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7\Desktop\"/>
    </mc:Choice>
  </mc:AlternateContent>
  <bookViews>
    <workbookView xWindow="0" yWindow="0" windowWidth="20490" windowHeight="7365"/>
  </bookViews>
  <sheets>
    <sheet name="Feuil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1" l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10" i="1"/>
</calcChain>
</file>

<file path=xl/sharedStrings.xml><?xml version="1.0" encoding="utf-8"?>
<sst xmlns="http://schemas.openxmlformats.org/spreadsheetml/2006/main" count="3" uniqueCount="3">
  <si>
    <t>concentrations</t>
  </si>
  <si>
    <t>Nb de valeurs &gt;0</t>
  </si>
  <si>
    <t xml:space="preserve"> Moyenne sur 8h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</si>
</sst>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000"/>
  </numFmts>
  <fonts count="4" x14ac:knownFonts="1">
    <font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164" fontId="2" fillId="0" borderId="1" xfId="0" applyNumberFormat="1" applyFont="1" applyBorder="1" applyAlignment="1">
      <alignment horizontal="center" vertical="center" wrapText="1"/>
    </xf>
    <xf numFmtId="22" fontId="0" fillId="2" borderId="0" xfId="0" applyNumberFormat="1" applyFill="1"/>
    <xf numFmtId="0" fontId="1" fillId="0" borderId="0" xfId="0" applyFont="1" applyAlignment="1">
      <alignment horizontal="center" vertical="center"/>
    </xf>
    <xf numFmtId="22" fontId="0" fillId="0" borderId="0" xfId="0" applyNumberFormat="1"/>
    <xf numFmtId="164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67"/>
  <sheetViews>
    <sheetView tabSelected="1" workbookViewId="0">
      <selection activeCell="F10" sqref="F10"/>
    </sheetView>
  </sheetViews>
  <sheetFormatPr baseColWidth="10" defaultRowHeight="15" x14ac:dyDescent="0.25"/>
  <cols>
    <col min="1" max="1" width="17.85546875" customWidth="1"/>
    <col min="2" max="2" width="13.140625" style="8" customWidth="1"/>
    <col min="3" max="3" width="10.140625" style="3" customWidth="1"/>
    <col min="4" max="4" width="11.42578125" style="3"/>
  </cols>
  <sheetData>
    <row r="1" spans="1:6" ht="25.5" x14ac:dyDescent="0.25">
      <c r="B1" s="9" t="s">
        <v>0</v>
      </c>
      <c r="C1" s="9" t="s">
        <v>1</v>
      </c>
      <c r="D1" s="9" t="s">
        <v>2</v>
      </c>
    </row>
    <row r="2" spans="1:6" x14ac:dyDescent="0.25">
      <c r="A2" s="2">
        <v>41275</v>
      </c>
      <c r="B2" s="7">
        <v>0.99495199999999995</v>
      </c>
      <c r="C2" s="1"/>
    </row>
    <row r="3" spans="1:6" x14ac:dyDescent="0.25">
      <c r="A3" s="4">
        <v>41275.041666666664</v>
      </c>
      <c r="B3" s="8">
        <v>1.470386</v>
      </c>
    </row>
    <row r="4" spans="1:6" x14ac:dyDescent="0.25">
      <c r="A4" s="4">
        <v>41275.083333333336</v>
      </c>
      <c r="B4" s="8">
        <v>5.2929839999999997</v>
      </c>
      <c r="F4" s="10"/>
    </row>
    <row r="5" spans="1:6" x14ac:dyDescent="0.25">
      <c r="A5" s="4">
        <v>41275.125</v>
      </c>
      <c r="B5" s="8">
        <v>14.653264</v>
      </c>
    </row>
    <row r="6" spans="1:6" x14ac:dyDescent="0.25">
      <c r="A6" s="4">
        <v>41275.166666666664</v>
      </c>
      <c r="B6" s="8">
        <v>14.425547999999999</v>
      </c>
    </row>
    <row r="7" spans="1:6" x14ac:dyDescent="0.25">
      <c r="A7" s="4">
        <v>41275.208333333336</v>
      </c>
      <c r="B7" s="8">
        <v>16.891034999999999</v>
      </c>
    </row>
    <row r="8" spans="1:6" x14ac:dyDescent="0.25">
      <c r="A8" s="4">
        <v>41275.25</v>
      </c>
      <c r="B8" s="8">
        <v>16.736205999999999</v>
      </c>
    </row>
    <row r="9" spans="1:6" x14ac:dyDescent="0.25">
      <c r="A9" s="4">
        <v>41275.291666666664</v>
      </c>
      <c r="B9" s="8">
        <v>18.479980000000001</v>
      </c>
    </row>
    <row r="10" spans="1:6" x14ac:dyDescent="0.25">
      <c r="A10" s="4">
        <v>41275.333333333336</v>
      </c>
      <c r="B10" s="8">
        <v>16.220217000000002</v>
      </c>
      <c r="C10" s="6">
        <f>COUNTIF(A3:A10,"&gt;0")</f>
        <v>8</v>
      </c>
      <c r="D10" s="5">
        <f ca="1">AVERAGEIF(C:C,"&gt;= 6",B3:B10)</f>
        <v>41.762151957872184</v>
      </c>
      <c r="F10" s="10"/>
    </row>
    <row r="11" spans="1:6" x14ac:dyDescent="0.25">
      <c r="A11" s="4">
        <v>41275.375</v>
      </c>
      <c r="B11" s="8">
        <v>9.3925599999999996</v>
      </c>
      <c r="C11" s="6">
        <f t="shared" ref="C11:C74" si="0">COUNTIF(A4:A11,"&gt;0")</f>
        <v>8</v>
      </c>
      <c r="D11" s="5">
        <f ca="1">AVERAGEIF(C:C,"&gt;= 6",B4:B11)</f>
        <v>41.763278228166058</v>
      </c>
    </row>
    <row r="12" spans="1:6" x14ac:dyDescent="0.25">
      <c r="A12" s="4">
        <v>41275.416666666664</v>
      </c>
      <c r="B12" s="8">
        <v>15.402922</v>
      </c>
      <c r="C12" s="6">
        <f t="shared" si="0"/>
        <v>8</v>
      </c>
      <c r="D12" s="5">
        <f t="shared" ref="D11:D74" ca="1" si="1">AVERAGEIF(C:C,"&gt;= 6",B5:B12)</f>
        <v>41.763979545485554</v>
      </c>
    </row>
    <row r="13" spans="1:6" x14ac:dyDescent="0.25">
      <c r="A13" s="4">
        <v>41275.458333333336</v>
      </c>
      <c r="B13" s="8">
        <v>25.350349000000001</v>
      </c>
      <c r="C13" s="6">
        <f t="shared" si="0"/>
        <v>8</v>
      </c>
      <c r="D13" s="5">
        <f t="shared" ca="1" si="1"/>
        <v>41.764297735407162</v>
      </c>
    </row>
    <row r="14" spans="1:6" x14ac:dyDescent="0.25">
      <c r="A14" s="4">
        <v>41275.5</v>
      </c>
      <c r="B14" s="8">
        <v>34.317698999999998</v>
      </c>
      <c r="C14" s="6">
        <f t="shared" si="0"/>
        <v>8</v>
      </c>
      <c r="D14" s="5">
        <f t="shared" ca="1" si="1"/>
        <v>41.764692481047746</v>
      </c>
    </row>
    <row r="15" spans="1:6" x14ac:dyDescent="0.25">
      <c r="A15" s="4">
        <v>41275.541666666664</v>
      </c>
      <c r="B15" s="8">
        <v>32.526854999999998</v>
      </c>
      <c r="C15" s="6">
        <f t="shared" si="0"/>
        <v>8</v>
      </c>
      <c r="D15" s="5">
        <f t="shared" ca="1" si="1"/>
        <v>41.764954237991383</v>
      </c>
    </row>
    <row r="16" spans="1:6" x14ac:dyDescent="0.25">
      <c r="A16" s="4">
        <v>41275.583333333336</v>
      </c>
      <c r="B16" s="8">
        <v>35.639580000000002</v>
      </c>
      <c r="C16" s="6">
        <f t="shared" si="0"/>
        <v>8</v>
      </c>
      <c r="D16" s="5">
        <f t="shared" ca="1" si="1"/>
        <v>41.76519328484116</v>
      </c>
    </row>
    <row r="17" spans="1:4" x14ac:dyDescent="0.25">
      <c r="A17" s="4">
        <v>41275.625</v>
      </c>
      <c r="B17" s="8">
        <v>36.171497000000002</v>
      </c>
      <c r="C17" s="6">
        <f t="shared" si="0"/>
        <v>8</v>
      </c>
      <c r="D17" s="5">
        <f t="shared" ca="1" si="1"/>
        <v>41.765615409308417</v>
      </c>
    </row>
    <row r="18" spans="1:4" x14ac:dyDescent="0.25">
      <c r="A18" s="4">
        <v>41275.666666666664</v>
      </c>
      <c r="B18" s="8">
        <v>31.888324999999998</v>
      </c>
      <c r="C18" s="6">
        <f t="shared" si="0"/>
        <v>8</v>
      </c>
      <c r="D18" s="5">
        <f t="shared" ca="1" si="1"/>
        <v>41.766338925716894</v>
      </c>
    </row>
    <row r="19" spans="1:4" x14ac:dyDescent="0.25">
      <c r="A19" s="4">
        <v>41275.708333333336</v>
      </c>
      <c r="B19" s="8">
        <v>24.837502000000001</v>
      </c>
      <c r="C19" s="6">
        <f t="shared" si="0"/>
        <v>8</v>
      </c>
      <c r="D19" s="5">
        <f t="shared" ca="1" si="1"/>
        <v>41.767056554966587</v>
      </c>
    </row>
    <row r="20" spans="1:4" x14ac:dyDescent="0.25">
      <c r="A20" s="4">
        <v>41275.75</v>
      </c>
      <c r="B20" s="8">
        <v>24.976685</v>
      </c>
      <c r="C20" s="6">
        <f t="shared" si="0"/>
        <v>8</v>
      </c>
      <c r="D20" s="5">
        <f t="shared" ca="1" si="1"/>
        <v>41.768188976191418</v>
      </c>
    </row>
    <row r="21" spans="1:4" x14ac:dyDescent="0.25">
      <c r="A21" s="4">
        <v>41275.791666666664</v>
      </c>
      <c r="B21" s="8">
        <v>15.274062000000001</v>
      </c>
      <c r="C21" s="6">
        <f t="shared" si="0"/>
        <v>8</v>
      </c>
      <c r="D21" s="5">
        <f t="shared" ca="1" si="1"/>
        <v>41.769419873129785</v>
      </c>
    </row>
    <row r="22" spans="1:4" x14ac:dyDescent="0.25">
      <c r="A22" s="4">
        <v>41275.833333333336</v>
      </c>
      <c r="B22" s="8">
        <v>12.972586</v>
      </c>
      <c r="C22" s="6">
        <f t="shared" si="0"/>
        <v>8</v>
      </c>
      <c r="D22" s="5">
        <f t="shared" ca="1" si="1"/>
        <v>41.771000752618228</v>
      </c>
    </row>
    <row r="23" spans="1:4" x14ac:dyDescent="0.25">
      <c r="A23" s="4">
        <v>41275.875</v>
      </c>
      <c r="B23" s="8">
        <v>4.7879060000000004</v>
      </c>
      <c r="C23" s="6">
        <f t="shared" si="0"/>
        <v>8</v>
      </c>
      <c r="D23" s="5">
        <f t="shared" ca="1" si="1"/>
        <v>41.772236675530017</v>
      </c>
    </row>
    <row r="24" spans="1:4" x14ac:dyDescent="0.25">
      <c r="A24" s="4">
        <v>41275.916666666664</v>
      </c>
      <c r="B24" s="8">
        <v>12.860291999999999</v>
      </c>
      <c r="C24" s="6">
        <f t="shared" si="0"/>
        <v>8</v>
      </c>
      <c r="D24" s="5">
        <f t="shared" ca="1" si="1"/>
        <v>41.7731359302295</v>
      </c>
    </row>
    <row r="25" spans="1:4" x14ac:dyDescent="0.25">
      <c r="A25" s="4">
        <v>41275.958333333336</v>
      </c>
      <c r="B25" s="8">
        <v>20.737770000000001</v>
      </c>
      <c r="C25" s="6">
        <f t="shared" si="0"/>
        <v>8</v>
      </c>
      <c r="D25" s="5">
        <f t="shared" ca="1" si="1"/>
        <v>41.774042642240204</v>
      </c>
    </row>
    <row r="26" spans="1:4" x14ac:dyDescent="0.25">
      <c r="A26" s="4">
        <v>41276</v>
      </c>
      <c r="B26" s="8">
        <v>20.565142000000002</v>
      </c>
      <c r="C26" s="6">
        <f t="shared" si="0"/>
        <v>8</v>
      </c>
      <c r="D26" s="5">
        <f t="shared" ca="1" si="1"/>
        <v>41.775619174398152</v>
      </c>
    </row>
    <row r="27" spans="1:4" x14ac:dyDescent="0.25">
      <c r="A27" s="4">
        <v>41276.041666666664</v>
      </c>
      <c r="B27" s="8">
        <v>4.9005320000000001</v>
      </c>
      <c r="C27" s="6">
        <f t="shared" si="0"/>
        <v>8</v>
      </c>
      <c r="D27" s="5">
        <f t="shared" ca="1" si="1"/>
        <v>41.776268509064408</v>
      </c>
    </row>
    <row r="28" spans="1:4" x14ac:dyDescent="0.25">
      <c r="A28" s="4">
        <v>41276.083333333336</v>
      </c>
      <c r="B28" s="8">
        <v>26.588979999999999</v>
      </c>
      <c r="C28" s="6">
        <f t="shared" si="0"/>
        <v>8</v>
      </c>
      <c r="D28" s="5">
        <f t="shared" ca="1" si="1"/>
        <v>41.776855082695441</v>
      </c>
    </row>
    <row r="29" spans="1:4" x14ac:dyDescent="0.25">
      <c r="A29" s="4">
        <v>41276.125</v>
      </c>
      <c r="B29" s="8">
        <v>28.058071000000002</v>
      </c>
      <c r="C29" s="6">
        <f t="shared" si="0"/>
        <v>8</v>
      </c>
      <c r="D29" s="5">
        <f t="shared" ca="1" si="1"/>
        <v>41.778203870820072</v>
      </c>
    </row>
    <row r="30" spans="1:4" x14ac:dyDescent="0.25">
      <c r="A30" s="4">
        <v>41276.166666666664</v>
      </c>
      <c r="B30" s="8">
        <v>10.234095999999999</v>
      </c>
      <c r="C30" s="6">
        <f t="shared" si="0"/>
        <v>8</v>
      </c>
      <c r="D30" s="5">
        <f t="shared" ca="1" si="1"/>
        <v>41.779524952191501</v>
      </c>
    </row>
    <row r="31" spans="1:4" x14ac:dyDescent="0.25">
      <c r="A31" s="4">
        <v>41276.208333333336</v>
      </c>
      <c r="B31" s="8">
        <v>10.884715999999999</v>
      </c>
      <c r="C31" s="6">
        <f t="shared" si="0"/>
        <v>8</v>
      </c>
      <c r="D31" s="5">
        <f t="shared" ca="1" si="1"/>
        <v>41.780604567995134</v>
      </c>
    </row>
    <row r="32" spans="1:4" x14ac:dyDescent="0.25">
      <c r="A32" s="4">
        <v>41276.25</v>
      </c>
      <c r="B32" s="8">
        <v>16.533788999999999</v>
      </c>
      <c r="C32" s="6">
        <f t="shared" si="0"/>
        <v>8</v>
      </c>
      <c r="D32" s="5">
        <f t="shared" ca="1" si="1"/>
        <v>41.781962865586031</v>
      </c>
    </row>
    <row r="33" spans="1:4" x14ac:dyDescent="0.25">
      <c r="A33" s="4">
        <v>41276.291666666664</v>
      </c>
      <c r="B33" s="8">
        <v>10.019532</v>
      </c>
      <c r="C33" s="6">
        <f t="shared" si="0"/>
        <v>8</v>
      </c>
      <c r="D33" s="5">
        <f t="shared" ca="1" si="1"/>
        <v>41.783465576939442</v>
      </c>
    </row>
    <row r="34" spans="1:4" x14ac:dyDescent="0.25">
      <c r="A34" s="4">
        <v>41276.333333333336</v>
      </c>
      <c r="B34" s="8">
        <v>6.6455659999999996</v>
      </c>
      <c r="C34" s="6">
        <f t="shared" si="0"/>
        <v>8</v>
      </c>
      <c r="D34" s="5">
        <f t="shared" ca="1" si="1"/>
        <v>41.785001108592368</v>
      </c>
    </row>
    <row r="35" spans="1:4" x14ac:dyDescent="0.25">
      <c r="A35" s="4">
        <v>41276.375</v>
      </c>
      <c r="B35" s="8">
        <v>5.8811999999999998</v>
      </c>
      <c r="C35" s="6">
        <f t="shared" si="0"/>
        <v>8</v>
      </c>
      <c r="D35" s="5">
        <f t="shared" ca="1" si="1"/>
        <v>41.786080648160748</v>
      </c>
    </row>
    <row r="36" spans="1:4" x14ac:dyDescent="0.25">
      <c r="A36" s="4">
        <v>41276.416666666664</v>
      </c>
      <c r="B36" s="8">
        <v>16.545366000000001</v>
      </c>
      <c r="C36" s="6">
        <f t="shared" si="0"/>
        <v>8</v>
      </c>
      <c r="D36" s="5">
        <f t="shared" ca="1" si="1"/>
        <v>41.786658728132011</v>
      </c>
    </row>
    <row r="37" spans="1:4" x14ac:dyDescent="0.25">
      <c r="A37" s="4">
        <v>41276.458333333336</v>
      </c>
      <c r="B37" s="8">
        <v>28.271149000000001</v>
      </c>
      <c r="C37" s="6">
        <f t="shared" si="0"/>
        <v>8</v>
      </c>
      <c r="D37" s="5">
        <f t="shared" ca="1" si="1"/>
        <v>41.786896218880926</v>
      </c>
    </row>
    <row r="38" spans="1:4" x14ac:dyDescent="0.25">
      <c r="A38" s="4">
        <v>41276.5</v>
      </c>
      <c r="B38" s="8">
        <v>36.2346</v>
      </c>
      <c r="C38" s="6">
        <f t="shared" si="0"/>
        <v>8</v>
      </c>
      <c r="D38" s="5">
        <f t="shared" ca="1" si="1"/>
        <v>41.787027428027471</v>
      </c>
    </row>
    <row r="39" spans="1:4" x14ac:dyDescent="0.25">
      <c r="A39" s="4">
        <v>41276.541666666664</v>
      </c>
      <c r="B39" s="8">
        <v>38.719619999999999</v>
      </c>
      <c r="C39" s="6">
        <f t="shared" si="0"/>
        <v>8</v>
      </c>
      <c r="D39" s="5">
        <f t="shared" ca="1" si="1"/>
        <v>41.78720037508549</v>
      </c>
    </row>
    <row r="40" spans="1:4" x14ac:dyDescent="0.25">
      <c r="A40" s="4">
        <v>41276.583333333336</v>
      </c>
      <c r="B40" s="8">
        <v>37.744216999999999</v>
      </c>
      <c r="C40" s="6">
        <f t="shared" si="0"/>
        <v>8</v>
      </c>
      <c r="D40" s="5">
        <f t="shared" ca="1" si="1"/>
        <v>41.787328913326135</v>
      </c>
    </row>
    <row r="41" spans="1:4" x14ac:dyDescent="0.25">
      <c r="A41" s="4">
        <v>41276.625</v>
      </c>
      <c r="B41" s="8">
        <v>38.782618999999997</v>
      </c>
      <c r="C41" s="6">
        <f t="shared" si="0"/>
        <v>8</v>
      </c>
      <c r="D41" s="5">
        <f t="shared" ca="1" si="1"/>
        <v>41.787560821853269</v>
      </c>
    </row>
    <row r="42" spans="1:4" x14ac:dyDescent="0.25">
      <c r="A42" s="4">
        <v>41276.666666666664</v>
      </c>
      <c r="B42" s="8">
        <v>36.366698999999997</v>
      </c>
      <c r="C42" s="6">
        <f t="shared" si="0"/>
        <v>8</v>
      </c>
      <c r="D42" s="5">
        <f t="shared" ca="1" si="1"/>
        <v>41.787880036965653</v>
      </c>
    </row>
    <row r="43" spans="1:4" x14ac:dyDescent="0.25">
      <c r="A43" s="4">
        <v>41276.708333333336</v>
      </c>
      <c r="B43" s="8">
        <v>34.326546</v>
      </c>
      <c r="C43" s="6">
        <f t="shared" si="0"/>
        <v>8</v>
      </c>
      <c r="D43" s="5">
        <f t="shared" ca="1" si="1"/>
        <v>41.788374251625804</v>
      </c>
    </row>
    <row r="44" spans="1:4" x14ac:dyDescent="0.25">
      <c r="A44" s="4">
        <v>41276.75</v>
      </c>
      <c r="B44" s="8">
        <v>30.237095</v>
      </c>
      <c r="C44" s="6">
        <f t="shared" si="0"/>
        <v>8</v>
      </c>
      <c r="D44" s="5">
        <f t="shared" ca="1" si="1"/>
        <v>41.789482191733264</v>
      </c>
    </row>
    <row r="45" spans="1:4" x14ac:dyDescent="0.25">
      <c r="A45" s="4">
        <v>41276.791666666664</v>
      </c>
      <c r="B45" s="8">
        <v>15.894705999999999</v>
      </c>
      <c r="C45" s="6">
        <f t="shared" si="0"/>
        <v>8</v>
      </c>
      <c r="D45" s="5">
        <f t="shared" ca="1" si="1"/>
        <v>41.791089918570741</v>
      </c>
    </row>
    <row r="46" spans="1:4" x14ac:dyDescent="0.25">
      <c r="A46" s="4">
        <v>41276.833333333336</v>
      </c>
      <c r="B46" s="8">
        <v>4.2169059999999998</v>
      </c>
      <c r="C46" s="6">
        <f t="shared" si="0"/>
        <v>8</v>
      </c>
      <c r="D46" s="5">
        <f t="shared" ca="1" si="1"/>
        <v>41.792699931233606</v>
      </c>
    </row>
    <row r="47" spans="1:4" x14ac:dyDescent="0.25">
      <c r="A47" s="4">
        <v>41276.875</v>
      </c>
      <c r="B47" s="8">
        <v>4.1667040000000002</v>
      </c>
      <c r="C47" s="6">
        <f t="shared" si="0"/>
        <v>8</v>
      </c>
      <c r="D47" s="5">
        <f t="shared" ca="1" si="1"/>
        <v>41.794241167194379</v>
      </c>
    </row>
    <row r="48" spans="1:4" x14ac:dyDescent="0.25">
      <c r="A48" s="4">
        <v>41276.916666666664</v>
      </c>
      <c r="B48" s="8">
        <v>5.7770979999999996</v>
      </c>
      <c r="C48" s="6">
        <f t="shared" si="0"/>
        <v>8</v>
      </c>
      <c r="D48" s="5">
        <f t="shared" ca="1" si="1"/>
        <v>41.795720718235046</v>
      </c>
    </row>
    <row r="49" spans="1:4" x14ac:dyDescent="0.25">
      <c r="A49" s="4">
        <v>41276.958333333336</v>
      </c>
      <c r="B49" s="8">
        <v>7.2215720000000001</v>
      </c>
      <c r="C49" s="6">
        <f t="shared" si="0"/>
        <v>8</v>
      </c>
      <c r="D49" s="5">
        <f t="shared" ca="1" si="1"/>
        <v>41.796740674569811</v>
      </c>
    </row>
    <row r="50" spans="1:4" x14ac:dyDescent="0.25">
      <c r="A50" s="4">
        <v>41277</v>
      </c>
      <c r="B50" s="8">
        <v>17.963421</v>
      </c>
      <c r="C50" s="6">
        <f t="shared" si="0"/>
        <v>8</v>
      </c>
      <c r="D50" s="5">
        <f t="shared" ca="1" si="1"/>
        <v>41.797521912047863</v>
      </c>
    </row>
    <row r="51" spans="1:4" x14ac:dyDescent="0.25">
      <c r="A51" s="4">
        <v>41277.041666666664</v>
      </c>
      <c r="B51" s="8">
        <v>23.543126999999998</v>
      </c>
      <c r="C51" s="6">
        <f t="shared" si="0"/>
        <v>8</v>
      </c>
      <c r="D51" s="5">
        <f t="shared" ca="1" si="1"/>
        <v>41.79825565806361</v>
      </c>
    </row>
    <row r="52" spans="1:4" x14ac:dyDescent="0.25">
      <c r="A52" s="4">
        <v>41277.083333333336</v>
      </c>
      <c r="B52" s="8">
        <v>24.65428</v>
      </c>
      <c r="C52" s="6">
        <f t="shared" si="0"/>
        <v>8</v>
      </c>
      <c r="D52" s="5">
        <f t="shared" ca="1" si="1"/>
        <v>41.798936899028305</v>
      </c>
    </row>
    <row r="53" spans="1:4" x14ac:dyDescent="0.25">
      <c r="A53" s="4">
        <v>41277.125</v>
      </c>
      <c r="B53" s="8">
        <v>25.882422999999999</v>
      </c>
      <c r="C53" s="6">
        <f t="shared" si="0"/>
        <v>8</v>
      </c>
      <c r="D53" s="5">
        <f t="shared" ca="1" si="1"/>
        <v>41.799680579659196</v>
      </c>
    </row>
    <row r="54" spans="1:4" x14ac:dyDescent="0.25">
      <c r="A54" s="4">
        <v>41277.166666666664</v>
      </c>
      <c r="B54" s="8">
        <v>24.425070000000002</v>
      </c>
      <c r="C54" s="6">
        <f t="shared" si="0"/>
        <v>8</v>
      </c>
      <c r="D54" s="5">
        <f t="shared" ca="1" si="1"/>
        <v>41.80045004790027</v>
      </c>
    </row>
    <row r="55" spans="1:4" x14ac:dyDescent="0.25">
      <c r="A55" s="4">
        <v>41277.208333333336</v>
      </c>
      <c r="B55" s="8">
        <v>23.824133</v>
      </c>
      <c r="C55" s="6">
        <f t="shared" si="0"/>
        <v>8</v>
      </c>
      <c r="D55" s="5">
        <f t="shared" ca="1" si="1"/>
        <v>41.801395215111228</v>
      </c>
    </row>
    <row r="56" spans="1:4" x14ac:dyDescent="0.25">
      <c r="A56" s="4">
        <v>41277.25</v>
      </c>
      <c r="B56" s="8">
        <v>19.721343999999998</v>
      </c>
      <c r="C56" s="6">
        <f t="shared" si="0"/>
        <v>8</v>
      </c>
      <c r="D56" s="5">
        <f t="shared" ca="1" si="1"/>
        <v>41.802634860353535</v>
      </c>
    </row>
    <row r="57" spans="1:4" x14ac:dyDescent="0.25">
      <c r="A57" s="4">
        <v>41277.291666666664</v>
      </c>
      <c r="B57" s="8">
        <v>12.844522</v>
      </c>
      <c r="C57" s="6">
        <f t="shared" si="0"/>
        <v>8</v>
      </c>
      <c r="D57" s="5">
        <f t="shared" ca="1" si="1"/>
        <v>41.804142905770973</v>
      </c>
    </row>
    <row r="58" spans="1:4" x14ac:dyDescent="0.25">
      <c r="A58" s="4">
        <v>41277.333333333336</v>
      </c>
      <c r="B58" s="8">
        <v>6.5777099999999997</v>
      </c>
      <c r="C58" s="6">
        <f t="shared" si="0"/>
        <v>8</v>
      </c>
      <c r="D58" s="5">
        <f t="shared" ca="1" si="1"/>
        <v>41.805786456094459</v>
      </c>
    </row>
    <row r="59" spans="1:4" x14ac:dyDescent="0.25">
      <c r="A59" s="4">
        <v>41277.375</v>
      </c>
      <c r="B59" s="8">
        <v>3.4157380000000002</v>
      </c>
      <c r="C59" s="6">
        <f t="shared" si="0"/>
        <v>8</v>
      </c>
      <c r="D59" s="5">
        <f t="shared" ca="1" si="1"/>
        <v>41.807135735956429</v>
      </c>
    </row>
    <row r="60" spans="1:4" x14ac:dyDescent="0.25">
      <c r="A60" s="4">
        <v>41277.416666666664</v>
      </c>
      <c r="B60" s="8">
        <v>10.292006000000001</v>
      </c>
      <c r="C60" s="6">
        <f t="shared" si="0"/>
        <v>8</v>
      </c>
      <c r="D60" s="5">
        <f t="shared" ca="1" si="1"/>
        <v>41.808046315349955</v>
      </c>
    </row>
    <row r="61" spans="1:4" x14ac:dyDescent="0.25">
      <c r="A61" s="4">
        <v>41277.458333333336</v>
      </c>
      <c r="B61" s="8">
        <v>20.540554</v>
      </c>
      <c r="C61" s="6">
        <f t="shared" si="0"/>
        <v>8</v>
      </c>
      <c r="D61" s="5">
        <f t="shared" ca="1" si="1"/>
        <v>41.808605105121103</v>
      </c>
    </row>
    <row r="62" spans="1:4" x14ac:dyDescent="0.25">
      <c r="A62" s="4">
        <v>41277.5</v>
      </c>
      <c r="B62" s="8">
        <v>28.75807</v>
      </c>
      <c r="C62" s="6">
        <f t="shared" si="0"/>
        <v>8</v>
      </c>
      <c r="D62" s="5">
        <f t="shared" ca="1" si="1"/>
        <v>41.809080693872225</v>
      </c>
    </row>
    <row r="63" spans="1:4" x14ac:dyDescent="0.25">
      <c r="A63" s="4">
        <v>41277.541666666664</v>
      </c>
      <c r="B63" s="8">
        <v>30.702181</v>
      </c>
      <c r="C63" s="6">
        <f t="shared" si="0"/>
        <v>8</v>
      </c>
      <c r="D63" s="5">
        <f t="shared" ca="1" si="1"/>
        <v>41.809623501798477</v>
      </c>
    </row>
    <row r="64" spans="1:4" x14ac:dyDescent="0.25">
      <c r="A64" s="4">
        <v>41277.583333333336</v>
      </c>
      <c r="B64" s="8">
        <v>29.133430000000001</v>
      </c>
      <c r="C64" s="6">
        <f t="shared" si="0"/>
        <v>8</v>
      </c>
      <c r="D64" s="5">
        <f t="shared" ca="1" si="1"/>
        <v>41.810022906513559</v>
      </c>
    </row>
    <row r="65" spans="1:4" x14ac:dyDescent="0.25">
      <c r="A65" s="4">
        <v>41277.625</v>
      </c>
      <c r="B65" s="8">
        <v>32.483123999999997</v>
      </c>
      <c r="C65" s="6">
        <f t="shared" si="0"/>
        <v>8</v>
      </c>
      <c r="D65" s="5">
        <f t="shared" ca="1" si="1"/>
        <v>41.810395032205491</v>
      </c>
    </row>
    <row r="66" spans="1:4" x14ac:dyDescent="0.25">
      <c r="A66" s="4">
        <v>41277.666666666664</v>
      </c>
      <c r="B66" s="8">
        <v>33.120888000000001</v>
      </c>
      <c r="C66" s="6">
        <f t="shared" si="0"/>
        <v>8</v>
      </c>
      <c r="D66" s="5">
        <f t="shared" ca="1" si="1"/>
        <v>41.811088373848904</v>
      </c>
    </row>
    <row r="67" spans="1:4" x14ac:dyDescent="0.25">
      <c r="A67" s="4">
        <v>41277.708333333336</v>
      </c>
      <c r="B67" s="8">
        <v>25.621561</v>
      </c>
      <c r="C67" s="6">
        <f t="shared" si="0"/>
        <v>8</v>
      </c>
      <c r="D67" s="5">
        <f t="shared" ca="1" si="1"/>
        <v>41.812294169821747</v>
      </c>
    </row>
    <row r="68" spans="1:4" x14ac:dyDescent="0.25">
      <c r="A68" s="4">
        <v>41277.75</v>
      </c>
      <c r="B68" s="8">
        <v>13.658163999999999</v>
      </c>
      <c r="C68" s="6">
        <f t="shared" si="0"/>
        <v>8</v>
      </c>
      <c r="D68" s="5">
        <f t="shared" ca="1" si="1"/>
        <v>41.813673096286379</v>
      </c>
    </row>
    <row r="69" spans="1:4" x14ac:dyDescent="0.25">
      <c r="A69" s="4">
        <v>41277.791666666664</v>
      </c>
      <c r="B69" s="8">
        <v>9.6184980000000007</v>
      </c>
      <c r="C69" s="6">
        <f t="shared" si="0"/>
        <v>8</v>
      </c>
      <c r="D69" s="5">
        <f t="shared" ca="1" si="1"/>
        <v>41.815066927310809</v>
      </c>
    </row>
    <row r="70" spans="1:4" x14ac:dyDescent="0.25">
      <c r="A70" s="4">
        <v>41277.833333333336</v>
      </c>
      <c r="B70" s="8">
        <v>9.2732939999999999</v>
      </c>
      <c r="C70" s="6">
        <f t="shared" si="0"/>
        <v>8</v>
      </c>
      <c r="D70" s="5">
        <f t="shared" ca="1" si="1"/>
        <v>41.816429465195888</v>
      </c>
    </row>
    <row r="71" spans="1:4" x14ac:dyDescent="0.25">
      <c r="A71" s="4">
        <v>41277.875</v>
      </c>
      <c r="B71" s="8">
        <v>10.00662</v>
      </c>
      <c r="C71" s="6">
        <f t="shared" si="0"/>
        <v>8</v>
      </c>
      <c r="D71" s="5">
        <f t="shared" ca="1" si="1"/>
        <v>41.817707245244954</v>
      </c>
    </row>
    <row r="72" spans="1:4" x14ac:dyDescent="0.25">
      <c r="A72" s="4">
        <v>41277.916666666664</v>
      </c>
      <c r="B72" s="8">
        <v>11.987932000000001</v>
      </c>
      <c r="C72" s="6">
        <f t="shared" si="0"/>
        <v>8</v>
      </c>
      <c r="D72" s="5">
        <f t="shared" ca="1" si="1"/>
        <v>41.819223539861973</v>
      </c>
    </row>
    <row r="73" spans="1:4" x14ac:dyDescent="0.25">
      <c r="A73" s="4">
        <v>41277.958333333336</v>
      </c>
      <c r="B73" s="8">
        <v>6.4228420000000002</v>
      </c>
      <c r="C73" s="6">
        <f t="shared" si="0"/>
        <v>8</v>
      </c>
      <c r="D73" s="5">
        <f t="shared" ca="1" si="1"/>
        <v>41.820897585425335</v>
      </c>
    </row>
    <row r="74" spans="1:4" x14ac:dyDescent="0.25">
      <c r="A74" s="4">
        <v>41278</v>
      </c>
      <c r="B74" s="8">
        <v>2.743652</v>
      </c>
      <c r="C74" s="6">
        <f t="shared" si="0"/>
        <v>8</v>
      </c>
      <c r="D74" s="5">
        <f t="shared" ca="1" si="1"/>
        <v>41.822366815689051</v>
      </c>
    </row>
    <row r="75" spans="1:4" x14ac:dyDescent="0.25">
      <c r="A75" s="4">
        <v>41278.041666666664</v>
      </c>
      <c r="B75" s="8">
        <v>7.5275939999999997</v>
      </c>
      <c r="C75" s="6">
        <f t="shared" ref="C75:C138" si="2">COUNTIF(A68:A75,"&gt;0")</f>
        <v>8</v>
      </c>
      <c r="D75" s="5">
        <f t="shared" ref="D75:D138" ca="1" si="3">AVERAGEIF(C:C,"&gt;= 6",B68:B75)</f>
        <v>41.8237551568551</v>
      </c>
    </row>
    <row r="76" spans="1:4" x14ac:dyDescent="0.25">
      <c r="A76" s="4">
        <v>41278.083333333336</v>
      </c>
      <c r="B76" s="8">
        <v>9.4184839999999994</v>
      </c>
      <c r="C76" s="6">
        <f t="shared" si="2"/>
        <v>8</v>
      </c>
      <c r="D76" s="5">
        <f t="shared" ca="1" si="3"/>
        <v>41.825014789879525</v>
      </c>
    </row>
    <row r="77" spans="1:4" x14ac:dyDescent="0.25">
      <c r="A77" s="4">
        <v>41278.125</v>
      </c>
      <c r="B77" s="8">
        <v>12.425179999999999</v>
      </c>
      <c r="C77" s="6">
        <f t="shared" si="2"/>
        <v>8</v>
      </c>
      <c r="D77" s="5">
        <f t="shared" ca="1" si="3"/>
        <v>41.825892487959472</v>
      </c>
    </row>
    <row r="78" spans="1:4" x14ac:dyDescent="0.25">
      <c r="A78" s="4">
        <v>41278.166666666664</v>
      </c>
      <c r="B78" s="8">
        <v>21.341297000000001</v>
      </c>
      <c r="C78" s="6">
        <f t="shared" si="2"/>
        <v>8</v>
      </c>
      <c r="D78" s="5">
        <f t="shared" ca="1" si="3"/>
        <v>41.826771062304417</v>
      </c>
    </row>
    <row r="79" spans="1:4" x14ac:dyDescent="0.25">
      <c r="A79" s="4">
        <v>41278.208333333336</v>
      </c>
      <c r="B79" s="8">
        <v>21.322603000000001</v>
      </c>
      <c r="C79" s="6">
        <f t="shared" si="2"/>
        <v>8</v>
      </c>
      <c r="D79" s="5">
        <f t="shared" ca="1" si="3"/>
        <v>41.827639897454496</v>
      </c>
    </row>
    <row r="80" spans="1:4" x14ac:dyDescent="0.25">
      <c r="A80" s="4">
        <v>41278.25</v>
      </c>
      <c r="B80" s="8">
        <v>21.551634</v>
      </c>
      <c r="C80" s="6">
        <f t="shared" si="2"/>
        <v>8</v>
      </c>
      <c r="D80" s="5">
        <f t="shared" ca="1" si="3"/>
        <v>41.828740565845209</v>
      </c>
    </row>
    <row r="81" spans="1:4" x14ac:dyDescent="0.25">
      <c r="A81" s="4">
        <v>41278.291666666664</v>
      </c>
      <c r="B81" s="8">
        <v>16.143543000000001</v>
      </c>
      <c r="C81" s="6">
        <f t="shared" si="2"/>
        <v>8</v>
      </c>
      <c r="D81" s="5">
        <f t="shared" ca="1" si="3"/>
        <v>41.830352305905457</v>
      </c>
    </row>
    <row r="82" spans="1:4" x14ac:dyDescent="0.25">
      <c r="A82" s="4">
        <v>41278.333333333336</v>
      </c>
      <c r="B82" s="8">
        <v>4.2203980000000003</v>
      </c>
      <c r="C82" s="6">
        <f t="shared" si="2"/>
        <v>8</v>
      </c>
      <c r="D82" s="5">
        <f t="shared" ca="1" si="3"/>
        <v>41.831920052457804</v>
      </c>
    </row>
    <row r="83" spans="1:4" x14ac:dyDescent="0.25">
      <c r="A83" s="4">
        <v>41278.375</v>
      </c>
      <c r="B83" s="8">
        <v>5.2501220000000002</v>
      </c>
      <c r="C83" s="6">
        <f t="shared" si="2"/>
        <v>8</v>
      </c>
      <c r="D83" s="5">
        <f t="shared" ca="1" si="3"/>
        <v>41.833307263072093</v>
      </c>
    </row>
    <row r="84" spans="1:4" x14ac:dyDescent="0.25">
      <c r="A84" s="4">
        <v>41278.416666666664</v>
      </c>
      <c r="B84" s="8">
        <v>9.465522</v>
      </c>
      <c r="C84" s="6">
        <f t="shared" si="2"/>
        <v>8</v>
      </c>
      <c r="D84" s="5">
        <f t="shared" ca="1" si="3"/>
        <v>41.834476060777426</v>
      </c>
    </row>
    <row r="85" spans="1:4" x14ac:dyDescent="0.25">
      <c r="A85" s="4">
        <v>41278.458333333336</v>
      </c>
      <c r="B85" s="8">
        <v>14.564088</v>
      </c>
      <c r="C85" s="6">
        <f t="shared" si="2"/>
        <v>8</v>
      </c>
      <c r="D85" s="5">
        <f t="shared" ca="1" si="3"/>
        <v>41.835174579425555</v>
      </c>
    </row>
    <row r="86" spans="1:4" x14ac:dyDescent="0.25">
      <c r="A86" s="4">
        <v>41278.5</v>
      </c>
      <c r="B86" s="8">
        <v>25.538036000000002</v>
      </c>
      <c r="C86" s="6">
        <f t="shared" si="2"/>
        <v>8</v>
      </c>
      <c r="D86" s="5">
        <f t="shared" ca="1" si="3"/>
        <v>41.835715013159501</v>
      </c>
    </row>
    <row r="87" spans="1:4" x14ac:dyDescent="0.25">
      <c r="A87" s="4">
        <v>41278.541666666664</v>
      </c>
      <c r="B87" s="8">
        <v>29.227395999999999</v>
      </c>
      <c r="C87" s="6">
        <f t="shared" si="2"/>
        <v>8</v>
      </c>
      <c r="D87" s="5">
        <f t="shared" ca="1" si="3"/>
        <v>41.835998294452935</v>
      </c>
    </row>
    <row r="88" spans="1:4" x14ac:dyDescent="0.25">
      <c r="A88" s="4">
        <v>41278.583333333336</v>
      </c>
      <c r="B88" s="8">
        <v>35.227328999999997</v>
      </c>
      <c r="C88" s="6">
        <f t="shared" si="2"/>
        <v>8</v>
      </c>
      <c r="D88" s="5">
        <f t="shared" ca="1" si="3"/>
        <v>41.836290669653117</v>
      </c>
    </row>
    <row r="89" spans="1:4" x14ac:dyDescent="0.25">
      <c r="A89" s="4">
        <v>41278.625</v>
      </c>
      <c r="B89" s="8">
        <v>35.015762000000002</v>
      </c>
      <c r="C89" s="6">
        <f t="shared" si="2"/>
        <v>8</v>
      </c>
      <c r="D89" s="5">
        <f t="shared" ca="1" si="3"/>
        <v>41.836504489539486</v>
      </c>
    </row>
    <row r="90" spans="1:4" x14ac:dyDescent="0.25">
      <c r="A90" s="4">
        <v>41278.666666666664</v>
      </c>
      <c r="B90" s="8">
        <v>36.848728000000001</v>
      </c>
      <c r="C90" s="6">
        <f t="shared" si="2"/>
        <v>8</v>
      </c>
      <c r="D90" s="5">
        <f t="shared" ca="1" si="3"/>
        <v>41.836905679828426</v>
      </c>
    </row>
    <row r="91" spans="1:4" x14ac:dyDescent="0.25">
      <c r="A91" s="4">
        <v>41278.708333333336</v>
      </c>
      <c r="B91" s="8">
        <v>32.478740999999999</v>
      </c>
      <c r="C91" s="6">
        <f t="shared" si="2"/>
        <v>8</v>
      </c>
      <c r="D91" s="5">
        <f t="shared" ca="1" si="3"/>
        <v>41.83821778657169</v>
      </c>
    </row>
    <row r="92" spans="1:4" x14ac:dyDescent="0.25">
      <c r="A92" s="4">
        <v>41278.75</v>
      </c>
      <c r="B92" s="8">
        <v>11.233328</v>
      </c>
      <c r="C92" s="6">
        <f t="shared" si="2"/>
        <v>8</v>
      </c>
      <c r="D92" s="5">
        <f t="shared" ca="1" si="3"/>
        <v>41.839989973159462</v>
      </c>
    </row>
    <row r="93" spans="1:4" x14ac:dyDescent="0.25">
      <c r="A93" s="4">
        <v>41278.791666666664</v>
      </c>
      <c r="B93" s="8">
        <v>0.50551000000000001</v>
      </c>
      <c r="C93" s="6">
        <f t="shared" si="2"/>
        <v>8</v>
      </c>
      <c r="D93" s="5">
        <f t="shared" ca="1" si="3"/>
        <v>41.841770051539235</v>
      </c>
    </row>
    <row r="94" spans="1:4" x14ac:dyDescent="0.25">
      <c r="A94" s="4">
        <v>41278.833333333336</v>
      </c>
      <c r="B94" s="8">
        <v>0.32500200000000001</v>
      </c>
      <c r="C94" s="6">
        <f t="shared" si="2"/>
        <v>8</v>
      </c>
      <c r="D94" s="5">
        <f t="shared" ca="1" si="3"/>
        <v>41.843550124437115</v>
      </c>
    </row>
    <row r="95" spans="1:4" x14ac:dyDescent="0.25">
      <c r="A95" s="4">
        <v>41278.875</v>
      </c>
      <c r="B95" s="8">
        <v>0.32868999999999998</v>
      </c>
      <c r="C95" s="6">
        <f t="shared" si="2"/>
        <v>8</v>
      </c>
      <c r="D95" s="5">
        <f t="shared" ca="1" si="3"/>
        <v>41.84532333327607</v>
      </c>
    </row>
    <row r="96" spans="1:4" x14ac:dyDescent="0.25">
      <c r="A96" s="4">
        <v>41278.916666666664</v>
      </c>
      <c r="B96" s="8">
        <v>0.49231999999999998</v>
      </c>
      <c r="C96" s="6">
        <f t="shared" si="2"/>
        <v>8</v>
      </c>
      <c r="D96" s="5">
        <f t="shared" ca="1" si="3"/>
        <v>41.847028117329131</v>
      </c>
    </row>
    <row r="97" spans="1:4" x14ac:dyDescent="0.25">
      <c r="A97" s="4">
        <v>41278.958333333336</v>
      </c>
      <c r="B97" s="8">
        <v>2.0914640000000002</v>
      </c>
      <c r="C97" s="6">
        <f t="shared" si="2"/>
        <v>8</v>
      </c>
      <c r="D97" s="5">
        <f t="shared" ca="1" si="3"/>
        <v>41.848519935500384</v>
      </c>
    </row>
    <row r="98" spans="1:4" x14ac:dyDescent="0.25">
      <c r="A98" s="4">
        <v>41279</v>
      </c>
      <c r="B98" s="8">
        <v>7.0608120000000003</v>
      </c>
      <c r="C98" s="6">
        <f t="shared" si="2"/>
        <v>8</v>
      </c>
      <c r="D98" s="5">
        <f t="shared" ca="1" si="3"/>
        <v>41.849657628597079</v>
      </c>
    </row>
    <row r="99" spans="1:4" x14ac:dyDescent="0.25">
      <c r="A99" s="4">
        <v>41279.041666666664</v>
      </c>
      <c r="B99" s="8">
        <v>15.320930000000001</v>
      </c>
      <c r="C99" s="6">
        <f t="shared" si="2"/>
        <v>8</v>
      </c>
      <c r="D99" s="5">
        <f t="shared" ca="1" si="3"/>
        <v>41.850590166838138</v>
      </c>
    </row>
    <row r="100" spans="1:4" x14ac:dyDescent="0.25">
      <c r="A100" s="4">
        <v>41279.083333333336</v>
      </c>
      <c r="B100" s="8">
        <v>20.106596</v>
      </c>
      <c r="C100" s="6">
        <f t="shared" si="2"/>
        <v>8</v>
      </c>
      <c r="D100" s="5">
        <f t="shared" ca="1" si="3"/>
        <v>41.851377903709974</v>
      </c>
    </row>
    <row r="101" spans="1:4" x14ac:dyDescent="0.25">
      <c r="A101" s="4">
        <v>41279.125</v>
      </c>
      <c r="B101" s="8">
        <v>23.484504999999999</v>
      </c>
      <c r="C101" s="6">
        <f t="shared" si="2"/>
        <v>8</v>
      </c>
      <c r="D101" s="5">
        <f t="shared" ca="1" si="3"/>
        <v>41.852073720039378</v>
      </c>
    </row>
    <row r="102" spans="1:4" x14ac:dyDescent="0.25">
      <c r="A102" s="4">
        <v>41279.166666666664</v>
      </c>
      <c r="B102" s="8">
        <v>25.629116</v>
      </c>
      <c r="C102" s="6">
        <f t="shared" si="2"/>
        <v>8</v>
      </c>
      <c r="D102" s="5">
        <f t="shared" ca="1" si="3"/>
        <v>41.852869263500978</v>
      </c>
    </row>
    <row r="103" spans="1:4" x14ac:dyDescent="0.25">
      <c r="A103" s="4">
        <v>41279.208333333336</v>
      </c>
      <c r="B103" s="8">
        <v>23.305568999999998</v>
      </c>
      <c r="C103" s="6">
        <f t="shared" si="2"/>
        <v>8</v>
      </c>
      <c r="D103" s="5">
        <f t="shared" ca="1" si="3"/>
        <v>41.853624174545217</v>
      </c>
    </row>
    <row r="104" spans="1:4" x14ac:dyDescent="0.25">
      <c r="A104" s="4">
        <v>41279.25</v>
      </c>
      <c r="B104" s="8">
        <v>24.254383000000001</v>
      </c>
      <c r="C104" s="6">
        <f t="shared" si="2"/>
        <v>8</v>
      </c>
      <c r="D104" s="5">
        <f t="shared" ca="1" si="3"/>
        <v>41.854681642872386</v>
      </c>
    </row>
    <row r="105" spans="1:4" x14ac:dyDescent="0.25">
      <c r="A105" s="4">
        <v>41279.291666666664</v>
      </c>
      <c r="B105" s="8">
        <v>17.20298</v>
      </c>
      <c r="C105" s="6">
        <f t="shared" si="2"/>
        <v>8</v>
      </c>
      <c r="D105" s="5">
        <f t="shared" ca="1" si="3"/>
        <v>41.85605889296432</v>
      </c>
    </row>
    <row r="106" spans="1:4" x14ac:dyDescent="0.25">
      <c r="A106" s="4">
        <v>41279.333333333336</v>
      </c>
      <c r="B106" s="8">
        <v>9.7509820000000005</v>
      </c>
      <c r="C106" s="6">
        <f t="shared" si="2"/>
        <v>8</v>
      </c>
      <c r="D106" s="5">
        <f t="shared" ca="1" si="3"/>
        <v>41.857387699043208</v>
      </c>
    </row>
    <row r="107" spans="1:4" x14ac:dyDescent="0.25">
      <c r="A107" s="4">
        <v>41279.375</v>
      </c>
      <c r="B107" s="8">
        <v>10.882918</v>
      </c>
      <c r="C107" s="6">
        <f t="shared" si="2"/>
        <v>8</v>
      </c>
      <c r="D107" s="5">
        <f t="shared" ca="1" si="3"/>
        <v>41.85852315423881</v>
      </c>
    </row>
    <row r="108" spans="1:4" x14ac:dyDescent="0.25">
      <c r="A108" s="4">
        <v>41279.416666666664</v>
      </c>
      <c r="B108" s="8">
        <v>15.392198</v>
      </c>
      <c r="C108" s="6">
        <f t="shared" si="2"/>
        <v>8</v>
      </c>
      <c r="D108" s="5">
        <f t="shared" ca="1" si="3"/>
        <v>41.859700800660669</v>
      </c>
    </row>
    <row r="109" spans="1:4" x14ac:dyDescent="0.25">
      <c r="A109" s="4">
        <v>41279.458333333336</v>
      </c>
      <c r="B109" s="8">
        <v>14.411118</v>
      </c>
      <c r="C109" s="6">
        <f t="shared" si="2"/>
        <v>8</v>
      </c>
      <c r="D109" s="5">
        <f t="shared" ca="1" si="3"/>
        <v>41.86036737535391</v>
      </c>
    </row>
    <row r="110" spans="1:4" x14ac:dyDescent="0.25">
      <c r="A110" s="4">
        <v>41279.5</v>
      </c>
      <c r="B110" s="8">
        <v>26.324511000000001</v>
      </c>
      <c r="C110" s="6">
        <f t="shared" si="2"/>
        <v>8</v>
      </c>
      <c r="D110" s="5">
        <f t="shared" ca="1" si="3"/>
        <v>41.860674852735393</v>
      </c>
    </row>
    <row r="111" spans="1:4" x14ac:dyDescent="0.25">
      <c r="A111" s="4">
        <v>41279.541666666664</v>
      </c>
      <c r="B111" s="8">
        <v>34.694606999999998</v>
      </c>
      <c r="C111" s="6">
        <f t="shared" si="2"/>
        <v>8</v>
      </c>
      <c r="D111" s="5">
        <f t="shared" ca="1" si="3"/>
        <v>41.860830732449294</v>
      </c>
    </row>
    <row r="112" spans="1:4" x14ac:dyDescent="0.25">
      <c r="A112" s="4">
        <v>41279.583333333336</v>
      </c>
      <c r="B112" s="8">
        <v>38.228054</v>
      </c>
      <c r="C112" s="6">
        <f t="shared" si="2"/>
        <v>8</v>
      </c>
      <c r="D112" s="5">
        <f t="shared" ca="1" si="3"/>
        <v>41.860843724241434</v>
      </c>
    </row>
    <row r="113" spans="1:4" x14ac:dyDescent="0.25">
      <c r="A113" s="4">
        <v>41279.625</v>
      </c>
      <c r="B113" s="8">
        <v>41.558083000000003</v>
      </c>
      <c r="C113" s="6">
        <f t="shared" si="2"/>
        <v>8</v>
      </c>
      <c r="D113" s="5">
        <f t="shared" ca="1" si="3"/>
        <v>41.861156932795396</v>
      </c>
    </row>
    <row r="114" spans="1:4" x14ac:dyDescent="0.25">
      <c r="A114" s="4">
        <v>41279.666666666664</v>
      </c>
      <c r="B114" s="8">
        <v>34.562457999999999</v>
      </c>
      <c r="C114" s="6">
        <f t="shared" si="2"/>
        <v>8</v>
      </c>
      <c r="D114" s="5">
        <f t="shared" ca="1" si="3"/>
        <v>41.861681389854439</v>
      </c>
    </row>
    <row r="115" spans="1:4" x14ac:dyDescent="0.25">
      <c r="A115" s="4">
        <v>41279.708333333336</v>
      </c>
      <c r="B115" s="8">
        <v>29.640782999999999</v>
      </c>
      <c r="C115" s="6">
        <f t="shared" si="2"/>
        <v>8</v>
      </c>
      <c r="D115" s="5">
        <f t="shared" ca="1" si="3"/>
        <v>41.862986052575032</v>
      </c>
    </row>
    <row r="116" spans="1:4" x14ac:dyDescent="0.25">
      <c r="A116" s="4">
        <v>41279.75</v>
      </c>
      <c r="B116" s="8">
        <v>11.463039999999999</v>
      </c>
      <c r="C116" s="6">
        <f t="shared" si="2"/>
        <v>8</v>
      </c>
      <c r="D116" s="5">
        <f t="shared" ca="1" si="3"/>
        <v>41.864740077642743</v>
      </c>
    </row>
    <row r="117" spans="1:4" x14ac:dyDescent="0.25">
      <c r="A117" s="4">
        <v>41279.791666666664</v>
      </c>
      <c r="B117" s="8">
        <v>0.99595599999999995</v>
      </c>
      <c r="C117" s="6">
        <f t="shared" si="2"/>
        <v>8</v>
      </c>
      <c r="D117" s="5">
        <f t="shared" ca="1" si="3"/>
        <v>41.86653381599271</v>
      </c>
    </row>
    <row r="118" spans="1:4" x14ac:dyDescent="0.25">
      <c r="A118" s="4">
        <v>41279.833333333336</v>
      </c>
      <c r="B118" s="8">
        <v>7.4223999999999998E-2</v>
      </c>
      <c r="C118" s="6">
        <f t="shared" si="2"/>
        <v>8</v>
      </c>
      <c r="D118" s="5">
        <f t="shared" ca="1" si="3"/>
        <v>41.868324798858147</v>
      </c>
    </row>
    <row r="119" spans="1:4" x14ac:dyDescent="0.25">
      <c r="A119" s="4">
        <v>41279.875</v>
      </c>
      <c r="B119" s="8">
        <v>0.14200599999999999</v>
      </c>
      <c r="C119" s="6">
        <f t="shared" si="2"/>
        <v>8</v>
      </c>
      <c r="D119" s="5">
        <f t="shared" ca="1" si="3"/>
        <v>41.870111468878704</v>
      </c>
    </row>
    <row r="120" spans="1:4" x14ac:dyDescent="0.25">
      <c r="A120" s="4">
        <v>41279.916666666664</v>
      </c>
      <c r="B120" s="8">
        <v>0.24606</v>
      </c>
      <c r="C120" s="6">
        <f t="shared" si="2"/>
        <v>8</v>
      </c>
      <c r="D120" s="5">
        <f t="shared" ca="1" si="3"/>
        <v>41.871839510753304</v>
      </c>
    </row>
    <row r="121" spans="1:4" x14ac:dyDescent="0.25">
      <c r="A121" s="4">
        <v>41279.958333333336</v>
      </c>
      <c r="B121" s="8">
        <v>1.6153759999999999</v>
      </c>
      <c r="C121" s="6">
        <f t="shared" si="2"/>
        <v>8</v>
      </c>
      <c r="D121" s="5">
        <f t="shared" ca="1" si="3"/>
        <v>41.873150613076255</v>
      </c>
    </row>
    <row r="122" spans="1:4" x14ac:dyDescent="0.25">
      <c r="A122" s="4">
        <v>41280</v>
      </c>
      <c r="B122" s="8">
        <v>11.331022000000001</v>
      </c>
      <c r="C122" s="6">
        <f t="shared" si="2"/>
        <v>8</v>
      </c>
      <c r="D122" s="5">
        <f t="shared" ca="1" si="3"/>
        <v>41.874620368651449</v>
      </c>
    </row>
    <row r="123" spans="1:4" x14ac:dyDescent="0.25">
      <c r="A123" s="4">
        <v>41280.041666666664</v>
      </c>
      <c r="B123" s="8">
        <v>7.638134</v>
      </c>
      <c r="C123" s="6">
        <f t="shared" si="2"/>
        <v>8</v>
      </c>
      <c r="D123" s="5">
        <f t="shared" ca="1" si="3"/>
        <v>41.876128117164612</v>
      </c>
    </row>
    <row r="124" spans="1:4" x14ac:dyDescent="0.25">
      <c r="A124" s="4">
        <v>41280.083333333336</v>
      </c>
      <c r="B124" s="8">
        <v>6.7561419999999996</v>
      </c>
      <c r="C124" s="6">
        <f t="shared" si="2"/>
        <v>8</v>
      </c>
      <c r="D124" s="5">
        <f t="shared" ca="1" si="3"/>
        <v>41.877829356532487</v>
      </c>
    </row>
    <row r="125" spans="1:4" x14ac:dyDescent="0.25">
      <c r="A125" s="4">
        <v>41280.125</v>
      </c>
      <c r="B125" s="8">
        <v>2.2525620000000002</v>
      </c>
      <c r="C125" s="6">
        <f t="shared" si="2"/>
        <v>8</v>
      </c>
      <c r="D125" s="5">
        <f t="shared" ca="1" si="3"/>
        <v>41.879479549377336</v>
      </c>
    </row>
    <row r="126" spans="1:4" x14ac:dyDescent="0.25">
      <c r="A126" s="4">
        <v>41280.166666666664</v>
      </c>
      <c r="B126" s="8">
        <v>3.4448379999999998</v>
      </c>
      <c r="C126" s="6">
        <f t="shared" si="2"/>
        <v>8</v>
      </c>
      <c r="D126" s="5">
        <f t="shared" ca="1" si="3"/>
        <v>41.881029661428066</v>
      </c>
    </row>
    <row r="127" spans="1:4" x14ac:dyDescent="0.25">
      <c r="A127" s="4">
        <v>41280.208333333336</v>
      </c>
      <c r="B127" s="8">
        <v>5.7789200000000003</v>
      </c>
      <c r="C127" s="6">
        <f t="shared" si="2"/>
        <v>8</v>
      </c>
      <c r="D127" s="5">
        <f t="shared" ca="1" si="3"/>
        <v>41.882743572097141</v>
      </c>
    </row>
    <row r="128" spans="1:4" x14ac:dyDescent="0.25">
      <c r="A128" s="4">
        <v>41280.25</v>
      </c>
      <c r="B128" s="8">
        <v>1.9674780000000001</v>
      </c>
      <c r="C128" s="6">
        <f t="shared" si="2"/>
        <v>8</v>
      </c>
      <c r="D128" s="5">
        <f t="shared" ca="1" si="3"/>
        <v>41.884175100227516</v>
      </c>
    </row>
    <row r="129" spans="1:4" x14ac:dyDescent="0.25">
      <c r="A129" s="4">
        <v>41280.291666666664</v>
      </c>
      <c r="B129" s="8">
        <v>8.5467479999999991</v>
      </c>
      <c r="C129" s="6">
        <f t="shared" si="2"/>
        <v>8</v>
      </c>
      <c r="D129" s="5">
        <f t="shared" ca="1" si="3"/>
        <v>41.885856228935765</v>
      </c>
    </row>
    <row r="130" spans="1:4" x14ac:dyDescent="0.25">
      <c r="A130" s="4">
        <v>41280.333333333336</v>
      </c>
      <c r="B130" s="8">
        <v>2.737412</v>
      </c>
      <c r="C130" s="6">
        <f t="shared" si="2"/>
        <v>8</v>
      </c>
      <c r="D130" s="5">
        <f t="shared" ca="1" si="3"/>
        <v>41.887437864934434</v>
      </c>
    </row>
    <row r="131" spans="1:4" x14ac:dyDescent="0.25">
      <c r="A131" s="4">
        <v>41280.375</v>
      </c>
      <c r="B131" s="8">
        <v>5.0574620000000001</v>
      </c>
      <c r="C131" s="6">
        <f t="shared" si="2"/>
        <v>8</v>
      </c>
      <c r="D131" s="5">
        <f t="shared" ca="1" si="3"/>
        <v>41.888587246306408</v>
      </c>
    </row>
    <row r="132" spans="1:4" x14ac:dyDescent="0.25">
      <c r="A132" s="4">
        <v>41280.416666666664</v>
      </c>
      <c r="B132" s="8">
        <v>15.125242</v>
      </c>
      <c r="C132" s="6">
        <f t="shared" si="2"/>
        <v>8</v>
      </c>
      <c r="D132" s="5">
        <f t="shared" ca="1" si="3"/>
        <v>41.889360276167089</v>
      </c>
    </row>
    <row r="133" spans="1:4" x14ac:dyDescent="0.25">
      <c r="A133" s="4">
        <v>41280.458333333336</v>
      </c>
      <c r="B133" s="8">
        <v>23.890132999999999</v>
      </c>
      <c r="C133" s="6">
        <f t="shared" si="2"/>
        <v>8</v>
      </c>
      <c r="D133" s="5">
        <f t="shared" ca="1" si="3"/>
        <v>41.889853179237107</v>
      </c>
    </row>
    <row r="134" spans="1:4" x14ac:dyDescent="0.25">
      <c r="A134" s="4">
        <v>41280.5</v>
      </c>
      <c r="B134" s="8">
        <v>30.413591</v>
      </c>
      <c r="C134" s="6">
        <f t="shared" si="2"/>
        <v>8</v>
      </c>
      <c r="D134" s="5">
        <f t="shared" ca="1" si="3"/>
        <v>41.88994939276656</v>
      </c>
    </row>
    <row r="135" spans="1:4" x14ac:dyDescent="0.25">
      <c r="A135" s="4">
        <v>41280.541666666664</v>
      </c>
      <c r="B135" s="8">
        <v>39.649906000000001</v>
      </c>
      <c r="C135" s="6">
        <f t="shared" si="2"/>
        <v>8</v>
      </c>
      <c r="D135" s="5">
        <f t="shared" ca="1" si="3"/>
        <v>41.890127343642533</v>
      </c>
    </row>
    <row r="136" spans="1:4" x14ac:dyDescent="0.25">
      <c r="A136" s="4">
        <v>41280.583333333336</v>
      </c>
      <c r="B136" s="8">
        <v>37.747253000000001</v>
      </c>
      <c r="C136" s="6">
        <f t="shared" si="2"/>
        <v>8</v>
      </c>
      <c r="D136" s="5">
        <f t="shared" ca="1" si="3"/>
        <v>41.890162594999715</v>
      </c>
    </row>
    <row r="137" spans="1:4" x14ac:dyDescent="0.25">
      <c r="A137" s="4">
        <v>41280.625</v>
      </c>
      <c r="B137" s="8">
        <v>41.069510999999999</v>
      </c>
      <c r="C137" s="6">
        <f t="shared" si="2"/>
        <v>8</v>
      </c>
      <c r="D137" s="5">
        <f t="shared" ca="1" si="3"/>
        <v>41.89009976780644</v>
      </c>
    </row>
    <row r="138" spans="1:4" x14ac:dyDescent="0.25">
      <c r="A138" s="4">
        <v>41280.666666666664</v>
      </c>
      <c r="B138" s="8">
        <v>43.352654000000001</v>
      </c>
      <c r="C138" s="6">
        <f t="shared" si="2"/>
        <v>8</v>
      </c>
      <c r="D138" s="5">
        <f t="shared" ca="1" si="3"/>
        <v>41.890148764015905</v>
      </c>
    </row>
    <row r="139" spans="1:4" x14ac:dyDescent="0.25">
      <c r="A139" s="4">
        <v>41280.708333333336</v>
      </c>
      <c r="B139" s="8">
        <v>40.749614999999999</v>
      </c>
      <c r="C139" s="6">
        <f t="shared" ref="C139:C202" si="4">COUNTIF(A132:A139,"&gt;0")</f>
        <v>8</v>
      </c>
      <c r="D139" s="5">
        <f t="shared" ref="D139:D202" ca="1" si="5">AVERAGEIF(C:C,"&gt;= 6",B132:B139)</f>
        <v>41.891024649252365</v>
      </c>
    </row>
    <row r="140" spans="1:4" x14ac:dyDescent="0.25">
      <c r="A140" s="4">
        <v>41280.75</v>
      </c>
      <c r="B140" s="8">
        <v>21.503043999999999</v>
      </c>
      <c r="C140" s="6">
        <f t="shared" si="4"/>
        <v>8</v>
      </c>
      <c r="D140" s="5">
        <f t="shared" ca="1" si="5"/>
        <v>41.892551601031073</v>
      </c>
    </row>
    <row r="141" spans="1:4" x14ac:dyDescent="0.25">
      <c r="A141" s="4">
        <v>41280.791666666664</v>
      </c>
      <c r="B141" s="8">
        <v>6.3512219999999999</v>
      </c>
      <c r="C141" s="6">
        <f t="shared" si="4"/>
        <v>8</v>
      </c>
      <c r="D141" s="5">
        <f t="shared" ca="1" si="5"/>
        <v>41.894341975766871</v>
      </c>
    </row>
    <row r="142" spans="1:4" x14ac:dyDescent="0.25">
      <c r="A142" s="4">
        <v>41280.833333333336</v>
      </c>
      <c r="B142" s="8">
        <v>0.22337000000000001</v>
      </c>
      <c r="C142" s="6">
        <f t="shared" si="4"/>
        <v>8</v>
      </c>
      <c r="D142" s="5">
        <f t="shared" ca="1" si="5"/>
        <v>41.896128098397206</v>
      </c>
    </row>
    <row r="143" spans="1:4" x14ac:dyDescent="0.25">
      <c r="A143" s="4">
        <v>41280.875</v>
      </c>
      <c r="B143" s="8">
        <v>0.32590999999999998</v>
      </c>
      <c r="C143" s="6">
        <f t="shared" si="4"/>
        <v>8</v>
      </c>
      <c r="D143" s="5">
        <f t="shared" ca="1" si="5"/>
        <v>41.897872858972079</v>
      </c>
    </row>
    <row r="144" spans="1:4" x14ac:dyDescent="0.25">
      <c r="A144" s="4">
        <v>41280.916666666664</v>
      </c>
      <c r="B144" s="8">
        <v>1.29206</v>
      </c>
      <c r="C144" s="6">
        <f t="shared" si="4"/>
        <v>8</v>
      </c>
      <c r="D144" s="5">
        <f t="shared" ca="1" si="5"/>
        <v>41.899571305659329</v>
      </c>
    </row>
    <row r="145" spans="1:4" x14ac:dyDescent="0.25">
      <c r="A145" s="4">
        <v>41280.958333333336</v>
      </c>
      <c r="B145" s="8">
        <v>2.3733200000000001</v>
      </c>
      <c r="C145" s="6">
        <f t="shared" si="4"/>
        <v>8</v>
      </c>
      <c r="D145" s="5">
        <f t="shared" ca="1" si="5"/>
        <v>41.900760669617455</v>
      </c>
    </row>
    <row r="146" spans="1:4" x14ac:dyDescent="0.25">
      <c r="A146" s="4">
        <v>41281</v>
      </c>
      <c r="B146" s="8">
        <v>14.223072</v>
      </c>
      <c r="C146" s="6">
        <f t="shared" si="4"/>
        <v>8</v>
      </c>
      <c r="D146" s="5">
        <f t="shared" ca="1" si="5"/>
        <v>41.901933482229502</v>
      </c>
    </row>
    <row r="147" spans="1:4" x14ac:dyDescent="0.25">
      <c r="A147" s="4">
        <v>41281.041666666664</v>
      </c>
      <c r="B147" s="8">
        <v>14.610583999999999</v>
      </c>
      <c r="C147" s="6">
        <f t="shared" si="4"/>
        <v>8</v>
      </c>
      <c r="D147" s="5">
        <f t="shared" ca="1" si="5"/>
        <v>41.902791337373138</v>
      </c>
    </row>
    <row r="148" spans="1:4" x14ac:dyDescent="0.25">
      <c r="A148" s="4">
        <v>41281.083333333336</v>
      </c>
      <c r="B148" s="8">
        <v>21.94136</v>
      </c>
      <c r="C148" s="6">
        <f t="shared" si="4"/>
        <v>8</v>
      </c>
      <c r="D148" s="5">
        <f t="shared" ca="1" si="5"/>
        <v>41.903656849572279</v>
      </c>
    </row>
    <row r="149" spans="1:4" x14ac:dyDescent="0.25">
      <c r="A149" s="4">
        <v>41281.125</v>
      </c>
      <c r="B149" s="8">
        <v>21.764918999999999</v>
      </c>
      <c r="C149" s="6">
        <f t="shared" si="4"/>
        <v>8</v>
      </c>
      <c r="D149" s="5">
        <f t="shared" ca="1" si="5"/>
        <v>41.904484597008427</v>
      </c>
    </row>
    <row r="150" spans="1:4" x14ac:dyDescent="0.25">
      <c r="A150" s="4">
        <v>41281.166666666664</v>
      </c>
      <c r="B150" s="8">
        <v>22.645285000000001</v>
      </c>
      <c r="C150" s="6">
        <f t="shared" si="4"/>
        <v>8</v>
      </c>
      <c r="D150" s="5">
        <f t="shared" ca="1" si="5"/>
        <v>41.905309224070415</v>
      </c>
    </row>
    <row r="151" spans="1:4" x14ac:dyDescent="0.25">
      <c r="A151" s="4">
        <v>41281.208333333336</v>
      </c>
      <c r="B151" s="8">
        <v>22.719536000000002</v>
      </c>
      <c r="C151" s="6">
        <f t="shared" si="4"/>
        <v>8</v>
      </c>
      <c r="D151" s="5">
        <f t="shared" ca="1" si="5"/>
        <v>41.906155818001984</v>
      </c>
    </row>
    <row r="152" spans="1:4" x14ac:dyDescent="0.25">
      <c r="A152" s="4">
        <v>41281.25</v>
      </c>
      <c r="B152" s="8">
        <v>22.210148</v>
      </c>
      <c r="C152" s="6">
        <f t="shared" si="4"/>
        <v>8</v>
      </c>
      <c r="D152" s="5">
        <f t="shared" ca="1" si="5"/>
        <v>41.907402506727337</v>
      </c>
    </row>
    <row r="153" spans="1:4" x14ac:dyDescent="0.25">
      <c r="A153" s="4">
        <v>41281.291666666664</v>
      </c>
      <c r="B153" s="8">
        <v>12.904436</v>
      </c>
      <c r="C153" s="6">
        <f t="shared" si="4"/>
        <v>8</v>
      </c>
      <c r="D153" s="5">
        <f t="shared" ca="1" si="5"/>
        <v>41.908710338835789</v>
      </c>
    </row>
    <row r="154" spans="1:4" x14ac:dyDescent="0.25">
      <c r="A154" s="4">
        <v>41281.333333333336</v>
      </c>
      <c r="B154" s="8">
        <v>11.484612</v>
      </c>
      <c r="C154" s="6">
        <f t="shared" si="4"/>
        <v>8</v>
      </c>
      <c r="D154" s="5">
        <f t="shared" ca="1" si="5"/>
        <v>41.910214205838017</v>
      </c>
    </row>
    <row r="155" spans="1:4" x14ac:dyDescent="0.25">
      <c r="A155" s="4">
        <v>41281.375</v>
      </c>
      <c r="B155" s="8">
        <v>6.9272600000000004</v>
      </c>
      <c r="C155" s="6">
        <f t="shared" si="4"/>
        <v>8</v>
      </c>
      <c r="D155" s="5">
        <f t="shared" ca="1" si="5"/>
        <v>41.911519614961222</v>
      </c>
    </row>
    <row r="156" spans="1:4" x14ac:dyDescent="0.25">
      <c r="A156" s="4">
        <v>41281.416666666664</v>
      </c>
      <c r="B156" s="8">
        <v>11.546398</v>
      </c>
      <c r="C156" s="6">
        <f t="shared" si="4"/>
        <v>8</v>
      </c>
      <c r="D156" s="5">
        <f t="shared" ca="1" si="5"/>
        <v>41.912516104174649</v>
      </c>
    </row>
    <row r="157" spans="1:4" x14ac:dyDescent="0.25">
      <c r="A157" s="4">
        <v>41281.458333333336</v>
      </c>
      <c r="B157" s="8">
        <v>18.734176999999999</v>
      </c>
      <c r="C157" s="6">
        <f t="shared" si="4"/>
        <v>8</v>
      </c>
      <c r="D157" s="5">
        <f t="shared" ca="1" si="5"/>
        <v>41.912988599922521</v>
      </c>
    </row>
    <row r="158" spans="1:4" x14ac:dyDescent="0.25">
      <c r="A158" s="4">
        <v>41281.5</v>
      </c>
      <c r="B158" s="8">
        <v>30.923210000000001</v>
      </c>
      <c r="C158" s="6">
        <f t="shared" si="4"/>
        <v>8</v>
      </c>
      <c r="D158" s="5">
        <f t="shared" ca="1" si="5"/>
        <v>41.913460108999367</v>
      </c>
    </row>
    <row r="159" spans="1:4" x14ac:dyDescent="0.25">
      <c r="A159" s="4">
        <v>41281.541666666664</v>
      </c>
      <c r="B159" s="8">
        <v>30.947102000000001</v>
      </c>
      <c r="C159" s="6">
        <f t="shared" si="4"/>
        <v>8</v>
      </c>
      <c r="D159" s="5">
        <f t="shared" ca="1" si="5"/>
        <v>41.913696951754304</v>
      </c>
    </row>
    <row r="160" spans="1:4" x14ac:dyDescent="0.25">
      <c r="A160" s="4">
        <v>41281.583333333336</v>
      </c>
      <c r="B160" s="8">
        <v>36.405445</v>
      </c>
      <c r="C160" s="6">
        <f t="shared" si="4"/>
        <v>8</v>
      </c>
      <c r="D160" s="5">
        <f t="shared" ca="1" si="5"/>
        <v>41.91380306665225</v>
      </c>
    </row>
    <row r="161" spans="1:4" x14ac:dyDescent="0.25">
      <c r="A161" s="4">
        <v>41281.625</v>
      </c>
      <c r="B161" s="8">
        <v>39.445995000000003</v>
      </c>
      <c r="C161" s="6">
        <f t="shared" si="4"/>
        <v>8</v>
      </c>
      <c r="D161" s="5">
        <f t="shared" ca="1" si="5"/>
        <v>41.913910333877965</v>
      </c>
    </row>
    <row r="162" spans="1:4" x14ac:dyDescent="0.25">
      <c r="A162" s="4">
        <v>41281.666666666664</v>
      </c>
      <c r="B162" s="8">
        <v>39.419410999999997</v>
      </c>
      <c r="C162" s="6">
        <f t="shared" si="4"/>
        <v>8</v>
      </c>
      <c r="D162" s="5">
        <f t="shared" ca="1" si="5"/>
        <v>41.91431387107032</v>
      </c>
    </row>
    <row r="163" spans="1:4" x14ac:dyDescent="0.25">
      <c r="A163" s="4">
        <v>41281.708333333336</v>
      </c>
      <c r="B163" s="8">
        <v>32.530459999999998</v>
      </c>
      <c r="C163" s="6">
        <f t="shared" si="4"/>
        <v>8</v>
      </c>
      <c r="D163" s="5">
        <f t="shared" ca="1" si="5"/>
        <v>41.914952593325225</v>
      </c>
    </row>
    <row r="164" spans="1:4" x14ac:dyDescent="0.25">
      <c r="A164" s="4">
        <v>41281.75</v>
      </c>
      <c r="B164" s="8">
        <v>27.062743999999999</v>
      </c>
      <c r="C164" s="6">
        <f t="shared" si="4"/>
        <v>8</v>
      </c>
      <c r="D164" s="5">
        <f t="shared" ca="1" si="5"/>
        <v>41.916420052642813</v>
      </c>
    </row>
    <row r="165" spans="1:4" x14ac:dyDescent="0.25">
      <c r="A165" s="4">
        <v>41281.791666666664</v>
      </c>
      <c r="B165" s="8">
        <v>7.7950559999999998</v>
      </c>
      <c r="C165" s="6">
        <f t="shared" si="4"/>
        <v>8</v>
      </c>
      <c r="D165" s="5">
        <f t="shared" ca="1" si="5"/>
        <v>41.918177160860132</v>
      </c>
    </row>
    <row r="166" spans="1:4" x14ac:dyDescent="0.25">
      <c r="A166" s="4">
        <v>41281.833333333336</v>
      </c>
      <c r="B166" s="8">
        <v>1.0636540000000001</v>
      </c>
      <c r="C166" s="6">
        <f t="shared" si="4"/>
        <v>8</v>
      </c>
      <c r="D166" s="5">
        <f t="shared" ca="1" si="5"/>
        <v>41.919965555163586</v>
      </c>
    </row>
    <row r="167" spans="1:4" x14ac:dyDescent="0.25">
      <c r="A167" s="4">
        <v>41281.875</v>
      </c>
      <c r="B167" s="8">
        <v>0.33979799999999999</v>
      </c>
      <c r="C167" s="6">
        <f t="shared" si="4"/>
        <v>8</v>
      </c>
      <c r="D167" s="5">
        <f t="shared" ca="1" si="5"/>
        <v>41.921721525292412</v>
      </c>
    </row>
    <row r="168" spans="1:4" x14ac:dyDescent="0.25">
      <c r="A168" s="4">
        <v>41281.916666666664</v>
      </c>
      <c r="B168" s="8">
        <v>1.097172</v>
      </c>
      <c r="C168" s="6">
        <f t="shared" si="4"/>
        <v>8</v>
      </c>
      <c r="D168" s="5">
        <f t="shared" ca="1" si="5"/>
        <v>41.923395857874056</v>
      </c>
    </row>
    <row r="169" spans="1:4" x14ac:dyDescent="0.25">
      <c r="A169" s="4">
        <v>41281.958333333336</v>
      </c>
      <c r="B169" s="8">
        <v>2.9985119999999998</v>
      </c>
      <c r="C169" s="6">
        <f t="shared" si="4"/>
        <v>8</v>
      </c>
      <c r="D169" s="5">
        <f t="shared" ca="1" si="5"/>
        <v>41.924822607932462</v>
      </c>
    </row>
    <row r="170" spans="1:4" x14ac:dyDescent="0.25">
      <c r="A170" s="4">
        <v>41282</v>
      </c>
      <c r="B170" s="8">
        <v>8.7571639999999995</v>
      </c>
      <c r="C170" s="6">
        <f t="shared" si="4"/>
        <v>8</v>
      </c>
      <c r="D170" s="5">
        <f t="shared" ca="1" si="5"/>
        <v>41.92581451318555</v>
      </c>
    </row>
    <row r="171" spans="1:4" x14ac:dyDescent="0.25">
      <c r="A171" s="4">
        <v>41282.041666666664</v>
      </c>
      <c r="B171" s="8">
        <v>18.867985000000001</v>
      </c>
      <c r="C171" s="6">
        <f t="shared" si="4"/>
        <v>8</v>
      </c>
      <c r="D171" s="5">
        <f t="shared" ca="1" si="5"/>
        <v>41.926776316511706</v>
      </c>
    </row>
    <row r="172" spans="1:4" x14ac:dyDescent="0.25">
      <c r="A172" s="4">
        <v>41282.083333333336</v>
      </c>
      <c r="B172" s="8">
        <v>19.569658</v>
      </c>
      <c r="C172" s="6">
        <f t="shared" si="4"/>
        <v>8</v>
      </c>
      <c r="D172" s="5">
        <f t="shared" ca="1" si="5"/>
        <v>41.9279241061394</v>
      </c>
    </row>
    <row r="173" spans="1:4" x14ac:dyDescent="0.25">
      <c r="A173" s="4">
        <v>41282.125</v>
      </c>
      <c r="B173" s="8">
        <v>15.248702</v>
      </c>
      <c r="C173" s="6">
        <f t="shared" si="4"/>
        <v>8</v>
      </c>
      <c r="D173" s="5">
        <f t="shared" ca="1" si="5"/>
        <v>41.928822944841151</v>
      </c>
    </row>
    <row r="174" spans="1:4" x14ac:dyDescent="0.25">
      <c r="A174" s="4">
        <v>41282.166666666664</v>
      </c>
      <c r="B174" s="8">
        <v>21.037115</v>
      </c>
      <c r="C174" s="6">
        <f t="shared" si="4"/>
        <v>8</v>
      </c>
      <c r="D174" s="5">
        <f t="shared" ca="1" si="5"/>
        <v>41.929618056667003</v>
      </c>
    </row>
    <row r="175" spans="1:4" x14ac:dyDescent="0.25">
      <c r="A175" s="4">
        <v>41282.208333333336</v>
      </c>
      <c r="B175" s="8">
        <v>23.449629000000002</v>
      </c>
      <c r="C175" s="6">
        <f t="shared" si="4"/>
        <v>8</v>
      </c>
      <c r="D175" s="5">
        <f t="shared" ca="1" si="5"/>
        <v>41.93036179376066</v>
      </c>
    </row>
    <row r="176" spans="1:4" x14ac:dyDescent="0.25">
      <c r="A176" s="4">
        <v>41282.25</v>
      </c>
      <c r="B176" s="8">
        <v>24.645168000000002</v>
      </c>
      <c r="C176" s="6">
        <f t="shared" si="4"/>
        <v>8</v>
      </c>
      <c r="D176" s="5">
        <f t="shared" ca="1" si="5"/>
        <v>41.93136671169146</v>
      </c>
    </row>
    <row r="177" spans="1:4" x14ac:dyDescent="0.25">
      <c r="A177" s="4">
        <v>41282.291666666664</v>
      </c>
      <c r="B177" s="8">
        <v>18.577074</v>
      </c>
      <c r="C177" s="6">
        <f t="shared" si="4"/>
        <v>8</v>
      </c>
      <c r="D177" s="5">
        <f t="shared" ca="1" si="5"/>
        <v>41.932773302736805</v>
      </c>
    </row>
    <row r="178" spans="1:4" x14ac:dyDescent="0.25">
      <c r="A178" s="4">
        <v>41282.333333333336</v>
      </c>
      <c r="B178" s="8">
        <v>9.2450039999999998</v>
      </c>
      <c r="C178" s="6">
        <f t="shared" si="4"/>
        <v>8</v>
      </c>
      <c r="D178" s="5">
        <f t="shared" ca="1" si="5"/>
        <v>41.934304037397162</v>
      </c>
    </row>
    <row r="179" spans="1:4" x14ac:dyDescent="0.25">
      <c r="A179" s="4">
        <v>41282.375</v>
      </c>
      <c r="B179" s="8">
        <v>6.363092</v>
      </c>
      <c r="C179" s="6">
        <f t="shared" si="4"/>
        <v>8</v>
      </c>
      <c r="D179" s="5">
        <f t="shared" ca="1" si="5"/>
        <v>41.935449157815363</v>
      </c>
    </row>
    <row r="180" spans="1:4" x14ac:dyDescent="0.25">
      <c r="A180" s="4">
        <v>41282.416666666664</v>
      </c>
      <c r="B180" s="8">
        <v>15.326286</v>
      </c>
      <c r="C180" s="6">
        <f t="shared" si="4"/>
        <v>8</v>
      </c>
      <c r="D180" s="5">
        <f t="shared" ca="1" si="5"/>
        <v>41.936522830083838</v>
      </c>
    </row>
    <row r="181" spans="1:4" x14ac:dyDescent="0.25">
      <c r="A181" s="4">
        <v>41282.458333333336</v>
      </c>
      <c r="B181" s="8">
        <v>16.988674</v>
      </c>
      <c r="C181" s="6">
        <f t="shared" si="4"/>
        <v>8</v>
      </c>
      <c r="D181" s="5">
        <f t="shared" ca="1" si="5"/>
        <v>41.937061309632341</v>
      </c>
    </row>
    <row r="182" spans="1:4" x14ac:dyDescent="0.25">
      <c r="A182" s="4">
        <v>41282.5</v>
      </c>
      <c r="B182" s="8">
        <v>29.425488999999999</v>
      </c>
      <c r="C182" s="6">
        <f t="shared" si="4"/>
        <v>8</v>
      </c>
      <c r="D182" s="5">
        <f t="shared" ca="1" si="5"/>
        <v>41.937673587009769</v>
      </c>
    </row>
    <row r="183" spans="1:4" x14ac:dyDescent="0.25">
      <c r="A183" s="4">
        <v>41282.541666666664</v>
      </c>
      <c r="B183" s="8">
        <v>27.712021</v>
      </c>
      <c r="C183" s="6">
        <f t="shared" si="4"/>
        <v>8</v>
      </c>
      <c r="D183" s="5">
        <f t="shared" ca="1" si="5"/>
        <v>41.938047026127663</v>
      </c>
    </row>
    <row r="184" spans="1:4" x14ac:dyDescent="0.25">
      <c r="A184" s="4">
        <v>41282.583333333336</v>
      </c>
      <c r="B184" s="8">
        <v>33.261935999999999</v>
      </c>
      <c r="C184" s="6">
        <f t="shared" si="4"/>
        <v>8</v>
      </c>
      <c r="D184" s="5">
        <f t="shared" ca="1" si="5"/>
        <v>41.938206898497612</v>
      </c>
    </row>
    <row r="185" spans="1:4" x14ac:dyDescent="0.25">
      <c r="A185" s="4">
        <v>41282.625</v>
      </c>
      <c r="B185" s="8">
        <v>38.224052</v>
      </c>
      <c r="C185" s="6">
        <f t="shared" si="4"/>
        <v>8</v>
      </c>
      <c r="D185" s="5">
        <f t="shared" ca="1" si="5"/>
        <v>41.938591382264221</v>
      </c>
    </row>
    <row r="186" spans="1:4" x14ac:dyDescent="0.25">
      <c r="A186" s="4">
        <v>41282.666666666664</v>
      </c>
      <c r="B186" s="8">
        <v>33.006649000000003</v>
      </c>
      <c r="C186" s="6">
        <f t="shared" si="4"/>
        <v>8</v>
      </c>
      <c r="D186" s="5">
        <f t="shared" ca="1" si="5"/>
        <v>41.939161217013122</v>
      </c>
    </row>
    <row r="187" spans="1:4" x14ac:dyDescent="0.25">
      <c r="A187" s="4">
        <v>41282.708333333336</v>
      </c>
      <c r="B187" s="8">
        <v>28.701899999999998</v>
      </c>
      <c r="C187" s="6">
        <f t="shared" si="4"/>
        <v>8</v>
      </c>
      <c r="D187" s="5">
        <f t="shared" ca="1" si="5"/>
        <v>41.940037276261322</v>
      </c>
    </row>
    <row r="188" spans="1:4" x14ac:dyDescent="0.25">
      <c r="A188" s="4">
        <v>41282.75</v>
      </c>
      <c r="B188" s="8">
        <v>21.590057000000002</v>
      </c>
      <c r="C188" s="6">
        <f t="shared" si="4"/>
        <v>8</v>
      </c>
      <c r="D188" s="5">
        <f t="shared" ca="1" si="5"/>
        <v>41.941629140353818</v>
      </c>
    </row>
    <row r="189" spans="1:4" x14ac:dyDescent="0.25">
      <c r="A189" s="4">
        <v>41282.791666666664</v>
      </c>
      <c r="B189" s="8">
        <v>4.9658100000000003</v>
      </c>
      <c r="C189" s="6">
        <f t="shared" si="4"/>
        <v>8</v>
      </c>
      <c r="D189" s="5">
        <f t="shared" ca="1" si="5"/>
        <v>41.943400317359767</v>
      </c>
    </row>
    <row r="190" spans="1:4" x14ac:dyDescent="0.25">
      <c r="A190" s="4">
        <v>41282.833333333336</v>
      </c>
      <c r="B190" s="8">
        <v>0.80427199999999999</v>
      </c>
      <c r="C190" s="6">
        <f t="shared" si="4"/>
        <v>8</v>
      </c>
      <c r="D190" s="5">
        <f t="shared" ca="1" si="5"/>
        <v>41.945133954574729</v>
      </c>
    </row>
    <row r="191" spans="1:4" x14ac:dyDescent="0.25">
      <c r="A191" s="4">
        <v>41282.875</v>
      </c>
      <c r="B191" s="8">
        <v>1.6796759999999999</v>
      </c>
      <c r="C191" s="6">
        <f t="shared" si="4"/>
        <v>8</v>
      </c>
      <c r="D191" s="5">
        <f t="shared" ca="1" si="5"/>
        <v>41.946923641276172</v>
      </c>
    </row>
    <row r="192" spans="1:4" x14ac:dyDescent="0.25">
      <c r="A192" s="4">
        <v>41282.916666666664</v>
      </c>
      <c r="B192" s="8">
        <v>0.38145000000000001</v>
      </c>
      <c r="C192" s="6">
        <f t="shared" si="4"/>
        <v>8</v>
      </c>
      <c r="D192" s="5">
        <f t="shared" ca="1" si="5"/>
        <v>41.948674429014254</v>
      </c>
    </row>
    <row r="193" spans="1:4" x14ac:dyDescent="0.25">
      <c r="A193" s="4">
        <v>41282.958333333336</v>
      </c>
      <c r="B193" s="8">
        <v>1.2883800000000001</v>
      </c>
      <c r="C193" s="6">
        <f t="shared" si="4"/>
        <v>8</v>
      </c>
      <c r="D193" s="5">
        <f t="shared" ca="1" si="5"/>
        <v>41.950007828481525</v>
      </c>
    </row>
    <row r="194" spans="1:4" x14ac:dyDescent="0.25">
      <c r="A194" s="4">
        <v>41283</v>
      </c>
      <c r="B194" s="8">
        <v>10.984472</v>
      </c>
      <c r="C194" s="6">
        <f t="shared" si="4"/>
        <v>8</v>
      </c>
      <c r="D194" s="5">
        <f t="shared" ca="1" si="5"/>
        <v>41.951140962447703</v>
      </c>
    </row>
    <row r="195" spans="1:4" x14ac:dyDescent="0.25">
      <c r="A195" s="4">
        <v>41283.041666666664</v>
      </c>
      <c r="B195" s="8">
        <v>15.637504</v>
      </c>
      <c r="C195" s="6">
        <f t="shared" si="4"/>
        <v>8</v>
      </c>
      <c r="D195" s="5">
        <f t="shared" ca="1" si="5"/>
        <v>41.952076550602847</v>
      </c>
    </row>
    <row r="196" spans="1:4" x14ac:dyDescent="0.25">
      <c r="A196" s="4">
        <v>41283.083333333336</v>
      </c>
      <c r="B196" s="8">
        <v>20.226783999999999</v>
      </c>
      <c r="C196" s="6">
        <f t="shared" si="4"/>
        <v>8</v>
      </c>
      <c r="D196" s="5">
        <f t="shared" ca="1" si="5"/>
        <v>41.95292360368655</v>
      </c>
    </row>
    <row r="197" spans="1:4" x14ac:dyDescent="0.25">
      <c r="A197" s="4">
        <v>41283.125</v>
      </c>
      <c r="B197" s="8">
        <v>22.284351000000001</v>
      </c>
      <c r="C197" s="6">
        <f t="shared" si="4"/>
        <v>8</v>
      </c>
      <c r="D197" s="5">
        <f t="shared" ca="1" si="5"/>
        <v>41.953730756223528</v>
      </c>
    </row>
    <row r="198" spans="1:4" x14ac:dyDescent="0.25">
      <c r="A198" s="4">
        <v>41283.166666666664</v>
      </c>
      <c r="B198" s="8">
        <v>23.212456</v>
      </c>
      <c r="C198" s="6">
        <f t="shared" si="4"/>
        <v>8</v>
      </c>
      <c r="D198" s="5">
        <f t="shared" ca="1" si="5"/>
        <v>41.954453899211693</v>
      </c>
    </row>
    <row r="199" spans="1:4" x14ac:dyDescent="0.25">
      <c r="A199" s="4">
        <v>41283.208333333336</v>
      </c>
      <c r="B199" s="8">
        <v>25.16452</v>
      </c>
      <c r="C199" s="6">
        <f t="shared" si="4"/>
        <v>8</v>
      </c>
      <c r="D199" s="5">
        <f t="shared" ca="1" si="5"/>
        <v>41.955245924319357</v>
      </c>
    </row>
    <row r="200" spans="1:4" x14ac:dyDescent="0.25">
      <c r="A200" s="4">
        <v>41283.25</v>
      </c>
      <c r="B200" s="8">
        <v>23.566799</v>
      </c>
      <c r="C200" s="6">
        <f t="shared" si="4"/>
        <v>8</v>
      </c>
      <c r="D200" s="5">
        <f t="shared" ca="1" si="5"/>
        <v>41.956187214128718</v>
      </c>
    </row>
    <row r="201" spans="1:4" x14ac:dyDescent="0.25">
      <c r="A201" s="4">
        <v>41283.291666666664</v>
      </c>
      <c r="B201" s="8">
        <v>20.103203000000001</v>
      </c>
      <c r="C201" s="6">
        <f t="shared" si="4"/>
        <v>8</v>
      </c>
      <c r="D201" s="5">
        <f t="shared" ca="1" si="5"/>
        <v>41.95760701972938</v>
      </c>
    </row>
    <row r="202" spans="1:4" x14ac:dyDescent="0.25">
      <c r="A202" s="4">
        <v>41283.333333333336</v>
      </c>
      <c r="B202" s="8">
        <v>8.9968199999999996</v>
      </c>
      <c r="C202" s="6">
        <f t="shared" si="4"/>
        <v>8</v>
      </c>
      <c r="D202" s="5">
        <f t="shared" ca="1" si="5"/>
        <v>41.959302131477962</v>
      </c>
    </row>
    <row r="203" spans="1:4" x14ac:dyDescent="0.25">
      <c r="A203" s="4">
        <v>41283.375</v>
      </c>
      <c r="B203" s="8">
        <v>2.608978</v>
      </c>
      <c r="C203" s="6">
        <f t="shared" ref="C203:C266" si="6">COUNTIF(A196:A203,"&gt;0")</f>
        <v>8</v>
      </c>
      <c r="D203" s="5">
        <f t="shared" ref="D203:D266" ca="1" si="7">AVERAGEIF(C:C,"&gt;= 6",B196:B203)</f>
        <v>41.960897059968893</v>
      </c>
    </row>
    <row r="204" spans="1:4" x14ac:dyDescent="0.25">
      <c r="A204" s="4">
        <v>41283.416666666664</v>
      </c>
      <c r="B204" s="8">
        <v>4.9378219999999997</v>
      </c>
      <c r="C204" s="6">
        <f t="shared" si="6"/>
        <v>8</v>
      </c>
      <c r="D204" s="5">
        <f t="shared" ca="1" si="7"/>
        <v>41.962360023437071</v>
      </c>
    </row>
    <row r="205" spans="1:4" x14ac:dyDescent="0.25">
      <c r="A205" s="4">
        <v>41283.458333333336</v>
      </c>
      <c r="B205" s="8">
        <v>8.0040519999999997</v>
      </c>
      <c r="C205" s="6">
        <f t="shared" si="6"/>
        <v>8</v>
      </c>
      <c r="D205" s="5">
        <f t="shared" ca="1" si="7"/>
        <v>41.963489507970614</v>
      </c>
    </row>
    <row r="206" spans="1:4" x14ac:dyDescent="0.25">
      <c r="A206" s="4">
        <v>41283.5</v>
      </c>
      <c r="B206" s="8">
        <v>15.747024</v>
      </c>
      <c r="C206" s="6">
        <f t="shared" si="6"/>
        <v>8</v>
      </c>
      <c r="D206" s="5">
        <f t="shared" ca="1" si="7"/>
        <v>41.964524208884399</v>
      </c>
    </row>
    <row r="207" spans="1:4" x14ac:dyDescent="0.25">
      <c r="A207" s="4">
        <v>41283.541666666664</v>
      </c>
      <c r="B207" s="8">
        <v>17.949116</v>
      </c>
      <c r="C207" s="6">
        <f t="shared" si="6"/>
        <v>8</v>
      </c>
      <c r="D207" s="5">
        <f t="shared" ca="1" si="7"/>
        <v>41.965644689503527</v>
      </c>
    </row>
    <row r="208" spans="1:4" x14ac:dyDescent="0.25">
      <c r="A208" s="4">
        <v>41283.583333333336</v>
      </c>
      <c r="B208" s="8">
        <v>15.96041</v>
      </c>
      <c r="C208" s="6">
        <f t="shared" si="6"/>
        <v>8</v>
      </c>
      <c r="D208" s="5">
        <f t="shared" ca="1" si="7"/>
        <v>41.966244611841162</v>
      </c>
    </row>
    <row r="209" spans="1:4" x14ac:dyDescent="0.25">
      <c r="A209" s="4">
        <v>41283.625</v>
      </c>
      <c r="B209" s="8">
        <v>28.043247000000001</v>
      </c>
      <c r="C209" s="6">
        <f t="shared" si="6"/>
        <v>8</v>
      </c>
      <c r="D209" s="5">
        <f t="shared" ca="1" si="7"/>
        <v>41.966788888778673</v>
      </c>
    </row>
    <row r="210" spans="1:4" x14ac:dyDescent="0.25">
      <c r="A210" s="4">
        <v>41283.666666666664</v>
      </c>
      <c r="B210" s="8">
        <v>29.335754000000001</v>
      </c>
      <c r="C210" s="6">
        <f t="shared" si="6"/>
        <v>8</v>
      </c>
      <c r="D210" s="5">
        <f t="shared" ca="1" si="7"/>
        <v>41.967557923593965</v>
      </c>
    </row>
    <row r="211" spans="1:4" x14ac:dyDescent="0.25">
      <c r="A211" s="4">
        <v>41283.708333333336</v>
      </c>
      <c r="B211" s="8">
        <v>24.121335999999999</v>
      </c>
      <c r="C211" s="6">
        <f t="shared" si="6"/>
        <v>8</v>
      </c>
      <c r="D211" s="5">
        <f t="shared" ca="1" si="7"/>
        <v>41.968922417815804</v>
      </c>
    </row>
    <row r="212" spans="1:4" x14ac:dyDescent="0.25">
      <c r="A212" s="4">
        <v>41283.75</v>
      </c>
      <c r="B212" s="8">
        <v>10.305834000000001</v>
      </c>
      <c r="C212" s="6">
        <f t="shared" si="6"/>
        <v>8</v>
      </c>
      <c r="D212" s="5">
        <f t="shared" ca="1" si="7"/>
        <v>41.970660248545357</v>
      </c>
    </row>
    <row r="213" spans="1:4" x14ac:dyDescent="0.25">
      <c r="A213" s="4">
        <v>41283.791666666664</v>
      </c>
      <c r="B213" s="8">
        <v>1.6460360000000001</v>
      </c>
      <c r="C213" s="6">
        <f t="shared" si="6"/>
        <v>8</v>
      </c>
      <c r="D213" s="5">
        <f t="shared" ca="1" si="7"/>
        <v>41.97240615942583</v>
      </c>
    </row>
    <row r="214" spans="1:4" x14ac:dyDescent="0.25">
      <c r="A214" s="4">
        <v>41283.833333333336</v>
      </c>
      <c r="B214" s="8">
        <v>1.4620359999999999</v>
      </c>
      <c r="C214" s="6">
        <f t="shared" si="6"/>
        <v>8</v>
      </c>
      <c r="D214" s="5">
        <f t="shared" ca="1" si="7"/>
        <v>41.974188888797812</v>
      </c>
    </row>
    <row r="215" spans="1:4" x14ac:dyDescent="0.25">
      <c r="A215" s="4">
        <v>41283.875</v>
      </c>
      <c r="B215" s="8">
        <v>0.61130200000000001</v>
      </c>
      <c r="C215" s="6">
        <f t="shared" si="6"/>
        <v>8</v>
      </c>
      <c r="D215" s="5">
        <f t="shared" ca="1" si="7"/>
        <v>41.975929254439571</v>
      </c>
    </row>
    <row r="216" spans="1:4" x14ac:dyDescent="0.25">
      <c r="A216" s="4">
        <v>41283.916666666664</v>
      </c>
      <c r="B216" s="8">
        <v>1.5977060000000001</v>
      </c>
      <c r="C216" s="6">
        <f t="shared" si="6"/>
        <v>8</v>
      </c>
      <c r="D216" s="5">
        <f t="shared" ca="1" si="7"/>
        <v>41.977645119401615</v>
      </c>
    </row>
    <row r="217" spans="1:4" x14ac:dyDescent="0.25">
      <c r="A217" s="4">
        <v>41283.958333333336</v>
      </c>
      <c r="B217" s="8">
        <v>2.169578</v>
      </c>
      <c r="C217" s="6">
        <f t="shared" si="6"/>
        <v>8</v>
      </c>
      <c r="D217" s="5">
        <f t="shared" ca="1" si="7"/>
        <v>41.979424021855252</v>
      </c>
    </row>
    <row r="218" spans="1:4" x14ac:dyDescent="0.25">
      <c r="A218" s="4">
        <v>41284</v>
      </c>
      <c r="B218" s="8">
        <v>0.71066600000000002</v>
      </c>
      <c r="C218" s="6">
        <f t="shared" si="6"/>
        <v>8</v>
      </c>
      <c r="D218" s="5">
        <f t="shared" ca="1" si="7"/>
        <v>41.981160394663014</v>
      </c>
    </row>
    <row r="219" spans="1:4" x14ac:dyDescent="0.25">
      <c r="A219" s="4">
        <v>41284.041666666664</v>
      </c>
      <c r="B219" s="8">
        <v>1.7007840000000001</v>
      </c>
      <c r="C219" s="6">
        <f t="shared" si="6"/>
        <v>8</v>
      </c>
      <c r="D219" s="5">
        <f t="shared" ca="1" si="7"/>
        <v>41.982668451672616</v>
      </c>
    </row>
    <row r="220" spans="1:4" x14ac:dyDescent="0.25">
      <c r="A220" s="4">
        <v>41284.083333333336</v>
      </c>
      <c r="B220" s="8">
        <v>7.0002700000000004</v>
      </c>
      <c r="C220" s="6">
        <f t="shared" si="6"/>
        <v>8</v>
      </c>
      <c r="D220" s="5">
        <f t="shared" ca="1" si="7"/>
        <v>41.983847577020825</v>
      </c>
    </row>
    <row r="221" spans="1:4" x14ac:dyDescent="0.25">
      <c r="A221" s="4">
        <v>41284.125</v>
      </c>
      <c r="B221" s="8">
        <v>14.632856</v>
      </c>
      <c r="C221" s="6">
        <f t="shared" si="6"/>
        <v>8</v>
      </c>
      <c r="D221" s="5">
        <f t="shared" ca="1" si="7"/>
        <v>41.984971477666555</v>
      </c>
    </row>
    <row r="222" spans="1:4" x14ac:dyDescent="0.25">
      <c r="A222" s="4">
        <v>41284.166666666664</v>
      </c>
      <c r="B222" s="8">
        <v>15.916096</v>
      </c>
      <c r="C222" s="6">
        <f t="shared" si="6"/>
        <v>8</v>
      </c>
      <c r="D222" s="5">
        <f t="shared" ca="1" si="7"/>
        <v>41.986077668736172</v>
      </c>
    </row>
    <row r="223" spans="1:4" x14ac:dyDescent="0.25">
      <c r="A223" s="4">
        <v>41284.208333333336</v>
      </c>
      <c r="B223" s="8">
        <v>16.329082</v>
      </c>
      <c r="C223" s="6">
        <f t="shared" si="6"/>
        <v>8</v>
      </c>
      <c r="D223" s="5">
        <f t="shared" ca="1" si="7"/>
        <v>41.987440818514919</v>
      </c>
    </row>
    <row r="224" spans="1:4" x14ac:dyDescent="0.25">
      <c r="A224" s="4">
        <v>41284.25</v>
      </c>
      <c r="B224" s="8">
        <v>10.371907999999999</v>
      </c>
      <c r="C224" s="6">
        <f t="shared" si="6"/>
        <v>8</v>
      </c>
      <c r="D224" s="5">
        <f t="shared" ca="1" si="7"/>
        <v>41.988974066016908</v>
      </c>
    </row>
    <row r="225" spans="1:4" x14ac:dyDescent="0.25">
      <c r="A225" s="4">
        <v>41284.291666666664</v>
      </c>
      <c r="B225" s="8">
        <v>6.4298979999999997</v>
      </c>
      <c r="C225" s="6">
        <f t="shared" si="6"/>
        <v>8</v>
      </c>
      <c r="D225" s="5">
        <f t="shared" ca="1" si="7"/>
        <v>41.990739221862789</v>
      </c>
    </row>
    <row r="226" spans="1:4" x14ac:dyDescent="0.25">
      <c r="A226" s="4">
        <v>41284.333333333336</v>
      </c>
      <c r="B226" s="8">
        <v>1.05501</v>
      </c>
      <c r="C226" s="6">
        <f t="shared" si="6"/>
        <v>8</v>
      </c>
      <c r="D226" s="5">
        <f t="shared" ca="1" si="7"/>
        <v>41.992455821941356</v>
      </c>
    </row>
    <row r="227" spans="1:4" x14ac:dyDescent="0.25">
      <c r="A227" s="4">
        <v>41284.375</v>
      </c>
      <c r="B227" s="8">
        <v>2.1844999999999999</v>
      </c>
      <c r="C227" s="6">
        <f t="shared" si="6"/>
        <v>8</v>
      </c>
      <c r="D227" s="5">
        <f t="shared" ca="1" si="7"/>
        <v>41.994055404648876</v>
      </c>
    </row>
    <row r="228" spans="1:4" x14ac:dyDescent="0.25">
      <c r="A228" s="4">
        <v>41284.416666666664</v>
      </c>
      <c r="B228" s="8">
        <v>4.901332</v>
      </c>
      <c r="C228" s="6">
        <f t="shared" si="6"/>
        <v>8</v>
      </c>
      <c r="D228" s="5">
        <f t="shared" ca="1" si="7"/>
        <v>41.995436714063835</v>
      </c>
    </row>
    <row r="229" spans="1:4" x14ac:dyDescent="0.25">
      <c r="A229" s="4">
        <v>41284.458333333336</v>
      </c>
      <c r="B229" s="8">
        <v>9.9656339999999997</v>
      </c>
      <c r="C229" s="6">
        <f t="shared" si="6"/>
        <v>8</v>
      </c>
      <c r="D229" s="5">
        <f t="shared" ca="1" si="7"/>
        <v>41.996517983265676</v>
      </c>
    </row>
    <row r="230" spans="1:4" x14ac:dyDescent="0.25">
      <c r="A230" s="4">
        <v>41284.5</v>
      </c>
      <c r="B230" s="8">
        <v>16.925128999999998</v>
      </c>
      <c r="C230" s="6">
        <f t="shared" si="6"/>
        <v>8</v>
      </c>
      <c r="D230" s="5">
        <f t="shared" ca="1" si="7"/>
        <v>41.997465106577444</v>
      </c>
    </row>
    <row r="231" spans="1:4" x14ac:dyDescent="0.25">
      <c r="A231" s="4">
        <v>41284.541666666664</v>
      </c>
      <c r="B231" s="8">
        <v>20.037464</v>
      </c>
      <c r="C231" s="6">
        <f t="shared" si="6"/>
        <v>8</v>
      </c>
      <c r="D231" s="5">
        <f t="shared" ca="1" si="7"/>
        <v>41.998186261473343</v>
      </c>
    </row>
    <row r="232" spans="1:4" x14ac:dyDescent="0.25">
      <c r="A232" s="4">
        <v>41284.583333333336</v>
      </c>
      <c r="B232" s="8">
        <v>25.278210000000001</v>
      </c>
      <c r="C232" s="6">
        <f t="shared" si="6"/>
        <v>8</v>
      </c>
      <c r="D232" s="5">
        <f t="shared" ca="1" si="7"/>
        <v>41.998868132726479</v>
      </c>
    </row>
    <row r="233" spans="1:4" x14ac:dyDescent="0.25">
      <c r="A233" s="4">
        <v>41284.625</v>
      </c>
      <c r="B233" s="8">
        <v>26.190365</v>
      </c>
      <c r="C233" s="6">
        <f t="shared" si="6"/>
        <v>8</v>
      </c>
      <c r="D233" s="5">
        <f t="shared" ca="1" si="7"/>
        <v>41.999331644637991</v>
      </c>
    </row>
    <row r="234" spans="1:4" x14ac:dyDescent="0.25">
      <c r="A234" s="4">
        <v>41284.666666666664</v>
      </c>
      <c r="B234" s="8">
        <v>31.253734999999999</v>
      </c>
      <c r="C234" s="6">
        <f t="shared" si="6"/>
        <v>8</v>
      </c>
      <c r="D234" s="5">
        <f t="shared" ca="1" si="7"/>
        <v>41.999908801000736</v>
      </c>
    </row>
    <row r="235" spans="1:4" x14ac:dyDescent="0.25">
      <c r="A235" s="4">
        <v>41284.708333333336</v>
      </c>
      <c r="B235" s="8">
        <v>28.620270000000001</v>
      </c>
      <c r="C235" s="6">
        <f t="shared" si="6"/>
        <v>8</v>
      </c>
      <c r="D235" s="5">
        <f t="shared" ca="1" si="7"/>
        <v>42.000888206039605</v>
      </c>
    </row>
    <row r="236" spans="1:4" x14ac:dyDescent="0.25">
      <c r="A236" s="4">
        <v>41284.75</v>
      </c>
      <c r="B236" s="8">
        <v>19.2973</v>
      </c>
      <c r="C236" s="6">
        <f t="shared" si="6"/>
        <v>8</v>
      </c>
      <c r="D236" s="5">
        <f t="shared" ca="1" si="7"/>
        <v>42.002419545795675</v>
      </c>
    </row>
    <row r="237" spans="1:4" x14ac:dyDescent="0.25">
      <c r="A237" s="4">
        <v>41284.791666666664</v>
      </c>
      <c r="B237" s="8">
        <v>6.5059639999999996</v>
      </c>
      <c r="C237" s="6">
        <f t="shared" si="6"/>
        <v>8</v>
      </c>
      <c r="D237" s="5">
        <f t="shared" ca="1" si="7"/>
        <v>42.004114607472523</v>
      </c>
    </row>
    <row r="238" spans="1:4" x14ac:dyDescent="0.25">
      <c r="A238" s="4">
        <v>41284.833333333336</v>
      </c>
      <c r="B238" s="8">
        <v>2.71428</v>
      </c>
      <c r="C238" s="6">
        <f t="shared" si="6"/>
        <v>8</v>
      </c>
      <c r="D238" s="5">
        <f t="shared" ca="1" si="7"/>
        <v>42.005484758079035</v>
      </c>
    </row>
    <row r="239" spans="1:4" x14ac:dyDescent="0.25">
      <c r="A239" s="4">
        <v>41284.875</v>
      </c>
      <c r="B239" s="8">
        <v>10.248134</v>
      </c>
      <c r="C239" s="6">
        <f t="shared" si="6"/>
        <v>8</v>
      </c>
      <c r="D239" s="5">
        <f t="shared" ca="1" si="7"/>
        <v>42.006736153003018</v>
      </c>
    </row>
    <row r="240" spans="1:4" x14ac:dyDescent="0.25">
      <c r="A240" s="4">
        <v>41284.916666666664</v>
      </c>
      <c r="B240" s="8">
        <v>13.003156000000001</v>
      </c>
      <c r="C240" s="6">
        <f t="shared" si="6"/>
        <v>8</v>
      </c>
      <c r="D240" s="5">
        <f t="shared" ca="1" si="7"/>
        <v>42.008248025285781</v>
      </c>
    </row>
    <row r="241" spans="1:4" x14ac:dyDescent="0.25">
      <c r="A241" s="4">
        <v>41284.958333333336</v>
      </c>
      <c r="B241" s="8">
        <v>6.9690960000000004</v>
      </c>
      <c r="C241" s="6">
        <f t="shared" si="6"/>
        <v>8</v>
      </c>
      <c r="D241" s="5">
        <f t="shared" ca="1" si="7"/>
        <v>42.009869970570378</v>
      </c>
    </row>
    <row r="242" spans="1:4" x14ac:dyDescent="0.25">
      <c r="A242" s="4">
        <v>41285</v>
      </c>
      <c r="B242" s="8">
        <v>4.4212879999999997</v>
      </c>
      <c r="C242" s="6">
        <f t="shared" si="6"/>
        <v>8</v>
      </c>
      <c r="D242" s="5">
        <f t="shared" ca="1" si="7"/>
        <v>42.011357781297114</v>
      </c>
    </row>
    <row r="243" spans="1:4" x14ac:dyDescent="0.25">
      <c r="A243" s="4">
        <v>41285.041666666664</v>
      </c>
      <c r="B243" s="8">
        <v>7.532832</v>
      </c>
      <c r="C243" s="6">
        <f t="shared" si="6"/>
        <v>8</v>
      </c>
      <c r="D243" s="5">
        <f t="shared" ca="1" si="7"/>
        <v>42.012461801225534</v>
      </c>
    </row>
    <row r="244" spans="1:4" x14ac:dyDescent="0.25">
      <c r="A244" s="4">
        <v>41285.083333333336</v>
      </c>
      <c r="B244" s="8">
        <v>16.429008</v>
      </c>
      <c r="C244" s="6">
        <f t="shared" si="6"/>
        <v>8</v>
      </c>
      <c r="D244" s="5">
        <f t="shared" ca="1" si="7"/>
        <v>42.013361727072549</v>
      </c>
    </row>
    <row r="245" spans="1:4" x14ac:dyDescent="0.25">
      <c r="A245" s="4">
        <v>41285.125</v>
      </c>
      <c r="B245" s="8">
        <v>21.16028</v>
      </c>
      <c r="C245" s="6">
        <f t="shared" si="6"/>
        <v>8</v>
      </c>
      <c r="D245" s="5">
        <f t="shared" ca="1" si="7"/>
        <v>42.014124272895899</v>
      </c>
    </row>
    <row r="246" spans="1:4" x14ac:dyDescent="0.25">
      <c r="A246" s="4">
        <v>41285.166666666664</v>
      </c>
      <c r="B246" s="8">
        <v>24.345175000000001</v>
      </c>
      <c r="C246" s="6">
        <f t="shared" si="6"/>
        <v>8</v>
      </c>
      <c r="D246" s="5">
        <f t="shared" ca="1" si="7"/>
        <v>42.014870016746428</v>
      </c>
    </row>
    <row r="247" spans="1:4" x14ac:dyDescent="0.25">
      <c r="A247" s="4">
        <v>41285.208333333336</v>
      </c>
      <c r="B247" s="8">
        <v>24.735984999999999</v>
      </c>
      <c r="C247" s="6">
        <f t="shared" si="6"/>
        <v>8</v>
      </c>
      <c r="D247" s="5">
        <f t="shared" ca="1" si="7"/>
        <v>42.015794730533401</v>
      </c>
    </row>
    <row r="248" spans="1:4" x14ac:dyDescent="0.25">
      <c r="A248" s="4">
        <v>41285.25</v>
      </c>
      <c r="B248" s="8">
        <v>20.591100999999998</v>
      </c>
      <c r="C248" s="6">
        <f t="shared" si="6"/>
        <v>8</v>
      </c>
      <c r="D248" s="5">
        <f t="shared" ca="1" si="7"/>
        <v>42.016910533603749</v>
      </c>
    </row>
    <row r="249" spans="1:4" x14ac:dyDescent="0.25">
      <c r="A249" s="4">
        <v>41285.291666666664</v>
      </c>
      <c r="B249" s="8">
        <v>16.165984999999999</v>
      </c>
      <c r="C249" s="6">
        <f t="shared" si="6"/>
        <v>8</v>
      </c>
      <c r="D249" s="5">
        <f t="shared" ca="1" si="7"/>
        <v>42.018412733747653</v>
      </c>
    </row>
    <row r="250" spans="1:4" x14ac:dyDescent="0.25">
      <c r="A250" s="4">
        <v>41285.333333333336</v>
      </c>
      <c r="B250" s="8">
        <v>7.2169420000000004</v>
      </c>
      <c r="C250" s="6">
        <f t="shared" si="6"/>
        <v>8</v>
      </c>
      <c r="D250" s="5">
        <f t="shared" ca="1" si="7"/>
        <v>42.019942813986532</v>
      </c>
    </row>
    <row r="251" spans="1:4" x14ac:dyDescent="0.25">
      <c r="A251" s="4">
        <v>41285.375</v>
      </c>
      <c r="B251" s="8">
        <v>6.5741040000000002</v>
      </c>
      <c r="C251" s="6">
        <f t="shared" si="6"/>
        <v>8</v>
      </c>
      <c r="D251" s="5">
        <f t="shared" ca="1" si="7"/>
        <v>42.021355341219049</v>
      </c>
    </row>
    <row r="252" spans="1:4" x14ac:dyDescent="0.25">
      <c r="A252" s="4">
        <v>41285.416666666664</v>
      </c>
      <c r="B252" s="8">
        <v>9.3001620000000003</v>
      </c>
      <c r="C252" s="6">
        <f t="shared" si="6"/>
        <v>8</v>
      </c>
      <c r="D252" s="5">
        <f t="shared" ca="1" si="7"/>
        <v>42.022494923887145</v>
      </c>
    </row>
    <row r="253" spans="1:4" x14ac:dyDescent="0.25">
      <c r="A253" s="4">
        <v>41285.458333333336</v>
      </c>
      <c r="B253" s="8">
        <v>15.625202</v>
      </c>
      <c r="C253" s="6">
        <f t="shared" si="6"/>
        <v>8</v>
      </c>
      <c r="D253" s="5">
        <f t="shared" ca="1" si="7"/>
        <v>42.023210115361273</v>
      </c>
    </row>
    <row r="254" spans="1:4" x14ac:dyDescent="0.25">
      <c r="A254" s="4">
        <v>41285.5</v>
      </c>
      <c r="B254" s="8">
        <v>25.457229999999999</v>
      </c>
      <c r="C254" s="6">
        <f t="shared" si="6"/>
        <v>8</v>
      </c>
      <c r="D254" s="5">
        <f t="shared" ca="1" si="7"/>
        <v>42.023662757868742</v>
      </c>
    </row>
    <row r="255" spans="1:4" x14ac:dyDescent="0.25">
      <c r="A255" s="4">
        <v>41285.541666666664</v>
      </c>
      <c r="B255" s="8">
        <v>31.539556999999999</v>
      </c>
      <c r="C255" s="6">
        <f t="shared" si="6"/>
        <v>8</v>
      </c>
      <c r="D255" s="5">
        <f t="shared" ca="1" si="7"/>
        <v>42.023978036182982</v>
      </c>
    </row>
    <row r="256" spans="1:4" x14ac:dyDescent="0.25">
      <c r="A256" s="4">
        <v>41285.583333333336</v>
      </c>
      <c r="B256" s="8">
        <v>34.721817000000001</v>
      </c>
      <c r="C256" s="6">
        <f t="shared" si="6"/>
        <v>8</v>
      </c>
      <c r="D256" s="5">
        <f t="shared" ca="1" si="7"/>
        <v>42.024497222807462</v>
      </c>
    </row>
    <row r="257" spans="1:4" x14ac:dyDescent="0.25">
      <c r="A257" s="4">
        <v>41285.625</v>
      </c>
      <c r="B257" s="8">
        <v>30.000135</v>
      </c>
      <c r="C257" s="6">
        <f t="shared" si="6"/>
        <v>8</v>
      </c>
      <c r="D257" s="5">
        <f t="shared" ca="1" si="7"/>
        <v>42.024798983634085</v>
      </c>
    </row>
    <row r="258" spans="1:4" x14ac:dyDescent="0.25">
      <c r="A258" s="4">
        <v>41285.666666666664</v>
      </c>
      <c r="B258" s="8">
        <v>35.036320000000003</v>
      </c>
      <c r="C258" s="6">
        <f t="shared" si="6"/>
        <v>8</v>
      </c>
      <c r="D258" s="5">
        <f t="shared" ca="1" si="7"/>
        <v>42.025392471088573</v>
      </c>
    </row>
    <row r="259" spans="1:4" x14ac:dyDescent="0.25">
      <c r="A259" s="4">
        <v>41285.708333333336</v>
      </c>
      <c r="B259" s="8">
        <v>28.281410000000001</v>
      </c>
      <c r="C259" s="6">
        <f t="shared" si="6"/>
        <v>8</v>
      </c>
      <c r="D259" s="5">
        <f t="shared" ca="1" si="7"/>
        <v>42.025978773622299</v>
      </c>
    </row>
    <row r="260" spans="1:4" x14ac:dyDescent="0.25">
      <c r="A260" s="4">
        <v>41285.75</v>
      </c>
      <c r="B260" s="8">
        <v>28.448971</v>
      </c>
      <c r="C260" s="6">
        <f t="shared" si="6"/>
        <v>8</v>
      </c>
      <c r="D260" s="5">
        <f t="shared" ca="1" si="7"/>
        <v>42.026849201727401</v>
      </c>
    </row>
    <row r="261" spans="1:4" x14ac:dyDescent="0.25">
      <c r="A261" s="4">
        <v>41285.791666666664</v>
      </c>
      <c r="B261" s="8">
        <v>21.871216</v>
      </c>
      <c r="C261" s="6">
        <f t="shared" si="6"/>
        <v>8</v>
      </c>
      <c r="D261" s="5">
        <f t="shared" ca="1" si="7"/>
        <v>42.027864421438984</v>
      </c>
    </row>
    <row r="262" spans="1:4" x14ac:dyDescent="0.25">
      <c r="A262" s="4">
        <v>41285.833333333336</v>
      </c>
      <c r="B262" s="8">
        <v>18.520451999999999</v>
      </c>
      <c r="C262" s="6">
        <f t="shared" si="6"/>
        <v>8</v>
      </c>
      <c r="D262" s="5">
        <f t="shared" ca="1" si="7"/>
        <v>42.028786371614828</v>
      </c>
    </row>
    <row r="263" spans="1:4" x14ac:dyDescent="0.25">
      <c r="A263" s="4">
        <v>41285.875</v>
      </c>
      <c r="B263" s="8">
        <v>20.681951999999999</v>
      </c>
      <c r="C263" s="6">
        <f t="shared" si="6"/>
        <v>8</v>
      </c>
      <c r="D263" s="5">
        <f t="shared" ca="1" si="7"/>
        <v>42.029908916508212</v>
      </c>
    </row>
    <row r="264" spans="1:4" x14ac:dyDescent="0.25">
      <c r="A264" s="4">
        <v>41285.916666666664</v>
      </c>
      <c r="B264" s="8">
        <v>16.039626999999999</v>
      </c>
      <c r="C264" s="6">
        <f t="shared" si="6"/>
        <v>8</v>
      </c>
      <c r="D264" s="5">
        <f t="shared" ca="1" si="7"/>
        <v>42.030925585546974</v>
      </c>
    </row>
    <row r="265" spans="1:4" x14ac:dyDescent="0.25">
      <c r="A265" s="4">
        <v>41285.958333333336</v>
      </c>
      <c r="B265" s="8">
        <v>18.493003999999999</v>
      </c>
      <c r="C265" s="6">
        <f t="shared" si="6"/>
        <v>8</v>
      </c>
      <c r="D265" s="5">
        <f t="shared" ca="1" si="7"/>
        <v>42.031484886738575</v>
      </c>
    </row>
    <row r="266" spans="1:4" x14ac:dyDescent="0.25">
      <c r="A266" s="4">
        <v>41286</v>
      </c>
      <c r="B266" s="8">
        <v>29.083103000000001</v>
      </c>
      <c r="C266" s="6">
        <f t="shared" si="6"/>
        <v>8</v>
      </c>
      <c r="D266" s="5">
        <f t="shared" ca="1" si="7"/>
        <v>42.032096274525806</v>
      </c>
    </row>
    <row r="267" spans="1:4" x14ac:dyDescent="0.25">
      <c r="A267" s="4">
        <v>41286.041666666664</v>
      </c>
      <c r="B267" s="8">
        <v>27.878468999999999</v>
      </c>
      <c r="C267" s="6">
        <f t="shared" ref="C267:C330" si="8">COUNTIF(A260:A267,"&gt;0")</f>
        <v>8</v>
      </c>
      <c r="D267" s="5">
        <f t="shared" ref="D267:D330" ca="1" si="9">AVERAGEIF(C:C,"&gt;= 6",B260:B267)</f>
        <v>42.032918588949286</v>
      </c>
    </row>
    <row r="268" spans="1:4" x14ac:dyDescent="0.25">
      <c r="A268" s="4">
        <v>41286.083333333336</v>
      </c>
      <c r="B268" s="8">
        <v>22.997161999999999</v>
      </c>
      <c r="C268" s="6">
        <f t="shared" si="8"/>
        <v>8</v>
      </c>
      <c r="D268" s="5">
        <f t="shared" ca="1" si="9"/>
        <v>42.03388096310529</v>
      </c>
    </row>
    <row r="269" spans="1:4" x14ac:dyDescent="0.25">
      <c r="A269" s="4">
        <v>41286.125</v>
      </c>
      <c r="B269" s="8">
        <v>19.756844000000001</v>
      </c>
      <c r="C269" s="6">
        <f t="shared" si="8"/>
        <v>8</v>
      </c>
      <c r="D269" s="5">
        <f t="shared" ca="1" si="9"/>
        <v>42.034908232783124</v>
      </c>
    </row>
    <row r="270" spans="1:4" x14ac:dyDescent="0.25">
      <c r="A270" s="4">
        <v>41286.166666666664</v>
      </c>
      <c r="B270" s="8">
        <v>18.256696999999999</v>
      </c>
      <c r="C270" s="6">
        <f t="shared" si="8"/>
        <v>8</v>
      </c>
      <c r="D270" s="5">
        <f t="shared" ca="1" si="9"/>
        <v>42.036102220349889</v>
      </c>
    </row>
    <row r="271" spans="1:4" x14ac:dyDescent="0.25">
      <c r="A271" s="4">
        <v>41286.208333333336</v>
      </c>
      <c r="B271" s="8">
        <v>14.400066000000001</v>
      </c>
      <c r="C271" s="6">
        <f t="shared" si="8"/>
        <v>8</v>
      </c>
      <c r="D271" s="5">
        <f t="shared" ca="1" si="9"/>
        <v>42.037594929052808</v>
      </c>
    </row>
    <row r="272" spans="1:4" x14ac:dyDescent="0.25">
      <c r="A272" s="4">
        <v>41286.25</v>
      </c>
      <c r="B272" s="8">
        <v>7.4888519999999996</v>
      </c>
      <c r="C272" s="6">
        <f t="shared" si="8"/>
        <v>8</v>
      </c>
      <c r="D272" s="5">
        <f t="shared" ca="1" si="9"/>
        <v>42.039243229226905</v>
      </c>
    </row>
    <row r="273" spans="1:4" x14ac:dyDescent="0.25">
      <c r="A273" s="4">
        <v>41286.291666666664</v>
      </c>
      <c r="B273" s="8">
        <v>3.890984</v>
      </c>
      <c r="C273" s="6">
        <f t="shared" si="8"/>
        <v>8</v>
      </c>
      <c r="D273" s="5">
        <f t="shared" ca="1" si="9"/>
        <v>42.040881898885061</v>
      </c>
    </row>
    <row r="274" spans="1:4" x14ac:dyDescent="0.25">
      <c r="A274" s="4">
        <v>41286.333333333336</v>
      </c>
      <c r="B274" s="8">
        <v>4.1171499999999996</v>
      </c>
      <c r="C274" s="6">
        <f t="shared" si="8"/>
        <v>8</v>
      </c>
      <c r="D274" s="5">
        <f t="shared" ca="1" si="9"/>
        <v>42.042525640032757</v>
      </c>
    </row>
    <row r="275" spans="1:4" x14ac:dyDescent="0.25">
      <c r="A275" s="4">
        <v>41286.375</v>
      </c>
      <c r="B275" s="8">
        <v>4.0030679999999998</v>
      </c>
      <c r="C275" s="6">
        <f t="shared" si="8"/>
        <v>8</v>
      </c>
      <c r="D275" s="5">
        <f t="shared" ca="1" si="9"/>
        <v>42.043955512705189</v>
      </c>
    </row>
    <row r="276" spans="1:4" x14ac:dyDescent="0.25">
      <c r="A276" s="4">
        <v>41286.416666666664</v>
      </c>
      <c r="B276" s="8">
        <v>8.9552720000000008</v>
      </c>
      <c r="C276" s="6">
        <f t="shared" si="8"/>
        <v>8</v>
      </c>
      <c r="D276" s="5">
        <f t="shared" ca="1" si="9"/>
        <v>42.04491178953274</v>
      </c>
    </row>
    <row r="277" spans="1:4" x14ac:dyDescent="0.25">
      <c r="A277" s="4">
        <v>41286.458333333336</v>
      </c>
      <c r="B277" s="8">
        <v>19.916665999999999</v>
      </c>
      <c r="C277" s="6">
        <f t="shared" si="8"/>
        <v>8</v>
      </c>
      <c r="D277" s="5">
        <f t="shared" ca="1" si="9"/>
        <v>42.045732551776219</v>
      </c>
    </row>
    <row r="278" spans="1:4" x14ac:dyDescent="0.25">
      <c r="A278" s="4">
        <v>41286.5</v>
      </c>
      <c r="B278" s="8">
        <v>23.054114999999999</v>
      </c>
      <c r="C278" s="6">
        <f t="shared" si="8"/>
        <v>8</v>
      </c>
      <c r="D278" s="5">
        <f t="shared" ca="1" si="9"/>
        <v>42.046494433331816</v>
      </c>
    </row>
    <row r="279" spans="1:4" x14ac:dyDescent="0.25">
      <c r="A279" s="4">
        <v>41286.541666666664</v>
      </c>
      <c r="B279" s="8">
        <v>24.418078999999999</v>
      </c>
      <c r="C279" s="6">
        <f t="shared" si="8"/>
        <v>8</v>
      </c>
      <c r="D279" s="5">
        <f t="shared" ca="1" si="9"/>
        <v>42.046930427256143</v>
      </c>
    </row>
    <row r="280" spans="1:4" x14ac:dyDescent="0.25">
      <c r="A280" s="4">
        <v>41286.583333333336</v>
      </c>
      <c r="B280" s="8">
        <v>31.959339</v>
      </c>
      <c r="C280" s="6">
        <f t="shared" si="8"/>
        <v>8</v>
      </c>
      <c r="D280" s="5">
        <f t="shared" ca="1" si="9"/>
        <v>42.047302765549951</v>
      </c>
    </row>
    <row r="281" spans="1:4" x14ac:dyDescent="0.25">
      <c r="A281" s="4">
        <v>41286.625</v>
      </c>
      <c r="B281" s="8">
        <v>33.432884000000001</v>
      </c>
      <c r="C281" s="6">
        <f t="shared" si="8"/>
        <v>8</v>
      </c>
      <c r="D281" s="5">
        <f t="shared" ca="1" si="9"/>
        <v>42.047878946139797</v>
      </c>
    </row>
    <row r="282" spans="1:4" x14ac:dyDescent="0.25">
      <c r="A282" s="4">
        <v>41286.666666666664</v>
      </c>
      <c r="B282" s="8">
        <v>28.717941</v>
      </c>
      <c r="C282" s="6">
        <f t="shared" si="8"/>
        <v>8</v>
      </c>
      <c r="D282" s="5">
        <f t="shared" ca="1" si="9"/>
        <v>42.048442995806774</v>
      </c>
    </row>
    <row r="283" spans="1:4" x14ac:dyDescent="0.25">
      <c r="A283" s="4">
        <v>41286.708333333336</v>
      </c>
      <c r="B283" s="8">
        <v>28.999718000000001</v>
      </c>
      <c r="C283" s="6">
        <f t="shared" si="8"/>
        <v>8</v>
      </c>
      <c r="D283" s="5">
        <f t="shared" ca="1" si="9"/>
        <v>42.048896063245628</v>
      </c>
    </row>
    <row r="284" spans="1:4" x14ac:dyDescent="0.25">
      <c r="A284" s="4">
        <v>41286.75</v>
      </c>
      <c r="B284" s="8">
        <v>31.568086999999998</v>
      </c>
      <c r="C284" s="6">
        <f t="shared" si="8"/>
        <v>8</v>
      </c>
      <c r="D284" s="5">
        <f t="shared" ca="1" si="9"/>
        <v>42.049649631187492</v>
      </c>
    </row>
    <row r="285" spans="1:4" x14ac:dyDescent="0.25">
      <c r="A285" s="4">
        <v>41286.791666666664</v>
      </c>
      <c r="B285" s="8">
        <v>24.618116000000001</v>
      </c>
      <c r="C285" s="6">
        <f t="shared" si="8"/>
        <v>8</v>
      </c>
      <c r="D285" s="5">
        <f t="shared" ca="1" si="9"/>
        <v>42.050881163813138</v>
      </c>
    </row>
    <row r="286" spans="1:4" x14ac:dyDescent="0.25">
      <c r="A286" s="4">
        <v>41286.833333333336</v>
      </c>
      <c r="B286" s="8">
        <v>13.564299999999999</v>
      </c>
      <c r="C286" s="6">
        <f t="shared" si="8"/>
        <v>8</v>
      </c>
      <c r="D286" s="5">
        <f t="shared" ca="1" si="9"/>
        <v>42.052517654502921</v>
      </c>
    </row>
    <row r="287" spans="1:4" x14ac:dyDescent="0.25">
      <c r="A287" s="4">
        <v>41286.875</v>
      </c>
      <c r="B287" s="8">
        <v>4.200488</v>
      </c>
      <c r="C287" s="6">
        <f t="shared" si="8"/>
        <v>8</v>
      </c>
      <c r="D287" s="5">
        <f t="shared" ca="1" si="9"/>
        <v>42.054207953173552</v>
      </c>
    </row>
    <row r="288" spans="1:4" x14ac:dyDescent="0.25">
      <c r="A288" s="4">
        <v>41286.916666666664</v>
      </c>
      <c r="B288" s="8">
        <v>2.9592900000000002</v>
      </c>
      <c r="C288" s="6">
        <f t="shared" si="8"/>
        <v>8</v>
      </c>
      <c r="D288" s="5">
        <f t="shared" ca="1" si="9"/>
        <v>42.055300017252478</v>
      </c>
    </row>
    <row r="289" spans="1:4" x14ac:dyDescent="0.25">
      <c r="A289" s="4">
        <v>41286.958333333336</v>
      </c>
      <c r="B289" s="8">
        <v>16.798041999999999</v>
      </c>
      <c r="C289" s="6">
        <f t="shared" si="8"/>
        <v>8</v>
      </c>
      <c r="D289" s="5">
        <f t="shared" ca="1" si="9"/>
        <v>42.056034116967822</v>
      </c>
    </row>
    <row r="290" spans="1:4" x14ac:dyDescent="0.25">
      <c r="A290" s="4">
        <v>41287</v>
      </c>
      <c r="B290" s="8">
        <v>25.078510000000001</v>
      </c>
      <c r="C290" s="6">
        <f t="shared" si="8"/>
        <v>8</v>
      </c>
      <c r="D290" s="5">
        <f t="shared" ca="1" si="9"/>
        <v>42.056549626724234</v>
      </c>
    </row>
    <row r="291" spans="1:4" x14ac:dyDescent="0.25">
      <c r="A291" s="4">
        <v>41287.041666666664</v>
      </c>
      <c r="B291" s="8">
        <v>30.134871</v>
      </c>
      <c r="C291" s="6">
        <f t="shared" si="8"/>
        <v>8</v>
      </c>
      <c r="D291" s="5">
        <f t="shared" ca="1" si="9"/>
        <v>42.057353126621607</v>
      </c>
    </row>
    <row r="292" spans="1:4" x14ac:dyDescent="0.25">
      <c r="A292" s="4">
        <v>41287.083333333336</v>
      </c>
      <c r="B292" s="8">
        <v>23.476417999999999</v>
      </c>
      <c r="C292" s="6">
        <f t="shared" si="8"/>
        <v>8</v>
      </c>
      <c r="D292" s="5">
        <f t="shared" ca="1" si="9"/>
        <v>42.058279637244219</v>
      </c>
    </row>
    <row r="293" spans="1:4" x14ac:dyDescent="0.25">
      <c r="A293" s="4">
        <v>41287.125</v>
      </c>
      <c r="B293" s="8">
        <v>20.633648000000001</v>
      </c>
      <c r="C293" s="6">
        <f t="shared" si="8"/>
        <v>8</v>
      </c>
      <c r="D293" s="5">
        <f t="shared" ca="1" si="9"/>
        <v>42.058987251146</v>
      </c>
    </row>
    <row r="294" spans="1:4" x14ac:dyDescent="0.25">
      <c r="A294" s="4">
        <v>41287.166666666664</v>
      </c>
      <c r="B294" s="8">
        <v>25.696831</v>
      </c>
      <c r="C294" s="6">
        <f t="shared" si="8"/>
        <v>8</v>
      </c>
      <c r="D294" s="5">
        <f t="shared" ca="1" si="9"/>
        <v>42.059903991090252</v>
      </c>
    </row>
    <row r="295" spans="1:4" x14ac:dyDescent="0.25">
      <c r="A295" s="4">
        <v>41287.208333333336</v>
      </c>
      <c r="B295" s="8">
        <v>20.863043000000001</v>
      </c>
      <c r="C295" s="6">
        <f t="shared" si="8"/>
        <v>8</v>
      </c>
      <c r="D295" s="5">
        <f t="shared" ca="1" si="9"/>
        <v>42.06107692811409</v>
      </c>
    </row>
    <row r="296" spans="1:4" x14ac:dyDescent="0.25">
      <c r="A296" s="4">
        <v>41287.25</v>
      </c>
      <c r="B296" s="8">
        <v>14.941599999999999</v>
      </c>
      <c r="C296" s="6">
        <f t="shared" si="8"/>
        <v>8</v>
      </c>
      <c r="D296" s="5">
        <f t="shared" ca="1" si="9"/>
        <v>42.062393688740762</v>
      </c>
    </row>
    <row r="297" spans="1:4" x14ac:dyDescent="0.25">
      <c r="A297" s="4">
        <v>41287.291666666664</v>
      </c>
      <c r="B297" s="8">
        <v>11.618888</v>
      </c>
      <c r="C297" s="6">
        <f t="shared" si="8"/>
        <v>8</v>
      </c>
      <c r="D297" s="5">
        <f t="shared" ca="1" si="9"/>
        <v>42.063800484470889</v>
      </c>
    </row>
    <row r="298" spans="1:4" x14ac:dyDescent="0.25">
      <c r="A298" s="4">
        <v>41287.333333333336</v>
      </c>
      <c r="B298" s="8">
        <v>9.5400899999999993</v>
      </c>
      <c r="C298" s="6">
        <f t="shared" si="8"/>
        <v>8</v>
      </c>
      <c r="D298" s="5">
        <f t="shared" ca="1" si="9"/>
        <v>42.06525587783873</v>
      </c>
    </row>
    <row r="299" spans="1:4" x14ac:dyDescent="0.25">
      <c r="A299" s="4">
        <v>41287.375</v>
      </c>
      <c r="B299" s="8">
        <v>8.4194720000000007</v>
      </c>
      <c r="C299" s="6">
        <f t="shared" si="8"/>
        <v>8</v>
      </c>
      <c r="D299" s="5">
        <f t="shared" ca="1" si="9"/>
        <v>42.06645882894955</v>
      </c>
    </row>
    <row r="300" spans="1:4" x14ac:dyDescent="0.25">
      <c r="A300" s="4">
        <v>41287.416666666664</v>
      </c>
      <c r="B300" s="8">
        <v>14.257838</v>
      </c>
      <c r="C300" s="6">
        <f t="shared" si="8"/>
        <v>8</v>
      </c>
      <c r="D300" s="5">
        <f t="shared" ca="1" si="9"/>
        <v>42.067349400086435</v>
      </c>
    </row>
    <row r="301" spans="1:4" x14ac:dyDescent="0.25">
      <c r="A301" s="4">
        <v>41287.458333333336</v>
      </c>
      <c r="B301" s="8">
        <v>21.480906999999998</v>
      </c>
      <c r="C301" s="6">
        <f t="shared" si="8"/>
        <v>8</v>
      </c>
      <c r="D301" s="5">
        <f t="shared" ca="1" si="9"/>
        <v>42.068118422471137</v>
      </c>
    </row>
    <row r="302" spans="1:4" x14ac:dyDescent="0.25">
      <c r="A302" s="4">
        <v>41287.5</v>
      </c>
      <c r="B302" s="8">
        <v>24.292166000000002</v>
      </c>
      <c r="C302" s="6">
        <f t="shared" si="8"/>
        <v>8</v>
      </c>
      <c r="D302" s="5">
        <f t="shared" ca="1" si="9"/>
        <v>42.068865677713752</v>
      </c>
    </row>
    <row r="303" spans="1:4" x14ac:dyDescent="0.25">
      <c r="A303" s="4">
        <v>41287.541666666664</v>
      </c>
      <c r="B303" s="8">
        <v>24.796807999999999</v>
      </c>
      <c r="C303" s="6">
        <f t="shared" si="8"/>
        <v>8</v>
      </c>
      <c r="D303" s="5">
        <f t="shared" ca="1" si="9"/>
        <v>42.069355348174028</v>
      </c>
    </row>
    <row r="304" spans="1:4" x14ac:dyDescent="0.25">
      <c r="A304" s="4">
        <v>41287.583333333336</v>
      </c>
      <c r="B304" s="8">
        <v>30.751601999999998</v>
      </c>
      <c r="C304" s="6">
        <f t="shared" si="8"/>
        <v>8</v>
      </c>
      <c r="D304" s="5">
        <f t="shared" ca="1" si="9"/>
        <v>42.069418603089346</v>
      </c>
    </row>
    <row r="305" spans="1:4" x14ac:dyDescent="0.25">
      <c r="A305" s="4">
        <v>41287.625</v>
      </c>
      <c r="B305" s="8">
        <v>40.607470999999997</v>
      </c>
      <c r="C305" s="6">
        <f t="shared" si="8"/>
        <v>8</v>
      </c>
      <c r="D305" s="5">
        <f t="shared" ca="1" si="9"/>
        <v>42.069409676893031</v>
      </c>
    </row>
    <row r="306" spans="1:4" x14ac:dyDescent="0.25">
      <c r="A306" s="4">
        <v>41287.666666666664</v>
      </c>
      <c r="B306" s="8">
        <v>42.275703</v>
      </c>
      <c r="C306" s="6">
        <f t="shared" si="8"/>
        <v>8</v>
      </c>
      <c r="D306" s="5">
        <f t="shared" ca="1" si="9"/>
        <v>42.069471142801419</v>
      </c>
    </row>
    <row r="307" spans="1:4" x14ac:dyDescent="0.25">
      <c r="A307" s="4">
        <v>41287.708333333336</v>
      </c>
      <c r="B307" s="8">
        <v>40.648994000000002</v>
      </c>
      <c r="C307" s="6">
        <f t="shared" si="8"/>
        <v>8</v>
      </c>
      <c r="D307" s="5">
        <f t="shared" ca="1" si="9"/>
        <v>42.069922942487366</v>
      </c>
    </row>
    <row r="308" spans="1:4" x14ac:dyDescent="0.25">
      <c r="A308" s="4">
        <v>41287.75</v>
      </c>
      <c r="B308" s="8">
        <v>31.629283999999998</v>
      </c>
      <c r="C308" s="6">
        <f t="shared" si="8"/>
        <v>8</v>
      </c>
      <c r="D308" s="5">
        <f t="shared" ca="1" si="9"/>
        <v>42.070937161942176</v>
      </c>
    </row>
    <row r="309" spans="1:4" x14ac:dyDescent="0.25">
      <c r="A309" s="4">
        <v>41287.791666666664</v>
      </c>
      <c r="B309" s="8">
        <v>18.634353999999998</v>
      </c>
      <c r="C309" s="6">
        <f t="shared" si="8"/>
        <v>8</v>
      </c>
      <c r="D309" s="5">
        <f t="shared" ca="1" si="9"/>
        <v>42.072723607850683</v>
      </c>
    </row>
    <row r="310" spans="1:4" x14ac:dyDescent="0.25">
      <c r="A310" s="4">
        <v>41287.833333333336</v>
      </c>
      <c r="B310" s="8">
        <v>0.79331799999999997</v>
      </c>
      <c r="C310" s="6">
        <f t="shared" si="8"/>
        <v>8</v>
      </c>
      <c r="D310" s="5">
        <f t="shared" ca="1" si="9"/>
        <v>42.074521575979134</v>
      </c>
    </row>
    <row r="311" spans="1:4" x14ac:dyDescent="0.25">
      <c r="A311" s="4">
        <v>41287.875</v>
      </c>
      <c r="B311" s="8">
        <v>0.53066999999999998</v>
      </c>
      <c r="C311" s="6">
        <f t="shared" si="8"/>
        <v>8</v>
      </c>
      <c r="D311" s="5">
        <f t="shared" ca="1" si="9"/>
        <v>42.076265757574348</v>
      </c>
    </row>
    <row r="312" spans="1:4" x14ac:dyDescent="0.25">
      <c r="A312" s="4">
        <v>41287.916666666664</v>
      </c>
      <c r="B312" s="8">
        <v>1.77695</v>
      </c>
      <c r="C312" s="6">
        <f t="shared" si="8"/>
        <v>8</v>
      </c>
      <c r="D312" s="5">
        <f t="shared" ca="1" si="9"/>
        <v>42.077153693459628</v>
      </c>
    </row>
    <row r="313" spans="1:4" x14ac:dyDescent="0.25">
      <c r="A313" s="4">
        <v>41287.958333333336</v>
      </c>
      <c r="B313" s="8">
        <v>21.562283000000001</v>
      </c>
      <c r="C313" s="6">
        <f t="shared" si="8"/>
        <v>8</v>
      </c>
      <c r="D313" s="5">
        <f t="shared" ca="1" si="9"/>
        <v>42.078457881568603</v>
      </c>
    </row>
    <row r="314" spans="1:4" x14ac:dyDescent="0.25">
      <c r="A314" s="4">
        <v>41288</v>
      </c>
      <c r="B314" s="8">
        <v>11.947800000000001</v>
      </c>
      <c r="C314" s="6">
        <f t="shared" si="8"/>
        <v>8</v>
      </c>
      <c r="D314" s="5">
        <f t="shared" ca="1" si="9"/>
        <v>42.07932625159075</v>
      </c>
    </row>
    <row r="315" spans="1:4" x14ac:dyDescent="0.25">
      <c r="A315" s="4">
        <v>41288.041666666664</v>
      </c>
      <c r="B315" s="8">
        <v>22.018242000000001</v>
      </c>
      <c r="C315" s="6">
        <f t="shared" si="8"/>
        <v>8</v>
      </c>
      <c r="D315" s="5">
        <f t="shared" ca="1" si="9"/>
        <v>42.08001715878779</v>
      </c>
    </row>
    <row r="316" spans="1:4" x14ac:dyDescent="0.25">
      <c r="A316" s="4">
        <v>41288.083333333336</v>
      </c>
      <c r="B316" s="8">
        <v>26.11937</v>
      </c>
      <c r="C316" s="6">
        <f t="shared" si="8"/>
        <v>8</v>
      </c>
      <c r="D316" s="5">
        <f t="shared" ca="1" si="9"/>
        <v>42.08062980077051</v>
      </c>
    </row>
    <row r="317" spans="1:4" x14ac:dyDescent="0.25">
      <c r="A317" s="4">
        <v>41288.125</v>
      </c>
      <c r="B317" s="8">
        <v>27.928599999999999</v>
      </c>
      <c r="C317" s="6">
        <f t="shared" si="8"/>
        <v>8</v>
      </c>
      <c r="D317" s="5">
        <f t="shared" ca="1" si="9"/>
        <v>42.081399674344006</v>
      </c>
    </row>
    <row r="318" spans="1:4" x14ac:dyDescent="0.25">
      <c r="A318" s="4">
        <v>41288.166666666664</v>
      </c>
      <c r="B318" s="8">
        <v>24.298089999999998</v>
      </c>
      <c r="C318" s="6">
        <f t="shared" si="8"/>
        <v>8</v>
      </c>
      <c r="D318" s="5">
        <f t="shared" ca="1" si="9"/>
        <v>42.082185132571233</v>
      </c>
    </row>
    <row r="319" spans="1:4" x14ac:dyDescent="0.25">
      <c r="A319" s="4">
        <v>41288.208333333336</v>
      </c>
      <c r="B319" s="8">
        <v>23.939671000000001</v>
      </c>
      <c r="C319" s="6">
        <f t="shared" si="8"/>
        <v>8</v>
      </c>
      <c r="D319" s="5">
        <f t="shared" ca="1" si="9"/>
        <v>42.082978536629632</v>
      </c>
    </row>
    <row r="320" spans="1:4" x14ac:dyDescent="0.25">
      <c r="A320" s="4">
        <v>41288.25</v>
      </c>
      <c r="B320" s="8">
        <v>23.757725000000001</v>
      </c>
      <c r="C320" s="6">
        <f t="shared" si="8"/>
        <v>8</v>
      </c>
      <c r="D320" s="5">
        <f t="shared" ca="1" si="9"/>
        <v>42.084126939250837</v>
      </c>
    </row>
    <row r="321" spans="1:4" x14ac:dyDescent="0.25">
      <c r="A321" s="4">
        <v>41288.291666666664</v>
      </c>
      <c r="B321" s="8">
        <v>15.56062</v>
      </c>
      <c r="C321" s="6">
        <f t="shared" si="8"/>
        <v>8</v>
      </c>
      <c r="D321" s="5">
        <f t="shared" ca="1" si="9"/>
        <v>42.085792449467299</v>
      </c>
    </row>
    <row r="322" spans="1:4" x14ac:dyDescent="0.25">
      <c r="A322" s="4">
        <v>41288.333333333336</v>
      </c>
      <c r="B322" s="8">
        <v>3.6208339999999999</v>
      </c>
      <c r="C322" s="6">
        <f t="shared" si="8"/>
        <v>8</v>
      </c>
      <c r="D322" s="5">
        <f t="shared" ca="1" si="9"/>
        <v>42.087506514268306</v>
      </c>
    </row>
    <row r="323" spans="1:4" x14ac:dyDescent="0.25">
      <c r="A323" s="4">
        <v>41288.375</v>
      </c>
      <c r="B323" s="8">
        <v>2.502894</v>
      </c>
      <c r="C323" s="6">
        <f t="shared" si="8"/>
        <v>8</v>
      </c>
      <c r="D323" s="5">
        <f t="shared" ca="1" si="9"/>
        <v>42.089025580460678</v>
      </c>
    </row>
    <row r="324" spans="1:4" x14ac:dyDescent="0.25">
      <c r="A324" s="4">
        <v>41288.416666666664</v>
      </c>
      <c r="B324" s="8">
        <v>7.0092299999999996</v>
      </c>
      <c r="C324" s="6">
        <f t="shared" si="8"/>
        <v>8</v>
      </c>
      <c r="D324" s="5">
        <f t="shared" ca="1" si="9"/>
        <v>42.090032543241861</v>
      </c>
    </row>
    <row r="325" spans="1:4" x14ac:dyDescent="0.25">
      <c r="A325" s="4">
        <v>41288.458333333336</v>
      </c>
      <c r="B325" s="8">
        <v>18.837247999999999</v>
      </c>
      <c r="C325" s="6">
        <f t="shared" si="8"/>
        <v>8</v>
      </c>
      <c r="D325" s="5">
        <f t="shared" ca="1" si="9"/>
        <v>42.090228953486267</v>
      </c>
    </row>
    <row r="326" spans="1:4" x14ac:dyDescent="0.25">
      <c r="A326" s="4">
        <v>41288.5</v>
      </c>
      <c r="B326" s="8">
        <v>37.554920000000003</v>
      </c>
      <c r="C326" s="6">
        <f t="shared" si="8"/>
        <v>8</v>
      </c>
      <c r="D326" s="5">
        <f t="shared" ca="1" si="9"/>
        <v>42.090673917146603</v>
      </c>
    </row>
    <row r="327" spans="1:4" x14ac:dyDescent="0.25">
      <c r="A327" s="4">
        <v>41288.541666666664</v>
      </c>
      <c r="B327" s="8">
        <v>31.816462999999999</v>
      </c>
      <c r="C327" s="6">
        <f t="shared" si="8"/>
        <v>8</v>
      </c>
      <c r="D327" s="5">
        <f t="shared" ca="1" si="9"/>
        <v>42.090703788288202</v>
      </c>
    </row>
    <row r="328" spans="1:4" x14ac:dyDescent="0.25">
      <c r="A328" s="4">
        <v>41288.583333333336</v>
      </c>
      <c r="B328" s="8">
        <v>41.401009000000002</v>
      </c>
      <c r="C328" s="6">
        <f t="shared" si="8"/>
        <v>8</v>
      </c>
      <c r="D328" s="5">
        <f t="shared" ca="1" si="9"/>
        <v>42.090580175293375</v>
      </c>
    </row>
    <row r="329" spans="1:4" x14ac:dyDescent="0.25">
      <c r="A329" s="4">
        <v>41288.625</v>
      </c>
      <c r="B329" s="8">
        <v>44.944557000000003</v>
      </c>
      <c r="C329" s="6">
        <f t="shared" si="8"/>
        <v>8</v>
      </c>
      <c r="D329" s="5">
        <f t="shared" ca="1" si="9"/>
        <v>42.090476835268042</v>
      </c>
    </row>
    <row r="330" spans="1:4" x14ac:dyDescent="0.25">
      <c r="A330" s="4">
        <v>41288.666666666664</v>
      </c>
      <c r="B330" s="8">
        <v>44.476287999999997</v>
      </c>
      <c r="C330" s="6">
        <f t="shared" si="8"/>
        <v>8</v>
      </c>
      <c r="D330" s="5">
        <f t="shared" ca="1" si="9"/>
        <v>42.090440278622395</v>
      </c>
    </row>
    <row r="331" spans="1:4" x14ac:dyDescent="0.25">
      <c r="A331" s="4">
        <v>41288.708333333336</v>
      </c>
      <c r="B331" s="8">
        <v>42.934387000000001</v>
      </c>
      <c r="C331" s="6">
        <f t="shared" ref="C331:C394" si="10">COUNTIF(A324:A331,"&gt;0")</f>
        <v>8</v>
      </c>
      <c r="D331" s="5">
        <f t="shared" ref="D331:D394" ca="1" si="11">AVERAGEIF(C:C,"&gt;= 6",B324:B331)</f>
        <v>42.091085510396724</v>
      </c>
    </row>
    <row r="332" spans="1:4" x14ac:dyDescent="0.25">
      <c r="A332" s="4">
        <v>41288.75</v>
      </c>
      <c r="B332" s="8">
        <v>27.195910000000001</v>
      </c>
      <c r="C332" s="6">
        <f t="shared" si="10"/>
        <v>8</v>
      </c>
      <c r="D332" s="5">
        <f t="shared" ca="1" si="11"/>
        <v>42.092714289996877</v>
      </c>
    </row>
    <row r="333" spans="1:4" x14ac:dyDescent="0.25">
      <c r="A333" s="4">
        <v>41288.791666666664</v>
      </c>
      <c r="B333" s="8">
        <v>4.4939660000000003</v>
      </c>
      <c r="C333" s="6">
        <f t="shared" si="10"/>
        <v>8</v>
      </c>
      <c r="D333" s="5">
        <f t="shared" ca="1" si="11"/>
        <v>42.094525610952168</v>
      </c>
    </row>
    <row r="334" spans="1:4" x14ac:dyDescent="0.25">
      <c r="A334" s="4">
        <v>41288.833333333336</v>
      </c>
      <c r="B334" s="8">
        <v>0.283804</v>
      </c>
      <c r="C334" s="6">
        <f t="shared" si="10"/>
        <v>8</v>
      </c>
      <c r="D334" s="5">
        <f t="shared" ca="1" si="11"/>
        <v>42.096340848836618</v>
      </c>
    </row>
    <row r="335" spans="1:4" x14ac:dyDescent="0.25">
      <c r="A335" s="4">
        <v>41288.875</v>
      </c>
      <c r="B335" s="8">
        <v>0.19702</v>
      </c>
      <c r="C335" s="6">
        <f t="shared" si="10"/>
        <v>8</v>
      </c>
      <c r="D335" s="5">
        <f t="shared" ca="1" si="11"/>
        <v>42.098138920363859</v>
      </c>
    </row>
    <row r="336" spans="1:4" x14ac:dyDescent="0.25">
      <c r="A336" s="4">
        <v>41288.916666666664</v>
      </c>
      <c r="B336" s="8">
        <v>0.59684999999999999</v>
      </c>
      <c r="C336" s="6">
        <f t="shared" si="10"/>
        <v>8</v>
      </c>
      <c r="D336" s="5">
        <f t="shared" ca="1" si="11"/>
        <v>42.099955649204816</v>
      </c>
    </row>
    <row r="337" spans="1:4" x14ac:dyDescent="0.25">
      <c r="A337" s="4">
        <v>41288.958333333336</v>
      </c>
      <c r="B337" s="8">
        <v>0.169854</v>
      </c>
      <c r="C337" s="6">
        <f t="shared" si="10"/>
        <v>8</v>
      </c>
      <c r="D337" s="5">
        <f t="shared" ca="1" si="11"/>
        <v>42.101755452638784</v>
      </c>
    </row>
    <row r="338" spans="1:4" x14ac:dyDescent="0.25">
      <c r="A338" s="4">
        <v>41289</v>
      </c>
      <c r="B338" s="8">
        <v>0.56409200000000004</v>
      </c>
      <c r="C338" s="6">
        <f t="shared" si="10"/>
        <v>8</v>
      </c>
      <c r="D338" s="5">
        <f t="shared" ca="1" si="11"/>
        <v>42.103374325345492</v>
      </c>
    </row>
    <row r="339" spans="1:4" x14ac:dyDescent="0.25">
      <c r="A339" s="4">
        <v>41289.041666666664</v>
      </c>
      <c r="B339" s="8">
        <v>4.7430300000000001</v>
      </c>
      <c r="C339" s="6">
        <f t="shared" si="10"/>
        <v>8</v>
      </c>
      <c r="D339" s="5">
        <f t="shared" ca="1" si="11"/>
        <v>42.104548604350754</v>
      </c>
    </row>
    <row r="340" spans="1:4" x14ac:dyDescent="0.25">
      <c r="A340" s="4">
        <v>41289.083333333336</v>
      </c>
      <c r="B340" s="8">
        <v>15.005712000000001</v>
      </c>
      <c r="C340" s="6">
        <f t="shared" si="10"/>
        <v>8</v>
      </c>
      <c r="D340" s="5">
        <f t="shared" ca="1" si="11"/>
        <v>42.105692499154841</v>
      </c>
    </row>
    <row r="341" spans="1:4" x14ac:dyDescent="0.25">
      <c r="A341" s="4">
        <v>41289.125</v>
      </c>
      <c r="B341" s="8">
        <v>15.709175999999999</v>
      </c>
      <c r="C341" s="6">
        <f t="shared" si="10"/>
        <v>8</v>
      </c>
      <c r="D341" s="5">
        <f t="shared" ca="1" si="11"/>
        <v>42.106764832018634</v>
      </c>
    </row>
    <row r="342" spans="1:4" x14ac:dyDescent="0.25">
      <c r="A342" s="4">
        <v>41289.166666666664</v>
      </c>
      <c r="B342" s="8">
        <v>17.362684000000002</v>
      </c>
      <c r="C342" s="6">
        <f t="shared" si="10"/>
        <v>8</v>
      </c>
      <c r="D342" s="5">
        <f t="shared" ca="1" si="11"/>
        <v>42.107726698305285</v>
      </c>
    </row>
    <row r="343" spans="1:4" x14ac:dyDescent="0.25">
      <c r="A343" s="4">
        <v>41289.208333333336</v>
      </c>
      <c r="B343" s="8">
        <v>19.913623999999999</v>
      </c>
      <c r="C343" s="6">
        <f t="shared" si="10"/>
        <v>8</v>
      </c>
      <c r="D343" s="5">
        <f t="shared" ca="1" si="11"/>
        <v>42.108663125866762</v>
      </c>
    </row>
    <row r="344" spans="1:4" x14ac:dyDescent="0.25">
      <c r="A344" s="4">
        <v>41289.25</v>
      </c>
      <c r="B344" s="8">
        <v>20.502469999999999</v>
      </c>
      <c r="C344" s="6">
        <f t="shared" si="10"/>
        <v>8</v>
      </c>
      <c r="D344" s="5">
        <f t="shared" ca="1" si="11"/>
        <v>42.109749338866891</v>
      </c>
    </row>
    <row r="345" spans="1:4" x14ac:dyDescent="0.25">
      <c r="A345" s="4">
        <v>41289.291666666664</v>
      </c>
      <c r="B345" s="8">
        <v>17.048642999999998</v>
      </c>
      <c r="C345" s="6">
        <f t="shared" si="10"/>
        <v>8</v>
      </c>
      <c r="D345" s="5">
        <f t="shared" ca="1" si="11"/>
        <v>42.111165808018988</v>
      </c>
    </row>
    <row r="346" spans="1:4" x14ac:dyDescent="0.25">
      <c r="A346" s="4">
        <v>41289.333333333336</v>
      </c>
      <c r="B346" s="8">
        <v>9.4318059999999999</v>
      </c>
      <c r="C346" s="6">
        <f t="shared" si="10"/>
        <v>8</v>
      </c>
      <c r="D346" s="5">
        <f t="shared" ca="1" si="11"/>
        <v>42.112780075469153</v>
      </c>
    </row>
    <row r="347" spans="1:4" x14ac:dyDescent="0.25">
      <c r="A347" s="4">
        <v>41289.375</v>
      </c>
      <c r="B347" s="8">
        <v>4.8716299999999997</v>
      </c>
      <c r="C347" s="6">
        <f t="shared" si="10"/>
        <v>8</v>
      </c>
      <c r="D347" s="5">
        <f t="shared" ca="1" si="11"/>
        <v>42.114100712545429</v>
      </c>
    </row>
    <row r="348" spans="1:4" x14ac:dyDescent="0.25">
      <c r="A348" s="4">
        <v>41289.416666666664</v>
      </c>
      <c r="B348" s="8">
        <v>11.648324000000001</v>
      </c>
      <c r="C348" s="6">
        <f t="shared" si="10"/>
        <v>8</v>
      </c>
      <c r="D348" s="5">
        <f t="shared" ca="1" si="11"/>
        <v>42.115040429227811</v>
      </c>
    </row>
    <row r="349" spans="1:4" x14ac:dyDescent="0.25">
      <c r="A349" s="4">
        <v>41289.458333333336</v>
      </c>
      <c r="B349" s="8">
        <v>20.437656</v>
      </c>
      <c r="C349" s="6">
        <f t="shared" si="10"/>
        <v>8</v>
      </c>
      <c r="D349" s="5">
        <f t="shared" ca="1" si="11"/>
        <v>42.115324981271051</v>
      </c>
    </row>
    <row r="350" spans="1:4" x14ac:dyDescent="0.25">
      <c r="A350" s="4">
        <v>41289.5</v>
      </c>
      <c r="B350" s="8">
        <v>35.551563000000002</v>
      </c>
      <c r="C350" s="6">
        <f t="shared" si="10"/>
        <v>8</v>
      </c>
      <c r="D350" s="5">
        <f t="shared" ca="1" si="11"/>
        <v>42.115501963190894</v>
      </c>
    </row>
    <row r="351" spans="1:4" x14ac:dyDescent="0.25">
      <c r="A351" s="4">
        <v>41289.541666666664</v>
      </c>
      <c r="B351" s="8">
        <v>38.033237</v>
      </c>
      <c r="C351" s="6">
        <f t="shared" si="10"/>
        <v>8</v>
      </c>
      <c r="D351" s="5">
        <f t="shared" ca="1" si="11"/>
        <v>42.115592581642296</v>
      </c>
    </row>
    <row r="352" spans="1:4" x14ac:dyDescent="0.25">
      <c r="A352" s="4">
        <v>41289.583333333336</v>
      </c>
      <c r="B352" s="8">
        <v>40.025478</v>
      </c>
      <c r="C352" s="6">
        <f t="shared" si="10"/>
        <v>8</v>
      </c>
      <c r="D352" s="5">
        <f t="shared" ca="1" si="11"/>
        <v>42.115602246325196</v>
      </c>
    </row>
    <row r="353" spans="1:4" x14ac:dyDescent="0.25">
      <c r="A353" s="4">
        <v>41289.625</v>
      </c>
      <c r="B353" s="8">
        <v>41.892696000000001</v>
      </c>
      <c r="C353" s="6">
        <f t="shared" si="10"/>
        <v>8</v>
      </c>
      <c r="D353" s="5">
        <f t="shared" ca="1" si="11"/>
        <v>42.115662678128444</v>
      </c>
    </row>
    <row r="354" spans="1:4" x14ac:dyDescent="0.25">
      <c r="A354" s="4">
        <v>41289.666666666664</v>
      </c>
      <c r="B354" s="8">
        <v>40.721924000000001</v>
      </c>
      <c r="C354" s="6">
        <f t="shared" si="10"/>
        <v>8</v>
      </c>
      <c r="D354" s="5">
        <f t="shared" ca="1" si="11"/>
        <v>42.115812711677641</v>
      </c>
    </row>
    <row r="355" spans="1:4" x14ac:dyDescent="0.25">
      <c r="A355" s="4">
        <v>41289.708333333336</v>
      </c>
      <c r="B355" s="8">
        <v>38.655738999999997</v>
      </c>
      <c r="C355" s="6">
        <f t="shared" si="10"/>
        <v>8</v>
      </c>
      <c r="D355" s="5">
        <f t="shared" ca="1" si="11"/>
        <v>42.116369516391934</v>
      </c>
    </row>
    <row r="356" spans="1:4" x14ac:dyDescent="0.25">
      <c r="A356" s="4">
        <v>41289.75</v>
      </c>
      <c r="B356" s="8">
        <v>29.275895999999999</v>
      </c>
      <c r="C356" s="6">
        <f t="shared" si="10"/>
        <v>8</v>
      </c>
      <c r="D356" s="5">
        <f t="shared" ca="1" si="11"/>
        <v>42.11795713257289</v>
      </c>
    </row>
    <row r="357" spans="1:4" x14ac:dyDescent="0.25">
      <c r="A357" s="4">
        <v>41289.791666666664</v>
      </c>
      <c r="B357" s="8">
        <v>5.5075279999999998</v>
      </c>
      <c r="C357" s="6">
        <f t="shared" si="10"/>
        <v>8</v>
      </c>
      <c r="D357" s="5">
        <f t="shared" ca="1" si="11"/>
        <v>42.1197796928614</v>
      </c>
    </row>
    <row r="358" spans="1:4" x14ac:dyDescent="0.25">
      <c r="A358" s="4">
        <v>41289.833333333336</v>
      </c>
      <c r="B358" s="8">
        <v>9.3362000000000001E-2</v>
      </c>
      <c r="C358" s="6">
        <f t="shared" si="10"/>
        <v>8</v>
      </c>
      <c r="D358" s="5">
        <f t="shared" ca="1" si="11"/>
        <v>42.12159985245254</v>
      </c>
    </row>
    <row r="359" spans="1:4" x14ac:dyDescent="0.25">
      <c r="A359" s="4">
        <v>41289.875</v>
      </c>
      <c r="B359" s="8">
        <v>0.15236</v>
      </c>
      <c r="C359" s="6">
        <f t="shared" si="10"/>
        <v>8</v>
      </c>
      <c r="D359" s="5">
        <f t="shared" ca="1" si="11"/>
        <v>42.123413141134549</v>
      </c>
    </row>
    <row r="360" spans="1:4" x14ac:dyDescent="0.25">
      <c r="A360" s="4">
        <v>41289.916666666664</v>
      </c>
      <c r="B360" s="8">
        <v>0.31441599999999997</v>
      </c>
      <c r="C360" s="6">
        <f t="shared" si="10"/>
        <v>8</v>
      </c>
      <c r="D360" s="5">
        <f t="shared" ca="1" si="11"/>
        <v>42.124891977965653</v>
      </c>
    </row>
    <row r="361" spans="1:4" x14ac:dyDescent="0.25">
      <c r="A361" s="4">
        <v>41289.958333333336</v>
      </c>
      <c r="B361" s="8">
        <v>8.0288299999999992</v>
      </c>
      <c r="C361" s="6">
        <f t="shared" si="10"/>
        <v>8</v>
      </c>
      <c r="D361" s="5">
        <f t="shared" ca="1" si="11"/>
        <v>42.12595079482945</v>
      </c>
    </row>
    <row r="362" spans="1:4" x14ac:dyDescent="0.25">
      <c r="A362" s="4">
        <v>41290</v>
      </c>
      <c r="B362" s="8">
        <v>17.714928</v>
      </c>
      <c r="C362" s="6">
        <f t="shared" si="10"/>
        <v>8</v>
      </c>
      <c r="D362" s="5">
        <f t="shared" ca="1" si="11"/>
        <v>42.126787382813433</v>
      </c>
    </row>
    <row r="363" spans="1:4" x14ac:dyDescent="0.25">
      <c r="A363" s="4">
        <v>41290.041666666664</v>
      </c>
      <c r="B363" s="8">
        <v>22.840088000000002</v>
      </c>
      <c r="C363" s="6">
        <f t="shared" si="10"/>
        <v>8</v>
      </c>
      <c r="D363" s="5">
        <f t="shared" ca="1" si="11"/>
        <v>42.127425830123116</v>
      </c>
    </row>
    <row r="364" spans="1:4" x14ac:dyDescent="0.25">
      <c r="A364" s="4">
        <v>41290.083333333336</v>
      </c>
      <c r="B364" s="8">
        <v>27.409300000000002</v>
      </c>
      <c r="C364" s="6">
        <f t="shared" si="10"/>
        <v>8</v>
      </c>
      <c r="D364" s="5">
        <f t="shared" ca="1" si="11"/>
        <v>42.127960970543498</v>
      </c>
    </row>
    <row r="365" spans="1:4" x14ac:dyDescent="0.25">
      <c r="A365" s="4">
        <v>41290.125</v>
      </c>
      <c r="B365" s="8">
        <v>29.791903999999999</v>
      </c>
      <c r="C365" s="6">
        <f t="shared" si="10"/>
        <v>8</v>
      </c>
      <c r="D365" s="5">
        <f t="shared" ca="1" si="11"/>
        <v>42.128500045379525</v>
      </c>
    </row>
    <row r="366" spans="1:4" x14ac:dyDescent="0.25">
      <c r="A366" s="4">
        <v>41290.166666666664</v>
      </c>
      <c r="B366" s="8">
        <v>29.702286000000001</v>
      </c>
      <c r="C366" s="6">
        <f t="shared" si="10"/>
        <v>8</v>
      </c>
      <c r="D366" s="5">
        <f t="shared" ca="1" si="11"/>
        <v>42.129157996659217</v>
      </c>
    </row>
    <row r="367" spans="1:4" x14ac:dyDescent="0.25">
      <c r="A367" s="4">
        <v>41290.208333333336</v>
      </c>
      <c r="B367" s="8">
        <v>26.963380999999998</v>
      </c>
      <c r="C367" s="6">
        <f t="shared" si="10"/>
        <v>8</v>
      </c>
      <c r="D367" s="5">
        <f t="shared" ca="1" si="11"/>
        <v>42.129893672292525</v>
      </c>
    </row>
    <row r="368" spans="1:4" x14ac:dyDescent="0.25">
      <c r="A368" s="4">
        <v>41290.25</v>
      </c>
      <c r="B368" s="8">
        <v>25.173306</v>
      </c>
      <c r="C368" s="6">
        <f t="shared" si="10"/>
        <v>8</v>
      </c>
      <c r="D368" s="5">
        <f t="shared" ca="1" si="11"/>
        <v>42.130795227404789</v>
      </c>
    </row>
    <row r="369" spans="1:4" x14ac:dyDescent="0.25">
      <c r="A369" s="4">
        <v>41290.291666666664</v>
      </c>
      <c r="B369" s="8">
        <v>21.351752999999999</v>
      </c>
      <c r="C369" s="6">
        <f t="shared" si="10"/>
        <v>8</v>
      </c>
      <c r="D369" s="5">
        <f t="shared" ca="1" si="11"/>
        <v>42.132291958170534</v>
      </c>
    </row>
    <row r="370" spans="1:4" x14ac:dyDescent="0.25">
      <c r="A370" s="4">
        <v>41290.333333333336</v>
      </c>
      <c r="B370" s="8">
        <v>7.6371380000000002</v>
      </c>
      <c r="C370" s="6">
        <f t="shared" si="10"/>
        <v>8</v>
      </c>
      <c r="D370" s="5">
        <f t="shared" ca="1" si="11"/>
        <v>42.133875104187382</v>
      </c>
    </row>
    <row r="371" spans="1:4" x14ac:dyDescent="0.25">
      <c r="A371" s="4">
        <v>41290.375</v>
      </c>
      <c r="B371" s="8">
        <v>5.6486919999999996</v>
      </c>
      <c r="C371" s="6">
        <f t="shared" si="10"/>
        <v>8</v>
      </c>
      <c r="D371" s="5">
        <f t="shared" ca="1" si="11"/>
        <v>42.135110997830161</v>
      </c>
    </row>
    <row r="372" spans="1:4" x14ac:dyDescent="0.25">
      <c r="A372" s="4">
        <v>41290.416666666664</v>
      </c>
      <c r="B372" s="8">
        <v>13.653942000000001</v>
      </c>
      <c r="C372" s="6">
        <f t="shared" si="10"/>
        <v>8</v>
      </c>
      <c r="D372" s="5">
        <f t="shared" ca="1" si="11"/>
        <v>42.135924423859663</v>
      </c>
    </row>
    <row r="373" spans="1:4" x14ac:dyDescent="0.25">
      <c r="A373" s="4">
        <v>41290.458333333336</v>
      </c>
      <c r="B373" s="8">
        <v>23.391335000000002</v>
      </c>
      <c r="C373" s="6">
        <f t="shared" si="10"/>
        <v>8</v>
      </c>
      <c r="D373" s="5">
        <f t="shared" ca="1" si="11"/>
        <v>42.13634669486148</v>
      </c>
    </row>
    <row r="374" spans="1:4" x14ac:dyDescent="0.25">
      <c r="A374" s="4">
        <v>41290.5</v>
      </c>
      <c r="B374" s="8">
        <v>32.405956000000003</v>
      </c>
      <c r="C374" s="6">
        <f t="shared" si="10"/>
        <v>8</v>
      </c>
      <c r="D374" s="5">
        <f t="shared" ca="1" si="11"/>
        <v>42.136572109760777</v>
      </c>
    </row>
    <row r="375" spans="1:4" x14ac:dyDescent="0.25">
      <c r="A375" s="4">
        <v>41290.541666666664</v>
      </c>
      <c r="B375" s="8">
        <v>36.942562000000002</v>
      </c>
      <c r="C375" s="6">
        <f t="shared" si="10"/>
        <v>8</v>
      </c>
      <c r="D375" s="5">
        <f t="shared" ca="1" si="11"/>
        <v>42.136460982465195</v>
      </c>
    </row>
    <row r="376" spans="1:4" x14ac:dyDescent="0.25">
      <c r="A376" s="4">
        <v>41290.583333333336</v>
      </c>
      <c r="B376" s="8">
        <v>44.696944999999999</v>
      </c>
      <c r="C376" s="6">
        <f t="shared" si="10"/>
        <v>8</v>
      </c>
      <c r="D376" s="5">
        <f t="shared" ca="1" si="11"/>
        <v>42.136227728199934</v>
      </c>
    </row>
    <row r="377" spans="1:4" x14ac:dyDescent="0.25">
      <c r="A377" s="4">
        <v>41290.625</v>
      </c>
      <c r="B377" s="8">
        <v>47.510406000000003</v>
      </c>
      <c r="C377" s="6">
        <f t="shared" si="10"/>
        <v>8</v>
      </c>
      <c r="D377" s="5">
        <f t="shared" ca="1" si="11"/>
        <v>42.136438275414449</v>
      </c>
    </row>
    <row r="378" spans="1:4" x14ac:dyDescent="0.25">
      <c r="A378" s="4">
        <v>41290.666666666664</v>
      </c>
      <c r="B378" s="8">
        <v>37.285640999999998</v>
      </c>
      <c r="C378" s="6">
        <f t="shared" si="10"/>
        <v>8</v>
      </c>
      <c r="D378" s="5">
        <f t="shared" ca="1" si="11"/>
        <v>42.136701922125191</v>
      </c>
    </row>
    <row r="379" spans="1:4" x14ac:dyDescent="0.25">
      <c r="A379" s="4">
        <v>41290.708333333336</v>
      </c>
      <c r="B379" s="8">
        <v>36.062809000000001</v>
      </c>
      <c r="C379" s="6">
        <f t="shared" si="10"/>
        <v>8</v>
      </c>
      <c r="D379" s="5">
        <f t="shared" ca="1" si="11"/>
        <v>42.137416377452588</v>
      </c>
    </row>
    <row r="380" spans="1:4" x14ac:dyDescent="0.25">
      <c r="A380" s="4">
        <v>41290.75</v>
      </c>
      <c r="B380" s="8">
        <v>25.678508999999998</v>
      </c>
      <c r="C380" s="6">
        <f t="shared" si="10"/>
        <v>8</v>
      </c>
      <c r="D380" s="5">
        <f t="shared" ca="1" si="11"/>
        <v>42.138888846060254</v>
      </c>
    </row>
    <row r="381" spans="1:4" x14ac:dyDescent="0.25">
      <c r="A381" s="4">
        <v>41290.791666666664</v>
      </c>
      <c r="B381" s="8">
        <v>8.2191019999999995</v>
      </c>
      <c r="C381" s="6">
        <f t="shared" si="10"/>
        <v>8</v>
      </c>
      <c r="D381" s="5">
        <f t="shared" ca="1" si="11"/>
        <v>42.140513517626033</v>
      </c>
    </row>
    <row r="382" spans="1:4" x14ac:dyDescent="0.25">
      <c r="A382" s="4">
        <v>41290.833333333336</v>
      </c>
      <c r="B382" s="8">
        <v>4.7162040000000003</v>
      </c>
      <c r="C382" s="6">
        <f t="shared" si="10"/>
        <v>8</v>
      </c>
      <c r="D382" s="5">
        <f t="shared" ca="1" si="11"/>
        <v>42.14222792632301</v>
      </c>
    </row>
    <row r="383" spans="1:4" x14ac:dyDescent="0.25">
      <c r="A383" s="4">
        <v>41290.875</v>
      </c>
      <c r="B383" s="8">
        <v>2.6525379999999998</v>
      </c>
      <c r="C383" s="6">
        <f t="shared" si="10"/>
        <v>8</v>
      </c>
      <c r="D383" s="5">
        <f t="shared" ca="1" si="11"/>
        <v>42.143827851727934</v>
      </c>
    </row>
    <row r="384" spans="1:4" x14ac:dyDescent="0.25">
      <c r="A384" s="4">
        <v>41290.916666666664</v>
      </c>
      <c r="B384" s="8">
        <v>5.2927460000000002</v>
      </c>
      <c r="C384" s="6">
        <f t="shared" si="10"/>
        <v>8</v>
      </c>
      <c r="D384" s="5">
        <f t="shared" ca="1" si="11"/>
        <v>42.145133593026699</v>
      </c>
    </row>
    <row r="385" spans="1:4" x14ac:dyDescent="0.25">
      <c r="A385" s="4">
        <v>41290.958333333336</v>
      </c>
      <c r="B385" s="8">
        <v>12.071300000000001</v>
      </c>
      <c r="C385" s="6">
        <f t="shared" si="10"/>
        <v>8</v>
      </c>
      <c r="D385" s="5">
        <f t="shared" ca="1" si="11"/>
        <v>42.146271083239156</v>
      </c>
    </row>
    <row r="386" spans="1:4" x14ac:dyDescent="0.25">
      <c r="A386" s="4">
        <v>41291</v>
      </c>
      <c r="B386" s="8">
        <v>15.948734</v>
      </c>
      <c r="C386" s="6">
        <f t="shared" si="10"/>
        <v>8</v>
      </c>
      <c r="D386" s="5">
        <f t="shared" ca="1" si="11"/>
        <v>42.147091009943892</v>
      </c>
    </row>
    <row r="387" spans="1:4" x14ac:dyDescent="0.25">
      <c r="A387" s="4">
        <v>41291.041666666664</v>
      </c>
      <c r="B387" s="8">
        <v>23.264178999999999</v>
      </c>
      <c r="C387" s="6">
        <f t="shared" si="10"/>
        <v>8</v>
      </c>
      <c r="D387" s="5">
        <f t="shared" ca="1" si="11"/>
        <v>42.147866222164225</v>
      </c>
    </row>
    <row r="388" spans="1:4" x14ac:dyDescent="0.25">
      <c r="A388" s="4">
        <v>41291.083333333336</v>
      </c>
      <c r="B388" s="8">
        <v>24.295504000000001</v>
      </c>
      <c r="C388" s="6">
        <f t="shared" si="10"/>
        <v>8</v>
      </c>
      <c r="D388" s="5">
        <f t="shared" ca="1" si="11"/>
        <v>42.148465675858688</v>
      </c>
    </row>
    <row r="389" spans="1:4" x14ac:dyDescent="0.25">
      <c r="A389" s="4">
        <v>41291.125</v>
      </c>
      <c r="B389" s="8">
        <v>28.344245999999998</v>
      </c>
      <c r="C389" s="6">
        <f t="shared" si="10"/>
        <v>8</v>
      </c>
      <c r="D389" s="5">
        <f t="shared" ca="1" si="11"/>
        <v>42.14905056644654</v>
      </c>
    </row>
    <row r="390" spans="1:4" x14ac:dyDescent="0.25">
      <c r="A390" s="4">
        <v>41291.166666666664</v>
      </c>
      <c r="B390" s="8">
        <v>28.680775000000001</v>
      </c>
      <c r="C390" s="6">
        <f t="shared" si="10"/>
        <v>8</v>
      </c>
      <c r="D390" s="5">
        <f t="shared" ca="1" si="11"/>
        <v>42.149568536764299</v>
      </c>
    </row>
    <row r="391" spans="1:4" x14ac:dyDescent="0.25">
      <c r="A391" s="4">
        <v>41291.208333333336</v>
      </c>
      <c r="B391" s="8">
        <v>30.222784000000001</v>
      </c>
      <c r="C391" s="6">
        <f t="shared" si="10"/>
        <v>8</v>
      </c>
      <c r="D391" s="5">
        <f t="shared" ca="1" si="11"/>
        <v>42.150140355715692</v>
      </c>
    </row>
    <row r="392" spans="1:4" x14ac:dyDescent="0.25">
      <c r="A392" s="4">
        <v>41291.25</v>
      </c>
      <c r="B392" s="8">
        <v>28.984009</v>
      </c>
      <c r="C392" s="6">
        <f t="shared" si="10"/>
        <v>8</v>
      </c>
      <c r="D392" s="5">
        <f t="shared" ca="1" si="11"/>
        <v>42.150931965512662</v>
      </c>
    </row>
    <row r="393" spans="1:4" x14ac:dyDescent="0.25">
      <c r="A393" s="4">
        <v>41291.291666666664</v>
      </c>
      <c r="B393" s="8">
        <v>23.924907999999999</v>
      </c>
      <c r="C393" s="6">
        <f t="shared" si="10"/>
        <v>8</v>
      </c>
      <c r="D393" s="5">
        <f t="shared" ca="1" si="11"/>
        <v>42.152182222830248</v>
      </c>
    </row>
    <row r="394" spans="1:4" x14ac:dyDescent="0.25">
      <c r="A394" s="4">
        <v>41291.333333333336</v>
      </c>
      <c r="B394" s="8">
        <v>13.367508000000001</v>
      </c>
      <c r="C394" s="6">
        <f t="shared" si="10"/>
        <v>8</v>
      </c>
      <c r="D394" s="5">
        <f t="shared" ca="1" si="11"/>
        <v>42.153720285652142</v>
      </c>
    </row>
    <row r="395" spans="1:4" x14ac:dyDescent="0.25">
      <c r="A395" s="4">
        <v>41291.375</v>
      </c>
      <c r="B395" s="8">
        <v>6.7444379999999997</v>
      </c>
      <c r="C395" s="6">
        <f t="shared" ref="C395:C458" si="12">COUNTIF(A388:A395,"&gt;0")</f>
        <v>8</v>
      </c>
      <c r="D395" s="5">
        <f t="shared" ref="D395:D458" ca="1" si="13">AVERAGEIF(C:C,"&gt;= 6",B388:B395)</f>
        <v>42.154949719287487</v>
      </c>
    </row>
    <row r="396" spans="1:4" x14ac:dyDescent="0.25">
      <c r="A396" s="4">
        <v>41291.416666666664</v>
      </c>
      <c r="B396" s="8">
        <v>13.852157999999999</v>
      </c>
      <c r="C396" s="6">
        <f t="shared" si="12"/>
        <v>8</v>
      </c>
      <c r="D396" s="5">
        <f t="shared" ca="1" si="13"/>
        <v>42.155753323428378</v>
      </c>
    </row>
    <row r="397" spans="1:4" x14ac:dyDescent="0.25">
      <c r="A397" s="4">
        <v>41291.458333333336</v>
      </c>
      <c r="B397" s="8">
        <v>23.656786</v>
      </c>
      <c r="C397" s="6">
        <f t="shared" si="12"/>
        <v>8</v>
      </c>
      <c r="D397" s="5">
        <f t="shared" ca="1" si="13"/>
        <v>42.156216647536624</v>
      </c>
    </row>
    <row r="398" spans="1:4" x14ac:dyDescent="0.25">
      <c r="A398" s="4">
        <v>41291.5</v>
      </c>
      <c r="B398" s="8">
        <v>31.490959</v>
      </c>
      <c r="C398" s="6">
        <f t="shared" si="12"/>
        <v>8</v>
      </c>
      <c r="D398" s="5">
        <f t="shared" ca="1" si="13"/>
        <v>42.156486079028461</v>
      </c>
    </row>
    <row r="399" spans="1:4" x14ac:dyDescent="0.25">
      <c r="A399" s="4">
        <v>41291.541666666664</v>
      </c>
      <c r="B399" s="8">
        <v>35.954712000000001</v>
      </c>
      <c r="C399" s="6">
        <f t="shared" si="12"/>
        <v>8</v>
      </c>
      <c r="D399" s="5">
        <f t="shared" ca="1" si="13"/>
        <v>42.156644660757642</v>
      </c>
    </row>
    <row r="400" spans="1:4" x14ac:dyDescent="0.25">
      <c r="A400" s="4">
        <v>41291.583333333336</v>
      </c>
      <c r="B400" s="8">
        <v>38.506568999999999</v>
      </c>
      <c r="C400" s="6">
        <f t="shared" si="12"/>
        <v>8</v>
      </c>
      <c r="D400" s="5">
        <f t="shared" ca="1" si="13"/>
        <v>42.156846787095276</v>
      </c>
    </row>
    <row r="401" spans="1:4" x14ac:dyDescent="0.25">
      <c r="A401" s="4">
        <v>41291.625</v>
      </c>
      <c r="B401" s="8">
        <v>37.504707000000003</v>
      </c>
      <c r="C401" s="6">
        <f t="shared" si="12"/>
        <v>8</v>
      </c>
      <c r="D401" s="5">
        <f t="shared" ca="1" si="13"/>
        <v>42.157126255279316</v>
      </c>
    </row>
    <row r="402" spans="1:4" x14ac:dyDescent="0.25">
      <c r="A402" s="4">
        <v>41291.666666666664</v>
      </c>
      <c r="B402" s="8">
        <v>35.725166000000002</v>
      </c>
      <c r="C402" s="6">
        <f t="shared" si="12"/>
        <v>8</v>
      </c>
      <c r="D402" s="5">
        <f t="shared" ca="1" si="13"/>
        <v>42.157568886933383</v>
      </c>
    </row>
    <row r="403" spans="1:4" x14ac:dyDescent="0.25">
      <c r="A403" s="4">
        <v>41291.708333333336</v>
      </c>
      <c r="B403" s="8">
        <v>31.970844</v>
      </c>
      <c r="C403" s="6">
        <f t="shared" si="12"/>
        <v>8</v>
      </c>
      <c r="D403" s="5">
        <f t="shared" ca="1" si="13"/>
        <v>42.15861518025369</v>
      </c>
    </row>
    <row r="404" spans="1:4" x14ac:dyDescent="0.25">
      <c r="A404" s="4">
        <v>41291.75</v>
      </c>
      <c r="B404" s="8">
        <v>18.080266999999999</v>
      </c>
      <c r="C404" s="6">
        <f t="shared" si="12"/>
        <v>8</v>
      </c>
      <c r="D404" s="5">
        <f t="shared" ca="1" si="13"/>
        <v>42.160336753378729</v>
      </c>
    </row>
    <row r="405" spans="1:4" x14ac:dyDescent="0.25">
      <c r="A405" s="4">
        <v>41291.791666666664</v>
      </c>
      <c r="B405" s="8">
        <v>2.5434960000000002</v>
      </c>
      <c r="C405" s="6">
        <f t="shared" si="12"/>
        <v>8</v>
      </c>
      <c r="D405" s="5">
        <f t="shared" ca="1" si="13"/>
        <v>42.162152360017302</v>
      </c>
    </row>
    <row r="406" spans="1:4" x14ac:dyDescent="0.25">
      <c r="A406" s="4">
        <v>41291.833333333336</v>
      </c>
      <c r="B406" s="8">
        <v>0.38322800000000001</v>
      </c>
      <c r="C406" s="6">
        <f t="shared" si="12"/>
        <v>8</v>
      </c>
      <c r="D406" s="5">
        <f t="shared" ca="1" si="13"/>
        <v>42.163971597201005</v>
      </c>
    </row>
    <row r="407" spans="1:4" x14ac:dyDescent="0.25">
      <c r="A407" s="4">
        <v>41291.875</v>
      </c>
      <c r="B407" s="8">
        <v>0.30332399999999998</v>
      </c>
      <c r="C407" s="6">
        <f t="shared" si="12"/>
        <v>8</v>
      </c>
      <c r="D407" s="5">
        <f t="shared" ca="1" si="13"/>
        <v>42.165656900295467</v>
      </c>
    </row>
    <row r="408" spans="1:4" x14ac:dyDescent="0.25">
      <c r="A408" s="4">
        <v>41291.916666666664</v>
      </c>
      <c r="B408" s="8">
        <v>3.3885179999999999</v>
      </c>
      <c r="C408" s="6">
        <f t="shared" si="12"/>
        <v>8</v>
      </c>
      <c r="D408" s="5">
        <f t="shared" ca="1" si="13"/>
        <v>42.16681324136124</v>
      </c>
    </row>
    <row r="409" spans="1:4" x14ac:dyDescent="0.25">
      <c r="A409" s="4">
        <v>41291.958333333336</v>
      </c>
      <c r="B409" s="8">
        <v>15.561718000000001</v>
      </c>
      <c r="C409" s="6">
        <f t="shared" si="12"/>
        <v>8</v>
      </c>
      <c r="D409" s="5">
        <f t="shared" ca="1" si="13"/>
        <v>42.167840390072072</v>
      </c>
    </row>
    <row r="410" spans="1:4" x14ac:dyDescent="0.25">
      <c r="A410" s="4">
        <v>41292</v>
      </c>
      <c r="B410" s="8">
        <v>18.53623</v>
      </c>
      <c r="C410" s="6">
        <f t="shared" si="12"/>
        <v>8</v>
      </c>
      <c r="D410" s="5">
        <f t="shared" ca="1" si="13"/>
        <v>42.167840390072072</v>
      </c>
    </row>
    <row r="411" spans="1:4" x14ac:dyDescent="0.25">
      <c r="A411" s="4">
        <v>41292.041666666664</v>
      </c>
      <c r="C411" s="6">
        <f t="shared" si="12"/>
        <v>8</v>
      </c>
      <c r="D411" s="5">
        <f t="shared" ca="1" si="13"/>
        <v>42.167840390072072</v>
      </c>
    </row>
    <row r="412" spans="1:4" x14ac:dyDescent="0.25">
      <c r="A412" s="4">
        <v>41292.083333333336</v>
      </c>
      <c r="C412" s="6">
        <f t="shared" si="12"/>
        <v>8</v>
      </c>
      <c r="D412" s="5">
        <f t="shared" ca="1" si="13"/>
        <v>42.167840390072072</v>
      </c>
    </row>
    <row r="413" spans="1:4" x14ac:dyDescent="0.25">
      <c r="A413" s="4">
        <v>41292.125</v>
      </c>
      <c r="C413" s="6">
        <f t="shared" si="12"/>
        <v>8</v>
      </c>
      <c r="D413" s="5">
        <f t="shared" ca="1" si="13"/>
        <v>42.167840390072072</v>
      </c>
    </row>
    <row r="414" spans="1:4" x14ac:dyDescent="0.25">
      <c r="A414" s="4">
        <v>41292.166666666664</v>
      </c>
      <c r="C414" s="6">
        <f t="shared" si="12"/>
        <v>8</v>
      </c>
      <c r="D414" s="5">
        <f t="shared" ca="1" si="13"/>
        <v>42.167840390072072</v>
      </c>
    </row>
    <row r="415" spans="1:4" x14ac:dyDescent="0.25">
      <c r="A415" s="4">
        <v>41292.208333333336</v>
      </c>
      <c r="C415" s="6">
        <f t="shared" si="12"/>
        <v>8</v>
      </c>
      <c r="D415" s="5">
        <f t="shared" ca="1" si="13"/>
        <v>42.167840390072072</v>
      </c>
    </row>
    <row r="416" spans="1:4" x14ac:dyDescent="0.25">
      <c r="A416" s="4">
        <v>41292.25</v>
      </c>
      <c r="C416" s="6">
        <f t="shared" si="12"/>
        <v>8</v>
      </c>
      <c r="D416" s="5">
        <f t="shared" ca="1" si="13"/>
        <v>42.167840390072072</v>
      </c>
    </row>
    <row r="417" spans="1:4" x14ac:dyDescent="0.25">
      <c r="A417" s="4">
        <v>41292.291666666664</v>
      </c>
      <c r="C417" s="6">
        <f t="shared" si="12"/>
        <v>8</v>
      </c>
      <c r="D417" s="5">
        <f t="shared" ca="1" si="13"/>
        <v>42.167840390072072</v>
      </c>
    </row>
    <row r="418" spans="1:4" x14ac:dyDescent="0.25">
      <c r="A418" s="4">
        <v>41292.333333333336</v>
      </c>
      <c r="C418" s="6">
        <f t="shared" si="12"/>
        <v>8</v>
      </c>
      <c r="D418" s="5">
        <f t="shared" ca="1" si="13"/>
        <v>42.167840390072072</v>
      </c>
    </row>
    <row r="419" spans="1:4" x14ac:dyDescent="0.25">
      <c r="A419" s="4">
        <v>41292.375</v>
      </c>
      <c r="C419" s="6">
        <f t="shared" si="12"/>
        <v>8</v>
      </c>
      <c r="D419" s="5">
        <f t="shared" ca="1" si="13"/>
        <v>42.167840390072072</v>
      </c>
    </row>
    <row r="420" spans="1:4" x14ac:dyDescent="0.25">
      <c r="A420" s="4">
        <v>41292.416666666664</v>
      </c>
      <c r="C420" s="6">
        <f t="shared" si="12"/>
        <v>8</v>
      </c>
      <c r="D420" s="5">
        <f t="shared" ca="1" si="13"/>
        <v>42.167840390072072</v>
      </c>
    </row>
    <row r="421" spans="1:4" x14ac:dyDescent="0.25">
      <c r="A421" s="4">
        <v>41292.458333333336</v>
      </c>
      <c r="C421" s="6">
        <f t="shared" si="12"/>
        <v>8</v>
      </c>
      <c r="D421" s="5">
        <f t="shared" ca="1" si="13"/>
        <v>42.167840390072072</v>
      </c>
    </row>
    <row r="422" spans="1:4" x14ac:dyDescent="0.25">
      <c r="A422" s="4">
        <v>41292.5</v>
      </c>
      <c r="C422" s="6">
        <f t="shared" si="12"/>
        <v>8</v>
      </c>
      <c r="D422" s="5">
        <f t="shared" ca="1" si="13"/>
        <v>42.167840390072072</v>
      </c>
    </row>
    <row r="423" spans="1:4" x14ac:dyDescent="0.25">
      <c r="A423" s="4">
        <v>41292.541666666664</v>
      </c>
      <c r="C423" s="6">
        <f t="shared" si="12"/>
        <v>8</v>
      </c>
      <c r="D423" s="5">
        <f t="shared" ca="1" si="13"/>
        <v>42.167840390072072</v>
      </c>
    </row>
    <row r="424" spans="1:4" x14ac:dyDescent="0.25">
      <c r="A424" s="4">
        <v>41292.583333333336</v>
      </c>
      <c r="C424" s="6">
        <f t="shared" si="12"/>
        <v>8</v>
      </c>
      <c r="D424" s="5">
        <f t="shared" ca="1" si="13"/>
        <v>42.167840390072072</v>
      </c>
    </row>
    <row r="425" spans="1:4" x14ac:dyDescent="0.25">
      <c r="A425" s="4">
        <v>41292.625</v>
      </c>
      <c r="C425" s="6">
        <f t="shared" si="12"/>
        <v>8</v>
      </c>
      <c r="D425" s="5">
        <f t="shared" ca="1" si="13"/>
        <v>42.167840390072072</v>
      </c>
    </row>
    <row r="426" spans="1:4" x14ac:dyDescent="0.25">
      <c r="A426" s="4">
        <v>41292.666666666664</v>
      </c>
      <c r="C426" s="6">
        <f t="shared" si="12"/>
        <v>8</v>
      </c>
      <c r="D426" s="5">
        <f t="shared" ca="1" si="13"/>
        <v>42.167840390072072</v>
      </c>
    </row>
    <row r="427" spans="1:4" x14ac:dyDescent="0.25">
      <c r="A427" s="4">
        <v>41292.708333333336</v>
      </c>
      <c r="C427" s="6">
        <f t="shared" si="12"/>
        <v>8</v>
      </c>
      <c r="D427" s="5">
        <f t="shared" ca="1" si="13"/>
        <v>42.167840390072072</v>
      </c>
    </row>
    <row r="428" spans="1:4" x14ac:dyDescent="0.25">
      <c r="A428" s="4">
        <v>41292.75</v>
      </c>
      <c r="C428" s="6">
        <f t="shared" si="12"/>
        <v>8</v>
      </c>
      <c r="D428" s="5">
        <f t="shared" ca="1" si="13"/>
        <v>42.167840390072072</v>
      </c>
    </row>
    <row r="429" spans="1:4" x14ac:dyDescent="0.25">
      <c r="A429" s="4">
        <v>41292.791666666664</v>
      </c>
      <c r="C429" s="6">
        <f t="shared" si="12"/>
        <v>8</v>
      </c>
      <c r="D429" s="5">
        <f t="shared" ca="1" si="13"/>
        <v>42.167840390072072</v>
      </c>
    </row>
    <row r="430" spans="1:4" x14ac:dyDescent="0.25">
      <c r="A430" s="4">
        <v>41292.833333333336</v>
      </c>
      <c r="C430" s="6">
        <f t="shared" si="12"/>
        <v>8</v>
      </c>
      <c r="D430" s="5">
        <f t="shared" ca="1" si="13"/>
        <v>42.167840390072072</v>
      </c>
    </row>
    <row r="431" spans="1:4" x14ac:dyDescent="0.25">
      <c r="A431" s="4">
        <v>41292.875</v>
      </c>
      <c r="C431" s="6">
        <f t="shared" si="12"/>
        <v>8</v>
      </c>
      <c r="D431" s="5">
        <f t="shared" ca="1" si="13"/>
        <v>42.167840390072072</v>
      </c>
    </row>
    <row r="432" spans="1:4" x14ac:dyDescent="0.25">
      <c r="A432" s="4">
        <v>41292.916666666664</v>
      </c>
      <c r="C432" s="6">
        <f t="shared" si="12"/>
        <v>8</v>
      </c>
      <c r="D432" s="5">
        <f t="shared" ca="1" si="13"/>
        <v>42.167840390072072</v>
      </c>
    </row>
    <row r="433" spans="1:4" x14ac:dyDescent="0.25">
      <c r="A433" s="4">
        <v>41292.958333333336</v>
      </c>
      <c r="C433" s="6">
        <f t="shared" si="12"/>
        <v>8</v>
      </c>
      <c r="D433" s="5">
        <f t="shared" ca="1" si="13"/>
        <v>42.168709630384612</v>
      </c>
    </row>
    <row r="434" spans="1:4" x14ac:dyDescent="0.25">
      <c r="A434" s="4">
        <v>41293</v>
      </c>
      <c r="B434" s="8">
        <v>22.170967000000001</v>
      </c>
      <c r="C434" s="6">
        <f t="shared" si="12"/>
        <v>8</v>
      </c>
      <c r="D434" s="5">
        <f t="shared" ca="1" si="13"/>
        <v>42.169422951790906</v>
      </c>
    </row>
    <row r="435" spans="1:4" x14ac:dyDescent="0.25">
      <c r="A435" s="4">
        <v>41293.041666666664</v>
      </c>
      <c r="B435" s="8">
        <v>25.759464000000001</v>
      </c>
      <c r="C435" s="6">
        <f t="shared" si="12"/>
        <v>8</v>
      </c>
      <c r="D435" s="5">
        <f t="shared" ca="1" si="13"/>
        <v>42.170067779506937</v>
      </c>
    </row>
    <row r="436" spans="1:4" x14ac:dyDescent="0.25">
      <c r="A436" s="4">
        <v>41293.083333333336</v>
      </c>
      <c r="B436" s="8">
        <v>27.336451</v>
      </c>
      <c r="C436" s="6">
        <f t="shared" si="12"/>
        <v>8</v>
      </c>
      <c r="D436" s="5">
        <f t="shared" ca="1" si="13"/>
        <v>42.170621771715417</v>
      </c>
    </row>
    <row r="437" spans="1:4" x14ac:dyDescent="0.25">
      <c r="A437" s="4">
        <v>41293.125</v>
      </c>
      <c r="B437" s="8">
        <v>29.427139</v>
      </c>
      <c r="C437" s="6">
        <f t="shared" si="12"/>
        <v>8</v>
      </c>
      <c r="D437" s="5">
        <f t="shared" ca="1" si="13"/>
        <v>42.171208266770925</v>
      </c>
    </row>
    <row r="438" spans="1:4" x14ac:dyDescent="0.25">
      <c r="A438" s="4">
        <v>41293.166666666664</v>
      </c>
      <c r="B438" s="8">
        <v>28.680648999999999</v>
      </c>
      <c r="C438" s="6">
        <f t="shared" si="12"/>
        <v>8</v>
      </c>
      <c r="D438" s="5">
        <f t="shared" ca="1" si="13"/>
        <v>42.171823721695567</v>
      </c>
    </row>
    <row r="439" spans="1:4" x14ac:dyDescent="0.25">
      <c r="A439" s="4">
        <v>41293.208333333336</v>
      </c>
      <c r="B439" s="8">
        <v>28.015744999999999</v>
      </c>
      <c r="C439" s="6">
        <f t="shared" si="12"/>
        <v>8</v>
      </c>
      <c r="D439" s="5">
        <f t="shared" ca="1" si="13"/>
        <v>42.172215741119096</v>
      </c>
    </row>
    <row r="440" spans="1:4" x14ac:dyDescent="0.25">
      <c r="A440" s="4">
        <v>41293.25</v>
      </c>
      <c r="B440" s="8">
        <v>33.155768999999999</v>
      </c>
      <c r="C440" s="6">
        <f t="shared" si="12"/>
        <v>8</v>
      </c>
      <c r="D440" s="5">
        <f t="shared" ca="1" si="13"/>
        <v>42.172873700582578</v>
      </c>
    </row>
    <row r="441" spans="1:4" x14ac:dyDescent="0.25">
      <c r="A441" s="4">
        <v>41293.291666666664</v>
      </c>
      <c r="B441" s="8">
        <v>27.040464</v>
      </c>
      <c r="C441" s="6">
        <f t="shared" si="12"/>
        <v>8</v>
      </c>
      <c r="D441" s="5">
        <f t="shared" ca="1" si="13"/>
        <v>42.173392977866591</v>
      </c>
    </row>
    <row r="442" spans="1:4" x14ac:dyDescent="0.25">
      <c r="A442" s="4">
        <v>41293.333333333336</v>
      </c>
      <c r="B442" s="8">
        <v>30.231054</v>
      </c>
      <c r="C442" s="6">
        <f t="shared" si="12"/>
        <v>8</v>
      </c>
      <c r="D442" s="5">
        <f t="shared" ca="1" si="13"/>
        <v>42.173845153330923</v>
      </c>
    </row>
    <row r="443" spans="1:4" x14ac:dyDescent="0.25">
      <c r="A443" s="4">
        <v>41293.375</v>
      </c>
      <c r="B443" s="8">
        <v>31.775165999999999</v>
      </c>
      <c r="C443" s="6">
        <f t="shared" si="12"/>
        <v>8</v>
      </c>
      <c r="D443" s="5">
        <f t="shared" ca="1" si="13"/>
        <v>42.174275750858797</v>
      </c>
    </row>
    <row r="444" spans="1:4" x14ac:dyDescent="0.25">
      <c r="A444" s="4">
        <v>41293.416666666664</v>
      </c>
      <c r="B444" s="8">
        <v>32.272255000000001</v>
      </c>
      <c r="C444" s="6">
        <f t="shared" si="12"/>
        <v>8</v>
      </c>
      <c r="D444" s="5">
        <f t="shared" ca="1" si="13"/>
        <v>42.174701510219968</v>
      </c>
    </row>
    <row r="445" spans="1:4" x14ac:dyDescent="0.25">
      <c r="A445" s="4">
        <v>41293.458333333336</v>
      </c>
      <c r="B445" s="8">
        <v>32.384365000000003</v>
      </c>
      <c r="C445" s="6">
        <f t="shared" si="12"/>
        <v>8</v>
      </c>
      <c r="D445" s="5">
        <f t="shared" ca="1" si="13"/>
        <v>42.174859207019438</v>
      </c>
    </row>
    <row r="446" spans="1:4" x14ac:dyDescent="0.25">
      <c r="A446" s="4">
        <v>41293.5</v>
      </c>
      <c r="B446" s="8">
        <v>38.548779000000003</v>
      </c>
      <c r="C446" s="6">
        <f t="shared" si="12"/>
        <v>8</v>
      </c>
      <c r="D446" s="5">
        <f t="shared" ca="1" si="13"/>
        <v>42.175173683324537</v>
      </c>
    </row>
    <row r="447" spans="1:4" x14ac:dyDescent="0.25">
      <c r="A447" s="4">
        <v>41293.541666666664</v>
      </c>
      <c r="B447" s="8">
        <v>34.944420000000001</v>
      </c>
      <c r="C447" s="6">
        <f t="shared" si="12"/>
        <v>8</v>
      </c>
      <c r="D447" s="5">
        <f t="shared" ca="1" si="13"/>
        <v>42.175350908007395</v>
      </c>
    </row>
    <row r="448" spans="1:4" x14ac:dyDescent="0.25">
      <c r="A448" s="4">
        <v>41293.583333333336</v>
      </c>
      <c r="B448" s="8">
        <v>38.100600999999997</v>
      </c>
      <c r="C448" s="6">
        <f t="shared" si="12"/>
        <v>8</v>
      </c>
      <c r="D448" s="5">
        <f t="shared" ca="1" si="13"/>
        <v>42.175385096433139</v>
      </c>
    </row>
    <row r="449" spans="1:4" x14ac:dyDescent="0.25">
      <c r="A449" s="4">
        <v>41293.625</v>
      </c>
      <c r="B449" s="8">
        <v>41.389358999999999</v>
      </c>
      <c r="C449" s="6">
        <f t="shared" si="12"/>
        <v>8</v>
      </c>
      <c r="D449" s="5">
        <f t="shared" ca="1" si="13"/>
        <v>42.175272676975851</v>
      </c>
    </row>
    <row r="450" spans="1:4" x14ac:dyDescent="0.25">
      <c r="A450" s="4">
        <v>41293.666666666664</v>
      </c>
      <c r="B450" s="8">
        <v>44.759796000000001</v>
      </c>
      <c r="C450" s="6">
        <f t="shared" si="12"/>
        <v>8</v>
      </c>
      <c r="D450" s="5">
        <f t="shared" ca="1" si="13"/>
        <v>42.175216862667384</v>
      </c>
    </row>
    <row r="451" spans="1:4" x14ac:dyDescent="0.25">
      <c r="A451" s="4">
        <v>41293.708333333336</v>
      </c>
      <c r="B451" s="8">
        <v>43.458331999999999</v>
      </c>
      <c r="C451" s="6">
        <f t="shared" si="12"/>
        <v>8</v>
      </c>
      <c r="D451" s="5">
        <f t="shared" ca="1" si="13"/>
        <v>42.175401591116632</v>
      </c>
    </row>
    <row r="452" spans="1:4" x14ac:dyDescent="0.25">
      <c r="A452" s="4">
        <v>41293.75</v>
      </c>
      <c r="B452" s="8">
        <v>37.928863999999997</v>
      </c>
      <c r="C452" s="6">
        <f t="shared" si="12"/>
        <v>8</v>
      </c>
      <c r="D452" s="5">
        <f t="shared" ca="1" si="13"/>
        <v>42.175880224832426</v>
      </c>
    </row>
    <row r="453" spans="1:4" x14ac:dyDescent="0.25">
      <c r="A453" s="4">
        <v>41293.791666666664</v>
      </c>
      <c r="B453" s="8">
        <v>31.173527</v>
      </c>
      <c r="C453" s="6">
        <f t="shared" si="12"/>
        <v>8</v>
      </c>
      <c r="D453" s="5">
        <f t="shared" ca="1" si="13"/>
        <v>42.176238107809361</v>
      </c>
    </row>
    <row r="454" spans="1:4" x14ac:dyDescent="0.25">
      <c r="A454" s="4">
        <v>41293.833333333336</v>
      </c>
      <c r="B454" s="8">
        <v>33.949939999999998</v>
      </c>
      <c r="C454" s="6">
        <f t="shared" si="12"/>
        <v>8</v>
      </c>
      <c r="D454" s="5">
        <f t="shared" ca="1" si="13"/>
        <v>42.176457751261658</v>
      </c>
    </row>
    <row r="455" spans="1:4" x14ac:dyDescent="0.25">
      <c r="A455" s="4">
        <v>41293.875</v>
      </c>
      <c r="B455" s="8">
        <v>37.127952999999998</v>
      </c>
      <c r="C455" s="6">
        <f t="shared" si="12"/>
        <v>8</v>
      </c>
      <c r="D455" s="5">
        <f t="shared" ca="1" si="13"/>
        <v>42.177032199016573</v>
      </c>
    </row>
    <row r="456" spans="1:4" x14ac:dyDescent="0.25">
      <c r="A456" s="4">
        <v>41293.916666666664</v>
      </c>
      <c r="B456" s="8">
        <v>28.973925000000001</v>
      </c>
      <c r="C456" s="6">
        <f t="shared" si="12"/>
        <v>8</v>
      </c>
      <c r="D456" s="5">
        <f t="shared" ca="1" si="13"/>
        <v>42.177532421329644</v>
      </c>
    </row>
    <row r="457" spans="1:4" x14ac:dyDescent="0.25">
      <c r="A457" s="4">
        <v>41293.958333333336</v>
      </c>
      <c r="B457" s="8">
        <v>30.680923</v>
      </c>
      <c r="C457" s="6">
        <f t="shared" si="12"/>
        <v>8</v>
      </c>
      <c r="D457" s="5">
        <f t="shared" ca="1" si="13"/>
        <v>42.178181618380307</v>
      </c>
    </row>
    <row r="458" spans="1:4" x14ac:dyDescent="0.25">
      <c r="A458" s="4">
        <v>41294</v>
      </c>
      <c r="B458" s="8">
        <v>27.258334999999999</v>
      </c>
      <c r="C458" s="6">
        <f t="shared" si="12"/>
        <v>8</v>
      </c>
      <c r="D458" s="5">
        <f t="shared" ca="1" si="13"/>
        <v>42.178226220496008</v>
      </c>
    </row>
    <row r="459" spans="1:4" x14ac:dyDescent="0.25">
      <c r="A459" s="4">
        <v>41294.041666666664</v>
      </c>
      <c r="B459" s="8">
        <v>41.153224999999999</v>
      </c>
      <c r="C459" s="6">
        <f t="shared" ref="C459:C522" si="14">COUNTIF(A452:A459,"&gt;0")</f>
        <v>8</v>
      </c>
      <c r="D459" s="5">
        <f t="shared" ref="D459:D522" ca="1" si="15">AVERAGEIF(C:C,"&gt;= 6",B452:B459)</f>
        <v>42.178443566778277</v>
      </c>
    </row>
    <row r="460" spans="1:4" x14ac:dyDescent="0.25">
      <c r="A460" s="4">
        <v>41294.083333333336</v>
      </c>
      <c r="B460" s="8">
        <v>37.183826000000003</v>
      </c>
      <c r="C460" s="6">
        <f t="shared" si="14"/>
        <v>8</v>
      </c>
      <c r="D460" s="5">
        <f t="shared" ca="1" si="15"/>
        <v>42.178600606536598</v>
      </c>
    </row>
    <row r="461" spans="1:4" x14ac:dyDescent="0.25">
      <c r="A461" s="4">
        <v>41294.125</v>
      </c>
      <c r="B461" s="8">
        <v>38.569983999999998</v>
      </c>
      <c r="C461" s="6">
        <f t="shared" si="14"/>
        <v>8</v>
      </c>
      <c r="D461" s="5">
        <f t="shared" ca="1" si="15"/>
        <v>42.178961628802618</v>
      </c>
    </row>
    <row r="462" spans="1:4" x14ac:dyDescent="0.25">
      <c r="A462" s="4">
        <v>41294.166666666664</v>
      </c>
      <c r="B462" s="8">
        <v>33.883392000000001</v>
      </c>
      <c r="C462" s="6">
        <f t="shared" si="14"/>
        <v>8</v>
      </c>
      <c r="D462" s="5">
        <f t="shared" ca="1" si="15"/>
        <v>42.179364695638824</v>
      </c>
    </row>
    <row r="463" spans="1:4" x14ac:dyDescent="0.25">
      <c r="A463" s="4">
        <v>41294.208333333336</v>
      </c>
      <c r="B463" s="8">
        <v>32.918098000000001</v>
      </c>
      <c r="C463" s="6">
        <f t="shared" si="14"/>
        <v>8</v>
      </c>
      <c r="D463" s="5">
        <f t="shared" ca="1" si="15"/>
        <v>42.179957097497187</v>
      </c>
    </row>
    <row r="464" spans="1:4" x14ac:dyDescent="0.25">
      <c r="A464" s="4">
        <v>41294.25</v>
      </c>
      <c r="B464" s="8">
        <v>28.568932</v>
      </c>
      <c r="C464" s="6">
        <f t="shared" si="14"/>
        <v>8</v>
      </c>
      <c r="D464" s="5">
        <f t="shared" ca="1" si="15"/>
        <v>42.180934266649167</v>
      </c>
    </row>
    <row r="465" spans="1:4" x14ac:dyDescent="0.25">
      <c r="A465" s="4">
        <v>41294.291666666664</v>
      </c>
      <c r="B465" s="8">
        <v>19.730473</v>
      </c>
      <c r="C465" s="6">
        <f t="shared" si="14"/>
        <v>8</v>
      </c>
      <c r="D465" s="5">
        <f t="shared" ca="1" si="15"/>
        <v>42.182150508771073</v>
      </c>
    </row>
    <row r="466" spans="1:4" x14ac:dyDescent="0.25">
      <c r="A466" s="4">
        <v>41294.333333333336</v>
      </c>
      <c r="B466" s="8">
        <v>14.240204</v>
      </c>
      <c r="C466" s="6">
        <f t="shared" si="14"/>
        <v>8</v>
      </c>
      <c r="D466" s="5">
        <f t="shared" ca="1" si="15"/>
        <v>42.183293892651832</v>
      </c>
    </row>
    <row r="467" spans="1:4" x14ac:dyDescent="0.25">
      <c r="A467" s="4">
        <v>41294.375</v>
      </c>
      <c r="B467" s="8">
        <v>15.916335999999999</v>
      </c>
      <c r="C467" s="6">
        <f t="shared" si="14"/>
        <v>8</v>
      </c>
      <c r="D467" s="5">
        <f t="shared" ca="1" si="15"/>
        <v>42.184283791650245</v>
      </c>
    </row>
    <row r="468" spans="1:4" x14ac:dyDescent="0.25">
      <c r="A468" s="4">
        <v>41294.416666666664</v>
      </c>
      <c r="B468" s="8">
        <v>19.444324000000002</v>
      </c>
      <c r="C468" s="6">
        <f t="shared" si="14"/>
        <v>8</v>
      </c>
      <c r="D468" s="5">
        <f t="shared" ca="1" si="15"/>
        <v>42.185025617326858</v>
      </c>
    </row>
    <row r="469" spans="1:4" x14ac:dyDescent="0.25">
      <c r="A469" s="4">
        <v>41294.458333333336</v>
      </c>
      <c r="B469" s="8">
        <v>25.144548</v>
      </c>
      <c r="C469" s="6">
        <f t="shared" si="14"/>
        <v>8</v>
      </c>
      <c r="D469" s="5">
        <f t="shared" ca="1" si="15"/>
        <v>42.185380708084715</v>
      </c>
    </row>
    <row r="470" spans="1:4" x14ac:dyDescent="0.25">
      <c r="A470" s="4">
        <v>41294.5</v>
      </c>
      <c r="B470" s="8">
        <v>34.028945999999998</v>
      </c>
      <c r="C470" s="6">
        <f t="shared" si="14"/>
        <v>8</v>
      </c>
      <c r="D470" s="5">
        <f t="shared" ca="1" si="15"/>
        <v>42.185400482845601</v>
      </c>
    </row>
    <row r="471" spans="1:4" x14ac:dyDescent="0.25">
      <c r="A471" s="4">
        <v>41294.541666666664</v>
      </c>
      <c r="B471" s="8">
        <v>41.731194000000002</v>
      </c>
      <c r="C471" s="6">
        <f t="shared" si="14"/>
        <v>8</v>
      </c>
      <c r="D471" s="5">
        <f t="shared" ca="1" si="15"/>
        <v>42.185400706665988</v>
      </c>
    </row>
    <row r="472" spans="1:4" x14ac:dyDescent="0.25">
      <c r="A472" s="4">
        <v>41294.583333333336</v>
      </c>
      <c r="B472" s="8">
        <v>42.180259999999997</v>
      </c>
      <c r="C472" s="6">
        <f t="shared" si="14"/>
        <v>8</v>
      </c>
      <c r="D472" s="5">
        <f t="shared" ca="1" si="15"/>
        <v>42.18560038687616</v>
      </c>
    </row>
    <row r="473" spans="1:4" x14ac:dyDescent="0.25">
      <c r="A473" s="4">
        <v>41294.625</v>
      </c>
      <c r="B473" s="8">
        <v>37.599544999999999</v>
      </c>
      <c r="C473" s="6">
        <f t="shared" si="14"/>
        <v>8</v>
      </c>
      <c r="D473" s="5">
        <f t="shared" ca="1" si="15"/>
        <v>42.185686787894547</v>
      </c>
    </row>
    <row r="474" spans="1:4" x14ac:dyDescent="0.25">
      <c r="A474" s="4">
        <v>41294.666666666664</v>
      </c>
      <c r="B474" s="8">
        <v>40.201400999999997</v>
      </c>
      <c r="C474" s="6">
        <f t="shared" si="14"/>
        <v>8</v>
      </c>
      <c r="D474" s="5">
        <f t="shared" ca="1" si="15"/>
        <v>42.185960458500176</v>
      </c>
    </row>
    <row r="475" spans="1:4" x14ac:dyDescent="0.25">
      <c r="A475" s="4">
        <v>41294.708333333336</v>
      </c>
      <c r="B475" s="8">
        <v>35.901114999999997</v>
      </c>
      <c r="C475" s="6">
        <f t="shared" si="14"/>
        <v>8</v>
      </c>
      <c r="D475" s="5">
        <f t="shared" ca="1" si="15"/>
        <v>42.186605780255107</v>
      </c>
    </row>
    <row r="476" spans="1:4" x14ac:dyDescent="0.25">
      <c r="A476" s="4">
        <v>41294.75</v>
      </c>
      <c r="B476" s="8">
        <v>27.367436999999999</v>
      </c>
      <c r="C476" s="6">
        <f t="shared" si="14"/>
        <v>8</v>
      </c>
      <c r="D476" s="5">
        <f t="shared" ca="1" si="15"/>
        <v>42.188036173416876</v>
      </c>
    </row>
    <row r="477" spans="1:4" x14ac:dyDescent="0.25">
      <c r="A477" s="4">
        <v>41294.791666666664</v>
      </c>
      <c r="B477" s="8">
        <v>9.3419179999999997</v>
      </c>
      <c r="C477" s="6">
        <f t="shared" si="14"/>
        <v>8</v>
      </c>
      <c r="D477" s="5">
        <f t="shared" ca="1" si="15"/>
        <v>42.189237842689693</v>
      </c>
    </row>
    <row r="478" spans="1:4" x14ac:dyDescent="0.25">
      <c r="A478" s="4">
        <v>41294.833333333336</v>
      </c>
      <c r="B478" s="8">
        <v>14.596508</v>
      </c>
      <c r="C478" s="6">
        <f t="shared" si="14"/>
        <v>8</v>
      </c>
      <c r="D478" s="5">
        <f t="shared" ca="1" si="15"/>
        <v>42.190188987543458</v>
      </c>
    </row>
    <row r="479" spans="1:4" x14ac:dyDescent="0.25">
      <c r="A479" s="4">
        <v>41294.875</v>
      </c>
      <c r="B479" s="8">
        <v>20.350951999999999</v>
      </c>
      <c r="C479" s="6">
        <f t="shared" si="14"/>
        <v>8</v>
      </c>
      <c r="D479" s="5">
        <f t="shared" ca="1" si="15"/>
        <v>42.190976847380014</v>
      </c>
    </row>
    <row r="480" spans="1:4" x14ac:dyDescent="0.25">
      <c r="A480" s="4">
        <v>41294.916666666664</v>
      </c>
      <c r="B480" s="8">
        <v>24.101714999999999</v>
      </c>
      <c r="C480" s="6">
        <f t="shared" si="14"/>
        <v>8</v>
      </c>
      <c r="D480" s="5">
        <f t="shared" ca="1" si="15"/>
        <v>42.191474057321976</v>
      </c>
    </row>
    <row r="481" spans="1:4" x14ac:dyDescent="0.25">
      <c r="A481" s="4">
        <v>41294.958333333336</v>
      </c>
      <c r="B481" s="8">
        <v>30.776031</v>
      </c>
      <c r="C481" s="6">
        <f t="shared" si="14"/>
        <v>8</v>
      </c>
      <c r="D481" s="5">
        <f t="shared" ca="1" si="15"/>
        <v>42.192144905388226</v>
      </c>
    </row>
    <row r="482" spans="1:4" x14ac:dyDescent="0.25">
      <c r="A482" s="4">
        <v>41295</v>
      </c>
      <c r="B482" s="8">
        <v>26.790814999999998</v>
      </c>
      <c r="C482" s="6">
        <f t="shared" si="14"/>
        <v>8</v>
      </c>
      <c r="D482" s="5">
        <f t="shared" ca="1" si="15"/>
        <v>42.192766659435343</v>
      </c>
    </row>
    <row r="483" spans="1:4" x14ac:dyDescent="0.25">
      <c r="A483" s="4">
        <v>41295.041666666664</v>
      </c>
      <c r="B483" s="8">
        <v>27.919159000000001</v>
      </c>
      <c r="C483" s="6">
        <f t="shared" si="14"/>
        <v>8</v>
      </c>
      <c r="D483" s="5">
        <f t="shared" ca="1" si="15"/>
        <v>42.193522350903841</v>
      </c>
    </row>
    <row r="484" spans="1:4" x14ac:dyDescent="0.25">
      <c r="A484" s="4">
        <v>41295.083333333336</v>
      </c>
      <c r="B484" s="8">
        <v>24.845869</v>
      </c>
      <c r="C484" s="6">
        <f t="shared" si="14"/>
        <v>8</v>
      </c>
      <c r="D484" s="5">
        <f t="shared" ca="1" si="15"/>
        <v>42.194231563561807</v>
      </c>
    </row>
    <row r="485" spans="1:4" x14ac:dyDescent="0.25">
      <c r="A485" s="4">
        <v>41295.125</v>
      </c>
      <c r="B485" s="8">
        <v>25.914255000000001</v>
      </c>
      <c r="C485" s="6">
        <f t="shared" si="14"/>
        <v>8</v>
      </c>
      <c r="D485" s="5">
        <f t="shared" ca="1" si="15"/>
        <v>42.194777848255029</v>
      </c>
    </row>
    <row r="486" spans="1:4" x14ac:dyDescent="0.25">
      <c r="A486" s="4">
        <v>41295.166666666664</v>
      </c>
      <c r="B486" s="8">
        <v>29.655359000000001</v>
      </c>
      <c r="C486" s="6">
        <f t="shared" si="14"/>
        <v>8</v>
      </c>
      <c r="D486" s="5">
        <f t="shared" ca="1" si="15"/>
        <v>42.195070261589322</v>
      </c>
    </row>
    <row r="487" spans="1:4" x14ac:dyDescent="0.25">
      <c r="A487" s="4">
        <v>41295.208333333336</v>
      </c>
      <c r="B487" s="8">
        <v>35.483307000000003</v>
      </c>
      <c r="C487" s="6">
        <f t="shared" si="14"/>
        <v>8</v>
      </c>
      <c r="D487" s="5">
        <f t="shared" ca="1" si="15"/>
        <v>42.195220865670251</v>
      </c>
    </row>
    <row r="488" spans="1:4" x14ac:dyDescent="0.25">
      <c r="A488" s="4">
        <v>41295.25</v>
      </c>
      <c r="B488" s="8">
        <v>38.738556000000003</v>
      </c>
      <c r="C488" s="6">
        <f t="shared" si="14"/>
        <v>8</v>
      </c>
      <c r="D488" s="5">
        <f t="shared" ca="1" si="15"/>
        <v>42.195491444226491</v>
      </c>
    </row>
    <row r="489" spans="1:4" x14ac:dyDescent="0.25">
      <c r="A489" s="4">
        <v>41295.291666666664</v>
      </c>
      <c r="B489" s="8">
        <v>35.985442999999997</v>
      </c>
      <c r="C489" s="6">
        <f t="shared" si="14"/>
        <v>8</v>
      </c>
      <c r="D489" s="5">
        <f t="shared" ca="1" si="15"/>
        <v>42.196132371606517</v>
      </c>
    </row>
    <row r="490" spans="1:4" x14ac:dyDescent="0.25">
      <c r="A490" s="4">
        <v>41295.333333333336</v>
      </c>
      <c r="B490" s="8">
        <v>27.486848999999999</v>
      </c>
      <c r="C490" s="6">
        <f t="shared" si="14"/>
        <v>8</v>
      </c>
      <c r="D490" s="5">
        <f t="shared" ca="1" si="15"/>
        <v>42.197028885480115</v>
      </c>
    </row>
    <row r="491" spans="1:4" x14ac:dyDescent="0.25">
      <c r="A491" s="4">
        <v>41295.375</v>
      </c>
      <c r="B491" s="8">
        <v>21.622931999999999</v>
      </c>
      <c r="C491" s="6">
        <f t="shared" si="14"/>
        <v>8</v>
      </c>
      <c r="D491" s="5">
        <f t="shared" ca="1" si="15"/>
        <v>42.198236545082054</v>
      </c>
    </row>
    <row r="492" spans="1:4" x14ac:dyDescent="0.25">
      <c r="A492" s="4">
        <v>41295.416666666664</v>
      </c>
      <c r="B492" s="8">
        <v>14.484864</v>
      </c>
      <c r="C492" s="6">
        <f t="shared" si="14"/>
        <v>8</v>
      </c>
      <c r="D492" s="5">
        <f t="shared" ca="1" si="15"/>
        <v>42.19962417388642</v>
      </c>
    </row>
    <row r="493" spans="1:4" x14ac:dyDescent="0.25">
      <c r="A493" s="4">
        <v>41295.458333333336</v>
      </c>
      <c r="B493" s="8">
        <v>10.357706</v>
      </c>
      <c r="C493" s="6">
        <f t="shared" si="14"/>
        <v>8</v>
      </c>
      <c r="D493" s="5">
        <f t="shared" ca="1" si="15"/>
        <v>42.200533711309561</v>
      </c>
    </row>
    <row r="494" spans="1:4" x14ac:dyDescent="0.25">
      <c r="A494" s="4">
        <v>41295.5</v>
      </c>
      <c r="B494" s="8">
        <v>21.330287999999999</v>
      </c>
      <c r="C494" s="6">
        <f t="shared" si="14"/>
        <v>8</v>
      </c>
      <c r="D494" s="5">
        <f t="shared" ca="1" si="15"/>
        <v>42.200833751568943</v>
      </c>
    </row>
    <row r="495" spans="1:4" x14ac:dyDescent="0.25">
      <c r="A495" s="4">
        <v>41295.541666666664</v>
      </c>
      <c r="B495" s="8">
        <v>35.316409999999998</v>
      </c>
      <c r="C495" s="6">
        <f t="shared" si="14"/>
        <v>8</v>
      </c>
      <c r="D495" s="5">
        <f t="shared" ca="1" si="15"/>
        <v>42.201396212570195</v>
      </c>
    </row>
    <row r="496" spans="1:4" x14ac:dyDescent="0.25">
      <c r="A496" s="4">
        <v>41295.583333333336</v>
      </c>
      <c r="B496" s="8">
        <v>29.296291</v>
      </c>
      <c r="C496" s="6">
        <f t="shared" si="14"/>
        <v>8</v>
      </c>
      <c r="D496" s="5">
        <f t="shared" ca="1" si="15"/>
        <v>42.201843697062053</v>
      </c>
    </row>
    <row r="497" spans="1:4" x14ac:dyDescent="0.25">
      <c r="A497" s="4">
        <v>41295.625</v>
      </c>
      <c r="B497" s="8">
        <v>31.935206999999998</v>
      </c>
      <c r="C497" s="6">
        <f t="shared" si="14"/>
        <v>8</v>
      </c>
      <c r="D497" s="5">
        <f t="shared" ca="1" si="15"/>
        <v>42.202347430103217</v>
      </c>
    </row>
    <row r="498" spans="1:4" x14ac:dyDescent="0.25">
      <c r="A498" s="4">
        <v>41295.666666666664</v>
      </c>
      <c r="B498" s="8">
        <v>30.645703999999999</v>
      </c>
      <c r="C498" s="6">
        <f t="shared" si="14"/>
        <v>8</v>
      </c>
      <c r="D498" s="5">
        <f t="shared" ca="1" si="15"/>
        <v>42.202545239625017</v>
      </c>
    </row>
    <row r="499" spans="1:4" x14ac:dyDescent="0.25">
      <c r="A499" s="4">
        <v>41295.708333333336</v>
      </c>
      <c r="B499" s="8">
        <v>37.664597000000001</v>
      </c>
      <c r="C499" s="6">
        <f t="shared" si="14"/>
        <v>8</v>
      </c>
      <c r="D499" s="5">
        <f t="shared" ca="1" si="15"/>
        <v>42.203913474301309</v>
      </c>
    </row>
    <row r="500" spans="1:4" x14ac:dyDescent="0.25">
      <c r="A500" s="4">
        <v>41295.75</v>
      </c>
      <c r="B500" s="8">
        <v>10.816610000000001</v>
      </c>
      <c r="C500" s="6">
        <f t="shared" si="14"/>
        <v>8</v>
      </c>
      <c r="D500" s="5">
        <f t="shared" ca="1" si="15"/>
        <v>42.205488918519393</v>
      </c>
    </row>
    <row r="501" spans="1:4" x14ac:dyDescent="0.25">
      <c r="A501" s="4">
        <v>41295.791666666664</v>
      </c>
      <c r="B501" s="8">
        <v>6.0663739999999997</v>
      </c>
      <c r="C501" s="6">
        <f t="shared" si="14"/>
        <v>8</v>
      </c>
      <c r="D501" s="5">
        <f t="shared" ca="1" si="15"/>
        <v>42.207277546714813</v>
      </c>
    </row>
    <row r="502" spans="1:4" x14ac:dyDescent="0.25">
      <c r="A502" s="4">
        <v>41295.833333333336</v>
      </c>
      <c r="B502" s="8">
        <v>1.179724</v>
      </c>
      <c r="C502" s="6">
        <f t="shared" si="14"/>
        <v>8</v>
      </c>
      <c r="D502" s="5">
        <f t="shared" ca="1" si="15"/>
        <v>42.20911407669157</v>
      </c>
    </row>
    <row r="503" spans="1:4" x14ac:dyDescent="0.25">
      <c r="A503" s="4">
        <v>41295.875</v>
      </c>
      <c r="B503" s="8">
        <v>8.4626000000000007E-2</v>
      </c>
      <c r="C503" s="6">
        <f t="shared" si="14"/>
        <v>8</v>
      </c>
      <c r="D503" s="5">
        <f t="shared" ca="1" si="15"/>
        <v>42.21094784909517</v>
      </c>
    </row>
    <row r="504" spans="1:4" x14ac:dyDescent="0.25">
      <c r="A504" s="4">
        <v>41295.916666666664</v>
      </c>
      <c r="B504" s="8">
        <v>0.15154400000000001</v>
      </c>
      <c r="C504" s="6">
        <f t="shared" si="14"/>
        <v>8</v>
      </c>
      <c r="D504" s="5">
        <f t="shared" ca="1" si="15"/>
        <v>42.212781804177105</v>
      </c>
    </row>
    <row r="505" spans="1:4" x14ac:dyDescent="0.25">
      <c r="A505" s="4">
        <v>41295.958333333336</v>
      </c>
      <c r="B505" s="8">
        <v>0.15102199999999999</v>
      </c>
      <c r="C505" s="6">
        <f t="shared" si="14"/>
        <v>8</v>
      </c>
      <c r="D505" s="5">
        <f t="shared" ca="1" si="15"/>
        <v>42.214617569484929</v>
      </c>
    </row>
    <row r="506" spans="1:4" x14ac:dyDescent="0.25">
      <c r="A506" s="4">
        <v>41296</v>
      </c>
      <c r="B506" s="8">
        <v>0.113176</v>
      </c>
      <c r="C506" s="6">
        <f t="shared" si="14"/>
        <v>8</v>
      </c>
      <c r="D506" s="5">
        <f t="shared" ca="1" si="15"/>
        <v>42.216452120224922</v>
      </c>
    </row>
    <row r="507" spans="1:4" x14ac:dyDescent="0.25">
      <c r="A507" s="4">
        <v>41296.041666666664</v>
      </c>
      <c r="B507" s="8">
        <v>0.1447</v>
      </c>
      <c r="C507" s="6">
        <f t="shared" si="14"/>
        <v>8</v>
      </c>
      <c r="D507" s="5">
        <f t="shared" ca="1" si="15"/>
        <v>42.218181919192261</v>
      </c>
    </row>
    <row r="508" spans="1:4" x14ac:dyDescent="0.25">
      <c r="A508" s="4">
        <v>41296.083333333336</v>
      </c>
      <c r="B508" s="8">
        <v>2.5504319999999998</v>
      </c>
      <c r="C508" s="6">
        <f t="shared" si="14"/>
        <v>8</v>
      </c>
      <c r="D508" s="5">
        <f t="shared" ca="1" si="15"/>
        <v>42.21959624574783</v>
      </c>
    </row>
    <row r="509" spans="1:4" x14ac:dyDescent="0.25">
      <c r="A509" s="4">
        <v>41296.125</v>
      </c>
      <c r="B509" s="8">
        <v>9.7876740000000009</v>
      </c>
      <c r="C509" s="6">
        <f t="shared" si="14"/>
        <v>8</v>
      </c>
      <c r="D509" s="5">
        <f t="shared" ca="1" si="15"/>
        <v>42.221074875877619</v>
      </c>
    </row>
    <row r="510" spans="1:4" x14ac:dyDescent="0.25">
      <c r="A510" s="4">
        <v>41296.166666666664</v>
      </c>
      <c r="B510" s="8">
        <v>8.3160860000000003</v>
      </c>
      <c r="C510" s="6">
        <f t="shared" si="14"/>
        <v>8</v>
      </c>
      <c r="D510" s="5">
        <f t="shared" ca="1" si="15"/>
        <v>42.222566024991188</v>
      </c>
    </row>
    <row r="511" spans="1:4" x14ac:dyDescent="0.25">
      <c r="A511" s="4">
        <v>41296.208333333336</v>
      </c>
      <c r="B511" s="8">
        <v>8.0320079999999994</v>
      </c>
      <c r="C511" s="6">
        <f t="shared" si="14"/>
        <v>8</v>
      </c>
      <c r="D511" s="5">
        <f t="shared" ca="1" si="15"/>
        <v>42.224106542809707</v>
      </c>
    </row>
    <row r="512" spans="1:4" x14ac:dyDescent="0.25">
      <c r="A512" s="4">
        <v>41296.25</v>
      </c>
      <c r="B512" s="8">
        <v>6.9031140000000004</v>
      </c>
      <c r="C512" s="6">
        <f t="shared" si="14"/>
        <v>8</v>
      </c>
      <c r="D512" s="5">
        <f t="shared" ca="1" si="15"/>
        <v>42.225771611314578</v>
      </c>
    </row>
    <row r="513" spans="1:4" x14ac:dyDescent="0.25">
      <c r="A513" s="4">
        <v>41296.291666666664</v>
      </c>
      <c r="B513" s="8">
        <v>4.0507460000000002</v>
      </c>
      <c r="C513" s="6">
        <f t="shared" si="14"/>
        <v>8</v>
      </c>
      <c r="D513" s="5">
        <f t="shared" ca="1" si="15"/>
        <v>42.227507258931212</v>
      </c>
    </row>
    <row r="514" spans="1:4" x14ac:dyDescent="0.25">
      <c r="A514" s="4">
        <v>41296.333333333336</v>
      </c>
      <c r="B514" s="8">
        <v>2.4360499999999998</v>
      </c>
      <c r="C514" s="6">
        <f t="shared" si="14"/>
        <v>8</v>
      </c>
      <c r="D514" s="5">
        <f t="shared" ca="1" si="15"/>
        <v>42.229184161882657</v>
      </c>
    </row>
    <row r="515" spans="1:4" x14ac:dyDescent="0.25">
      <c r="A515" s="4">
        <v>41296.375</v>
      </c>
      <c r="B515" s="8">
        <v>3.786184</v>
      </c>
      <c r="C515" s="6">
        <f t="shared" si="14"/>
        <v>8</v>
      </c>
      <c r="D515" s="5">
        <f t="shared" ca="1" si="15"/>
        <v>42.230670597871047</v>
      </c>
    </row>
    <row r="516" spans="1:4" x14ac:dyDescent="0.25">
      <c r="A516" s="4">
        <v>41296.416666666664</v>
      </c>
      <c r="B516" s="8">
        <v>8.1556119999999996</v>
      </c>
      <c r="C516" s="6">
        <f t="shared" si="14"/>
        <v>8</v>
      </c>
      <c r="D516" s="5">
        <f t="shared" ca="1" si="15"/>
        <v>42.231657407294215</v>
      </c>
    </row>
    <row r="517" spans="1:4" x14ac:dyDescent="0.25">
      <c r="A517" s="4">
        <v>41296.458333333336</v>
      </c>
      <c r="B517" s="8">
        <v>19.611025000000001</v>
      </c>
      <c r="C517" s="6">
        <f t="shared" si="14"/>
        <v>8</v>
      </c>
      <c r="D517" s="5">
        <f t="shared" ca="1" si="15"/>
        <v>42.231913062998892</v>
      </c>
    </row>
    <row r="518" spans="1:4" x14ac:dyDescent="0.25">
      <c r="A518" s="4">
        <v>41296.5</v>
      </c>
      <c r="B518" s="8">
        <v>36.371772999999997</v>
      </c>
      <c r="C518" s="6">
        <f t="shared" si="14"/>
        <v>8</v>
      </c>
      <c r="D518" s="5">
        <f t="shared" ca="1" si="15"/>
        <v>42.232075899432715</v>
      </c>
    </row>
    <row r="519" spans="1:4" x14ac:dyDescent="0.25">
      <c r="A519" s="4">
        <v>41296.541666666664</v>
      </c>
      <c r="B519" s="8">
        <v>38.499701999999999</v>
      </c>
      <c r="C519" s="6">
        <f t="shared" si="14"/>
        <v>8</v>
      </c>
      <c r="D519" s="5">
        <f t="shared" ca="1" si="15"/>
        <v>42.23211091517944</v>
      </c>
    </row>
    <row r="520" spans="1:4" x14ac:dyDescent="0.25">
      <c r="A520" s="4">
        <v>41296.583333333336</v>
      </c>
      <c r="B520" s="8">
        <v>41.429549999999999</v>
      </c>
      <c r="C520" s="6">
        <f t="shared" si="14"/>
        <v>8</v>
      </c>
      <c r="D520" s="5">
        <f t="shared" ca="1" si="15"/>
        <v>42.232127540928424</v>
      </c>
    </row>
    <row r="521" spans="1:4" x14ac:dyDescent="0.25">
      <c r="A521" s="4">
        <v>41296.625</v>
      </c>
      <c r="B521" s="8">
        <v>41.851081999999998</v>
      </c>
      <c r="C521" s="6">
        <f t="shared" si="14"/>
        <v>8</v>
      </c>
      <c r="D521" s="5">
        <f t="shared" ca="1" si="15"/>
        <v>42.232177923462807</v>
      </c>
    </row>
    <row r="522" spans="1:4" x14ac:dyDescent="0.25">
      <c r="A522" s="4">
        <v>41296.666666666664</v>
      </c>
      <c r="B522" s="8">
        <v>41.077511000000001</v>
      </c>
      <c r="C522" s="6">
        <f t="shared" si="14"/>
        <v>8</v>
      </c>
      <c r="D522" s="5">
        <f t="shared" ca="1" si="15"/>
        <v>42.232313886891141</v>
      </c>
    </row>
    <row r="523" spans="1:4" x14ac:dyDescent="0.25">
      <c r="A523" s="4">
        <v>41296.708333333336</v>
      </c>
      <c r="B523" s="8">
        <v>39.116439999999997</v>
      </c>
      <c r="C523" s="6">
        <f t="shared" ref="C523:C586" si="16">COUNTIF(A516:A523,"&gt;0")</f>
        <v>8</v>
      </c>
      <c r="D523" s="5">
        <f t="shared" ref="D523:D586" ca="1" si="17">AVERAGEIF(C:C,"&gt;= 6",B516:B523)</f>
        <v>42.233114281562194</v>
      </c>
    </row>
    <row r="524" spans="1:4" x14ac:dyDescent="0.25">
      <c r="A524" s="4">
        <v>41296.75</v>
      </c>
      <c r="B524" s="8">
        <v>23.891269999999999</v>
      </c>
      <c r="C524" s="6">
        <f t="shared" si="16"/>
        <v>8</v>
      </c>
      <c r="D524" s="5">
        <f t="shared" ca="1" si="17"/>
        <v>42.234366286462318</v>
      </c>
    </row>
    <row r="525" spans="1:4" x14ac:dyDescent="0.25">
      <c r="A525" s="4">
        <v>41296.791666666664</v>
      </c>
      <c r="B525" s="8">
        <v>13.544674000000001</v>
      </c>
      <c r="C525" s="6">
        <f t="shared" si="16"/>
        <v>8</v>
      </c>
      <c r="D525" s="5">
        <f t="shared" ca="1" si="17"/>
        <v>42.235855201675804</v>
      </c>
    </row>
    <row r="526" spans="1:4" x14ac:dyDescent="0.25">
      <c r="A526" s="4">
        <v>41296.833333333336</v>
      </c>
      <c r="B526" s="8">
        <v>8.1188520000000004</v>
      </c>
      <c r="C526" s="6">
        <f t="shared" si="16"/>
        <v>8</v>
      </c>
      <c r="D526" s="5">
        <f t="shared" ca="1" si="17"/>
        <v>42.237471246333691</v>
      </c>
    </row>
    <row r="527" spans="1:4" x14ac:dyDescent="0.25">
      <c r="A527" s="4">
        <v>41296.875</v>
      </c>
      <c r="B527" s="8">
        <v>5.2090399999999999</v>
      </c>
      <c r="C527" s="6">
        <f t="shared" si="16"/>
        <v>8</v>
      </c>
      <c r="D527" s="5">
        <f t="shared" ca="1" si="17"/>
        <v>42.238693165291679</v>
      </c>
    </row>
    <row r="528" spans="1:4" x14ac:dyDescent="0.25">
      <c r="A528" s="4">
        <v>41296.916666666664</v>
      </c>
      <c r="B528" s="8">
        <v>14.242086</v>
      </c>
      <c r="C528" s="6">
        <f t="shared" si="16"/>
        <v>8</v>
      </c>
      <c r="D528" s="5">
        <f t="shared" ca="1" si="17"/>
        <v>42.23981064927969</v>
      </c>
    </row>
    <row r="529" spans="1:4" x14ac:dyDescent="0.25">
      <c r="A529" s="4">
        <v>41296.958333333336</v>
      </c>
      <c r="B529" s="8">
        <v>16.637135000000001</v>
      </c>
      <c r="C529" s="6">
        <f t="shared" si="16"/>
        <v>8</v>
      </c>
      <c r="D529" s="5">
        <f t="shared" ca="1" si="17"/>
        <v>42.24057205338503</v>
      </c>
    </row>
    <row r="530" spans="1:4" x14ac:dyDescent="0.25">
      <c r="A530" s="4">
        <v>41297</v>
      </c>
      <c r="B530" s="8">
        <v>24.796804000000002</v>
      </c>
      <c r="C530" s="6">
        <f t="shared" si="16"/>
        <v>8</v>
      </c>
      <c r="D530" s="5">
        <f t="shared" ca="1" si="17"/>
        <v>42.24128687056912</v>
      </c>
    </row>
    <row r="531" spans="1:4" x14ac:dyDescent="0.25">
      <c r="A531" s="4">
        <v>41297.041666666664</v>
      </c>
      <c r="B531" s="8">
        <v>25.865539999999999</v>
      </c>
      <c r="C531" s="6">
        <f t="shared" si="16"/>
        <v>8</v>
      </c>
      <c r="D531" s="5">
        <f t="shared" ca="1" si="17"/>
        <v>42.241951804339166</v>
      </c>
    </row>
    <row r="532" spans="1:4" x14ac:dyDescent="0.25">
      <c r="A532" s="4">
        <v>41297.083333333336</v>
      </c>
      <c r="B532" s="8">
        <v>27.009649</v>
      </c>
      <c r="C532" s="6">
        <f t="shared" si="16"/>
        <v>8</v>
      </c>
      <c r="D532" s="5">
        <f t="shared" ca="1" si="17"/>
        <v>42.242566129747551</v>
      </c>
    </row>
    <row r="533" spans="1:4" x14ac:dyDescent="0.25">
      <c r="A533" s="4">
        <v>41297.125</v>
      </c>
      <c r="B533" s="8">
        <v>28.170214000000001</v>
      </c>
      <c r="C533" s="6">
        <f t="shared" si="16"/>
        <v>8</v>
      </c>
      <c r="D533" s="5">
        <f t="shared" ca="1" si="17"/>
        <v>42.243314456799709</v>
      </c>
    </row>
    <row r="534" spans="1:4" x14ac:dyDescent="0.25">
      <c r="A534" s="4">
        <v>41297.166666666664</v>
      </c>
      <c r="B534" s="8">
        <v>25.102135000000001</v>
      </c>
      <c r="C534" s="6">
        <f t="shared" si="16"/>
        <v>8</v>
      </c>
      <c r="D534" s="5">
        <f t="shared" ca="1" si="17"/>
        <v>42.244138017420411</v>
      </c>
    </row>
    <row r="535" spans="1:4" x14ac:dyDescent="0.25">
      <c r="A535" s="4">
        <v>41297.208333333336</v>
      </c>
      <c r="B535" s="8">
        <v>23.380482000000001</v>
      </c>
      <c r="C535" s="6">
        <f t="shared" si="16"/>
        <v>8</v>
      </c>
      <c r="D535" s="5">
        <f t="shared" ca="1" si="17"/>
        <v>42.245110587739482</v>
      </c>
    </row>
    <row r="536" spans="1:4" x14ac:dyDescent="0.25">
      <c r="A536" s="4">
        <v>41297.25</v>
      </c>
      <c r="B536" s="8">
        <v>19.969360000000002</v>
      </c>
      <c r="C536" s="6">
        <f t="shared" si="16"/>
        <v>8</v>
      </c>
      <c r="D536" s="5">
        <f t="shared" ca="1" si="17"/>
        <v>42.246642185616864</v>
      </c>
    </row>
    <row r="537" spans="1:4" x14ac:dyDescent="0.25">
      <c r="A537" s="4">
        <v>41297.291666666664</v>
      </c>
      <c r="B537" s="8">
        <v>7.1684559999999999</v>
      </c>
      <c r="C537" s="6">
        <f t="shared" si="16"/>
        <v>8</v>
      </c>
      <c r="D537" s="5">
        <f t="shared" ca="1" si="17"/>
        <v>42.248477148377688</v>
      </c>
    </row>
    <row r="538" spans="1:4" x14ac:dyDescent="0.25">
      <c r="A538" s="4">
        <v>41297.333333333336</v>
      </c>
      <c r="B538" s="8">
        <v>0.22416</v>
      </c>
      <c r="C538" s="6">
        <f t="shared" si="16"/>
        <v>8</v>
      </c>
      <c r="D538" s="5">
        <f t="shared" ca="1" si="17"/>
        <v>42.250289052707316</v>
      </c>
    </row>
    <row r="539" spans="1:4" x14ac:dyDescent="0.25">
      <c r="A539" s="4">
        <v>41297.375</v>
      </c>
      <c r="B539" s="8">
        <v>0.75586799999999998</v>
      </c>
      <c r="C539" s="6">
        <f t="shared" si="16"/>
        <v>8</v>
      </c>
      <c r="D539" s="5">
        <f t="shared" ca="1" si="17"/>
        <v>42.252037936285319</v>
      </c>
    </row>
    <row r="540" spans="1:4" x14ac:dyDescent="0.25">
      <c r="A540" s="4">
        <v>41297.416666666664</v>
      </c>
      <c r="B540" s="8">
        <v>2.202604</v>
      </c>
      <c r="C540" s="6">
        <f t="shared" si="16"/>
        <v>8</v>
      </c>
      <c r="D540" s="5">
        <f t="shared" ca="1" si="17"/>
        <v>42.253682496768164</v>
      </c>
    </row>
    <row r="541" spans="1:4" x14ac:dyDescent="0.25">
      <c r="A541" s="4">
        <v>41297.458333333336</v>
      </c>
      <c r="B541" s="8">
        <v>4.5948919999999998</v>
      </c>
      <c r="C541" s="6">
        <f t="shared" si="16"/>
        <v>8</v>
      </c>
      <c r="D541" s="5">
        <f t="shared" ca="1" si="17"/>
        <v>42.25403853085546</v>
      </c>
    </row>
    <row r="542" spans="1:4" x14ac:dyDescent="0.25">
      <c r="A542" s="4">
        <v>41297.5</v>
      </c>
      <c r="B542" s="8">
        <v>34.101570000000002</v>
      </c>
      <c r="C542" s="6">
        <f t="shared" si="16"/>
        <v>8</v>
      </c>
      <c r="D542" s="5">
        <f t="shared" ca="1" si="17"/>
        <v>42.254046348619738</v>
      </c>
    </row>
    <row r="543" spans="1:4" x14ac:dyDescent="0.25">
      <c r="A543" s="4">
        <v>41297.541666666664</v>
      </c>
      <c r="B543" s="8">
        <v>42.075043000000001</v>
      </c>
      <c r="C543" s="6">
        <f t="shared" si="16"/>
        <v>8</v>
      </c>
      <c r="D543" s="5">
        <f t="shared" ca="1" si="17"/>
        <v>42.253897410438867</v>
      </c>
    </row>
    <row r="544" spans="1:4" x14ac:dyDescent="0.25">
      <c r="A544" s="4">
        <v>41297.583333333336</v>
      </c>
      <c r="B544" s="8">
        <v>45.663986000000001</v>
      </c>
      <c r="C544" s="6">
        <f t="shared" si="16"/>
        <v>8</v>
      </c>
      <c r="D544" s="5">
        <f t="shared" ca="1" si="17"/>
        <v>42.253798867781853</v>
      </c>
    </row>
    <row r="545" spans="1:4" x14ac:dyDescent="0.25">
      <c r="A545" s="4">
        <v>41297.625</v>
      </c>
      <c r="B545" s="8">
        <v>44.509932999999997</v>
      </c>
      <c r="C545" s="6">
        <f t="shared" si="16"/>
        <v>8</v>
      </c>
      <c r="D545" s="5">
        <f t="shared" ca="1" si="17"/>
        <v>42.253578734067084</v>
      </c>
    </row>
    <row r="546" spans="1:4" x14ac:dyDescent="0.25">
      <c r="A546" s="4">
        <v>41297.666666666664</v>
      </c>
      <c r="B546" s="8">
        <v>47.293320000000001</v>
      </c>
      <c r="C546" s="6">
        <f t="shared" si="16"/>
        <v>8</v>
      </c>
      <c r="D546" s="5">
        <f t="shared" ca="1" si="17"/>
        <v>42.253372472654107</v>
      </c>
    </row>
    <row r="547" spans="1:4" x14ac:dyDescent="0.25">
      <c r="A547" s="4">
        <v>41297.708333333336</v>
      </c>
      <c r="B547" s="8">
        <v>46.975315000000002</v>
      </c>
      <c r="C547" s="6">
        <f t="shared" si="16"/>
        <v>8</v>
      </c>
      <c r="D547" s="5">
        <f t="shared" ca="1" si="17"/>
        <v>42.253542282425315</v>
      </c>
    </row>
    <row r="548" spans="1:4" x14ac:dyDescent="0.25">
      <c r="A548" s="4">
        <v>41297.75</v>
      </c>
      <c r="B548" s="8">
        <v>38.366256999999997</v>
      </c>
      <c r="C548" s="6">
        <f t="shared" si="16"/>
        <v>8</v>
      </c>
      <c r="D548" s="5">
        <f t="shared" ca="1" si="17"/>
        <v>42.254810495893317</v>
      </c>
    </row>
    <row r="549" spans="1:4" x14ac:dyDescent="0.25">
      <c r="A549" s="4">
        <v>41297.791666666664</v>
      </c>
      <c r="B549" s="8">
        <v>13.224136</v>
      </c>
      <c r="C549" s="6">
        <f t="shared" si="16"/>
        <v>8</v>
      </c>
      <c r="D549" s="5">
        <f t="shared" ca="1" si="17"/>
        <v>42.256621725676005</v>
      </c>
    </row>
    <row r="550" spans="1:4" x14ac:dyDescent="0.25">
      <c r="A550" s="4">
        <v>41297.833333333336</v>
      </c>
      <c r="B550" s="8">
        <v>0.79757199999999995</v>
      </c>
      <c r="C550" s="6">
        <f t="shared" si="16"/>
        <v>8</v>
      </c>
      <c r="D550" s="5">
        <f t="shared" ca="1" si="17"/>
        <v>42.258460124388236</v>
      </c>
    </row>
    <row r="551" spans="1:4" x14ac:dyDescent="0.25">
      <c r="A551" s="4">
        <v>41297.875</v>
      </c>
      <c r="B551" s="8">
        <v>0.17935200000000001</v>
      </c>
      <c r="C551" s="6">
        <f t="shared" si="16"/>
        <v>8</v>
      </c>
      <c r="D551" s="5">
        <f t="shared" ca="1" si="17"/>
        <v>42.260293485428328</v>
      </c>
    </row>
    <row r="552" spans="1:4" x14ac:dyDescent="0.25">
      <c r="A552" s="4">
        <v>41297.916666666664</v>
      </c>
      <c r="B552" s="8">
        <v>0.29832599999999998</v>
      </c>
      <c r="C552" s="6">
        <f t="shared" si="16"/>
        <v>8</v>
      </c>
      <c r="D552" s="5">
        <f t="shared" ca="1" si="17"/>
        <v>42.262093483221093</v>
      </c>
    </row>
    <row r="553" spans="1:4" x14ac:dyDescent="0.25">
      <c r="A553" s="4">
        <v>41297.958333333336</v>
      </c>
      <c r="B553" s="8">
        <v>1.065544</v>
      </c>
      <c r="C553" s="6">
        <f t="shared" si="16"/>
        <v>8</v>
      </c>
      <c r="D553" s="5">
        <f t="shared" ca="1" si="17"/>
        <v>42.263867186672407</v>
      </c>
    </row>
    <row r="554" spans="1:4" x14ac:dyDescent="0.25">
      <c r="A554" s="4">
        <v>41298</v>
      </c>
      <c r="B554" s="8">
        <v>1.67089</v>
      </c>
      <c r="C554" s="6">
        <f t="shared" si="16"/>
        <v>8</v>
      </c>
      <c r="D554" s="5">
        <f t="shared" ca="1" si="17"/>
        <v>42.264699730029633</v>
      </c>
    </row>
    <row r="555" spans="1:4" x14ac:dyDescent="0.25">
      <c r="A555" s="4">
        <v>41298.041666666664</v>
      </c>
      <c r="B555" s="8">
        <v>23.211945</v>
      </c>
      <c r="C555" s="6">
        <f t="shared" si="16"/>
        <v>8</v>
      </c>
      <c r="D555" s="5">
        <f t="shared" ca="1" si="17"/>
        <v>42.26530214705231</v>
      </c>
    </row>
    <row r="556" spans="1:4" x14ac:dyDescent="0.25">
      <c r="A556" s="4">
        <v>41298.083333333336</v>
      </c>
      <c r="B556" s="8">
        <v>28.479590999999999</v>
      </c>
      <c r="C556" s="6">
        <f t="shared" si="16"/>
        <v>8</v>
      </c>
      <c r="D556" s="5">
        <f t="shared" ca="1" si="17"/>
        <v>42.265632414517867</v>
      </c>
    </row>
    <row r="557" spans="1:4" x14ac:dyDescent="0.25">
      <c r="A557" s="4">
        <v>41298.125</v>
      </c>
      <c r="B557" s="8">
        <v>34.708122000000003</v>
      </c>
      <c r="C557" s="6">
        <f t="shared" si="16"/>
        <v>8</v>
      </c>
      <c r="D557" s="5">
        <f t="shared" ca="1" si="17"/>
        <v>42.266092578121487</v>
      </c>
    </row>
    <row r="558" spans="1:4" x14ac:dyDescent="0.25">
      <c r="A558" s="4">
        <v>41298.166666666664</v>
      </c>
      <c r="B558" s="8">
        <v>31.736629000000001</v>
      </c>
      <c r="C558" s="6">
        <f t="shared" si="16"/>
        <v>8</v>
      </c>
      <c r="D558" s="5">
        <f t="shared" ca="1" si="17"/>
        <v>42.266402411494653</v>
      </c>
    </row>
    <row r="559" spans="1:4" x14ac:dyDescent="0.25">
      <c r="A559" s="4">
        <v>41298.208333333336</v>
      </c>
      <c r="B559" s="8">
        <v>35.177104999999997</v>
      </c>
      <c r="C559" s="6">
        <f t="shared" si="16"/>
        <v>8</v>
      </c>
      <c r="D559" s="5">
        <f t="shared" ca="1" si="17"/>
        <v>42.266897014248769</v>
      </c>
    </row>
    <row r="560" spans="1:4" x14ac:dyDescent="0.25">
      <c r="A560" s="4">
        <v>41298.25</v>
      </c>
      <c r="B560" s="8">
        <v>30.950386000000002</v>
      </c>
      <c r="C560" s="6">
        <f t="shared" si="16"/>
        <v>8</v>
      </c>
      <c r="D560" s="5">
        <f t="shared" ca="1" si="17"/>
        <v>42.267898498076647</v>
      </c>
    </row>
    <row r="561" spans="1:4" x14ac:dyDescent="0.25">
      <c r="A561" s="4">
        <v>41298.291666666664</v>
      </c>
      <c r="B561" s="8">
        <v>19.354949999999999</v>
      </c>
      <c r="C561" s="6">
        <f t="shared" si="16"/>
        <v>8</v>
      </c>
      <c r="D561" s="5">
        <f t="shared" ca="1" si="17"/>
        <v>42.269009149014181</v>
      </c>
    </row>
    <row r="562" spans="1:4" x14ac:dyDescent="0.25">
      <c r="A562" s="4">
        <v>41298.333333333336</v>
      </c>
      <c r="B562" s="8">
        <v>16.859537</v>
      </c>
      <c r="C562" s="6">
        <f t="shared" si="16"/>
        <v>8</v>
      </c>
      <c r="D562" s="5">
        <f t="shared" ca="1" si="17"/>
        <v>42.269930990907405</v>
      </c>
    </row>
    <row r="563" spans="1:4" x14ac:dyDescent="0.25">
      <c r="A563" s="4">
        <v>41298.375</v>
      </c>
      <c r="B563" s="8">
        <v>21.180954</v>
      </c>
      <c r="C563" s="6">
        <f t="shared" si="16"/>
        <v>8</v>
      </c>
      <c r="D563" s="5">
        <f t="shared" ca="1" si="17"/>
        <v>42.270880090141979</v>
      </c>
    </row>
    <row r="564" spans="1:4" x14ac:dyDescent="0.25">
      <c r="A564" s="4">
        <v>41298.416666666664</v>
      </c>
      <c r="B564" s="8">
        <v>20.559286</v>
      </c>
      <c r="C564" s="6">
        <f t="shared" si="16"/>
        <v>8</v>
      </c>
      <c r="D564" s="5">
        <f t="shared" ca="1" si="17"/>
        <v>42.271527287225581</v>
      </c>
    </row>
    <row r="565" spans="1:4" x14ac:dyDescent="0.25">
      <c r="A565" s="4">
        <v>41298.458333333336</v>
      </c>
      <c r="B565" s="8">
        <v>27.466894</v>
      </c>
      <c r="C565" s="6">
        <f t="shared" si="16"/>
        <v>8</v>
      </c>
      <c r="D565" s="5">
        <f t="shared" ca="1" si="17"/>
        <v>42.271875527783742</v>
      </c>
    </row>
    <row r="566" spans="1:4" x14ac:dyDescent="0.25">
      <c r="A566" s="4">
        <v>41298.5</v>
      </c>
      <c r="B566" s="8">
        <v>34.306221000000001</v>
      </c>
      <c r="C566" s="6">
        <f t="shared" si="16"/>
        <v>8</v>
      </c>
      <c r="D566" s="5">
        <f t="shared" ca="1" si="17"/>
        <v>42.271956284802272</v>
      </c>
    </row>
    <row r="567" spans="1:4" x14ac:dyDescent="0.25">
      <c r="A567" s="4">
        <v>41298.541666666664</v>
      </c>
      <c r="B567" s="8">
        <v>40.424801000000002</v>
      </c>
      <c r="C567" s="6">
        <f t="shared" si="16"/>
        <v>8</v>
      </c>
      <c r="D567" s="5">
        <f t="shared" ca="1" si="17"/>
        <v>42.271936180009526</v>
      </c>
    </row>
    <row r="568" spans="1:4" x14ac:dyDescent="0.25">
      <c r="A568" s="4">
        <v>41298.583333333336</v>
      </c>
      <c r="B568" s="8">
        <v>42.731772999999997</v>
      </c>
      <c r="C568" s="6">
        <f t="shared" si="16"/>
        <v>8</v>
      </c>
      <c r="D568" s="5">
        <f t="shared" ca="1" si="17"/>
        <v>42.271855462964481</v>
      </c>
    </row>
    <row r="569" spans="1:4" x14ac:dyDescent="0.25">
      <c r="A569" s="4">
        <v>41298.625</v>
      </c>
      <c r="B569" s="8">
        <v>44.117935000000003</v>
      </c>
      <c r="C569" s="6">
        <f t="shared" si="16"/>
        <v>8</v>
      </c>
      <c r="D569" s="5">
        <f t="shared" ca="1" si="17"/>
        <v>42.271847356902263</v>
      </c>
    </row>
    <row r="570" spans="1:4" x14ac:dyDescent="0.25">
      <c r="A570" s="4">
        <v>41298.666666666664</v>
      </c>
      <c r="B570" s="8">
        <v>42.457233000000002</v>
      </c>
      <c r="C570" s="6">
        <f t="shared" si="16"/>
        <v>8</v>
      </c>
      <c r="D570" s="5">
        <f t="shared" ca="1" si="17"/>
        <v>42.271997315812385</v>
      </c>
    </row>
    <row r="571" spans="1:4" x14ac:dyDescent="0.25">
      <c r="A571" s="4">
        <v>41298.708333333336</v>
      </c>
      <c r="B571" s="8">
        <v>38.842587000000002</v>
      </c>
      <c r="C571" s="6">
        <f t="shared" si="16"/>
        <v>8</v>
      </c>
      <c r="D571" s="5">
        <f t="shared" ca="1" si="17"/>
        <v>42.272627878733431</v>
      </c>
    </row>
    <row r="572" spans="1:4" x14ac:dyDescent="0.25">
      <c r="A572" s="4">
        <v>41298.75</v>
      </c>
      <c r="B572" s="8">
        <v>27.852914999999999</v>
      </c>
      <c r="C572" s="6">
        <f t="shared" si="16"/>
        <v>8</v>
      </c>
      <c r="D572" s="5">
        <f t="shared" ca="1" si="17"/>
        <v>42.273618401819178</v>
      </c>
    </row>
    <row r="573" spans="1:4" x14ac:dyDescent="0.25">
      <c r="A573" s="4">
        <v>41298.791666666664</v>
      </c>
      <c r="B573" s="8">
        <v>19.623327</v>
      </c>
      <c r="C573" s="6">
        <f t="shared" si="16"/>
        <v>8</v>
      </c>
      <c r="D573" s="5">
        <f t="shared" ca="1" si="17"/>
        <v>42.274607647671004</v>
      </c>
    </row>
    <row r="574" spans="1:4" x14ac:dyDescent="0.25">
      <c r="A574" s="4">
        <v>41298.833333333336</v>
      </c>
      <c r="B574" s="8">
        <v>19.654512</v>
      </c>
      <c r="C574" s="6">
        <f t="shared" si="16"/>
        <v>8</v>
      </c>
      <c r="D574" s="5">
        <f t="shared" ca="1" si="17"/>
        <v>42.27556320092711</v>
      </c>
    </row>
    <row r="575" spans="1:4" x14ac:dyDescent="0.25">
      <c r="A575" s="4">
        <v>41298.875</v>
      </c>
      <c r="B575" s="8">
        <v>20.426838</v>
      </c>
      <c r="C575" s="6">
        <f t="shared" si="16"/>
        <v>8</v>
      </c>
      <c r="D575" s="5">
        <f t="shared" ca="1" si="17"/>
        <v>42.276445311201385</v>
      </c>
    </row>
    <row r="576" spans="1:4" x14ac:dyDescent="0.25">
      <c r="A576" s="4">
        <v>41298.916666666664</v>
      </c>
      <c r="B576" s="8">
        <v>22.107876000000001</v>
      </c>
      <c r="C576" s="6">
        <f t="shared" si="16"/>
        <v>8</v>
      </c>
      <c r="D576" s="5">
        <f t="shared" ca="1" si="17"/>
        <v>42.27712721568529</v>
      </c>
    </row>
    <row r="577" spans="1:4" x14ac:dyDescent="0.25">
      <c r="A577" s="4">
        <v>41298.958333333336</v>
      </c>
      <c r="B577" s="8">
        <v>26.686744999999998</v>
      </c>
      <c r="C577" s="6">
        <f t="shared" si="16"/>
        <v>8</v>
      </c>
      <c r="D577" s="5">
        <f t="shared" ca="1" si="17"/>
        <v>42.277620022089899</v>
      </c>
    </row>
    <row r="578" spans="1:4" x14ac:dyDescent="0.25">
      <c r="A578" s="4">
        <v>41299</v>
      </c>
      <c r="B578" s="8">
        <v>31.01108</v>
      </c>
      <c r="C578" s="6">
        <f t="shared" si="16"/>
        <v>8</v>
      </c>
      <c r="D578" s="5">
        <f t="shared" ca="1" si="17"/>
        <v>42.278109582633299</v>
      </c>
    </row>
    <row r="579" spans="1:4" x14ac:dyDescent="0.25">
      <c r="A579" s="4">
        <v>41299.041666666664</v>
      </c>
      <c r="B579" s="8">
        <v>31.086265999999998</v>
      </c>
      <c r="C579" s="6">
        <f t="shared" si="16"/>
        <v>8</v>
      </c>
      <c r="D579" s="5">
        <f t="shared" ca="1" si="17"/>
        <v>42.278552276039953</v>
      </c>
    </row>
    <row r="580" spans="1:4" x14ac:dyDescent="0.25">
      <c r="A580" s="4">
        <v>41299.083333333336</v>
      </c>
      <c r="B580" s="8">
        <v>32.158580999999998</v>
      </c>
      <c r="C580" s="6">
        <f t="shared" si="16"/>
        <v>8</v>
      </c>
      <c r="D580" s="5">
        <f t="shared" ca="1" si="17"/>
        <v>42.279135373567115</v>
      </c>
    </row>
    <row r="581" spans="1:4" x14ac:dyDescent="0.25">
      <c r="A581" s="4">
        <v>41299.125</v>
      </c>
      <c r="B581" s="8">
        <v>28.950109000000001</v>
      </c>
      <c r="C581" s="6">
        <f t="shared" si="16"/>
        <v>8</v>
      </c>
      <c r="D581" s="5">
        <f t="shared" ca="1" si="17"/>
        <v>42.279811885549151</v>
      </c>
    </row>
    <row r="582" spans="1:4" x14ac:dyDescent="0.25">
      <c r="A582" s="4">
        <v>41299.166666666664</v>
      </c>
      <c r="B582" s="8">
        <v>26.816101</v>
      </c>
      <c r="C582" s="6">
        <f t="shared" si="16"/>
        <v>8</v>
      </c>
      <c r="D582" s="5">
        <f t="shared" ca="1" si="17"/>
        <v>42.280410960491643</v>
      </c>
    </row>
    <row r="583" spans="1:4" x14ac:dyDescent="0.25">
      <c r="A583" s="4">
        <v>41299.208333333336</v>
      </c>
      <c r="B583" s="8">
        <v>28.587354999999999</v>
      </c>
      <c r="C583" s="6">
        <f t="shared" si="16"/>
        <v>8</v>
      </c>
      <c r="D583" s="5">
        <f t="shared" ca="1" si="17"/>
        <v>42.281054394355586</v>
      </c>
    </row>
    <row r="584" spans="1:4" x14ac:dyDescent="0.25">
      <c r="A584" s="4">
        <v>41299.25</v>
      </c>
      <c r="B584" s="8">
        <v>27.574729999999999</v>
      </c>
      <c r="C584" s="6">
        <f t="shared" si="16"/>
        <v>8</v>
      </c>
      <c r="D584" s="5">
        <f t="shared" ca="1" si="17"/>
        <v>42.28176342075772</v>
      </c>
    </row>
    <row r="585" spans="1:4" x14ac:dyDescent="0.25">
      <c r="A585" s="4">
        <v>41299.291666666664</v>
      </c>
      <c r="B585" s="8">
        <v>26.076965000000001</v>
      </c>
      <c r="C585" s="6">
        <f t="shared" si="16"/>
        <v>8</v>
      </c>
      <c r="D585" s="5">
        <f t="shared" ca="1" si="17"/>
        <v>42.282670817529301</v>
      </c>
    </row>
    <row r="586" spans="1:4" x14ac:dyDescent="0.25">
      <c r="A586" s="4">
        <v>41299.333333333336</v>
      </c>
      <c r="B586" s="8">
        <v>21.545024999999999</v>
      </c>
      <c r="C586" s="6">
        <f t="shared" si="16"/>
        <v>8</v>
      </c>
      <c r="D586" s="5">
        <f t="shared" ca="1" si="17"/>
        <v>42.283741237222003</v>
      </c>
    </row>
    <row r="587" spans="1:4" x14ac:dyDescent="0.25">
      <c r="A587" s="4">
        <v>41299.375</v>
      </c>
      <c r="B587" s="8">
        <v>17.821439999999999</v>
      </c>
      <c r="C587" s="6">
        <f t="shared" ref="C587:C650" si="18">COUNTIF(A580:A587,"&gt;0")</f>
        <v>8</v>
      </c>
      <c r="D587" s="5">
        <f t="shared" ref="D587:D650" ca="1" si="19">AVERAGEIF(C:C,"&gt;= 6",B580:B587)</f>
        <v>42.284892154085036</v>
      </c>
    </row>
    <row r="588" spans="1:4" x14ac:dyDescent="0.25">
      <c r="A588" s="4">
        <v>41299.416666666664</v>
      </c>
      <c r="B588" s="8">
        <v>15.98414</v>
      </c>
      <c r="C588" s="6">
        <f t="shared" si="18"/>
        <v>8</v>
      </c>
      <c r="D588" s="5">
        <f t="shared" ca="1" si="19"/>
        <v>42.286126602494413</v>
      </c>
    </row>
    <row r="589" spans="1:4" x14ac:dyDescent="0.25">
      <c r="A589" s="4">
        <v>41299.458333333336</v>
      </c>
      <c r="B589" s="8">
        <v>14.077745999999999</v>
      </c>
      <c r="C589" s="6">
        <f t="shared" si="18"/>
        <v>8</v>
      </c>
      <c r="D589" s="5">
        <f t="shared" ca="1" si="19"/>
        <v>42.287346269114501</v>
      </c>
    </row>
    <row r="590" spans="1:4" x14ac:dyDescent="0.25">
      <c r="A590" s="4">
        <v>41299.5</v>
      </c>
      <c r="B590" s="8">
        <v>14.417964</v>
      </c>
      <c r="C590" s="6">
        <f t="shared" si="18"/>
        <v>8</v>
      </c>
      <c r="D590" s="5">
        <f t="shared" ca="1" si="19"/>
        <v>42.288297001969411</v>
      </c>
    </row>
    <row r="591" spans="1:4" x14ac:dyDescent="0.25">
      <c r="A591" s="4">
        <v>41299.541666666664</v>
      </c>
      <c r="B591" s="8">
        <v>20.565002</v>
      </c>
      <c r="C591" s="6">
        <f t="shared" si="18"/>
        <v>8</v>
      </c>
      <c r="D591" s="5">
        <f t="shared" ca="1" si="19"/>
        <v>42.289021756685649</v>
      </c>
    </row>
    <row r="592" spans="1:4" x14ac:dyDescent="0.25">
      <c r="A592" s="4">
        <v>41299.583333333336</v>
      </c>
      <c r="B592" s="8">
        <v>25.729825999999999</v>
      </c>
      <c r="C592" s="6">
        <f t="shared" si="18"/>
        <v>8</v>
      </c>
      <c r="D592" s="5">
        <f t="shared" ca="1" si="19"/>
        <v>42.289583985599101</v>
      </c>
    </row>
    <row r="593" spans="1:4" x14ac:dyDescent="0.25">
      <c r="A593" s="4">
        <v>41299.625</v>
      </c>
      <c r="B593" s="8">
        <v>29.44434</v>
      </c>
      <c r="C593" s="6">
        <f t="shared" si="18"/>
        <v>8</v>
      </c>
      <c r="D593" s="5">
        <f t="shared" ca="1" si="19"/>
        <v>42.290199666228808</v>
      </c>
    </row>
    <row r="594" spans="1:4" x14ac:dyDescent="0.25">
      <c r="A594" s="4">
        <v>41299.666666666664</v>
      </c>
      <c r="B594" s="8">
        <v>28.224360000000001</v>
      </c>
      <c r="C594" s="6">
        <f t="shared" si="18"/>
        <v>8</v>
      </c>
      <c r="D594" s="5">
        <f t="shared" ca="1" si="19"/>
        <v>42.291066278935268</v>
      </c>
    </row>
    <row r="595" spans="1:4" x14ac:dyDescent="0.25">
      <c r="A595" s="4">
        <v>41299.708333333336</v>
      </c>
      <c r="B595" s="8">
        <v>22.493299</v>
      </c>
      <c r="C595" s="6">
        <f t="shared" si="18"/>
        <v>8</v>
      </c>
      <c r="D595" s="5">
        <f t="shared" ca="1" si="19"/>
        <v>42.292097162369089</v>
      </c>
    </row>
    <row r="596" spans="1:4" x14ac:dyDescent="0.25">
      <c r="A596" s="4">
        <v>41299.75</v>
      </c>
      <c r="B596" s="8">
        <v>18.742595999999999</v>
      </c>
      <c r="C596" s="6">
        <f t="shared" si="18"/>
        <v>8</v>
      </c>
      <c r="D596" s="5">
        <f t="shared" ca="1" si="19"/>
        <v>42.293325832851636</v>
      </c>
    </row>
    <row r="597" spans="1:4" x14ac:dyDescent="0.25">
      <c r="A597" s="4">
        <v>41299.791666666664</v>
      </c>
      <c r="B597" s="8">
        <v>14.226806</v>
      </c>
      <c r="C597" s="6">
        <f t="shared" si="18"/>
        <v>8</v>
      </c>
      <c r="D597" s="5">
        <f t="shared" ca="1" si="19"/>
        <v>42.294481040847479</v>
      </c>
    </row>
    <row r="598" spans="1:4" x14ac:dyDescent="0.25">
      <c r="A598" s="4">
        <v>41299.833333333336</v>
      </c>
      <c r="B598" s="8">
        <v>15.907220000000001</v>
      </c>
      <c r="C598" s="6">
        <f t="shared" si="18"/>
        <v>8</v>
      </c>
      <c r="D598" s="5">
        <f t="shared" ca="1" si="19"/>
        <v>42.295446772460465</v>
      </c>
    </row>
    <row r="599" spans="1:4" x14ac:dyDescent="0.25">
      <c r="A599" s="4">
        <v>41299.875</v>
      </c>
      <c r="B599" s="8">
        <v>20.237171</v>
      </c>
      <c r="C599" s="6">
        <f t="shared" si="18"/>
        <v>8</v>
      </c>
      <c r="D599" s="5">
        <f t="shared" ca="1" si="19"/>
        <v>42.296014818380719</v>
      </c>
    </row>
    <row r="600" spans="1:4" x14ac:dyDescent="0.25">
      <c r="A600" s="4">
        <v>41299.916666666664</v>
      </c>
      <c r="B600" s="8">
        <v>29.321846000000001</v>
      </c>
      <c r="C600" s="6">
        <f t="shared" si="18"/>
        <v>8</v>
      </c>
      <c r="D600" s="5">
        <f t="shared" ca="1" si="19"/>
        <v>42.296701634162233</v>
      </c>
    </row>
    <row r="601" spans="1:4" x14ac:dyDescent="0.25">
      <c r="A601" s="4">
        <v>41299.958333333336</v>
      </c>
      <c r="B601" s="8">
        <v>26.610516000000001</v>
      </c>
      <c r="C601" s="6">
        <f t="shared" si="18"/>
        <v>8</v>
      </c>
      <c r="D601" s="5">
        <f t="shared" ca="1" si="19"/>
        <v>42.297439036256833</v>
      </c>
    </row>
    <row r="602" spans="1:4" x14ac:dyDescent="0.25">
      <c r="A602" s="4">
        <v>41300</v>
      </c>
      <c r="B602" s="8">
        <v>25.45665</v>
      </c>
      <c r="C602" s="6">
        <f t="shared" si="18"/>
        <v>8</v>
      </c>
      <c r="D602" s="5">
        <f t="shared" ca="1" si="19"/>
        <v>42.298205734191505</v>
      </c>
    </row>
    <row r="603" spans="1:4" x14ac:dyDescent="0.25">
      <c r="A603" s="4">
        <v>41300.041666666664</v>
      </c>
      <c r="B603" s="8">
        <v>24.789124999999999</v>
      </c>
      <c r="C603" s="6">
        <f t="shared" si="18"/>
        <v>8</v>
      </c>
      <c r="D603" s="5">
        <f t="shared" ca="1" si="19"/>
        <v>42.298869454171104</v>
      </c>
    </row>
    <row r="604" spans="1:4" x14ac:dyDescent="0.25">
      <c r="A604" s="4">
        <v>41300.083333333336</v>
      </c>
      <c r="B604" s="8">
        <v>27.142160000000001</v>
      </c>
      <c r="C604" s="6">
        <f t="shared" si="18"/>
        <v>8</v>
      </c>
      <c r="D604" s="5">
        <f t="shared" ca="1" si="19"/>
        <v>42.299727224752438</v>
      </c>
    </row>
    <row r="605" spans="1:4" x14ac:dyDescent="0.25">
      <c r="A605" s="4">
        <v>41300.125</v>
      </c>
      <c r="B605" s="8">
        <v>22.712536</v>
      </c>
      <c r="C605" s="6">
        <f t="shared" si="18"/>
        <v>8</v>
      </c>
      <c r="D605" s="5">
        <f t="shared" ca="1" si="19"/>
        <v>42.300424444619502</v>
      </c>
    </row>
    <row r="606" spans="1:4" x14ac:dyDescent="0.25">
      <c r="A606" s="4">
        <v>41300.166666666664</v>
      </c>
      <c r="B606" s="8">
        <v>26.380106000000001</v>
      </c>
      <c r="C606" s="6">
        <f t="shared" si="18"/>
        <v>8</v>
      </c>
      <c r="D606" s="5">
        <f t="shared" ca="1" si="19"/>
        <v>42.30116844818663</v>
      </c>
    </row>
    <row r="607" spans="1:4" x14ac:dyDescent="0.25">
      <c r="A607" s="4">
        <v>41300.208333333336</v>
      </c>
      <c r="B607" s="8">
        <v>25.313334999999999</v>
      </c>
      <c r="C607" s="6">
        <f t="shared" si="18"/>
        <v>8</v>
      </c>
      <c r="D607" s="5">
        <f t="shared" ca="1" si="19"/>
        <v>42.302093664491139</v>
      </c>
    </row>
    <row r="608" spans="1:4" x14ac:dyDescent="0.25">
      <c r="A608" s="4">
        <v>41300.25</v>
      </c>
      <c r="B608" s="8">
        <v>21.177555000000002</v>
      </c>
      <c r="C608" s="6">
        <f t="shared" si="18"/>
        <v>8</v>
      </c>
      <c r="D608" s="5">
        <f t="shared" ca="1" si="19"/>
        <v>42.303396011651209</v>
      </c>
    </row>
    <row r="609" spans="1:4" x14ac:dyDescent="0.25">
      <c r="A609" s="4">
        <v>41300.291666666664</v>
      </c>
      <c r="B609" s="8">
        <v>12.569508000000001</v>
      </c>
      <c r="C609" s="6">
        <f t="shared" si="18"/>
        <v>8</v>
      </c>
      <c r="D609" s="5">
        <f t="shared" ca="1" si="19"/>
        <v>42.30499582452132</v>
      </c>
    </row>
    <row r="610" spans="1:4" x14ac:dyDescent="0.25">
      <c r="A610" s="4">
        <v>41300.333333333336</v>
      </c>
      <c r="B610" s="8">
        <v>5.7812679999999999</v>
      </c>
      <c r="C610" s="6">
        <f t="shared" si="18"/>
        <v>8</v>
      </c>
      <c r="D610" s="5">
        <f t="shared" ca="1" si="19"/>
        <v>42.306781974767709</v>
      </c>
    </row>
    <row r="611" spans="1:4" x14ac:dyDescent="0.25">
      <c r="A611" s="4">
        <v>41300.375</v>
      </c>
      <c r="B611" s="8">
        <v>1.5307580000000001</v>
      </c>
      <c r="C611" s="6">
        <f t="shared" si="18"/>
        <v>8</v>
      </c>
      <c r="D611" s="5">
        <f t="shared" ca="1" si="19"/>
        <v>42.308231581986114</v>
      </c>
    </row>
    <row r="612" spans="1:4" x14ac:dyDescent="0.25">
      <c r="A612" s="4">
        <v>41300.416666666664</v>
      </c>
      <c r="B612" s="8">
        <v>9.2165979999999994</v>
      </c>
      <c r="C612" s="6">
        <f t="shared" si="18"/>
        <v>8</v>
      </c>
      <c r="D612" s="5">
        <f t="shared" ca="1" si="19"/>
        <v>42.309149228116937</v>
      </c>
    </row>
    <row r="613" spans="1:4" x14ac:dyDescent="0.25">
      <c r="A613" s="4">
        <v>41300.458333333336</v>
      </c>
      <c r="B613" s="8">
        <v>21.362041000000001</v>
      </c>
      <c r="C613" s="6">
        <f t="shared" si="18"/>
        <v>8</v>
      </c>
      <c r="D613" s="5">
        <f t="shared" ca="1" si="19"/>
        <v>42.309685135947305</v>
      </c>
    </row>
    <row r="614" spans="1:4" x14ac:dyDescent="0.25">
      <c r="A614" s="4">
        <v>41300.5</v>
      </c>
      <c r="B614" s="8">
        <v>30.077052999999999</v>
      </c>
      <c r="C614" s="6">
        <f t="shared" si="18"/>
        <v>8</v>
      </c>
      <c r="D614" s="5">
        <f t="shared" ca="1" si="19"/>
        <v>42.310381910050701</v>
      </c>
    </row>
    <row r="615" spans="1:4" x14ac:dyDescent="0.25">
      <c r="A615" s="4">
        <v>41300.541666666664</v>
      </c>
      <c r="B615" s="8">
        <v>26.406513</v>
      </c>
      <c r="C615" s="6">
        <f t="shared" si="18"/>
        <v>8</v>
      </c>
      <c r="D615" s="5">
        <f t="shared" ca="1" si="19"/>
        <v>42.311344591376994</v>
      </c>
    </row>
    <row r="616" spans="1:4" x14ac:dyDescent="0.25">
      <c r="A616" s="4">
        <v>41300.583333333336</v>
      </c>
      <c r="B616" s="8">
        <v>20.339106000000001</v>
      </c>
      <c r="C616" s="6">
        <f t="shared" si="18"/>
        <v>8</v>
      </c>
      <c r="D616" s="5">
        <f t="shared" ca="1" si="19"/>
        <v>42.311759972000573</v>
      </c>
    </row>
    <row r="617" spans="1:4" x14ac:dyDescent="0.25">
      <c r="A617" s="4">
        <v>41300.625</v>
      </c>
      <c r="B617" s="8">
        <v>32.831527999999999</v>
      </c>
      <c r="C617" s="6">
        <f t="shared" si="18"/>
        <v>8</v>
      </c>
      <c r="D617" s="5">
        <f t="shared" ca="1" si="19"/>
        <v>42.312350947854917</v>
      </c>
    </row>
    <row r="618" spans="1:4" x14ac:dyDescent="0.25">
      <c r="A618" s="4">
        <v>41300.666666666664</v>
      </c>
      <c r="B618" s="8">
        <v>28.825099999999999</v>
      </c>
      <c r="C618" s="6">
        <f t="shared" si="18"/>
        <v>8</v>
      </c>
      <c r="D618" s="5">
        <f t="shared" ca="1" si="19"/>
        <v>42.312998227913987</v>
      </c>
    </row>
    <row r="619" spans="1:4" x14ac:dyDescent="0.25">
      <c r="A619" s="4">
        <v>41300.708333333336</v>
      </c>
      <c r="B619" s="8">
        <v>27.541419999999999</v>
      </c>
      <c r="C619" s="6">
        <f t="shared" si="18"/>
        <v>8</v>
      </c>
      <c r="D619" s="5">
        <f t="shared" ca="1" si="19"/>
        <v>42.313765432358878</v>
      </c>
    </row>
    <row r="620" spans="1:4" x14ac:dyDescent="0.25">
      <c r="A620" s="4">
        <v>41300.75</v>
      </c>
      <c r="B620" s="8">
        <v>24.806159999999998</v>
      </c>
      <c r="C620" s="6">
        <f t="shared" si="18"/>
        <v>8</v>
      </c>
      <c r="D620" s="5">
        <f t="shared" ca="1" si="19"/>
        <v>42.314768486896185</v>
      </c>
    </row>
    <row r="621" spans="1:4" x14ac:dyDescent="0.25">
      <c r="A621" s="4">
        <v>41300.791666666664</v>
      </c>
      <c r="B621" s="8">
        <v>19.426067</v>
      </c>
      <c r="C621" s="6">
        <f t="shared" si="18"/>
        <v>8</v>
      </c>
      <c r="D621" s="5">
        <f t="shared" ca="1" si="19"/>
        <v>42.316435041679327</v>
      </c>
    </row>
    <row r="622" spans="1:4" x14ac:dyDescent="0.25">
      <c r="A622" s="4">
        <v>41300.833333333336</v>
      </c>
      <c r="B622" s="8">
        <v>4.2889879999999998</v>
      </c>
      <c r="C622" s="6">
        <f t="shared" si="18"/>
        <v>8</v>
      </c>
      <c r="D622" s="5">
        <f t="shared" ca="1" si="19"/>
        <v>42.317736880697623</v>
      </c>
    </row>
    <row r="623" spans="1:4" x14ac:dyDescent="0.25">
      <c r="A623" s="4">
        <v>41300.875</v>
      </c>
      <c r="B623" s="8">
        <v>12.613676</v>
      </c>
      <c r="C623" s="6">
        <f t="shared" si="18"/>
        <v>8</v>
      </c>
      <c r="D623" s="5">
        <f t="shared" ca="1" si="19"/>
        <v>42.319017500240946</v>
      </c>
    </row>
    <row r="624" spans="1:4" x14ac:dyDescent="0.25">
      <c r="A624" s="4">
        <v>41300.916666666664</v>
      </c>
      <c r="B624" s="8">
        <v>13.100402000000001</v>
      </c>
      <c r="C624" s="6">
        <f t="shared" si="18"/>
        <v>8</v>
      </c>
      <c r="D624" s="5">
        <f t="shared" ca="1" si="19"/>
        <v>42.32005827960888</v>
      </c>
    </row>
    <row r="625" spans="1:4" x14ac:dyDescent="0.25">
      <c r="A625" s="4">
        <v>41300.958333333336</v>
      </c>
      <c r="B625" s="8">
        <v>18.574677000000001</v>
      </c>
      <c r="C625" s="6">
        <f t="shared" si="18"/>
        <v>8</v>
      </c>
      <c r="D625" s="5">
        <f t="shared" ca="1" si="19"/>
        <v>42.321169780914268</v>
      </c>
    </row>
    <row r="626" spans="1:4" x14ac:dyDescent="0.25">
      <c r="A626" s="4">
        <v>41301</v>
      </c>
      <c r="B626" s="8">
        <v>16.963379</v>
      </c>
      <c r="C626" s="6">
        <f t="shared" si="18"/>
        <v>8</v>
      </c>
      <c r="D626" s="5">
        <f t="shared" ca="1" si="19"/>
        <v>42.322497009819273</v>
      </c>
    </row>
    <row r="627" spans="1:4" x14ac:dyDescent="0.25">
      <c r="A627" s="4">
        <v>41301.041666666664</v>
      </c>
      <c r="B627" s="8">
        <v>12.044423999999999</v>
      </c>
      <c r="C627" s="6">
        <f t="shared" si="18"/>
        <v>8</v>
      </c>
      <c r="D627" s="5">
        <f t="shared" ca="1" si="19"/>
        <v>42.323521272368467</v>
      </c>
    </row>
    <row r="628" spans="1:4" x14ac:dyDescent="0.25">
      <c r="A628" s="4">
        <v>41301.083333333336</v>
      </c>
      <c r="B628" s="8">
        <v>18.958044000000001</v>
      </c>
      <c r="C628" s="6">
        <f t="shared" si="18"/>
        <v>8</v>
      </c>
      <c r="D628" s="5">
        <f t="shared" ca="1" si="19"/>
        <v>42.324383685313329</v>
      </c>
    </row>
    <row r="629" spans="1:4" x14ac:dyDescent="0.25">
      <c r="A629" s="4">
        <v>41301.125</v>
      </c>
      <c r="B629" s="8">
        <v>22.651882000000001</v>
      </c>
      <c r="C629" s="6">
        <f t="shared" si="18"/>
        <v>8</v>
      </c>
      <c r="D629" s="5">
        <f t="shared" ca="1" si="19"/>
        <v>42.325365132272218</v>
      </c>
    </row>
    <row r="630" spans="1:4" x14ac:dyDescent="0.25">
      <c r="A630" s="4">
        <v>41301.166666666664</v>
      </c>
      <c r="B630" s="8">
        <v>19.938559999999999</v>
      </c>
      <c r="C630" s="6">
        <f t="shared" si="18"/>
        <v>8</v>
      </c>
      <c r="D630" s="5">
        <f t="shared" ca="1" si="19"/>
        <v>42.326764594878853</v>
      </c>
    </row>
    <row r="631" spans="1:4" x14ac:dyDescent="0.25">
      <c r="A631" s="4">
        <v>41301.208333333336</v>
      </c>
      <c r="B631" s="8">
        <v>10.406421999999999</v>
      </c>
      <c r="C631" s="6">
        <f t="shared" si="18"/>
        <v>8</v>
      </c>
      <c r="D631" s="5">
        <f t="shared" ca="1" si="19"/>
        <v>42.328118862717453</v>
      </c>
    </row>
    <row r="632" spans="1:4" x14ac:dyDescent="0.25">
      <c r="A632" s="4">
        <v>41301.25</v>
      </c>
      <c r="B632" s="8">
        <v>11.439978</v>
      </c>
      <c r="C632" s="6">
        <f t="shared" si="18"/>
        <v>8</v>
      </c>
      <c r="D632" s="5">
        <f t="shared" ca="1" si="19"/>
        <v>42.329610562658821</v>
      </c>
    </row>
    <row r="633" spans="1:4" x14ac:dyDescent="0.25">
      <c r="A633" s="4">
        <v>41301.291666666664</v>
      </c>
      <c r="B633" s="8">
        <v>8.3084100000000003</v>
      </c>
      <c r="C633" s="6">
        <f t="shared" si="18"/>
        <v>8</v>
      </c>
      <c r="D633" s="5">
        <f t="shared" ca="1" si="19"/>
        <v>42.331227735584172</v>
      </c>
    </row>
    <row r="634" spans="1:4" x14ac:dyDescent="0.25">
      <c r="A634" s="4">
        <v>41301.333333333336</v>
      </c>
      <c r="B634" s="8">
        <v>5.4499820000000003</v>
      </c>
      <c r="C634" s="6">
        <f t="shared" si="18"/>
        <v>8</v>
      </c>
      <c r="D634" s="5">
        <f t="shared" ca="1" si="19"/>
        <v>42.332614314856905</v>
      </c>
    </row>
    <row r="635" spans="1:4" x14ac:dyDescent="0.25">
      <c r="A635" s="4">
        <v>41301.375</v>
      </c>
      <c r="B635" s="8">
        <v>10.711674</v>
      </c>
      <c r="C635" s="6">
        <f t="shared" si="18"/>
        <v>8</v>
      </c>
      <c r="D635" s="5">
        <f t="shared" ca="1" si="19"/>
        <v>42.333798283471339</v>
      </c>
    </row>
    <row r="636" spans="1:4" x14ac:dyDescent="0.25">
      <c r="A636" s="4">
        <v>41301.416666666664</v>
      </c>
      <c r="B636" s="8">
        <v>15.334578</v>
      </c>
      <c r="C636" s="6">
        <f t="shared" si="18"/>
        <v>8</v>
      </c>
      <c r="D636" s="5">
        <f t="shared" ca="1" si="19"/>
        <v>42.334998416542277</v>
      </c>
    </row>
    <row r="637" spans="1:4" x14ac:dyDescent="0.25">
      <c r="A637" s="4">
        <v>41301.458333333336</v>
      </c>
      <c r="B637" s="8">
        <v>14.968363999999999</v>
      </c>
      <c r="C637" s="6">
        <f t="shared" si="18"/>
        <v>8</v>
      </c>
      <c r="D637" s="5">
        <f t="shared" ca="1" si="19"/>
        <v>42.335990840182312</v>
      </c>
    </row>
    <row r="638" spans="1:4" x14ac:dyDescent="0.25">
      <c r="A638" s="4">
        <v>41301.5</v>
      </c>
      <c r="B638" s="8">
        <v>19.706747</v>
      </c>
      <c r="C638" s="6">
        <f t="shared" si="18"/>
        <v>8</v>
      </c>
      <c r="D638" s="5">
        <f t="shared" ca="1" si="19"/>
        <v>42.336508407499871</v>
      </c>
    </row>
    <row r="639" spans="1:4" x14ac:dyDescent="0.25">
      <c r="A639" s="4">
        <v>41301.541666666664</v>
      </c>
      <c r="B639" s="8">
        <v>30.535456</v>
      </c>
      <c r="C639" s="6">
        <f t="shared" si="18"/>
        <v>8</v>
      </c>
      <c r="D639" s="5">
        <f t="shared" ca="1" si="19"/>
        <v>42.336537398087501</v>
      </c>
    </row>
    <row r="640" spans="1:4" x14ac:dyDescent="0.25">
      <c r="A640" s="4">
        <v>41301.583333333336</v>
      </c>
      <c r="B640" s="8">
        <v>41.675552000000003</v>
      </c>
      <c r="C640" s="6">
        <f t="shared" si="18"/>
        <v>8</v>
      </c>
      <c r="D640" s="5">
        <f t="shared" ca="1" si="19"/>
        <v>42.336498955171379</v>
      </c>
    </row>
    <row r="641" spans="1:4" x14ac:dyDescent="0.25">
      <c r="A641" s="4">
        <v>41301.625</v>
      </c>
      <c r="B641" s="8">
        <v>43.212958999999998</v>
      </c>
      <c r="C641" s="6">
        <f t="shared" si="18"/>
        <v>8</v>
      </c>
      <c r="D641" s="5">
        <f t="shared" ca="1" si="19"/>
        <v>42.336623284686446</v>
      </c>
    </row>
    <row r="642" spans="1:4" x14ac:dyDescent="0.25">
      <c r="A642" s="4">
        <v>41301.666666666664</v>
      </c>
      <c r="B642" s="8">
        <v>39.502158999999999</v>
      </c>
      <c r="C642" s="6">
        <f t="shared" si="18"/>
        <v>8</v>
      </c>
      <c r="D642" s="5">
        <f t="shared" ca="1" si="19"/>
        <v>42.336735407571368</v>
      </c>
    </row>
    <row r="643" spans="1:4" x14ac:dyDescent="0.25">
      <c r="A643" s="4">
        <v>41301.708333333336</v>
      </c>
      <c r="B643" s="8">
        <v>39.780670000000001</v>
      </c>
      <c r="C643" s="6">
        <f t="shared" si="18"/>
        <v>8</v>
      </c>
      <c r="D643" s="5">
        <f t="shared" ca="1" si="19"/>
        <v>42.337055524062166</v>
      </c>
    </row>
    <row r="644" spans="1:4" x14ac:dyDescent="0.25">
      <c r="A644" s="4">
        <v>41301.75</v>
      </c>
      <c r="B644" s="8">
        <v>35.039679999999997</v>
      </c>
      <c r="C644" s="6">
        <f t="shared" si="18"/>
        <v>8</v>
      </c>
      <c r="D644" s="5">
        <f t="shared" ca="1" si="19"/>
        <v>42.338304234754638</v>
      </c>
    </row>
    <row r="645" spans="1:4" x14ac:dyDescent="0.25">
      <c r="A645" s="4">
        <v>41301.791666666664</v>
      </c>
      <c r="B645" s="8">
        <v>13.873944</v>
      </c>
      <c r="C645" s="6">
        <f t="shared" si="18"/>
        <v>8</v>
      </c>
      <c r="D645" s="5">
        <f t="shared" ca="1" si="19"/>
        <v>42.340136824244162</v>
      </c>
    </row>
    <row r="646" spans="1:4" x14ac:dyDescent="0.25">
      <c r="A646" s="4">
        <v>41301.833333333336</v>
      </c>
      <c r="B646" s="8">
        <v>0.56809200000000004</v>
      </c>
      <c r="C646" s="6">
        <f t="shared" si="18"/>
        <v>8</v>
      </c>
      <c r="D646" s="5">
        <f t="shared" ca="1" si="19"/>
        <v>42.341982845077091</v>
      </c>
    </row>
    <row r="647" spans="1:4" x14ac:dyDescent="0.25">
      <c r="A647" s="4">
        <v>41301.875</v>
      </c>
      <c r="B647" s="8">
        <v>0.26562999999999998</v>
      </c>
      <c r="C647" s="6">
        <f t="shared" si="18"/>
        <v>8</v>
      </c>
      <c r="D647" s="5">
        <f t="shared" ca="1" si="19"/>
        <v>42.343835275196227</v>
      </c>
    </row>
    <row r="648" spans="1:4" x14ac:dyDescent="0.25">
      <c r="A648" s="4">
        <v>41301.916666666664</v>
      </c>
      <c r="B648" s="8">
        <v>0.123248</v>
      </c>
      <c r="C648" s="6">
        <f t="shared" si="18"/>
        <v>8</v>
      </c>
      <c r="D648" s="5">
        <f t="shared" ca="1" si="19"/>
        <v>42.345685575296052</v>
      </c>
    </row>
    <row r="649" spans="1:4" x14ac:dyDescent="0.25">
      <c r="A649" s="4">
        <v>41301.958333333336</v>
      </c>
      <c r="B649" s="8">
        <v>0.17549600000000001</v>
      </c>
      <c r="C649" s="6">
        <f t="shared" si="18"/>
        <v>8</v>
      </c>
      <c r="D649" s="5">
        <f t="shared" ca="1" si="19"/>
        <v>42.347515572995619</v>
      </c>
    </row>
    <row r="650" spans="1:4" x14ac:dyDescent="0.25">
      <c r="A650" s="4">
        <v>41302</v>
      </c>
      <c r="B650" s="8">
        <v>0.64186799999999999</v>
      </c>
      <c r="C650" s="6">
        <f t="shared" si="18"/>
        <v>8</v>
      </c>
      <c r="D650" s="5">
        <f t="shared" ca="1" si="19"/>
        <v>42.34908146169024</v>
      </c>
    </row>
    <row r="651" spans="1:4" x14ac:dyDescent="0.25">
      <c r="A651" s="4">
        <v>41302.041666666664</v>
      </c>
      <c r="B651" s="8">
        <v>6.6640439999999996</v>
      </c>
      <c r="C651" s="6">
        <f t="shared" ref="C651:C714" si="20">COUNTIF(A644:A651,"&gt;0")</f>
        <v>8</v>
      </c>
      <c r="D651" s="5">
        <f t="shared" ref="D651:D714" ca="1" si="21">AVERAGEIF(C:C,"&gt;= 6",B644:B651)</f>
        <v>42.350420272128723</v>
      </c>
    </row>
    <row r="652" spans="1:4" x14ac:dyDescent="0.25">
      <c r="A652" s="4">
        <v>41302.083333333336</v>
      </c>
      <c r="B652" s="8">
        <v>11.841608000000001</v>
      </c>
      <c r="C652" s="6">
        <f t="shared" si="20"/>
        <v>8</v>
      </c>
      <c r="D652" s="5">
        <f t="shared" ca="1" si="21"/>
        <v>42.351182535328583</v>
      </c>
    </row>
    <row r="653" spans="1:4" x14ac:dyDescent="0.25">
      <c r="A653" s="4">
        <v>41302.125</v>
      </c>
      <c r="B653" s="8">
        <v>24.981490999999998</v>
      </c>
      <c r="C653" s="6">
        <f t="shared" si="20"/>
        <v>8</v>
      </c>
      <c r="D653" s="5">
        <f t="shared" ca="1" si="21"/>
        <v>42.351620099846258</v>
      </c>
    </row>
    <row r="654" spans="1:4" x14ac:dyDescent="0.25">
      <c r="A654" s="4">
        <v>41302.166666666664</v>
      </c>
      <c r="B654" s="8">
        <v>32.381275000000002</v>
      </c>
      <c r="C654" s="6">
        <f t="shared" si="20"/>
        <v>8</v>
      </c>
      <c r="D654" s="5">
        <f t="shared" ca="1" si="21"/>
        <v>42.35214069504903</v>
      </c>
    </row>
    <row r="655" spans="1:4" x14ac:dyDescent="0.25">
      <c r="A655" s="4">
        <v>41302.208333333336</v>
      </c>
      <c r="B655" s="8">
        <v>30.490379000000001</v>
      </c>
      <c r="C655" s="6">
        <f t="shared" si="20"/>
        <v>8</v>
      </c>
      <c r="D655" s="5">
        <f t="shared" ca="1" si="21"/>
        <v>42.352611888293772</v>
      </c>
    </row>
    <row r="656" spans="1:4" x14ac:dyDescent="0.25">
      <c r="A656" s="4">
        <v>41302.25</v>
      </c>
      <c r="B656" s="8">
        <v>31.616945000000001</v>
      </c>
      <c r="C656" s="6">
        <f t="shared" si="20"/>
        <v>8</v>
      </c>
      <c r="D656" s="5">
        <f t="shared" ca="1" si="21"/>
        <v>42.353317146650731</v>
      </c>
    </row>
    <row r="657" spans="1:4" x14ac:dyDescent="0.25">
      <c r="A657" s="4">
        <v>41302.291666666664</v>
      </c>
      <c r="B657" s="8">
        <v>26.285416000000001</v>
      </c>
      <c r="C657" s="6">
        <f t="shared" si="20"/>
        <v>8</v>
      </c>
      <c r="D657" s="5">
        <f t="shared" ca="1" si="21"/>
        <v>42.354843117202797</v>
      </c>
    </row>
    <row r="658" spans="1:4" x14ac:dyDescent="0.25">
      <c r="A658" s="4">
        <v>41302.333333333336</v>
      </c>
      <c r="B658" s="8">
        <v>7.5901820000000004</v>
      </c>
      <c r="C658" s="6">
        <f t="shared" si="20"/>
        <v>8</v>
      </c>
      <c r="D658" s="5">
        <f t="shared" ca="1" si="21"/>
        <v>42.356520982923485</v>
      </c>
    </row>
    <row r="659" spans="1:4" x14ac:dyDescent="0.25">
      <c r="A659" s="4">
        <v>41302.375</v>
      </c>
      <c r="B659" s="8">
        <v>4.1330619999999998</v>
      </c>
      <c r="C659" s="6">
        <f t="shared" si="20"/>
        <v>8</v>
      </c>
      <c r="D659" s="5">
        <f t="shared" ca="1" si="21"/>
        <v>42.358015342069315</v>
      </c>
    </row>
    <row r="660" spans="1:4" x14ac:dyDescent="0.25">
      <c r="A660" s="4">
        <v>41302.416666666664</v>
      </c>
      <c r="B660" s="8">
        <v>8.3165139999999997</v>
      </c>
      <c r="C660" s="6">
        <f t="shared" si="20"/>
        <v>8</v>
      </c>
      <c r="D660" s="5">
        <f t="shared" ca="1" si="21"/>
        <v>42.35914085780125</v>
      </c>
    </row>
    <row r="661" spans="1:4" x14ac:dyDescent="0.25">
      <c r="A661" s="4">
        <v>41302.458333333336</v>
      </c>
      <c r="B661" s="8">
        <v>16.721018000000001</v>
      </c>
      <c r="C661" s="6">
        <f t="shared" si="20"/>
        <v>8</v>
      </c>
      <c r="D661" s="5">
        <f t="shared" ca="1" si="21"/>
        <v>42.360039710014355</v>
      </c>
    </row>
    <row r="662" spans="1:4" x14ac:dyDescent="0.25">
      <c r="A662" s="4">
        <v>41302.5</v>
      </c>
      <c r="B662" s="8">
        <v>21.885984000000001</v>
      </c>
      <c r="C662" s="6">
        <f t="shared" si="20"/>
        <v>8</v>
      </c>
      <c r="D662" s="5">
        <f t="shared" ca="1" si="21"/>
        <v>42.360742316956312</v>
      </c>
    </row>
    <row r="663" spans="1:4" x14ac:dyDescent="0.25">
      <c r="A663" s="4">
        <v>41302.541666666664</v>
      </c>
      <c r="B663" s="8">
        <v>26.357464</v>
      </c>
      <c r="C663" s="6">
        <f t="shared" si="20"/>
        <v>8</v>
      </c>
      <c r="D663" s="5">
        <f t="shared" ca="1" si="21"/>
        <v>42.361435353457608</v>
      </c>
    </row>
    <row r="664" spans="1:4" x14ac:dyDescent="0.25">
      <c r="A664" s="4">
        <v>41302.583333333336</v>
      </c>
      <c r="B664" s="8">
        <v>26.576836</v>
      </c>
      <c r="C664" s="6">
        <f t="shared" si="20"/>
        <v>8</v>
      </c>
      <c r="D664" s="5">
        <f t="shared" ca="1" si="21"/>
        <v>42.361909370993097</v>
      </c>
    </row>
    <row r="665" spans="1:4" x14ac:dyDescent="0.25">
      <c r="A665" s="4">
        <v>41302.625</v>
      </c>
      <c r="B665" s="8">
        <v>31.56616</v>
      </c>
      <c r="C665" s="6">
        <f t="shared" si="20"/>
        <v>8</v>
      </c>
      <c r="D665" s="5">
        <f t="shared" ca="1" si="21"/>
        <v>42.362402493654628</v>
      </c>
    </row>
    <row r="666" spans="1:4" x14ac:dyDescent="0.25">
      <c r="A666" s="4">
        <v>41302.666666666664</v>
      </c>
      <c r="B666" s="8">
        <v>31.132027000000001</v>
      </c>
      <c r="C666" s="6">
        <f t="shared" si="20"/>
        <v>8</v>
      </c>
      <c r="D666" s="5">
        <f t="shared" ca="1" si="21"/>
        <v>42.363314248287232</v>
      </c>
    </row>
    <row r="667" spans="1:4" x14ac:dyDescent="0.25">
      <c r="A667" s="4">
        <v>41302.708333333336</v>
      </c>
      <c r="B667" s="8">
        <v>21.599926</v>
      </c>
      <c r="C667" s="6">
        <f t="shared" si="20"/>
        <v>8</v>
      </c>
      <c r="D667" s="5">
        <f t="shared" ca="1" si="21"/>
        <v>42.364028708313072</v>
      </c>
    </row>
    <row r="668" spans="1:4" x14ac:dyDescent="0.25">
      <c r="A668" s="4">
        <v>41302.75</v>
      </c>
      <c r="B668" s="8">
        <v>26.094345000000001</v>
      </c>
      <c r="C668" s="6">
        <f t="shared" si="20"/>
        <v>8</v>
      </c>
      <c r="D668" s="5">
        <f t="shared" ca="1" si="21"/>
        <v>42.365221409178609</v>
      </c>
    </row>
    <row r="669" spans="1:4" x14ac:dyDescent="0.25">
      <c r="A669" s="4">
        <v>41302.791666666664</v>
      </c>
      <c r="B669" s="8">
        <v>15.20623</v>
      </c>
      <c r="C669" s="6">
        <f t="shared" si="20"/>
        <v>8</v>
      </c>
      <c r="D669" s="5">
        <f t="shared" ca="1" si="21"/>
        <v>42.366855129474146</v>
      </c>
    </row>
    <row r="670" spans="1:4" x14ac:dyDescent="0.25">
      <c r="A670" s="4">
        <v>41302.833333333336</v>
      </c>
      <c r="B670" s="8">
        <v>5.1670439999999997</v>
      </c>
      <c r="C670" s="6">
        <f t="shared" si="20"/>
        <v>8</v>
      </c>
      <c r="D670" s="5">
        <f t="shared" ca="1" si="21"/>
        <v>42.368337752415535</v>
      </c>
    </row>
    <row r="671" spans="1:4" x14ac:dyDescent="0.25">
      <c r="A671" s="4">
        <v>41302.875</v>
      </c>
      <c r="B671" s="8">
        <v>8.6104959999999995</v>
      </c>
      <c r="C671" s="6">
        <f t="shared" si="20"/>
        <v>8</v>
      </c>
      <c r="D671" s="5">
        <f t="shared" ca="1" si="21"/>
        <v>42.369536735054986</v>
      </c>
    </row>
    <row r="672" spans="1:4" x14ac:dyDescent="0.25">
      <c r="A672" s="4">
        <v>41302.916666666664</v>
      </c>
      <c r="B672" s="8">
        <v>15.071099999999999</v>
      </c>
      <c r="C672" s="6">
        <f t="shared" si="20"/>
        <v>8</v>
      </c>
      <c r="D672" s="5">
        <f t="shared" ca="1" si="21"/>
        <v>42.370371264648895</v>
      </c>
    </row>
    <row r="673" spans="1:4" x14ac:dyDescent="0.25">
      <c r="A673" s="4">
        <v>41302.958333333336</v>
      </c>
      <c r="B673" s="8">
        <v>23.370636000000001</v>
      </c>
      <c r="C673" s="6">
        <f t="shared" si="20"/>
        <v>8</v>
      </c>
      <c r="D673" s="5">
        <f t="shared" ca="1" si="21"/>
        <v>42.370919303931338</v>
      </c>
    </row>
    <row r="674" spans="1:4" x14ac:dyDescent="0.25">
      <c r="A674" s="4">
        <v>41303</v>
      </c>
      <c r="B674" s="8">
        <v>29.894257</v>
      </c>
      <c r="C674" s="6">
        <f t="shared" si="20"/>
        <v>8</v>
      </c>
      <c r="D674" s="5">
        <f t="shared" ca="1" si="21"/>
        <v>42.370919303931338</v>
      </c>
    </row>
    <row r="675" spans="1:4" x14ac:dyDescent="0.25">
      <c r="A675" s="4">
        <v>41303.041666666664</v>
      </c>
      <c r="C675" s="6">
        <f t="shared" si="20"/>
        <v>8</v>
      </c>
      <c r="D675" s="5">
        <f t="shared" ca="1" si="21"/>
        <v>42.370919303931338</v>
      </c>
    </row>
    <row r="676" spans="1:4" x14ac:dyDescent="0.25">
      <c r="A676" s="4">
        <v>41303.083333333336</v>
      </c>
      <c r="C676" s="6">
        <f t="shared" si="20"/>
        <v>8</v>
      </c>
      <c r="D676" s="5">
        <f t="shared" ca="1" si="21"/>
        <v>42.370919303931338</v>
      </c>
    </row>
    <row r="677" spans="1:4" x14ac:dyDescent="0.25">
      <c r="A677" s="4">
        <v>41303.125</v>
      </c>
      <c r="C677" s="6">
        <f t="shared" si="20"/>
        <v>8</v>
      </c>
      <c r="D677" s="5">
        <f t="shared" ca="1" si="21"/>
        <v>42.370919303931338</v>
      </c>
    </row>
    <row r="678" spans="1:4" x14ac:dyDescent="0.25">
      <c r="A678" s="4">
        <v>41303.166666666664</v>
      </c>
      <c r="C678" s="6">
        <f t="shared" si="20"/>
        <v>8</v>
      </c>
      <c r="D678" s="5">
        <f t="shared" ca="1" si="21"/>
        <v>42.370919303931338</v>
      </c>
    </row>
    <row r="679" spans="1:4" x14ac:dyDescent="0.25">
      <c r="A679" s="4">
        <v>41303.208333333336</v>
      </c>
      <c r="C679" s="6">
        <f t="shared" si="20"/>
        <v>8</v>
      </c>
      <c r="D679" s="5">
        <f t="shared" ca="1" si="21"/>
        <v>42.370919303931338</v>
      </c>
    </row>
    <row r="680" spans="1:4" x14ac:dyDescent="0.25">
      <c r="A680" s="4">
        <v>41303.25</v>
      </c>
      <c r="C680" s="6">
        <f t="shared" si="20"/>
        <v>8</v>
      </c>
      <c r="D680" s="5">
        <f t="shared" ca="1" si="21"/>
        <v>42.370919303931338</v>
      </c>
    </row>
    <row r="681" spans="1:4" x14ac:dyDescent="0.25">
      <c r="A681" s="4">
        <v>41303.291666666664</v>
      </c>
      <c r="C681" s="6">
        <f t="shared" si="20"/>
        <v>8</v>
      </c>
      <c r="D681" s="5">
        <f t="shared" ca="1" si="21"/>
        <v>42.370919303931338</v>
      </c>
    </row>
    <row r="682" spans="1:4" x14ac:dyDescent="0.25">
      <c r="A682" s="4">
        <v>41303.333333333336</v>
      </c>
      <c r="C682" s="6">
        <f t="shared" si="20"/>
        <v>8</v>
      </c>
      <c r="D682" s="5">
        <f t="shared" ca="1" si="21"/>
        <v>42.370919303931338</v>
      </c>
    </row>
    <row r="683" spans="1:4" x14ac:dyDescent="0.25">
      <c r="A683" s="4">
        <v>41303.375</v>
      </c>
      <c r="C683" s="6">
        <f t="shared" si="20"/>
        <v>8</v>
      </c>
      <c r="D683" s="5">
        <f t="shared" ca="1" si="21"/>
        <v>42.370919303931338</v>
      </c>
    </row>
    <row r="684" spans="1:4" x14ac:dyDescent="0.25">
      <c r="A684" s="4">
        <v>41303.416666666664</v>
      </c>
      <c r="C684" s="6">
        <f t="shared" si="20"/>
        <v>8</v>
      </c>
      <c r="D684" s="5">
        <f t="shared" ca="1" si="21"/>
        <v>42.370919303931338</v>
      </c>
    </row>
    <row r="685" spans="1:4" x14ac:dyDescent="0.25">
      <c r="A685" s="4">
        <v>41303.458333333336</v>
      </c>
      <c r="C685" s="6">
        <f t="shared" si="20"/>
        <v>8</v>
      </c>
      <c r="D685" s="5">
        <f t="shared" ca="1" si="21"/>
        <v>42.370919303931338</v>
      </c>
    </row>
    <row r="686" spans="1:4" x14ac:dyDescent="0.25">
      <c r="A686" s="4">
        <v>41303.5</v>
      </c>
      <c r="C686" s="6">
        <f t="shared" si="20"/>
        <v>8</v>
      </c>
      <c r="D686" s="5">
        <f t="shared" ca="1" si="21"/>
        <v>42.370919303931338</v>
      </c>
    </row>
    <row r="687" spans="1:4" x14ac:dyDescent="0.25">
      <c r="A687" s="4">
        <v>41303.541666666664</v>
      </c>
      <c r="C687" s="6">
        <f t="shared" si="20"/>
        <v>8</v>
      </c>
      <c r="D687" s="5">
        <f t="shared" ca="1" si="21"/>
        <v>42.370919303931338</v>
      </c>
    </row>
    <row r="688" spans="1:4" x14ac:dyDescent="0.25">
      <c r="A688" s="4">
        <v>41303.583333333336</v>
      </c>
      <c r="C688" s="6">
        <f t="shared" si="20"/>
        <v>8</v>
      </c>
      <c r="D688" s="5">
        <f t="shared" ca="1" si="21"/>
        <v>42.370919303931338</v>
      </c>
    </row>
    <row r="689" spans="1:4" x14ac:dyDescent="0.25">
      <c r="A689" s="4">
        <v>41303.625</v>
      </c>
      <c r="C689" s="6">
        <f t="shared" si="20"/>
        <v>8</v>
      </c>
      <c r="D689" s="5">
        <f t="shared" ca="1" si="21"/>
        <v>42.370919303931338</v>
      </c>
    </row>
    <row r="690" spans="1:4" x14ac:dyDescent="0.25">
      <c r="A690" s="4">
        <v>41303.666666666664</v>
      </c>
      <c r="C690" s="6">
        <f t="shared" si="20"/>
        <v>8</v>
      </c>
      <c r="D690" s="5">
        <f t="shared" ca="1" si="21"/>
        <v>42.370919303931338</v>
      </c>
    </row>
    <row r="691" spans="1:4" x14ac:dyDescent="0.25">
      <c r="A691" s="4">
        <v>41303.708333333336</v>
      </c>
      <c r="C691" s="6">
        <f t="shared" si="20"/>
        <v>8</v>
      </c>
      <c r="D691" s="5">
        <f t="shared" ca="1" si="21"/>
        <v>42.370919303931338</v>
      </c>
    </row>
    <row r="692" spans="1:4" x14ac:dyDescent="0.25">
      <c r="A692" s="4">
        <v>41303.75</v>
      </c>
      <c r="C692" s="6">
        <f t="shared" si="20"/>
        <v>8</v>
      </c>
      <c r="D692" s="5">
        <f t="shared" ca="1" si="21"/>
        <v>42.370919303931338</v>
      </c>
    </row>
    <row r="693" spans="1:4" x14ac:dyDescent="0.25">
      <c r="A693" s="4">
        <v>41303.791666666664</v>
      </c>
      <c r="C693" s="6">
        <f t="shared" si="20"/>
        <v>8</v>
      </c>
      <c r="D693" s="5">
        <f t="shared" ca="1" si="21"/>
        <v>42.370919303931338</v>
      </c>
    </row>
    <row r="694" spans="1:4" x14ac:dyDescent="0.25">
      <c r="A694" s="4">
        <v>41303.833333333336</v>
      </c>
      <c r="C694" s="6">
        <f t="shared" si="20"/>
        <v>8</v>
      </c>
      <c r="D694" s="5">
        <f t="shared" ca="1" si="21"/>
        <v>42.370919303931338</v>
      </c>
    </row>
    <row r="695" spans="1:4" x14ac:dyDescent="0.25">
      <c r="A695" s="4">
        <v>41303.875</v>
      </c>
      <c r="C695" s="6">
        <f t="shared" si="20"/>
        <v>8</v>
      </c>
      <c r="D695" s="5">
        <f t="shared" ca="1" si="21"/>
        <v>42.370919303931338</v>
      </c>
    </row>
    <row r="696" spans="1:4" x14ac:dyDescent="0.25">
      <c r="A696" s="4">
        <v>41303.916666666664</v>
      </c>
      <c r="C696" s="6">
        <f t="shared" si="20"/>
        <v>8</v>
      </c>
      <c r="D696" s="5">
        <f t="shared" ca="1" si="21"/>
        <v>42.370919303931338</v>
      </c>
    </row>
    <row r="697" spans="1:4" x14ac:dyDescent="0.25">
      <c r="A697" s="4">
        <v>41303.958333333336</v>
      </c>
      <c r="C697" s="6">
        <f t="shared" si="20"/>
        <v>8</v>
      </c>
      <c r="D697" s="5">
        <f t="shared" ca="1" si="21"/>
        <v>42.370919303931338</v>
      </c>
    </row>
    <row r="698" spans="1:4" x14ac:dyDescent="0.25">
      <c r="A698" s="4">
        <v>41304</v>
      </c>
      <c r="C698" s="6">
        <f t="shared" si="20"/>
        <v>8</v>
      </c>
      <c r="D698" s="5">
        <f t="shared" ca="1" si="21"/>
        <v>42.372627946142892</v>
      </c>
    </row>
    <row r="699" spans="1:4" x14ac:dyDescent="0.25">
      <c r="A699" s="4">
        <v>41304.041666666664</v>
      </c>
      <c r="B699" s="8">
        <v>3.4753880000000001</v>
      </c>
      <c r="C699" s="6">
        <f t="shared" si="20"/>
        <v>8</v>
      </c>
      <c r="D699" s="5">
        <f t="shared" ca="1" si="21"/>
        <v>42.374088297500194</v>
      </c>
    </row>
    <row r="700" spans="1:4" x14ac:dyDescent="0.25">
      <c r="A700" s="4">
        <v>41304.083333333336</v>
      </c>
      <c r="B700" s="8">
        <v>9.1306499999999993</v>
      </c>
      <c r="C700" s="6">
        <f t="shared" si="20"/>
        <v>8</v>
      </c>
      <c r="D700" s="5">
        <f t="shared" ca="1" si="21"/>
        <v>42.375384850540236</v>
      </c>
    </row>
    <row r="701" spans="1:4" x14ac:dyDescent="0.25">
      <c r="A701" s="4">
        <v>41304.125</v>
      </c>
      <c r="B701" s="8">
        <v>12.861948</v>
      </c>
      <c r="C701" s="6">
        <f t="shared" si="20"/>
        <v>8</v>
      </c>
      <c r="D701" s="5">
        <f t="shared" ca="1" si="21"/>
        <v>42.376682058608893</v>
      </c>
    </row>
    <row r="702" spans="1:4" x14ac:dyDescent="0.25">
      <c r="A702" s="4">
        <v>41304.166666666664</v>
      </c>
      <c r="B702" s="8">
        <v>12.849632</v>
      </c>
      <c r="C702" s="6">
        <f t="shared" si="20"/>
        <v>8</v>
      </c>
      <c r="D702" s="5">
        <f t="shared" ca="1" si="21"/>
        <v>42.377923175834667</v>
      </c>
    </row>
    <row r="703" spans="1:4" x14ac:dyDescent="0.25">
      <c r="A703" s="4">
        <v>41304.208333333336</v>
      </c>
      <c r="B703" s="8">
        <v>14.128854</v>
      </c>
      <c r="C703" s="6">
        <f t="shared" si="20"/>
        <v>8</v>
      </c>
      <c r="D703" s="5">
        <f t="shared" ca="1" si="21"/>
        <v>42.379451836460163</v>
      </c>
    </row>
    <row r="704" spans="1:4" x14ac:dyDescent="0.25">
      <c r="A704" s="4">
        <v>41304.25</v>
      </c>
      <c r="B704" s="8">
        <v>7.5871360000000001</v>
      </c>
      <c r="C704" s="6">
        <f t="shared" si="20"/>
        <v>8</v>
      </c>
      <c r="D704" s="5">
        <f t="shared" ca="1" si="21"/>
        <v>42.381296190877798</v>
      </c>
    </row>
    <row r="705" spans="1:4" x14ac:dyDescent="0.25">
      <c r="A705" s="4">
        <v>41304.291666666664</v>
      </c>
      <c r="B705" s="8">
        <v>0.40563399999999999</v>
      </c>
      <c r="C705" s="6">
        <f t="shared" si="20"/>
        <v>8</v>
      </c>
      <c r="D705" s="5">
        <f t="shared" ca="1" si="21"/>
        <v>42.383140955573971</v>
      </c>
    </row>
    <row r="706" spans="1:4" x14ac:dyDescent="0.25">
      <c r="A706" s="4">
        <v>41304.333333333336</v>
      </c>
      <c r="B706" s="8">
        <v>0.39998600000000001</v>
      </c>
      <c r="C706" s="6">
        <f t="shared" si="20"/>
        <v>8</v>
      </c>
      <c r="D706" s="5">
        <f t="shared" ca="1" si="21"/>
        <v>42.38492872895047</v>
      </c>
    </row>
    <row r="707" spans="1:4" x14ac:dyDescent="0.25">
      <c r="A707" s="4">
        <v>41304.375</v>
      </c>
      <c r="B707" s="8">
        <v>1.7005699999999999</v>
      </c>
      <c r="C707" s="6">
        <f t="shared" si="20"/>
        <v>8</v>
      </c>
      <c r="D707" s="5">
        <f t="shared" ca="1" si="21"/>
        <v>42.3865176591517</v>
      </c>
    </row>
    <row r="708" spans="1:4" x14ac:dyDescent="0.25">
      <c r="A708" s="4">
        <v>41304.416666666664</v>
      </c>
      <c r="B708" s="8">
        <v>6.2288220000000001</v>
      </c>
      <c r="C708" s="6">
        <f t="shared" si="20"/>
        <v>8</v>
      </c>
      <c r="D708" s="5">
        <f t="shared" ca="1" si="21"/>
        <v>42.388002191790321</v>
      </c>
    </row>
    <row r="709" spans="1:4" x14ac:dyDescent="0.25">
      <c r="A709" s="4">
        <v>41304.458333333336</v>
      </c>
      <c r="B709" s="8">
        <v>8.6074619999999999</v>
      </c>
      <c r="C709" s="6">
        <f t="shared" si="20"/>
        <v>8</v>
      </c>
      <c r="D709" s="5">
        <f t="shared" ca="1" si="21"/>
        <v>42.389291107370326</v>
      </c>
    </row>
    <row r="710" spans="1:4" x14ac:dyDescent="0.25">
      <c r="A710" s="4">
        <v>41304.5</v>
      </c>
      <c r="B710" s="8">
        <v>13.061306</v>
      </c>
      <c r="C710" s="6">
        <f t="shared" si="20"/>
        <v>8</v>
      </c>
      <c r="D710" s="5">
        <f t="shared" ca="1" si="21"/>
        <v>42.390118740989664</v>
      </c>
    </row>
    <row r="711" spans="1:4" x14ac:dyDescent="0.25">
      <c r="A711" s="4">
        <v>41304.541666666664</v>
      </c>
      <c r="B711" s="8">
        <v>23.558971</v>
      </c>
      <c r="C711" s="6">
        <f t="shared" si="20"/>
        <v>8</v>
      </c>
      <c r="D711" s="5">
        <f t="shared" ca="1" si="21"/>
        <v>42.391259111994941</v>
      </c>
    </row>
    <row r="712" spans="1:4" x14ac:dyDescent="0.25">
      <c r="A712" s="4">
        <v>41304.583333333336</v>
      </c>
      <c r="B712" s="8">
        <v>16.445537999999999</v>
      </c>
      <c r="C712" s="6">
        <f t="shared" si="20"/>
        <v>8</v>
      </c>
      <c r="D712" s="5">
        <f t="shared" ca="1" si="21"/>
        <v>42.391801000615253</v>
      </c>
    </row>
    <row r="713" spans="1:4" x14ac:dyDescent="0.25">
      <c r="A713" s="4">
        <v>41304.625</v>
      </c>
      <c r="B713" s="8">
        <v>30.063293000000002</v>
      </c>
      <c r="C713" s="6">
        <f t="shared" si="20"/>
        <v>8</v>
      </c>
      <c r="D713" s="5">
        <f t="shared" ca="1" si="21"/>
        <v>42.392146342212712</v>
      </c>
    </row>
    <row r="714" spans="1:4" x14ac:dyDescent="0.25">
      <c r="A714" s="4">
        <v>41304.666666666664</v>
      </c>
      <c r="B714" s="8">
        <v>34.535625000000003</v>
      </c>
      <c r="C714" s="6">
        <f t="shared" si="20"/>
        <v>8</v>
      </c>
      <c r="D714" s="5">
        <f t="shared" ca="1" si="21"/>
        <v>42.392484085282078</v>
      </c>
    </row>
    <row r="715" spans="1:4" x14ac:dyDescent="0.25">
      <c r="A715" s="4">
        <v>41304.708333333336</v>
      </c>
      <c r="B715" s="8">
        <v>34.709167000000001</v>
      </c>
      <c r="C715" s="6">
        <f t="shared" ref="C715:C778" si="22">COUNTIF(A708:A715,"&gt;0")</f>
        <v>8</v>
      </c>
      <c r="D715" s="5">
        <f t="shared" ref="D715:D778" ca="1" si="23">AVERAGEIF(C:C,"&gt;= 6",B708:B715)</f>
        <v>42.393417816239364</v>
      </c>
    </row>
    <row r="716" spans="1:4" x14ac:dyDescent="0.25">
      <c r="A716" s="4">
        <v>41304.75</v>
      </c>
      <c r="B716" s="8">
        <v>21.152906000000002</v>
      </c>
      <c r="C716" s="6">
        <f t="shared" si="22"/>
        <v>8</v>
      </c>
      <c r="D716" s="5">
        <f t="shared" ca="1" si="23"/>
        <v>42.394978471027734</v>
      </c>
    </row>
    <row r="717" spans="1:4" x14ac:dyDescent="0.25">
      <c r="A717" s="4">
        <v>41304.791666666664</v>
      </c>
      <c r="B717" s="8">
        <v>6.8947640000000003</v>
      </c>
      <c r="C717" s="6">
        <f t="shared" si="22"/>
        <v>8</v>
      </c>
      <c r="D717" s="5">
        <f t="shared" ca="1" si="23"/>
        <v>42.39681063002844</v>
      </c>
    </row>
    <row r="718" spans="1:4" x14ac:dyDescent="0.25">
      <c r="A718" s="4">
        <v>41304.833333333336</v>
      </c>
      <c r="B718" s="8">
        <v>0.722522</v>
      </c>
      <c r="C718" s="6">
        <f t="shared" si="22"/>
        <v>8</v>
      </c>
      <c r="D718" s="5">
        <f t="shared" ca="1" si="23"/>
        <v>42.398527115195087</v>
      </c>
    </row>
    <row r="719" spans="1:4" x14ac:dyDescent="0.25">
      <c r="A719" s="4">
        <v>41304.875</v>
      </c>
      <c r="B719" s="8">
        <v>3.3570720000000001</v>
      </c>
      <c r="C719" s="6">
        <f t="shared" si="22"/>
        <v>8</v>
      </c>
      <c r="D719" s="5">
        <f t="shared" ca="1" si="23"/>
        <v>42.400021703469065</v>
      </c>
    </row>
    <row r="720" spans="1:4" x14ac:dyDescent="0.25">
      <c r="A720" s="4">
        <v>41304.916666666664</v>
      </c>
      <c r="B720" s="8">
        <v>8.4071060000000006</v>
      </c>
      <c r="C720" s="6">
        <f t="shared" si="22"/>
        <v>8</v>
      </c>
      <c r="D720" s="5">
        <f t="shared" ca="1" si="23"/>
        <v>42.401853709084378</v>
      </c>
    </row>
    <row r="721" spans="1:4" x14ac:dyDescent="0.25">
      <c r="A721" s="4">
        <v>41304.958333333336</v>
      </c>
      <c r="B721" s="8">
        <v>0.73655000000000004</v>
      </c>
      <c r="C721" s="6">
        <f t="shared" si="22"/>
        <v>8</v>
      </c>
      <c r="D721" s="5">
        <f t="shared" ca="1" si="23"/>
        <v>42.403698776746708</v>
      </c>
    </row>
    <row r="722" spans="1:4" x14ac:dyDescent="0.25">
      <c r="A722" s="4">
        <v>41305</v>
      </c>
      <c r="B722" s="8">
        <v>0.44317000000000001</v>
      </c>
      <c r="C722" s="6">
        <f t="shared" si="22"/>
        <v>8</v>
      </c>
      <c r="D722" s="5">
        <f t="shared" ca="1" si="23"/>
        <v>42.405551460773829</v>
      </c>
    </row>
    <row r="723" spans="1:4" x14ac:dyDescent="0.25">
      <c r="A723" s="4">
        <v>41305.041666666664</v>
      </c>
      <c r="B723" s="8">
        <v>0.27366400000000002</v>
      </c>
      <c r="C723" s="6">
        <f t="shared" si="22"/>
        <v>8</v>
      </c>
      <c r="D723" s="5">
        <f t="shared" ca="1" si="23"/>
        <v>42.407377438321696</v>
      </c>
    </row>
    <row r="724" spans="1:4" x14ac:dyDescent="0.25">
      <c r="A724" s="4">
        <v>41305.083333333336</v>
      </c>
      <c r="B724" s="8">
        <v>0.88464799999999999</v>
      </c>
      <c r="C724" s="6">
        <f t="shared" si="22"/>
        <v>8</v>
      </c>
      <c r="D724" s="5">
        <f t="shared" ca="1" si="23"/>
        <v>42.409201341190816</v>
      </c>
    </row>
    <row r="725" spans="1:4" x14ac:dyDescent="0.25">
      <c r="A725" s="4">
        <v>41305.125</v>
      </c>
      <c r="B725" s="8">
        <v>0.93547400000000003</v>
      </c>
      <c r="C725" s="6">
        <f t="shared" si="22"/>
        <v>8</v>
      </c>
      <c r="D725" s="5">
        <f t="shared" ca="1" si="23"/>
        <v>42.411012133878565</v>
      </c>
    </row>
    <row r="726" spans="1:4" x14ac:dyDescent="0.25">
      <c r="A726" s="4">
        <v>41305.166666666664</v>
      </c>
      <c r="B726" s="8">
        <v>1.2372080000000001</v>
      </c>
      <c r="C726" s="6">
        <f t="shared" si="22"/>
        <v>8</v>
      </c>
      <c r="D726" s="5">
        <f t="shared" ca="1" si="23"/>
        <v>42.41285729627009</v>
      </c>
    </row>
    <row r="727" spans="1:4" x14ac:dyDescent="0.25">
      <c r="A727" s="4">
        <v>41305.208333333336</v>
      </c>
      <c r="B727" s="8">
        <v>0.45939999999999998</v>
      </c>
      <c r="C727" s="6">
        <f t="shared" si="22"/>
        <v>8</v>
      </c>
      <c r="D727" s="5">
        <f t="shared" ca="1" si="23"/>
        <v>42.414713831976997</v>
      </c>
    </row>
    <row r="728" spans="1:4" x14ac:dyDescent="0.25">
      <c r="A728" s="4">
        <v>41305.25</v>
      </c>
      <c r="B728" s="8">
        <v>0.20451800000000001</v>
      </c>
      <c r="C728" s="6">
        <f t="shared" si="22"/>
        <v>8</v>
      </c>
      <c r="D728" s="5">
        <f t="shared" ca="1" si="23"/>
        <v>42.416567054367768</v>
      </c>
    </row>
    <row r="729" spans="1:4" x14ac:dyDescent="0.25">
      <c r="A729" s="4">
        <v>41305.291666666664</v>
      </c>
      <c r="B729" s="8">
        <v>0.28355599999999997</v>
      </c>
      <c r="C729" s="6">
        <f t="shared" si="22"/>
        <v>8</v>
      </c>
      <c r="D729" s="5">
        <f t="shared" ca="1" si="23"/>
        <v>42.418420177891029</v>
      </c>
    </row>
    <row r="730" spans="1:4" x14ac:dyDescent="0.25">
      <c r="A730" s="4">
        <v>41305.333333333336</v>
      </c>
      <c r="B730" s="8">
        <v>0.28950999999999999</v>
      </c>
      <c r="C730" s="6">
        <f t="shared" si="22"/>
        <v>8</v>
      </c>
      <c r="D730" s="5">
        <f t="shared" ca="1" si="23"/>
        <v>42.420264700950064</v>
      </c>
    </row>
    <row r="731" spans="1:4" x14ac:dyDescent="0.25">
      <c r="A731" s="4">
        <v>41305.375</v>
      </c>
      <c r="B731" s="8">
        <v>0.48872199999999999</v>
      </c>
      <c r="C731" s="6">
        <f t="shared" si="22"/>
        <v>8</v>
      </c>
      <c r="D731" s="5">
        <f t="shared" ca="1" si="23"/>
        <v>42.422007250626763</v>
      </c>
    </row>
    <row r="732" spans="1:4" x14ac:dyDescent="0.25">
      <c r="A732" s="4">
        <v>41305.416666666664</v>
      </c>
      <c r="B732" s="8">
        <v>2.810368</v>
      </c>
      <c r="C732" s="6">
        <f t="shared" si="22"/>
        <v>8</v>
      </c>
      <c r="D732" s="5">
        <f t="shared" ca="1" si="23"/>
        <v>42.423580746062328</v>
      </c>
    </row>
    <row r="733" spans="1:4" x14ac:dyDescent="0.25">
      <c r="A733" s="4">
        <v>41305.458333333336</v>
      </c>
      <c r="B733" s="8">
        <v>6.6564560000000004</v>
      </c>
      <c r="C733" s="6">
        <f t="shared" si="22"/>
        <v>8</v>
      </c>
      <c r="D733" s="5">
        <f t="shared" ca="1" si="23"/>
        <v>42.425100860486467</v>
      </c>
    </row>
    <row r="734" spans="1:4" x14ac:dyDescent="0.25">
      <c r="A734" s="4">
        <v>41305.5</v>
      </c>
      <c r="B734" s="8">
        <v>7.8728999999999996</v>
      </c>
      <c r="C734" s="6">
        <f t="shared" si="22"/>
        <v>8</v>
      </c>
      <c r="D734" s="5">
        <f t="shared" ca="1" si="23"/>
        <v>42.426116727516586</v>
      </c>
    </row>
    <row r="735" spans="1:4" x14ac:dyDescent="0.25">
      <c r="A735" s="4">
        <v>41305.541666666664</v>
      </c>
      <c r="B735" s="8">
        <v>19.336475</v>
      </c>
      <c r="C735" s="6">
        <f t="shared" si="22"/>
        <v>8</v>
      </c>
      <c r="D735" s="5">
        <f t="shared" ca="1" si="23"/>
        <v>42.427141940775158</v>
      </c>
    </row>
    <row r="736" spans="1:4" x14ac:dyDescent="0.25">
      <c r="A736" s="4">
        <v>41305.583333333336</v>
      </c>
      <c r="B736" s="8">
        <v>19.126094999999999</v>
      </c>
      <c r="C736" s="6">
        <f t="shared" si="22"/>
        <v>8</v>
      </c>
      <c r="D736" s="5">
        <f t="shared" ca="1" si="23"/>
        <v>42.428060936460305</v>
      </c>
    </row>
    <row r="737" spans="1:4" x14ac:dyDescent="0.25">
      <c r="A737" s="4">
        <v>41305.625</v>
      </c>
      <c r="B737" s="8">
        <v>21.542045999999999</v>
      </c>
      <c r="C737" s="6">
        <f t="shared" si="22"/>
        <v>8</v>
      </c>
      <c r="D737" s="5">
        <f t="shared" ca="1" si="23"/>
        <v>42.428954168272696</v>
      </c>
    </row>
    <row r="738" spans="1:4" x14ac:dyDescent="0.25">
      <c r="A738" s="4">
        <v>41305.666666666664</v>
      </c>
      <c r="B738" s="8">
        <v>22.129367999999999</v>
      </c>
      <c r="C738" s="6">
        <f t="shared" si="22"/>
        <v>8</v>
      </c>
      <c r="D738" s="5">
        <f t="shared" ca="1" si="23"/>
        <v>42.430172973948117</v>
      </c>
    </row>
    <row r="739" spans="1:4" x14ac:dyDescent="0.25">
      <c r="A739" s="4">
        <v>41305.708333333336</v>
      </c>
      <c r="B739" s="8">
        <v>14.732813999999999</v>
      </c>
      <c r="C739" s="6">
        <f t="shared" si="22"/>
        <v>8</v>
      </c>
      <c r="D739" s="5">
        <f t="shared" ca="1" si="23"/>
        <v>42.431802993618668</v>
      </c>
    </row>
    <row r="740" spans="1:4" x14ac:dyDescent="0.25">
      <c r="A740" s="4">
        <v>41305.75</v>
      </c>
      <c r="B740" s="8">
        <v>5.3912360000000001</v>
      </c>
      <c r="C740" s="6">
        <f t="shared" si="22"/>
        <v>8</v>
      </c>
      <c r="D740" s="5">
        <f t="shared" ca="1" si="23"/>
        <v>42.433649268198081</v>
      </c>
    </row>
    <row r="741" spans="1:4" x14ac:dyDescent="0.25">
      <c r="A741" s="4">
        <v>41305.791666666664</v>
      </c>
      <c r="B741" s="8">
        <v>0.48075200000000001</v>
      </c>
      <c r="C741" s="6">
        <f t="shared" si="22"/>
        <v>8</v>
      </c>
      <c r="D741" s="5">
        <f t="shared" ca="1" si="23"/>
        <v>42.435505200035067</v>
      </c>
    </row>
    <row r="742" spans="1:4" x14ac:dyDescent="0.25">
      <c r="A742" s="4">
        <v>41305.833333333336</v>
      </c>
      <c r="B742" s="8">
        <v>0.26502199999999998</v>
      </c>
      <c r="C742" s="6">
        <f t="shared" si="22"/>
        <v>8</v>
      </c>
      <c r="D742" s="5">
        <f t="shared" ca="1" si="23"/>
        <v>42.437357214788598</v>
      </c>
    </row>
    <row r="743" spans="1:4" x14ac:dyDescent="0.25">
      <c r="A743" s="4">
        <v>41305.875</v>
      </c>
      <c r="B743" s="8">
        <v>0.35772999999999999</v>
      </c>
      <c r="C743" s="6">
        <f t="shared" si="22"/>
        <v>8</v>
      </c>
      <c r="D743" s="5">
        <f t="shared" ca="1" si="23"/>
        <v>42.439208460143362</v>
      </c>
    </row>
    <row r="744" spans="1:4" x14ac:dyDescent="0.25">
      <c r="A744" s="4">
        <v>41305.916666666664</v>
      </c>
      <c r="B744" s="8">
        <v>0.37891399999999997</v>
      </c>
      <c r="C744" s="6">
        <f t="shared" si="22"/>
        <v>8</v>
      </c>
      <c r="D744" s="5">
        <f t="shared" ca="1" si="23"/>
        <v>42.441065384100582</v>
      </c>
    </row>
    <row r="745" spans="1:4" x14ac:dyDescent="0.25">
      <c r="A745" s="4">
        <v>41305.958333333336</v>
      </c>
      <c r="B745" s="8">
        <v>0.25361</v>
      </c>
      <c r="C745" s="6">
        <f t="shared" si="22"/>
        <v>8</v>
      </c>
      <c r="D745" s="5">
        <f t="shared" ca="1" si="23"/>
        <v>42.442897526257738</v>
      </c>
    </row>
    <row r="746" spans="1:4" x14ac:dyDescent="0.25">
      <c r="A746" s="4">
        <v>41306</v>
      </c>
      <c r="B746" s="8">
        <v>0.82029200000000002</v>
      </c>
      <c r="C746" s="6">
        <f t="shared" si="22"/>
        <v>8</v>
      </c>
      <c r="D746" s="5">
        <f t="shared" ca="1" si="23"/>
        <v>42.444357484240051</v>
      </c>
    </row>
    <row r="747" spans="1:4" x14ac:dyDescent="0.25">
      <c r="A747" s="4">
        <v>41306.041666666664</v>
      </c>
      <c r="B747" s="8">
        <v>9.278492</v>
      </c>
      <c r="C747" s="6">
        <f t="shared" si="22"/>
        <v>8</v>
      </c>
      <c r="D747" s="5">
        <f t="shared" ca="1" si="23"/>
        <v>42.445623175874843</v>
      </c>
    </row>
    <row r="748" spans="1:4" x14ac:dyDescent="0.25">
      <c r="A748" s="4">
        <v>41306.083333333336</v>
      </c>
      <c r="B748" s="8">
        <v>13.694172</v>
      </c>
      <c r="C748" s="6">
        <f t="shared" si="22"/>
        <v>8</v>
      </c>
      <c r="D748" s="5">
        <f t="shared" ca="1" si="23"/>
        <v>42.446902016641587</v>
      </c>
    </row>
    <row r="749" spans="1:4" x14ac:dyDescent="0.25">
      <c r="A749" s="4">
        <v>41306.125</v>
      </c>
      <c r="B749" s="8">
        <v>13.398034000000001</v>
      </c>
      <c r="C749" s="6">
        <f t="shared" si="22"/>
        <v>8</v>
      </c>
      <c r="D749" s="5">
        <f t="shared" ca="1" si="23"/>
        <v>42.448532951613487</v>
      </c>
    </row>
    <row r="750" spans="1:4" x14ac:dyDescent="0.25">
      <c r="A750" s="4">
        <v>41306.166666666664</v>
      </c>
      <c r="B750" s="8">
        <v>5.4034760000000004</v>
      </c>
      <c r="C750" s="6">
        <f t="shared" si="22"/>
        <v>8</v>
      </c>
      <c r="D750" s="5">
        <f t="shared" ca="1" si="23"/>
        <v>42.449673101708221</v>
      </c>
    </row>
    <row r="751" spans="1:4" x14ac:dyDescent="0.25">
      <c r="A751" s="4">
        <v>41306.208333333336</v>
      </c>
      <c r="B751" s="8">
        <v>16.553443999999999</v>
      </c>
      <c r="C751" s="6">
        <f t="shared" si="22"/>
        <v>8</v>
      </c>
      <c r="D751" s="5">
        <f t="shared" ca="1" si="23"/>
        <v>42.451411749548555</v>
      </c>
    </row>
    <row r="752" spans="1:4" x14ac:dyDescent="0.25">
      <c r="A752" s="4">
        <v>41306.25</v>
      </c>
      <c r="B752" s="8">
        <v>2.9632420000000002</v>
      </c>
      <c r="C752" s="6">
        <f t="shared" si="22"/>
        <v>8</v>
      </c>
      <c r="D752" s="5">
        <f t="shared" ca="1" si="23"/>
        <v>42.45299653394968</v>
      </c>
    </row>
    <row r="753" spans="1:4" x14ac:dyDescent="0.25">
      <c r="A753" s="4">
        <v>41306.291666666664</v>
      </c>
      <c r="B753" s="8">
        <v>6.4609579999999998</v>
      </c>
      <c r="C753" s="6">
        <f t="shared" si="22"/>
        <v>8</v>
      </c>
      <c r="D753" s="5">
        <f t="shared" ca="1" si="23"/>
        <v>42.454629082302041</v>
      </c>
    </row>
    <row r="754" spans="1:4" x14ac:dyDescent="0.25">
      <c r="A754" s="4">
        <v>41306.333333333336</v>
      </c>
      <c r="B754" s="8">
        <v>5.3794560000000002</v>
      </c>
      <c r="C754" s="6">
        <f t="shared" si="22"/>
        <v>8</v>
      </c>
      <c r="D754" s="5">
        <f t="shared" ca="1" si="23"/>
        <v>42.45635316971979</v>
      </c>
    </row>
    <row r="755" spans="1:4" x14ac:dyDescent="0.25">
      <c r="A755" s="4">
        <v>41306.375</v>
      </c>
      <c r="B755" s="8">
        <v>3.304052</v>
      </c>
      <c r="C755" s="6">
        <f t="shared" si="22"/>
        <v>8</v>
      </c>
      <c r="D755" s="5">
        <f t="shared" ca="1" si="23"/>
        <v>42.458039016426525</v>
      </c>
    </row>
    <row r="756" spans="1:4" x14ac:dyDescent="0.25">
      <c r="A756" s="4">
        <v>41306.416666666664</v>
      </c>
      <c r="B756" s="8">
        <v>4.1758319999999998</v>
      </c>
      <c r="C756" s="6">
        <f t="shared" si="22"/>
        <v>8</v>
      </c>
      <c r="D756" s="5">
        <f t="shared" ca="1" si="23"/>
        <v>42.459587332687263</v>
      </c>
    </row>
    <row r="757" spans="1:4" x14ac:dyDescent="0.25">
      <c r="A757" s="4">
        <v>41306.458333333336</v>
      </c>
      <c r="B757" s="8">
        <v>7.3019699999999998</v>
      </c>
      <c r="C757" s="6">
        <f t="shared" si="22"/>
        <v>8</v>
      </c>
      <c r="D757" s="5">
        <f t="shared" ca="1" si="23"/>
        <v>42.460815677251574</v>
      </c>
    </row>
    <row r="758" spans="1:4" x14ac:dyDescent="0.25">
      <c r="A758" s="4">
        <v>41306.5</v>
      </c>
      <c r="B758" s="8">
        <v>14.570024</v>
      </c>
      <c r="C758" s="6">
        <f t="shared" si="22"/>
        <v>8</v>
      </c>
      <c r="D758" s="5">
        <f t="shared" ca="1" si="23"/>
        <v>42.46223861856928</v>
      </c>
    </row>
    <row r="759" spans="1:4" x14ac:dyDescent="0.25">
      <c r="A759" s="4">
        <v>41306.541666666664</v>
      </c>
      <c r="B759" s="8">
        <v>10.154356</v>
      </c>
      <c r="C759" s="6">
        <f t="shared" si="22"/>
        <v>8</v>
      </c>
      <c r="D759" s="5">
        <f t="shared" ca="1" si="23"/>
        <v>42.463052116944766</v>
      </c>
    </row>
    <row r="760" spans="1:4" x14ac:dyDescent="0.25">
      <c r="A760" s="4">
        <v>41306.583333333336</v>
      </c>
      <c r="B760" s="8">
        <v>23.993385</v>
      </c>
      <c r="C760" s="6">
        <f t="shared" si="22"/>
        <v>8</v>
      </c>
      <c r="D760" s="5">
        <f t="shared" ca="1" si="23"/>
        <v>42.463473101488738</v>
      </c>
    </row>
    <row r="761" spans="1:4" x14ac:dyDescent="0.25">
      <c r="A761" s="4">
        <v>41306.625</v>
      </c>
      <c r="B761" s="8">
        <v>32.905861000000002</v>
      </c>
      <c r="C761" s="6">
        <f t="shared" si="22"/>
        <v>8</v>
      </c>
      <c r="D761" s="5">
        <f t="shared" ca="1" si="23"/>
        <v>42.4637665404166</v>
      </c>
    </row>
    <row r="762" spans="1:4" x14ac:dyDescent="0.25">
      <c r="A762" s="4">
        <v>41306.666666666664</v>
      </c>
      <c r="B762" s="8">
        <v>35.802115999999998</v>
      </c>
      <c r="C762" s="6">
        <f t="shared" si="22"/>
        <v>8</v>
      </c>
      <c r="D762" s="5">
        <f t="shared" ca="1" si="23"/>
        <v>42.464322969074765</v>
      </c>
    </row>
    <row r="763" spans="1:4" x14ac:dyDescent="0.25">
      <c r="A763" s="4">
        <v>41306.708333333336</v>
      </c>
      <c r="B763" s="8">
        <v>29.832836</v>
      </c>
      <c r="C763" s="6">
        <f t="shared" si="22"/>
        <v>8</v>
      </c>
      <c r="D763" s="5">
        <f t="shared" ca="1" si="23"/>
        <v>42.465040950350108</v>
      </c>
    </row>
    <row r="764" spans="1:4" x14ac:dyDescent="0.25">
      <c r="A764" s="4">
        <v>41306.75</v>
      </c>
      <c r="B764" s="8">
        <v>26.166865999999999</v>
      </c>
      <c r="C764" s="6">
        <f t="shared" si="22"/>
        <v>8</v>
      </c>
      <c r="D764" s="5">
        <f t="shared" ca="1" si="23"/>
        <v>42.46622165151102</v>
      </c>
    </row>
    <row r="765" spans="1:4" x14ac:dyDescent="0.25">
      <c r="A765" s="4">
        <v>41306.791666666664</v>
      </c>
      <c r="B765" s="8">
        <v>15.665486</v>
      </c>
      <c r="C765" s="6">
        <f t="shared" si="22"/>
        <v>8</v>
      </c>
      <c r="D765" s="5">
        <f t="shared" ca="1" si="23"/>
        <v>42.46803341719157</v>
      </c>
    </row>
    <row r="766" spans="1:4" x14ac:dyDescent="0.25">
      <c r="A766" s="4">
        <v>41306.833333333336</v>
      </c>
      <c r="B766" s="8">
        <v>1.344576</v>
      </c>
      <c r="C766" s="6">
        <f t="shared" si="22"/>
        <v>8</v>
      </c>
      <c r="D766" s="5">
        <f t="shared" ca="1" si="23"/>
        <v>42.469522318734455</v>
      </c>
    </row>
    <row r="767" spans="1:4" x14ac:dyDescent="0.25">
      <c r="A767" s="4">
        <v>41306.875</v>
      </c>
      <c r="B767" s="8">
        <v>8.6759240000000002</v>
      </c>
      <c r="C767" s="6">
        <f t="shared" si="22"/>
        <v>8</v>
      </c>
      <c r="D767" s="5">
        <f t="shared" ca="1" si="23"/>
        <v>42.47053516598357</v>
      </c>
    </row>
    <row r="768" spans="1:4" x14ac:dyDescent="0.25">
      <c r="A768" s="4">
        <v>41306.916666666664</v>
      </c>
      <c r="B768" s="8">
        <v>19.482953999999999</v>
      </c>
      <c r="C768" s="6">
        <f t="shared" si="22"/>
        <v>8</v>
      </c>
      <c r="D768" s="5">
        <f t="shared" ca="1" si="23"/>
        <v>42.471380868863889</v>
      </c>
    </row>
    <row r="769" spans="1:4" x14ac:dyDescent="0.25">
      <c r="A769" s="4">
        <v>41306.958333333336</v>
      </c>
      <c r="B769" s="8">
        <v>23.278154000000001</v>
      </c>
      <c r="C769" s="6">
        <f t="shared" si="22"/>
        <v>8</v>
      </c>
      <c r="D769" s="5">
        <f t="shared" ca="1" si="23"/>
        <v>42.472527325959426</v>
      </c>
    </row>
    <row r="770" spans="1:4" x14ac:dyDescent="0.25">
      <c r="A770" s="4">
        <v>41307</v>
      </c>
      <c r="B770" s="8">
        <v>16.454830000000001</v>
      </c>
      <c r="C770" s="6">
        <f t="shared" si="22"/>
        <v>8</v>
      </c>
      <c r="D770" s="5">
        <f t="shared" ca="1" si="23"/>
        <v>42.4731723926052</v>
      </c>
    </row>
    <row r="771" spans="1:4" x14ac:dyDescent="0.25">
      <c r="A771" s="4">
        <v>41307.041666666664</v>
      </c>
      <c r="B771" s="8">
        <v>27.834675000000001</v>
      </c>
      <c r="C771" s="6">
        <f t="shared" si="22"/>
        <v>8</v>
      </c>
      <c r="D771" s="5">
        <f t="shared" ca="1" si="23"/>
        <v>42.473892161958368</v>
      </c>
    </row>
    <row r="772" spans="1:4" x14ac:dyDescent="0.25">
      <c r="A772" s="4">
        <v>41307.083333333336</v>
      </c>
      <c r="B772" s="8">
        <v>26.140885999999998</v>
      </c>
      <c r="C772" s="6">
        <f t="shared" si="22"/>
        <v>8</v>
      </c>
      <c r="D772" s="5">
        <f t="shared" ca="1" si="23"/>
        <v>42.475297119127241</v>
      </c>
    </row>
    <row r="773" spans="1:4" x14ac:dyDescent="0.25">
      <c r="A773" s="4">
        <v>41307.125</v>
      </c>
      <c r="B773" s="8">
        <v>10.595414</v>
      </c>
      <c r="C773" s="6">
        <f t="shared" si="22"/>
        <v>8</v>
      </c>
      <c r="D773" s="5">
        <f t="shared" ca="1" si="23"/>
        <v>42.476529827273005</v>
      </c>
    </row>
    <row r="774" spans="1:4" x14ac:dyDescent="0.25">
      <c r="A774" s="4">
        <v>41307.166666666664</v>
      </c>
      <c r="B774" s="8">
        <v>14.506382</v>
      </c>
      <c r="C774" s="6">
        <f t="shared" si="22"/>
        <v>8</v>
      </c>
      <c r="D774" s="5">
        <f t="shared" ca="1" si="23"/>
        <v>42.477675345733303</v>
      </c>
    </row>
    <row r="775" spans="1:4" x14ac:dyDescent="0.25">
      <c r="A775" s="4">
        <v>41307.208333333336</v>
      </c>
      <c r="B775" s="8">
        <v>16.487006999999998</v>
      </c>
      <c r="C775" s="6">
        <f t="shared" si="22"/>
        <v>8</v>
      </c>
      <c r="D775" s="5">
        <f t="shared" ca="1" si="23"/>
        <v>42.478779110459605</v>
      </c>
    </row>
    <row r="776" spans="1:4" x14ac:dyDescent="0.25">
      <c r="A776" s="4">
        <v>41307.25</v>
      </c>
      <c r="B776" s="8">
        <v>17.436565000000002</v>
      </c>
      <c r="C776" s="6">
        <f t="shared" si="22"/>
        <v>8</v>
      </c>
      <c r="D776" s="5">
        <f t="shared" ca="1" si="23"/>
        <v>42.480030967248396</v>
      </c>
    </row>
    <row r="777" spans="1:4" x14ac:dyDescent="0.25">
      <c r="A777" s="4">
        <v>41307.291666666664</v>
      </c>
      <c r="B777" s="8">
        <v>14.079155999999999</v>
      </c>
      <c r="C777" s="6">
        <f t="shared" si="22"/>
        <v>8</v>
      </c>
      <c r="D777" s="5">
        <f t="shared" ca="1" si="23"/>
        <v>42.481566457967702</v>
      </c>
    </row>
    <row r="778" spans="1:4" x14ac:dyDescent="0.25">
      <c r="A778" s="4">
        <v>41307.333333333336</v>
      </c>
      <c r="B778" s="8">
        <v>7.647424</v>
      </c>
      <c r="C778" s="6">
        <f t="shared" si="22"/>
        <v>8</v>
      </c>
      <c r="D778" s="5">
        <f t="shared" ca="1" si="23"/>
        <v>42.483180017413027</v>
      </c>
    </row>
    <row r="779" spans="1:4" x14ac:dyDescent="0.25">
      <c r="A779" s="4">
        <v>41307.375</v>
      </c>
      <c r="B779" s="8">
        <v>5.8795840000000004</v>
      </c>
      <c r="C779" s="6">
        <f t="shared" ref="C779:C842" si="24">COUNTIF(A772:A779,"&gt;0")</f>
        <v>8</v>
      </c>
      <c r="D779" s="5">
        <f t="shared" ref="D779:D842" ca="1" si="25">AVERAGEIF(C:C,"&gt;= 6",B772:B779)</f>
        <v>42.484614500595036</v>
      </c>
    </row>
    <row r="780" spans="1:4" x14ac:dyDescent="0.25">
      <c r="A780" s="4">
        <v>41307.416666666664</v>
      </c>
      <c r="B780" s="8">
        <v>9.9447980000000005</v>
      </c>
      <c r="C780" s="6">
        <f t="shared" si="24"/>
        <v>8</v>
      </c>
      <c r="D780" s="5">
        <f t="shared" ca="1" si="25"/>
        <v>42.485766072744788</v>
      </c>
    </row>
    <row r="781" spans="1:4" x14ac:dyDescent="0.25">
      <c r="A781" s="4">
        <v>41307.458333333336</v>
      </c>
      <c r="B781" s="8">
        <v>16.364654999999999</v>
      </c>
      <c r="C781" s="6">
        <f t="shared" si="24"/>
        <v>8</v>
      </c>
      <c r="D781" s="5">
        <f t="shared" ca="1" si="25"/>
        <v>42.486580950178436</v>
      </c>
    </row>
    <row r="782" spans="1:4" x14ac:dyDescent="0.25">
      <c r="A782" s="4">
        <v>41307.5</v>
      </c>
      <c r="B782" s="8">
        <v>24.003530999999999</v>
      </c>
      <c r="C782" s="6">
        <f t="shared" si="24"/>
        <v>8</v>
      </c>
      <c r="D782" s="5">
        <f t="shared" ca="1" si="25"/>
        <v>42.48712624219565</v>
      </c>
    </row>
    <row r="783" spans="1:4" x14ac:dyDescent="0.25">
      <c r="A783" s="4">
        <v>41307.541666666664</v>
      </c>
      <c r="B783" s="8">
        <v>30.119357999999998</v>
      </c>
      <c r="C783" s="6">
        <f t="shared" si="24"/>
        <v>8</v>
      </c>
      <c r="D783" s="5">
        <f t="shared" ca="1" si="25"/>
        <v>42.487487201992913</v>
      </c>
    </row>
    <row r="784" spans="1:4" x14ac:dyDescent="0.25">
      <c r="A784" s="4">
        <v>41307.583333333336</v>
      </c>
      <c r="B784" s="8">
        <v>34.300919</v>
      </c>
      <c r="C784" s="6">
        <f t="shared" si="24"/>
        <v>8</v>
      </c>
      <c r="D784" s="5">
        <f t="shared" ca="1" si="25"/>
        <v>42.488047687758936</v>
      </c>
    </row>
    <row r="785" spans="1:4" x14ac:dyDescent="0.25">
      <c r="A785" s="4">
        <v>41307.625</v>
      </c>
      <c r="B785" s="8">
        <v>29.776790999999999</v>
      </c>
      <c r="C785" s="6">
        <f t="shared" si="24"/>
        <v>8</v>
      </c>
      <c r="D785" s="5">
        <f t="shared" ca="1" si="25"/>
        <v>42.488566578383264</v>
      </c>
    </row>
    <row r="786" spans="1:4" x14ac:dyDescent="0.25">
      <c r="A786" s="4">
        <v>41307.666666666664</v>
      </c>
      <c r="B786" s="8">
        <v>30.721164999999999</v>
      </c>
      <c r="C786" s="6">
        <f t="shared" si="24"/>
        <v>8</v>
      </c>
      <c r="D786" s="5">
        <f t="shared" ca="1" si="25"/>
        <v>42.489084055080141</v>
      </c>
    </row>
    <row r="787" spans="1:4" x14ac:dyDescent="0.25">
      <c r="A787" s="4">
        <v>41307.708333333336</v>
      </c>
      <c r="B787" s="8">
        <v>30.754265</v>
      </c>
      <c r="C787" s="6">
        <f t="shared" si="24"/>
        <v>8</v>
      </c>
      <c r="D787" s="5">
        <f t="shared" ca="1" si="25"/>
        <v>42.489510580683451</v>
      </c>
    </row>
    <row r="788" spans="1:4" x14ac:dyDescent="0.25">
      <c r="A788" s="4">
        <v>41307.75</v>
      </c>
      <c r="B788" s="8">
        <v>32.817616000000001</v>
      </c>
      <c r="C788" s="6">
        <f t="shared" si="24"/>
        <v>8</v>
      </c>
      <c r="D788" s="5">
        <f t="shared" ca="1" si="25"/>
        <v>42.490048574446377</v>
      </c>
    </row>
    <row r="789" spans="1:4" x14ac:dyDescent="0.25">
      <c r="A789" s="4">
        <v>41307.791666666664</v>
      </c>
      <c r="B789" s="8">
        <v>30.291039999999999</v>
      </c>
      <c r="C789" s="6">
        <f t="shared" si="24"/>
        <v>8</v>
      </c>
      <c r="D789" s="5">
        <f t="shared" ca="1" si="25"/>
        <v>42.490598338464132</v>
      </c>
    </row>
    <row r="790" spans="1:4" x14ac:dyDescent="0.25">
      <c r="A790" s="4">
        <v>41307.833333333336</v>
      </c>
      <c r="B790" s="8">
        <v>30.025248999999999</v>
      </c>
      <c r="C790" s="6">
        <f t="shared" si="24"/>
        <v>8</v>
      </c>
      <c r="D790" s="5">
        <f t="shared" ca="1" si="25"/>
        <v>42.491125365560919</v>
      </c>
    </row>
    <row r="791" spans="1:4" x14ac:dyDescent="0.25">
      <c r="A791" s="4">
        <v>41307.875</v>
      </c>
      <c r="B791" s="8">
        <v>30.541840000000001</v>
      </c>
      <c r="C791" s="6">
        <f t="shared" si="24"/>
        <v>8</v>
      </c>
      <c r="D791" s="5">
        <f t="shared" ca="1" si="25"/>
        <v>42.491468480261005</v>
      </c>
    </row>
    <row r="792" spans="1:4" x14ac:dyDescent="0.25">
      <c r="A792" s="4">
        <v>41307.916666666664</v>
      </c>
      <c r="B792" s="8">
        <v>34.712372000000002</v>
      </c>
      <c r="C792" s="6">
        <f t="shared" si="24"/>
        <v>8</v>
      </c>
      <c r="D792" s="5">
        <f t="shared" ca="1" si="25"/>
        <v>42.491779822231905</v>
      </c>
    </row>
    <row r="793" spans="1:4" x14ac:dyDescent="0.25">
      <c r="A793" s="4">
        <v>41307.958333333336</v>
      </c>
      <c r="B793" s="8">
        <v>35.433346</v>
      </c>
      <c r="C793" s="6">
        <f t="shared" si="24"/>
        <v>8</v>
      </c>
      <c r="D793" s="5">
        <f t="shared" ca="1" si="25"/>
        <v>42.492519834575738</v>
      </c>
    </row>
    <row r="794" spans="1:4" x14ac:dyDescent="0.25">
      <c r="A794" s="4">
        <v>41308</v>
      </c>
      <c r="B794" s="8">
        <v>25.716439999999999</v>
      </c>
      <c r="C794" s="6">
        <f t="shared" si="24"/>
        <v>8</v>
      </c>
      <c r="D794" s="5">
        <f t="shared" ca="1" si="25"/>
        <v>42.493600961752129</v>
      </c>
    </row>
    <row r="795" spans="1:4" x14ac:dyDescent="0.25">
      <c r="A795" s="4">
        <v>41308.041666666664</v>
      </c>
      <c r="B795" s="8">
        <v>17.985529</v>
      </c>
      <c r="C795" s="6">
        <f t="shared" si="24"/>
        <v>8</v>
      </c>
      <c r="D795" s="5">
        <f t="shared" ca="1" si="25"/>
        <v>42.494293389288266</v>
      </c>
    </row>
    <row r="796" spans="1:4" x14ac:dyDescent="0.25">
      <c r="A796" s="4">
        <v>41308.083333333336</v>
      </c>
      <c r="B796" s="8">
        <v>26.798345999999999</v>
      </c>
      <c r="C796" s="6">
        <f t="shared" si="24"/>
        <v>8</v>
      </c>
      <c r="D796" s="5">
        <f t="shared" ca="1" si="25"/>
        <v>42.494965627371279</v>
      </c>
    </row>
    <row r="797" spans="1:4" x14ac:dyDescent="0.25">
      <c r="A797" s="4">
        <v>41308.125</v>
      </c>
      <c r="B797" s="8">
        <v>27.257345000000001</v>
      </c>
      <c r="C797" s="6">
        <f t="shared" si="24"/>
        <v>8</v>
      </c>
      <c r="D797" s="5">
        <f t="shared" ca="1" si="25"/>
        <v>42.495550744407559</v>
      </c>
    </row>
    <row r="798" spans="1:4" x14ac:dyDescent="0.25">
      <c r="A798" s="4">
        <v>41308.166666666664</v>
      </c>
      <c r="B798" s="8">
        <v>29.233288000000002</v>
      </c>
      <c r="C798" s="6">
        <f t="shared" si="24"/>
        <v>8</v>
      </c>
      <c r="D798" s="5">
        <f t="shared" ca="1" si="25"/>
        <v>42.496007687654306</v>
      </c>
    </row>
    <row r="799" spans="1:4" x14ac:dyDescent="0.25">
      <c r="A799" s="4">
        <v>41308.208333333336</v>
      </c>
      <c r="B799" s="8">
        <v>32.139389000000001</v>
      </c>
      <c r="C799" s="6">
        <f t="shared" si="24"/>
        <v>8</v>
      </c>
      <c r="D799" s="5">
        <f t="shared" ca="1" si="25"/>
        <v>42.496564145567547</v>
      </c>
    </row>
    <row r="800" spans="1:4" x14ac:dyDescent="0.25">
      <c r="A800" s="4">
        <v>41308.25</v>
      </c>
      <c r="B800" s="8">
        <v>29.885002</v>
      </c>
      <c r="C800" s="6">
        <f t="shared" si="24"/>
        <v>8</v>
      </c>
      <c r="D800" s="5">
        <f t="shared" ca="1" si="25"/>
        <v>42.497221290530284</v>
      </c>
    </row>
    <row r="801" spans="1:4" x14ac:dyDescent="0.25">
      <c r="A801" s="4">
        <v>41308.291666666664</v>
      </c>
      <c r="B801" s="8">
        <v>27.604344999999999</v>
      </c>
      <c r="C801" s="6">
        <f t="shared" si="24"/>
        <v>8</v>
      </c>
      <c r="D801" s="5">
        <f t="shared" ca="1" si="25"/>
        <v>42.49817451414313</v>
      </c>
    </row>
    <row r="802" spans="1:4" x14ac:dyDescent="0.25">
      <c r="A802" s="4">
        <v>41308.333333333336</v>
      </c>
      <c r="B802" s="8">
        <v>20.896221000000001</v>
      </c>
      <c r="C802" s="6">
        <f t="shared" si="24"/>
        <v>8</v>
      </c>
      <c r="D802" s="5">
        <f t="shared" ca="1" si="25"/>
        <v>42.499481506575343</v>
      </c>
    </row>
    <row r="803" spans="1:4" x14ac:dyDescent="0.25">
      <c r="A803" s="4">
        <v>41308.375</v>
      </c>
      <c r="B803" s="8">
        <v>12.881726</v>
      </c>
      <c r="C803" s="6">
        <f t="shared" si="24"/>
        <v>8</v>
      </c>
      <c r="D803" s="5">
        <f t="shared" ca="1" si="25"/>
        <v>42.500512213248484</v>
      </c>
    </row>
    <row r="804" spans="1:4" x14ac:dyDescent="0.25">
      <c r="A804" s="4">
        <v>41308.416666666664</v>
      </c>
      <c r="B804" s="8">
        <v>19.144698999999999</v>
      </c>
      <c r="C804" s="6">
        <f t="shared" si="24"/>
        <v>8</v>
      </c>
      <c r="D804" s="5">
        <f t="shared" ca="1" si="25"/>
        <v>42.501441240224089</v>
      </c>
    </row>
    <row r="805" spans="1:4" x14ac:dyDescent="0.25">
      <c r="A805" s="4">
        <v>41308.458333333336</v>
      </c>
      <c r="B805" s="8">
        <v>21.450619</v>
      </c>
      <c r="C805" s="6">
        <f t="shared" si="24"/>
        <v>8</v>
      </c>
      <c r="D805" s="5">
        <f t="shared" ca="1" si="25"/>
        <v>42.502179615218139</v>
      </c>
    </row>
    <row r="806" spans="1:4" x14ac:dyDescent="0.25">
      <c r="A806" s="4">
        <v>41308.5</v>
      </c>
      <c r="B806" s="8">
        <v>25.772079000000002</v>
      </c>
      <c r="C806" s="6">
        <f t="shared" si="24"/>
        <v>8</v>
      </c>
      <c r="D806" s="5">
        <f t="shared" ca="1" si="25"/>
        <v>42.502644541269305</v>
      </c>
    </row>
    <row r="807" spans="1:4" x14ac:dyDescent="0.25">
      <c r="A807" s="4">
        <v>41308.541666666664</v>
      </c>
      <c r="B807" s="8">
        <v>31.968814999999999</v>
      </c>
      <c r="C807" s="6">
        <f t="shared" si="24"/>
        <v>8</v>
      </c>
      <c r="D807" s="5">
        <f t="shared" ca="1" si="25"/>
        <v>42.502989399205354</v>
      </c>
    </row>
    <row r="808" spans="1:4" x14ac:dyDescent="0.25">
      <c r="A808" s="4">
        <v>41308.583333333336</v>
      </c>
      <c r="B808" s="8">
        <v>34.689888000000003</v>
      </c>
      <c r="C808" s="6">
        <f t="shared" si="24"/>
        <v>8</v>
      </c>
      <c r="D808" s="5">
        <f t="shared" ca="1" si="25"/>
        <v>42.502925849607017</v>
      </c>
    </row>
    <row r="809" spans="1:4" x14ac:dyDescent="0.25">
      <c r="A809" s="4">
        <v>41308.625</v>
      </c>
      <c r="B809" s="8">
        <v>43.942641999999999</v>
      </c>
      <c r="C809" s="6">
        <f t="shared" si="24"/>
        <v>8</v>
      </c>
      <c r="D809" s="5">
        <f t="shared" ca="1" si="25"/>
        <v>42.502795800467815</v>
      </c>
    </row>
    <row r="810" spans="1:4" x14ac:dyDescent="0.25">
      <c r="A810" s="4">
        <v>41308.666666666664</v>
      </c>
      <c r="B810" s="8">
        <v>45.448929</v>
      </c>
      <c r="C810" s="6">
        <f t="shared" si="24"/>
        <v>8</v>
      </c>
      <c r="D810" s="5">
        <f t="shared" ca="1" si="25"/>
        <v>42.502734462343163</v>
      </c>
    </row>
    <row r="811" spans="1:4" x14ac:dyDescent="0.25">
      <c r="A811" s="4">
        <v>41308.708333333336</v>
      </c>
      <c r="B811" s="8">
        <v>43.892226999999998</v>
      </c>
      <c r="C811" s="6">
        <f t="shared" si="24"/>
        <v>8</v>
      </c>
      <c r="D811" s="5">
        <f t="shared" ca="1" si="25"/>
        <v>42.502923340249758</v>
      </c>
    </row>
    <row r="812" spans="1:4" x14ac:dyDescent="0.25">
      <c r="A812" s="4">
        <v>41308.75</v>
      </c>
      <c r="B812" s="8">
        <v>38.224460999999998</v>
      </c>
      <c r="C812" s="6">
        <f t="shared" si="24"/>
        <v>8</v>
      </c>
      <c r="D812" s="5">
        <f t="shared" ca="1" si="25"/>
        <v>42.503567621368532</v>
      </c>
    </row>
    <row r="813" spans="1:4" x14ac:dyDescent="0.25">
      <c r="A813" s="4">
        <v>41308.791666666664</v>
      </c>
      <c r="B813" s="8">
        <v>27.909956000000001</v>
      </c>
      <c r="C813" s="6">
        <f t="shared" si="24"/>
        <v>8</v>
      </c>
      <c r="D813" s="5">
        <f t="shared" ca="1" si="25"/>
        <v>42.504546992008358</v>
      </c>
    </row>
    <row r="814" spans="1:4" x14ac:dyDescent="0.25">
      <c r="A814" s="4">
        <v>41308.833333333336</v>
      </c>
      <c r="B814" s="8">
        <v>20.321802000000002</v>
      </c>
      <c r="C814" s="6">
        <f t="shared" si="24"/>
        <v>8</v>
      </c>
      <c r="D814" s="5">
        <f t="shared" ca="1" si="25"/>
        <v>42.505439235605678</v>
      </c>
    </row>
    <row r="815" spans="1:4" x14ac:dyDescent="0.25">
      <c r="A815" s="4">
        <v>41308.875</v>
      </c>
      <c r="B815" s="8">
        <v>22.297014000000001</v>
      </c>
      <c r="C815" s="6">
        <f t="shared" si="24"/>
        <v>8</v>
      </c>
      <c r="D815" s="5">
        <f t="shared" ca="1" si="25"/>
        <v>42.506266957521852</v>
      </c>
    </row>
    <row r="816" spans="1:4" x14ac:dyDescent="0.25">
      <c r="A816" s="4">
        <v>41308.916666666664</v>
      </c>
      <c r="B816" s="8">
        <v>23.760020999999998</v>
      </c>
      <c r="C816" s="6">
        <f t="shared" si="24"/>
        <v>8</v>
      </c>
      <c r="D816" s="5">
        <f t="shared" ca="1" si="25"/>
        <v>42.507047730636643</v>
      </c>
    </row>
    <row r="817" spans="1:4" x14ac:dyDescent="0.25">
      <c r="A817" s="4">
        <v>41308.958333333336</v>
      </c>
      <c r="B817" s="8">
        <v>24.824878999999999</v>
      </c>
      <c r="C817" s="6">
        <f t="shared" si="24"/>
        <v>8</v>
      </c>
      <c r="D817" s="5">
        <f t="shared" ca="1" si="25"/>
        <v>42.507776538043601</v>
      </c>
    </row>
    <row r="818" spans="1:4" x14ac:dyDescent="0.25">
      <c r="A818" s="4">
        <v>41309</v>
      </c>
      <c r="B818" s="8">
        <v>26.003204</v>
      </c>
      <c r="C818" s="6">
        <f t="shared" si="24"/>
        <v>8</v>
      </c>
      <c r="D818" s="5">
        <f t="shared" ca="1" si="25"/>
        <v>42.508311632132013</v>
      </c>
    </row>
    <row r="819" spans="1:4" x14ac:dyDescent="0.25">
      <c r="A819" s="4">
        <v>41309.041666666664</v>
      </c>
      <c r="B819" s="8">
        <v>30.391106000000001</v>
      </c>
      <c r="C819" s="6">
        <f t="shared" si="24"/>
        <v>8</v>
      </c>
      <c r="D819" s="5">
        <f t="shared" ca="1" si="25"/>
        <v>42.508662365764138</v>
      </c>
    </row>
    <row r="820" spans="1:4" x14ac:dyDescent="0.25">
      <c r="A820" s="4">
        <v>41309.083333333336</v>
      </c>
      <c r="B820" s="8">
        <v>34.566650000000003</v>
      </c>
      <c r="C820" s="6">
        <f t="shared" si="24"/>
        <v>8</v>
      </c>
      <c r="D820" s="5">
        <f t="shared" ca="1" si="25"/>
        <v>42.509147884418226</v>
      </c>
    </row>
    <row r="821" spans="1:4" x14ac:dyDescent="0.25">
      <c r="A821" s="4">
        <v>41309.125</v>
      </c>
      <c r="B821" s="8">
        <v>31.515549</v>
      </c>
      <c r="C821" s="6">
        <f t="shared" si="24"/>
        <v>8</v>
      </c>
      <c r="D821" s="5">
        <f t="shared" ca="1" si="25"/>
        <v>42.509739334172401</v>
      </c>
    </row>
    <row r="822" spans="1:4" x14ac:dyDescent="0.25">
      <c r="A822" s="4">
        <v>41309.166666666664</v>
      </c>
      <c r="B822" s="8">
        <v>29.118134000000001</v>
      </c>
      <c r="C822" s="6">
        <f t="shared" si="24"/>
        <v>8</v>
      </c>
      <c r="D822" s="5">
        <f t="shared" ca="1" si="25"/>
        <v>42.510547166607658</v>
      </c>
    </row>
    <row r="823" spans="1:4" x14ac:dyDescent="0.25">
      <c r="A823" s="4">
        <v>41309.208333333336</v>
      </c>
      <c r="B823" s="8">
        <v>24.220413000000001</v>
      </c>
      <c r="C823" s="6">
        <f t="shared" si="24"/>
        <v>8</v>
      </c>
      <c r="D823" s="5">
        <f t="shared" ca="1" si="25"/>
        <v>42.5112933381332</v>
      </c>
    </row>
    <row r="824" spans="1:4" x14ac:dyDescent="0.25">
      <c r="A824" s="4">
        <v>41309.25</v>
      </c>
      <c r="B824" s="8">
        <v>25.61797</v>
      </c>
      <c r="C824" s="6">
        <f t="shared" si="24"/>
        <v>8</v>
      </c>
      <c r="D824" s="5">
        <f t="shared" ca="1" si="25"/>
        <v>42.512613718261214</v>
      </c>
    </row>
    <row r="825" spans="1:4" x14ac:dyDescent="0.25">
      <c r="A825" s="4">
        <v>41309.291666666664</v>
      </c>
      <c r="B825" s="8">
        <v>12.620528</v>
      </c>
      <c r="C825" s="6">
        <f t="shared" si="24"/>
        <v>8</v>
      </c>
      <c r="D825" s="5">
        <f t="shared" ca="1" si="25"/>
        <v>42.514422458541205</v>
      </c>
    </row>
    <row r="826" spans="1:4" x14ac:dyDescent="0.25">
      <c r="A826" s="4">
        <v>41309.333333333336</v>
      </c>
      <c r="B826" s="8">
        <v>1.56816</v>
      </c>
      <c r="C826" s="6">
        <f t="shared" si="24"/>
        <v>8</v>
      </c>
      <c r="D826" s="5">
        <f t="shared" ca="1" si="25"/>
        <v>42.516115931348182</v>
      </c>
    </row>
    <row r="827" spans="1:4" x14ac:dyDescent="0.25">
      <c r="A827" s="4">
        <v>41309.375</v>
      </c>
      <c r="B827" s="8">
        <v>4.1809719999999997</v>
      </c>
      <c r="C827" s="6">
        <f t="shared" si="24"/>
        <v>8</v>
      </c>
      <c r="D827" s="5">
        <f t="shared" ca="1" si="25"/>
        <v>42.51755131177368</v>
      </c>
    </row>
    <row r="828" spans="1:4" x14ac:dyDescent="0.25">
      <c r="A828" s="4">
        <v>41309.416666666664</v>
      </c>
      <c r="B828" s="8">
        <v>10.02628</v>
      </c>
      <c r="C828" s="6">
        <f t="shared" si="24"/>
        <v>8</v>
      </c>
      <c r="D828" s="5">
        <f t="shared" ca="1" si="25"/>
        <v>42.518650549217874</v>
      </c>
    </row>
    <row r="829" spans="1:4" x14ac:dyDescent="0.25">
      <c r="A829" s="4">
        <v>41309.458333333336</v>
      </c>
      <c r="B829" s="8">
        <v>17.637411</v>
      </c>
      <c r="C829" s="6">
        <f t="shared" si="24"/>
        <v>8</v>
      </c>
      <c r="D829" s="5">
        <f t="shared" ca="1" si="25"/>
        <v>42.519547131356759</v>
      </c>
    </row>
    <row r="830" spans="1:4" x14ac:dyDescent="0.25">
      <c r="A830" s="4">
        <v>41309.5</v>
      </c>
      <c r="B830" s="8">
        <v>22.226306999999998</v>
      </c>
      <c r="C830" s="6">
        <f t="shared" si="24"/>
        <v>8</v>
      </c>
      <c r="D830" s="5">
        <f t="shared" ca="1" si="25"/>
        <v>42.51989441361777</v>
      </c>
    </row>
    <row r="831" spans="1:4" x14ac:dyDescent="0.25">
      <c r="A831" s="4">
        <v>41309.541666666664</v>
      </c>
      <c r="B831" s="8">
        <v>34.659855</v>
      </c>
      <c r="C831" s="6">
        <f t="shared" si="24"/>
        <v>8</v>
      </c>
      <c r="D831" s="5">
        <f t="shared" ca="1" si="25"/>
        <v>42.520143288984016</v>
      </c>
    </row>
    <row r="832" spans="1:4" x14ac:dyDescent="0.25">
      <c r="A832" s="4">
        <v>41309.583333333336</v>
      </c>
      <c r="B832" s="8">
        <v>36.887596000000002</v>
      </c>
      <c r="C832" s="6">
        <f t="shared" si="24"/>
        <v>8</v>
      </c>
      <c r="D832" s="5">
        <f t="shared" ca="1" si="25"/>
        <v>42.520767693238952</v>
      </c>
    </row>
    <row r="833" spans="1:4" x14ac:dyDescent="0.25">
      <c r="A833" s="4">
        <v>41309.625</v>
      </c>
      <c r="B833" s="8">
        <v>28.389875</v>
      </c>
      <c r="C833" s="6">
        <f t="shared" si="24"/>
        <v>8</v>
      </c>
      <c r="D833" s="5">
        <f t="shared" ca="1" si="25"/>
        <v>42.521364065535259</v>
      </c>
    </row>
    <row r="834" spans="1:4" x14ac:dyDescent="0.25">
      <c r="A834" s="4">
        <v>41309.666666666664</v>
      </c>
      <c r="B834" s="8">
        <v>29.025459000000001</v>
      </c>
      <c r="C834" s="6">
        <f t="shared" si="24"/>
        <v>8</v>
      </c>
      <c r="D834" s="5">
        <f t="shared" ca="1" si="25"/>
        <v>42.522079807053089</v>
      </c>
    </row>
    <row r="835" spans="1:4" x14ac:dyDescent="0.25">
      <c r="A835" s="4">
        <v>41309.708333333336</v>
      </c>
      <c r="B835" s="8">
        <v>26.325565000000001</v>
      </c>
      <c r="C835" s="6">
        <f t="shared" si="24"/>
        <v>8</v>
      </c>
      <c r="D835" s="5">
        <f t="shared" ca="1" si="25"/>
        <v>42.522986983868719</v>
      </c>
    </row>
    <row r="836" spans="1:4" x14ac:dyDescent="0.25">
      <c r="A836" s="4">
        <v>41309.75</v>
      </c>
      <c r="B836" s="8">
        <v>21.99539</v>
      </c>
      <c r="C836" s="6">
        <f t="shared" si="24"/>
        <v>8</v>
      </c>
      <c r="D836" s="5">
        <f t="shared" ca="1" si="25"/>
        <v>42.524322993281949</v>
      </c>
    </row>
    <row r="837" spans="1:4" x14ac:dyDescent="0.25">
      <c r="A837" s="4">
        <v>41309.791666666664</v>
      </c>
      <c r="B837" s="8">
        <v>12.294438</v>
      </c>
      <c r="C837" s="6">
        <f t="shared" si="24"/>
        <v>8</v>
      </c>
      <c r="D837" s="5">
        <f t="shared" ca="1" si="25"/>
        <v>42.52607184839767</v>
      </c>
    </row>
    <row r="838" spans="1:4" x14ac:dyDescent="0.25">
      <c r="A838" s="4">
        <v>41309.833333333336</v>
      </c>
      <c r="B838" s="8">
        <v>2.9564759999999999</v>
      </c>
      <c r="C838" s="6">
        <f t="shared" si="24"/>
        <v>8</v>
      </c>
      <c r="D838" s="5">
        <f t="shared" ca="1" si="25"/>
        <v>42.527860198638493</v>
      </c>
    </row>
    <row r="839" spans="1:4" x14ac:dyDescent="0.25">
      <c r="A839" s="4">
        <v>41309.875</v>
      </c>
      <c r="B839" s="8">
        <v>2.0664359999999999</v>
      </c>
      <c r="C839" s="6">
        <f t="shared" si="24"/>
        <v>8</v>
      </c>
      <c r="D839" s="5">
        <f t="shared" ca="1" si="25"/>
        <v>42.529664934270315</v>
      </c>
    </row>
    <row r="840" spans="1:4" x14ac:dyDescent="0.25">
      <c r="A840" s="4">
        <v>41309.916666666664</v>
      </c>
      <c r="B840" s="8">
        <v>1.6993259999999999</v>
      </c>
      <c r="C840" s="6">
        <f t="shared" si="24"/>
        <v>8</v>
      </c>
      <c r="D840" s="5">
        <f t="shared" ca="1" si="25"/>
        <v>42.531527347007213</v>
      </c>
    </row>
    <row r="841" spans="1:4" x14ac:dyDescent="0.25">
      <c r="A841" s="4">
        <v>41309.958333333336</v>
      </c>
      <c r="B841" s="8">
        <v>0.39816400000000002</v>
      </c>
      <c r="C841" s="6">
        <f t="shared" si="24"/>
        <v>8</v>
      </c>
      <c r="D841" s="5">
        <f t="shared" ca="1" si="25"/>
        <v>42.533228824012973</v>
      </c>
    </row>
    <row r="842" spans="1:4" x14ac:dyDescent="0.25">
      <c r="A842" s="4">
        <v>41310</v>
      </c>
      <c r="B842" s="8">
        <v>4.0424160000000002</v>
      </c>
      <c r="C842" s="6">
        <f t="shared" si="24"/>
        <v>8</v>
      </c>
      <c r="D842" s="5">
        <f t="shared" ca="1" si="25"/>
        <v>42.534753404332335</v>
      </c>
    </row>
    <row r="843" spans="1:4" x14ac:dyDescent="0.25">
      <c r="A843" s="4">
        <v>41310.041666666664</v>
      </c>
      <c r="B843" s="8">
        <v>8.0472219999999997</v>
      </c>
      <c r="C843" s="6">
        <f t="shared" ref="C843:C906" si="26">COUNTIF(A836:A843,"&gt;0")</f>
        <v>8</v>
      </c>
      <c r="D843" s="5">
        <f t="shared" ref="D843:D906" ca="1" si="27">AVERAGEIF(C:C,"&gt;= 6",B836:B843)</f>
        <v>42.536004187541323</v>
      </c>
    </row>
    <row r="844" spans="1:4" x14ac:dyDescent="0.25">
      <c r="A844" s="4">
        <v>41310.083333333336</v>
      </c>
      <c r="B844" s="8">
        <v>14.243288</v>
      </c>
      <c r="C844" s="6">
        <f t="shared" si="26"/>
        <v>8</v>
      </c>
      <c r="D844" s="5">
        <f t="shared" ca="1" si="27"/>
        <v>42.537160812538566</v>
      </c>
    </row>
    <row r="845" spans="1:4" x14ac:dyDescent="0.25">
      <c r="A845" s="4">
        <v>41310.125</v>
      </c>
      <c r="B845" s="8">
        <v>16.37546</v>
      </c>
      <c r="C845" s="6">
        <f t="shared" si="26"/>
        <v>8</v>
      </c>
      <c r="D845" s="5">
        <f t="shared" ca="1" si="27"/>
        <v>42.538666996330072</v>
      </c>
    </row>
    <row r="846" spans="1:4" x14ac:dyDescent="0.25">
      <c r="A846" s="4">
        <v>41310.166666666664</v>
      </c>
      <c r="B846" s="8">
        <v>8.4718020000000003</v>
      </c>
      <c r="C846" s="6">
        <f t="shared" si="26"/>
        <v>8</v>
      </c>
      <c r="D846" s="5">
        <f t="shared" ca="1" si="27"/>
        <v>42.540197937477771</v>
      </c>
    </row>
    <row r="847" spans="1:4" x14ac:dyDescent="0.25">
      <c r="A847" s="4">
        <v>41310.208333333336</v>
      </c>
      <c r="B847" s="8">
        <v>7.9149019999999997</v>
      </c>
      <c r="C847" s="6">
        <f t="shared" si="26"/>
        <v>8</v>
      </c>
      <c r="D847" s="5">
        <f t="shared" ca="1" si="27"/>
        <v>42.541778841299902</v>
      </c>
    </row>
    <row r="848" spans="1:4" x14ac:dyDescent="0.25">
      <c r="A848" s="4">
        <v>41310.25</v>
      </c>
      <c r="B848" s="8">
        <v>6.7880580000000004</v>
      </c>
      <c r="C848" s="6">
        <f t="shared" si="26"/>
        <v>8</v>
      </c>
      <c r="D848" s="5">
        <f t="shared" ca="1" si="27"/>
        <v>42.543377176704574</v>
      </c>
    </row>
    <row r="849" spans="1:4" x14ac:dyDescent="0.25">
      <c r="A849" s="4">
        <v>41310.291666666664</v>
      </c>
      <c r="B849" s="8">
        <v>6.3970219999999998</v>
      </c>
      <c r="C849" s="6">
        <f t="shared" si="26"/>
        <v>8</v>
      </c>
      <c r="D849" s="5">
        <f t="shared" ca="1" si="27"/>
        <v>42.545174246760588</v>
      </c>
    </row>
    <row r="850" spans="1:4" x14ac:dyDescent="0.25">
      <c r="A850" s="4">
        <v>41310.333333333336</v>
      </c>
      <c r="B850" s="8">
        <v>1.9062319999999999</v>
      </c>
      <c r="C850" s="6">
        <f t="shared" si="26"/>
        <v>8</v>
      </c>
      <c r="D850" s="5">
        <f t="shared" ca="1" si="27"/>
        <v>42.546882123827942</v>
      </c>
    </row>
    <row r="851" spans="1:4" x14ac:dyDescent="0.25">
      <c r="A851" s="4">
        <v>41310.375</v>
      </c>
      <c r="B851" s="8">
        <v>3.9266580000000002</v>
      </c>
      <c r="C851" s="6">
        <f t="shared" si="26"/>
        <v>8</v>
      </c>
      <c r="D851" s="5">
        <f t="shared" ca="1" si="27"/>
        <v>42.548528584051894</v>
      </c>
    </row>
    <row r="852" spans="1:4" x14ac:dyDescent="0.25">
      <c r="A852" s="4">
        <v>41310.416666666664</v>
      </c>
      <c r="B852" s="8">
        <v>5.3187699999999998</v>
      </c>
      <c r="C852" s="6">
        <f t="shared" si="26"/>
        <v>8</v>
      </c>
      <c r="D852" s="5">
        <f t="shared" ca="1" si="27"/>
        <v>42.54977620636874</v>
      </c>
    </row>
    <row r="853" spans="1:4" x14ac:dyDescent="0.25">
      <c r="A853" s="4">
        <v>41310.458333333336</v>
      </c>
      <c r="B853" s="8">
        <v>14.339788</v>
      </c>
      <c r="C853" s="6">
        <f t="shared" si="26"/>
        <v>8</v>
      </c>
      <c r="D853" s="5">
        <f t="shared" ca="1" si="27"/>
        <v>42.55029236118348</v>
      </c>
    </row>
    <row r="854" spans="1:4" x14ac:dyDescent="0.25">
      <c r="A854" s="4">
        <v>41310.5</v>
      </c>
      <c r="B854" s="8">
        <v>30.880032</v>
      </c>
      <c r="C854" s="6">
        <f t="shared" si="26"/>
        <v>8</v>
      </c>
      <c r="D854" s="5">
        <f t="shared" ca="1" si="27"/>
        <v>42.550404349389481</v>
      </c>
    </row>
    <row r="855" spans="1:4" x14ac:dyDescent="0.25">
      <c r="A855" s="4">
        <v>41310.541666666664</v>
      </c>
      <c r="B855" s="8">
        <v>40.018462999999997</v>
      </c>
      <c r="C855" s="6">
        <f t="shared" si="26"/>
        <v>8</v>
      </c>
      <c r="D855" s="5">
        <f t="shared" ca="1" si="27"/>
        <v>42.550320767593995</v>
      </c>
    </row>
    <row r="856" spans="1:4" x14ac:dyDescent="0.25">
      <c r="A856" s="4">
        <v>41310.583333333336</v>
      </c>
      <c r="B856" s="8">
        <v>44.439937999999998</v>
      </c>
      <c r="C856" s="6">
        <f t="shared" si="26"/>
        <v>8</v>
      </c>
      <c r="D856" s="5">
        <f t="shared" ca="1" si="27"/>
        <v>42.55018994510295</v>
      </c>
    </row>
    <row r="857" spans="1:4" x14ac:dyDescent="0.25">
      <c r="A857" s="4">
        <v>41310.625</v>
      </c>
      <c r="B857" s="8">
        <v>45.507694000000001</v>
      </c>
      <c r="C857" s="6">
        <f t="shared" si="26"/>
        <v>8</v>
      </c>
      <c r="D857" s="5">
        <f t="shared" ca="1" si="27"/>
        <v>42.549986397699506</v>
      </c>
    </row>
    <row r="858" spans="1:4" x14ac:dyDescent="0.25">
      <c r="A858" s="4">
        <v>41310.666666666664</v>
      </c>
      <c r="B858" s="8">
        <v>47.151378999999999</v>
      </c>
      <c r="C858" s="6">
        <f t="shared" si="26"/>
        <v>8</v>
      </c>
      <c r="D858" s="5">
        <f t="shared" ca="1" si="27"/>
        <v>42.549725315342293</v>
      </c>
    </row>
    <row r="859" spans="1:4" x14ac:dyDescent="0.25">
      <c r="A859" s="4">
        <v>41310.708333333336</v>
      </c>
      <c r="B859" s="8">
        <v>48.451492000000002</v>
      </c>
      <c r="C859" s="6">
        <f t="shared" si="26"/>
        <v>8</v>
      </c>
      <c r="D859" s="5">
        <f t="shared" ca="1" si="27"/>
        <v>42.549898859885737</v>
      </c>
    </row>
    <row r="860" spans="1:4" x14ac:dyDescent="0.25">
      <c r="A860" s="4">
        <v>41310.75</v>
      </c>
      <c r="B860" s="8">
        <v>38.627097999999997</v>
      </c>
      <c r="C860" s="6">
        <f t="shared" si="26"/>
        <v>8</v>
      </c>
      <c r="D860" s="5">
        <f t="shared" ca="1" si="27"/>
        <v>42.550996435757774</v>
      </c>
    </row>
    <row r="861" spans="1:4" x14ac:dyDescent="0.25">
      <c r="A861" s="4">
        <v>41310.791666666664</v>
      </c>
      <c r="B861" s="8">
        <v>17.742488999999999</v>
      </c>
      <c r="C861" s="6">
        <f t="shared" si="26"/>
        <v>8</v>
      </c>
      <c r="D861" s="5">
        <f t="shared" ca="1" si="27"/>
        <v>42.552772104995228</v>
      </c>
    </row>
    <row r="862" spans="1:4" x14ac:dyDescent="0.25">
      <c r="A862" s="4">
        <v>41310.833333333336</v>
      </c>
      <c r="B862" s="8">
        <v>2.4190960000000001</v>
      </c>
      <c r="C862" s="6">
        <f t="shared" si="26"/>
        <v>8</v>
      </c>
      <c r="D862" s="5">
        <f t="shared" ca="1" si="27"/>
        <v>42.554640485442363</v>
      </c>
    </row>
    <row r="863" spans="1:4" x14ac:dyDescent="0.25">
      <c r="A863" s="4">
        <v>41310.875</v>
      </c>
      <c r="B863" s="8">
        <v>0.327374</v>
      </c>
      <c r="C863" s="6">
        <f t="shared" si="26"/>
        <v>8</v>
      </c>
      <c r="D863" s="5">
        <f t="shared" ca="1" si="27"/>
        <v>42.556431047524107</v>
      </c>
    </row>
    <row r="864" spans="1:4" x14ac:dyDescent="0.25">
      <c r="A864" s="4">
        <v>41310.916666666664</v>
      </c>
      <c r="B864" s="8">
        <v>2.089728</v>
      </c>
      <c r="C864" s="6">
        <f t="shared" si="26"/>
        <v>8</v>
      </c>
      <c r="D864" s="5">
        <f t="shared" ca="1" si="27"/>
        <v>42.55778172825017</v>
      </c>
    </row>
    <row r="865" spans="1:4" x14ac:dyDescent="0.25">
      <c r="A865" s="4">
        <v>41310.958333333336</v>
      </c>
      <c r="B865" s="8">
        <v>12.033747999999999</v>
      </c>
      <c r="C865" s="6">
        <f t="shared" si="26"/>
        <v>8</v>
      </c>
      <c r="D865" s="5">
        <f t="shared" ca="1" si="27"/>
        <v>42.558852997654434</v>
      </c>
    </row>
    <row r="866" spans="1:4" x14ac:dyDescent="0.25">
      <c r="A866" s="4">
        <v>41311</v>
      </c>
      <c r="B866" s="8">
        <v>18.350307000000001</v>
      </c>
      <c r="C866" s="6">
        <f t="shared" si="26"/>
        <v>8</v>
      </c>
      <c r="D866" s="5">
        <f t="shared" ca="1" si="27"/>
        <v>42.559755706186813</v>
      </c>
    </row>
    <row r="867" spans="1:4" x14ac:dyDescent="0.25">
      <c r="A867" s="4">
        <v>41311.041666666664</v>
      </c>
      <c r="B867" s="8">
        <v>22.161251</v>
      </c>
      <c r="C867" s="6">
        <f t="shared" si="26"/>
        <v>8</v>
      </c>
      <c r="D867" s="5">
        <f t="shared" ca="1" si="27"/>
        <v>42.560566316353054</v>
      </c>
    </row>
    <row r="868" spans="1:4" x14ac:dyDescent="0.25">
      <c r="A868" s="4">
        <v>41311.083333333336</v>
      </c>
      <c r="B868" s="8">
        <v>24.244019000000002</v>
      </c>
      <c r="C868" s="6">
        <f t="shared" si="26"/>
        <v>8</v>
      </c>
      <c r="D868" s="5">
        <f t="shared" ca="1" si="27"/>
        <v>42.561293392360689</v>
      </c>
    </row>
    <row r="869" spans="1:4" x14ac:dyDescent="0.25">
      <c r="A869" s="4">
        <v>41311.125</v>
      </c>
      <c r="B869" s="8">
        <v>26.133011</v>
      </c>
      <c r="C869" s="6">
        <f t="shared" si="26"/>
        <v>8</v>
      </c>
      <c r="D869" s="5">
        <f t="shared" ca="1" si="27"/>
        <v>42.562035502633442</v>
      </c>
    </row>
    <row r="870" spans="1:4" x14ac:dyDescent="0.25">
      <c r="A870" s="4">
        <v>41311.166666666664</v>
      </c>
      <c r="B870" s="8">
        <v>25.794796000000002</v>
      </c>
      <c r="C870" s="6">
        <f t="shared" si="26"/>
        <v>8</v>
      </c>
      <c r="D870" s="5">
        <f t="shared" ca="1" si="27"/>
        <v>42.562711841138345</v>
      </c>
    </row>
    <row r="871" spans="1:4" x14ac:dyDescent="0.25">
      <c r="A871" s="4">
        <v>41311.208333333336</v>
      </c>
      <c r="B871" s="8">
        <v>27.282195999999999</v>
      </c>
      <c r="C871" s="6">
        <f t="shared" si="26"/>
        <v>8</v>
      </c>
      <c r="D871" s="5">
        <f t="shared" ca="1" si="27"/>
        <v>42.563465178522307</v>
      </c>
    </row>
    <row r="872" spans="1:4" x14ac:dyDescent="0.25">
      <c r="A872" s="4">
        <v>41311.25</v>
      </c>
      <c r="B872" s="8">
        <v>25.544066999999998</v>
      </c>
      <c r="C872" s="6">
        <f t="shared" si="26"/>
        <v>8</v>
      </c>
      <c r="D872" s="5">
        <f t="shared" ca="1" si="27"/>
        <v>42.564685157503199</v>
      </c>
    </row>
    <row r="873" spans="1:4" x14ac:dyDescent="0.25">
      <c r="A873" s="4">
        <v>41311.291666666664</v>
      </c>
      <c r="B873" s="8">
        <v>15.00414</v>
      </c>
      <c r="C873" s="6">
        <f t="shared" si="26"/>
        <v>8</v>
      </c>
      <c r="D873" s="5">
        <f t="shared" ca="1" si="27"/>
        <v>42.566341058036983</v>
      </c>
    </row>
    <row r="874" spans="1:4" x14ac:dyDescent="0.25">
      <c r="A874" s="4">
        <v>41311.333333333336</v>
      </c>
      <c r="B874" s="8">
        <v>5.159548</v>
      </c>
      <c r="C874" s="6">
        <f t="shared" si="26"/>
        <v>8</v>
      </c>
      <c r="D874" s="5">
        <f t="shared" ca="1" si="27"/>
        <v>42.568057182840334</v>
      </c>
    </row>
    <row r="875" spans="1:4" x14ac:dyDescent="0.25">
      <c r="A875" s="4">
        <v>41311.375</v>
      </c>
      <c r="B875" s="8">
        <v>3.8025139999999999</v>
      </c>
      <c r="C875" s="6">
        <f t="shared" si="26"/>
        <v>8</v>
      </c>
      <c r="D875" s="5">
        <f t="shared" ca="1" si="27"/>
        <v>42.569724896179103</v>
      </c>
    </row>
    <row r="876" spans="1:4" x14ac:dyDescent="0.25">
      <c r="A876" s="4">
        <v>41311.416666666664</v>
      </c>
      <c r="B876" s="8">
        <v>4.8994160000000004</v>
      </c>
      <c r="C876" s="6">
        <f t="shared" si="26"/>
        <v>8</v>
      </c>
      <c r="D876" s="5">
        <f t="shared" ca="1" si="27"/>
        <v>42.571377855751237</v>
      </c>
    </row>
    <row r="877" spans="1:4" x14ac:dyDescent="0.25">
      <c r="A877" s="4">
        <v>41311.458333333336</v>
      </c>
      <c r="B877" s="8">
        <v>5.2359799999999996</v>
      </c>
      <c r="C877" s="6">
        <f t="shared" si="26"/>
        <v>8</v>
      </c>
      <c r="D877" s="5">
        <f t="shared" ca="1" si="27"/>
        <v>42.572191928669362</v>
      </c>
    </row>
    <row r="878" spans="1:4" x14ac:dyDescent="0.25">
      <c r="A878" s="4">
        <v>41311.5</v>
      </c>
      <c r="B878" s="8">
        <v>24.185541000000001</v>
      </c>
      <c r="C878" s="6">
        <f t="shared" si="26"/>
        <v>8</v>
      </c>
      <c r="D878" s="5">
        <f t="shared" ca="1" si="27"/>
        <v>42.57262530738565</v>
      </c>
    </row>
    <row r="879" spans="1:4" x14ac:dyDescent="0.25">
      <c r="A879" s="4">
        <v>41311.541666666664</v>
      </c>
      <c r="B879" s="8">
        <v>32.784767000000002</v>
      </c>
      <c r="C879" s="6">
        <f t="shared" si="26"/>
        <v>8</v>
      </c>
      <c r="D879" s="5">
        <f t="shared" ca="1" si="27"/>
        <v>42.573071418721931</v>
      </c>
    </row>
    <row r="880" spans="1:4" x14ac:dyDescent="0.25">
      <c r="A880" s="4">
        <v>41311.583333333336</v>
      </c>
      <c r="B880" s="8">
        <v>32.498092999999997</v>
      </c>
      <c r="C880" s="6">
        <f t="shared" si="26"/>
        <v>8</v>
      </c>
      <c r="D880" s="5">
        <f t="shared" ca="1" si="27"/>
        <v>42.573410610574676</v>
      </c>
    </row>
    <row r="881" spans="1:4" x14ac:dyDescent="0.25">
      <c r="A881" s="4">
        <v>41311.625</v>
      </c>
      <c r="B881" s="8">
        <v>34.913440999999999</v>
      </c>
      <c r="C881" s="6">
        <f t="shared" si="26"/>
        <v>8</v>
      </c>
      <c r="D881" s="5">
        <f t="shared" ca="1" si="27"/>
        <v>42.573746190115465</v>
      </c>
    </row>
    <row r="882" spans="1:4" x14ac:dyDescent="0.25">
      <c r="A882" s="4">
        <v>41311.666666666664</v>
      </c>
      <c r="B882" s="8">
        <v>34.995688999999999</v>
      </c>
      <c r="C882" s="6">
        <f t="shared" si="26"/>
        <v>8</v>
      </c>
      <c r="D882" s="5">
        <f t="shared" ca="1" si="27"/>
        <v>42.573910404384286</v>
      </c>
    </row>
    <row r="883" spans="1:4" x14ac:dyDescent="0.25">
      <c r="A883" s="4">
        <v>41311.708333333336</v>
      </c>
      <c r="B883" s="8">
        <v>38.865788000000002</v>
      </c>
      <c r="C883" s="6">
        <f t="shared" si="26"/>
        <v>8</v>
      </c>
      <c r="D883" s="5">
        <f t="shared" ca="1" si="27"/>
        <v>42.574309338367392</v>
      </c>
    </row>
    <row r="884" spans="1:4" x14ac:dyDescent="0.25">
      <c r="A884" s="4">
        <v>41311.75</v>
      </c>
      <c r="B884" s="8">
        <v>33.566380000000002</v>
      </c>
      <c r="C884" s="6">
        <f t="shared" si="26"/>
        <v>8</v>
      </c>
      <c r="D884" s="5">
        <f t="shared" ca="1" si="27"/>
        <v>42.575436336034961</v>
      </c>
    </row>
    <row r="885" spans="1:4" x14ac:dyDescent="0.25">
      <c r="A885" s="4">
        <v>41311.791666666664</v>
      </c>
      <c r="B885" s="8">
        <v>17.128955999999999</v>
      </c>
      <c r="C885" s="6">
        <f t="shared" si="26"/>
        <v>8</v>
      </c>
      <c r="D885" s="5">
        <f t="shared" ca="1" si="27"/>
        <v>42.576750249678753</v>
      </c>
    </row>
    <row r="886" spans="1:4" x14ac:dyDescent="0.25">
      <c r="A886" s="4">
        <v>41311.833333333336</v>
      </c>
      <c r="B886" s="8">
        <v>12.911208</v>
      </c>
      <c r="C886" s="6">
        <f t="shared" si="26"/>
        <v>8</v>
      </c>
      <c r="D886" s="5">
        <f t="shared" ca="1" si="27"/>
        <v>42.577591783132412</v>
      </c>
    </row>
    <row r="887" spans="1:4" x14ac:dyDescent="0.25">
      <c r="A887" s="4">
        <v>41311.875</v>
      </c>
      <c r="B887" s="8">
        <v>23.578291</v>
      </c>
      <c r="C887" s="6">
        <f t="shared" si="26"/>
        <v>8</v>
      </c>
      <c r="D887" s="5">
        <f t="shared" ca="1" si="27"/>
        <v>42.577860710121705</v>
      </c>
    </row>
    <row r="888" spans="1:4" x14ac:dyDescent="0.25">
      <c r="A888" s="4">
        <v>41311.916666666664</v>
      </c>
      <c r="B888" s="8">
        <v>36.506565000000002</v>
      </c>
      <c r="C888" s="6">
        <f t="shared" si="26"/>
        <v>8</v>
      </c>
      <c r="D888" s="5">
        <f t="shared" ca="1" si="27"/>
        <v>42.577949303667822</v>
      </c>
    </row>
    <row r="889" spans="1:4" x14ac:dyDescent="0.25">
      <c r="A889" s="4">
        <v>41311.958333333336</v>
      </c>
      <c r="B889" s="8">
        <v>40.577950000000001</v>
      </c>
      <c r="C889" s="6">
        <f t="shared" si="26"/>
        <v>8</v>
      </c>
      <c r="D889" s="5">
        <f t="shared" ca="1" si="27"/>
        <v>42.579144120542132</v>
      </c>
    </row>
    <row r="890" spans="1:4" x14ac:dyDescent="0.25">
      <c r="A890" s="4">
        <v>41312</v>
      </c>
      <c r="B890" s="8">
        <v>15.607348</v>
      </c>
      <c r="C890" s="6">
        <f t="shared" si="26"/>
        <v>8</v>
      </c>
      <c r="D890" s="5">
        <f t="shared" ca="1" si="27"/>
        <v>42.580310487152104</v>
      </c>
    </row>
    <row r="891" spans="1:4" x14ac:dyDescent="0.25">
      <c r="A891" s="4">
        <v>41312.041666666664</v>
      </c>
      <c r="B891" s="8">
        <v>16.251916999999999</v>
      </c>
      <c r="C891" s="6">
        <f t="shared" si="26"/>
        <v>8</v>
      </c>
      <c r="D891" s="5">
        <f t="shared" ca="1" si="27"/>
        <v>42.58085947414812</v>
      </c>
    </row>
    <row r="892" spans="1:4" x14ac:dyDescent="0.25">
      <c r="A892" s="4">
        <v>41312.083333333336</v>
      </c>
      <c r="B892" s="8">
        <v>30.189125000000001</v>
      </c>
      <c r="C892" s="6">
        <f t="shared" si="26"/>
        <v>8</v>
      </c>
      <c r="D892" s="5">
        <f t="shared" ca="1" si="27"/>
        <v>42.581261487771265</v>
      </c>
    </row>
    <row r="893" spans="1:4" x14ac:dyDescent="0.25">
      <c r="A893" s="4">
        <v>41312.125</v>
      </c>
      <c r="B893" s="8">
        <v>33.507412000000002</v>
      </c>
      <c r="C893" s="6">
        <f t="shared" si="26"/>
        <v>8</v>
      </c>
      <c r="D893" s="5">
        <f t="shared" ca="1" si="27"/>
        <v>42.581507552616308</v>
      </c>
    </row>
    <row r="894" spans="1:4" x14ac:dyDescent="0.25">
      <c r="A894" s="4">
        <v>41312.166666666664</v>
      </c>
      <c r="B894" s="8">
        <v>37.027824000000003</v>
      </c>
      <c r="C894" s="6">
        <f t="shared" si="26"/>
        <v>8</v>
      </c>
      <c r="D894" s="5">
        <f t="shared" ca="1" si="27"/>
        <v>42.581771989941387</v>
      </c>
    </row>
    <row r="895" spans="1:4" x14ac:dyDescent="0.25">
      <c r="A895" s="4">
        <v>41312.208333333336</v>
      </c>
      <c r="B895" s="8">
        <v>36.613686000000001</v>
      </c>
      <c r="C895" s="6">
        <f t="shared" si="26"/>
        <v>8</v>
      </c>
      <c r="D895" s="5">
        <f t="shared" ca="1" si="27"/>
        <v>42.58218837701056</v>
      </c>
    </row>
    <row r="896" spans="1:4" x14ac:dyDescent="0.25">
      <c r="A896" s="4">
        <v>41312.25</v>
      </c>
      <c r="B896" s="8">
        <v>33.185164999999998</v>
      </c>
      <c r="C896" s="6">
        <f t="shared" si="26"/>
        <v>8</v>
      </c>
      <c r="D896" s="5">
        <f t="shared" ca="1" si="27"/>
        <v>42.582837584241659</v>
      </c>
    </row>
    <row r="897" spans="1:4" x14ac:dyDescent="0.25">
      <c r="A897" s="4">
        <v>41312.291666666664</v>
      </c>
      <c r="B897" s="8">
        <v>27.932178</v>
      </c>
      <c r="C897" s="6">
        <f t="shared" si="26"/>
        <v>8</v>
      </c>
      <c r="D897" s="5">
        <f t="shared" ca="1" si="27"/>
        <v>42.584496555993681</v>
      </c>
    </row>
    <row r="898" spans="1:4" x14ac:dyDescent="0.25">
      <c r="A898" s="4">
        <v>41312.333333333336</v>
      </c>
      <c r="B898" s="8">
        <v>5.1481399999999997</v>
      </c>
      <c r="C898" s="6">
        <f t="shared" si="26"/>
        <v>8</v>
      </c>
      <c r="D898" s="5">
        <f t="shared" ca="1" si="27"/>
        <v>42.586199854812861</v>
      </c>
    </row>
    <row r="899" spans="1:4" x14ac:dyDescent="0.25">
      <c r="A899" s="4">
        <v>41312.375</v>
      </c>
      <c r="B899" s="8">
        <v>4.151262</v>
      </c>
      <c r="C899" s="6">
        <f t="shared" si="26"/>
        <v>8</v>
      </c>
      <c r="D899" s="5">
        <f t="shared" ca="1" si="27"/>
        <v>42.587551835482756</v>
      </c>
    </row>
    <row r="900" spans="1:4" x14ac:dyDescent="0.25">
      <c r="A900" s="4">
        <v>41312.416666666664</v>
      </c>
      <c r="B900" s="8">
        <v>12.08146</v>
      </c>
      <c r="C900" s="6">
        <f t="shared" si="26"/>
        <v>8</v>
      </c>
      <c r="D900" s="5">
        <f t="shared" ca="1" si="27"/>
        <v>42.588260569231331</v>
      </c>
    </row>
    <row r="901" spans="1:4" x14ac:dyDescent="0.25">
      <c r="A901" s="4">
        <v>41312.458333333336</v>
      </c>
      <c r="B901" s="8">
        <v>26.597100999999999</v>
      </c>
      <c r="C901" s="6">
        <f t="shared" si="26"/>
        <v>8</v>
      </c>
      <c r="D901" s="5">
        <f t="shared" ca="1" si="27"/>
        <v>42.588845135765141</v>
      </c>
    </row>
    <row r="902" spans="1:4" x14ac:dyDescent="0.25">
      <c r="A902" s="4">
        <v>41312.5</v>
      </c>
      <c r="B902" s="8">
        <v>29.399854999999999</v>
      </c>
      <c r="C902" s="6">
        <f t="shared" si="26"/>
        <v>8</v>
      </c>
      <c r="D902" s="5">
        <f t="shared" ca="1" si="27"/>
        <v>42.588987768262292</v>
      </c>
    </row>
    <row r="903" spans="1:4" x14ac:dyDescent="0.25">
      <c r="A903" s="4">
        <v>41312.541666666664</v>
      </c>
      <c r="B903" s="8">
        <v>39.371056000000003</v>
      </c>
      <c r="C903" s="6">
        <f t="shared" si="26"/>
        <v>8</v>
      </c>
      <c r="D903" s="5">
        <f t="shared" ca="1" si="27"/>
        <v>42.589130287113669</v>
      </c>
    </row>
    <row r="904" spans="1:4" x14ac:dyDescent="0.25">
      <c r="A904" s="4">
        <v>41312.583333333336</v>
      </c>
      <c r="B904" s="8">
        <v>39.373905000000001</v>
      </c>
      <c r="C904" s="6">
        <f t="shared" si="26"/>
        <v>8</v>
      </c>
      <c r="D904" s="5">
        <f t="shared" ca="1" si="27"/>
        <v>42.589136654446186</v>
      </c>
    </row>
    <row r="905" spans="1:4" x14ac:dyDescent="0.25">
      <c r="A905" s="4">
        <v>41312.625</v>
      </c>
      <c r="B905" s="8">
        <v>42.445495999999999</v>
      </c>
      <c r="C905" s="6">
        <f t="shared" si="26"/>
        <v>8</v>
      </c>
      <c r="D905" s="5">
        <f t="shared" ca="1" si="27"/>
        <v>42.5889514671276</v>
      </c>
    </row>
    <row r="906" spans="1:4" x14ac:dyDescent="0.25">
      <c r="A906" s="4">
        <v>41312.666666666664</v>
      </c>
      <c r="B906" s="8">
        <v>46.766407000000001</v>
      </c>
      <c r="C906" s="6">
        <f t="shared" si="26"/>
        <v>8</v>
      </c>
      <c r="D906" s="5">
        <f t="shared" ca="1" si="27"/>
        <v>42.588867949370332</v>
      </c>
    </row>
    <row r="907" spans="1:4" x14ac:dyDescent="0.25">
      <c r="A907" s="4">
        <v>41312.708333333336</v>
      </c>
      <c r="B907" s="8">
        <v>44.472777999999998</v>
      </c>
      <c r="C907" s="6">
        <f t="shared" ref="C907:C970" si="28">COUNTIF(A900:A907,"&gt;0")</f>
        <v>8</v>
      </c>
      <c r="D907" s="5">
        <f t="shared" ref="D907:D970" ca="1" si="29">AVERAGEIF(C:C,"&gt;= 6",B900:B907)</f>
        <v>42.589192924052192</v>
      </c>
    </row>
    <row r="908" spans="1:4" x14ac:dyDescent="0.25">
      <c r="A908" s="4">
        <v>41312.75</v>
      </c>
      <c r="B908" s="8">
        <v>35.259064000000002</v>
      </c>
      <c r="C908" s="6">
        <f t="shared" si="28"/>
        <v>8</v>
      </c>
      <c r="D908" s="5">
        <f t="shared" ca="1" si="29"/>
        <v>42.589766433093793</v>
      </c>
    </row>
    <row r="909" spans="1:4" x14ac:dyDescent="0.25">
      <c r="A909" s="4">
        <v>41312.791666666664</v>
      </c>
      <c r="B909" s="8">
        <v>29.65427</v>
      </c>
      <c r="C909" s="6">
        <f t="shared" si="28"/>
        <v>8</v>
      </c>
      <c r="D909" s="5">
        <f t="shared" ca="1" si="29"/>
        <v>42.590358408016549</v>
      </c>
    </row>
    <row r="910" spans="1:4" x14ac:dyDescent="0.25">
      <c r="A910" s="4">
        <v>41312.833333333336</v>
      </c>
      <c r="B910" s="8">
        <v>29.238956000000002</v>
      </c>
      <c r="C910" s="6">
        <f t="shared" si="28"/>
        <v>8</v>
      </c>
      <c r="D910" s="5">
        <f t="shared" ca="1" si="29"/>
        <v>42.590925459382639</v>
      </c>
    </row>
    <row r="911" spans="1:4" x14ac:dyDescent="0.25">
      <c r="A911" s="4">
        <v>41312.875</v>
      </c>
      <c r="B911" s="8">
        <v>29.802216000000001</v>
      </c>
      <c r="C911" s="6">
        <f t="shared" si="28"/>
        <v>8</v>
      </c>
      <c r="D911" s="5">
        <f t="shared" ca="1" si="29"/>
        <v>42.591723512704412</v>
      </c>
    </row>
    <row r="912" spans="1:4" x14ac:dyDescent="0.25">
      <c r="A912" s="4">
        <v>41312.916666666664</v>
      </c>
      <c r="B912" s="8">
        <v>24.594024999999998</v>
      </c>
      <c r="C912" s="6">
        <f t="shared" si="28"/>
        <v>8</v>
      </c>
      <c r="D912" s="5">
        <f t="shared" ca="1" si="29"/>
        <v>42.592598712638456</v>
      </c>
    </row>
    <row r="913" spans="1:4" x14ac:dyDescent="0.25">
      <c r="A913" s="4">
        <v>41312.958333333336</v>
      </c>
      <c r="B913" s="8">
        <v>22.855965000000001</v>
      </c>
      <c r="C913" s="6">
        <f t="shared" si="28"/>
        <v>8</v>
      </c>
      <c r="D913" s="5">
        <f t="shared" ca="1" si="29"/>
        <v>42.593468051975577</v>
      </c>
    </row>
    <row r="914" spans="1:4" x14ac:dyDescent="0.25">
      <c r="A914" s="4">
        <v>41313</v>
      </c>
      <c r="B914" s="8">
        <v>22.989865999999999</v>
      </c>
      <c r="C914" s="6">
        <f t="shared" si="28"/>
        <v>8</v>
      </c>
      <c r="D914" s="5">
        <f t="shared" ca="1" si="29"/>
        <v>42.593967982614743</v>
      </c>
    </row>
    <row r="915" spans="1:4" x14ac:dyDescent="0.25">
      <c r="A915" s="4">
        <v>41313.041666666664</v>
      </c>
      <c r="B915" s="8">
        <v>31.321031999999999</v>
      </c>
      <c r="C915" s="6">
        <f t="shared" si="28"/>
        <v>8</v>
      </c>
      <c r="D915" s="5">
        <f t="shared" ca="1" si="29"/>
        <v>42.594463510089916</v>
      </c>
    </row>
    <row r="916" spans="1:4" x14ac:dyDescent="0.25">
      <c r="A916" s="4">
        <v>41313.083333333336</v>
      </c>
      <c r="B916" s="8">
        <v>31.421309999999998</v>
      </c>
      <c r="C916" s="6">
        <f t="shared" si="28"/>
        <v>8</v>
      </c>
      <c r="D916" s="5">
        <f t="shared" ca="1" si="29"/>
        <v>42.59485815142363</v>
      </c>
    </row>
    <row r="917" spans="1:4" x14ac:dyDescent="0.25">
      <c r="A917" s="4">
        <v>41313.125</v>
      </c>
      <c r="B917" s="8">
        <v>33.69688</v>
      </c>
      <c r="C917" s="6">
        <f t="shared" si="28"/>
        <v>8</v>
      </c>
      <c r="D917" s="5">
        <f t="shared" ca="1" si="29"/>
        <v>42.595213899755919</v>
      </c>
    </row>
    <row r="918" spans="1:4" x14ac:dyDescent="0.25">
      <c r="A918" s="4">
        <v>41313.166666666664</v>
      </c>
      <c r="B918" s="8">
        <v>34.574511999999999</v>
      </c>
      <c r="C918" s="6">
        <f t="shared" si="28"/>
        <v>8</v>
      </c>
      <c r="D918" s="5">
        <f t="shared" ca="1" si="29"/>
        <v>42.595671750354747</v>
      </c>
    </row>
    <row r="919" spans="1:4" x14ac:dyDescent="0.25">
      <c r="A919" s="4">
        <v>41313.208333333336</v>
      </c>
      <c r="B919" s="8">
        <v>32.273429999999998</v>
      </c>
      <c r="C919" s="6">
        <f t="shared" si="28"/>
        <v>8</v>
      </c>
      <c r="D919" s="5">
        <f t="shared" ca="1" si="29"/>
        <v>42.596225287450537</v>
      </c>
    </row>
    <row r="920" spans="1:4" x14ac:dyDescent="0.25">
      <c r="A920" s="4">
        <v>41313.25</v>
      </c>
      <c r="B920" s="8">
        <v>30.117284999999999</v>
      </c>
      <c r="C920" s="6">
        <f t="shared" si="28"/>
        <v>8</v>
      </c>
      <c r="D920" s="5">
        <f t="shared" ca="1" si="29"/>
        <v>42.59739932100068</v>
      </c>
    </row>
    <row r="921" spans="1:4" x14ac:dyDescent="0.25">
      <c r="A921" s="4">
        <v>41313.291666666664</v>
      </c>
      <c r="B921" s="8">
        <v>16.131160999999999</v>
      </c>
      <c r="C921" s="6">
        <f t="shared" si="28"/>
        <v>8</v>
      </c>
      <c r="D921" s="5">
        <f t="shared" ca="1" si="29"/>
        <v>42.599258656936136</v>
      </c>
    </row>
    <row r="922" spans="1:4" x14ac:dyDescent="0.25">
      <c r="A922" s="4">
        <v>41313.333333333336</v>
      </c>
      <c r="B922" s="8">
        <v>0.68610800000000005</v>
      </c>
      <c r="C922" s="6">
        <f t="shared" si="28"/>
        <v>8</v>
      </c>
      <c r="D922" s="5">
        <f t="shared" ca="1" si="29"/>
        <v>42.601003026086836</v>
      </c>
    </row>
    <row r="923" spans="1:4" x14ac:dyDescent="0.25">
      <c r="A923" s="4">
        <v>41313.375</v>
      </c>
      <c r="B923" s="8">
        <v>3.2811780000000002</v>
      </c>
      <c r="C923" s="6">
        <f t="shared" si="28"/>
        <v>8</v>
      </c>
      <c r="D923" s="5">
        <f t="shared" ca="1" si="29"/>
        <v>42.602406331159202</v>
      </c>
    </row>
    <row r="924" spans="1:4" x14ac:dyDescent="0.25">
      <c r="A924" s="4">
        <v>41313.416666666664</v>
      </c>
      <c r="B924" s="8">
        <v>10.971909999999999</v>
      </c>
      <c r="C924" s="6">
        <f t="shared" si="28"/>
        <v>8</v>
      </c>
      <c r="D924" s="5">
        <f t="shared" ca="1" si="29"/>
        <v>42.603422479323683</v>
      </c>
    </row>
    <row r="925" spans="1:4" x14ac:dyDescent="0.25">
      <c r="A925" s="4">
        <v>41313.458333333336</v>
      </c>
      <c r="B925" s="8">
        <v>19.700458999999999</v>
      </c>
      <c r="C925" s="6">
        <f t="shared" si="28"/>
        <v>8</v>
      </c>
      <c r="D925" s="5">
        <f t="shared" ca="1" si="29"/>
        <v>42.603731890357956</v>
      </c>
    </row>
    <row r="926" spans="1:4" x14ac:dyDescent="0.25">
      <c r="A926" s="4">
        <v>41313.5</v>
      </c>
      <c r="B926" s="8">
        <v>35.630226</v>
      </c>
      <c r="C926" s="6">
        <f t="shared" si="28"/>
        <v>8</v>
      </c>
      <c r="D926" s="5">
        <f t="shared" ca="1" si="29"/>
        <v>42.603644618965092</v>
      </c>
    </row>
    <row r="927" spans="1:4" x14ac:dyDescent="0.25">
      <c r="A927" s="4">
        <v>41313.541666666664</v>
      </c>
      <c r="B927" s="8">
        <v>44.570480000000003</v>
      </c>
      <c r="C927" s="6">
        <f t="shared" si="28"/>
        <v>8</v>
      </c>
      <c r="D927" s="5">
        <f t="shared" ca="1" si="29"/>
        <v>42.603541430663292</v>
      </c>
    </row>
    <row r="928" spans="1:4" x14ac:dyDescent="0.25">
      <c r="A928" s="4">
        <v>41313.583333333336</v>
      </c>
      <c r="B928" s="8">
        <v>44.928992999999998</v>
      </c>
      <c r="C928" s="6">
        <f t="shared" si="28"/>
        <v>8</v>
      </c>
      <c r="D928" s="5">
        <f t="shared" ca="1" si="29"/>
        <v>42.603287137747287</v>
      </c>
    </row>
    <row r="929" spans="1:4" x14ac:dyDescent="0.25">
      <c r="A929" s="4">
        <v>41313.625</v>
      </c>
      <c r="B929" s="8">
        <v>48.333778000000002</v>
      </c>
      <c r="C929" s="6">
        <f t="shared" si="28"/>
        <v>8</v>
      </c>
      <c r="D929" s="5">
        <f t="shared" ca="1" si="29"/>
        <v>42.603431474592696</v>
      </c>
    </row>
    <row r="930" spans="1:4" x14ac:dyDescent="0.25">
      <c r="A930" s="4">
        <v>41313.666666666664</v>
      </c>
      <c r="B930" s="8">
        <v>39.350945000000003</v>
      </c>
      <c r="C930" s="6">
        <f t="shared" si="28"/>
        <v>8</v>
      </c>
      <c r="D930" s="5">
        <f t="shared" ca="1" si="29"/>
        <v>42.603890709479735</v>
      </c>
    </row>
    <row r="931" spans="1:4" x14ac:dyDescent="0.25">
      <c r="A931" s="4">
        <v>41313.708333333336</v>
      </c>
      <c r="B931" s="8">
        <v>32.255951000000003</v>
      </c>
      <c r="C931" s="6">
        <f t="shared" si="28"/>
        <v>8</v>
      </c>
      <c r="D931" s="5">
        <f t="shared" ca="1" si="29"/>
        <v>42.604227351382413</v>
      </c>
    </row>
    <row r="932" spans="1:4" x14ac:dyDescent="0.25">
      <c r="A932" s="4">
        <v>41313.75</v>
      </c>
      <c r="B932" s="8">
        <v>35.019011999999996</v>
      </c>
      <c r="C932" s="6">
        <f t="shared" si="28"/>
        <v>8</v>
      </c>
      <c r="D932" s="5">
        <f t="shared" ca="1" si="29"/>
        <v>42.604679370261749</v>
      </c>
    </row>
    <row r="933" spans="1:4" x14ac:dyDescent="0.25">
      <c r="A933" s="4">
        <v>41313.791666666664</v>
      </c>
      <c r="B933" s="8">
        <v>32.420242000000002</v>
      </c>
      <c r="C933" s="6">
        <f t="shared" si="28"/>
        <v>8</v>
      </c>
      <c r="D933" s="5">
        <f t="shared" ca="1" si="29"/>
        <v>42.605585074126559</v>
      </c>
    </row>
    <row r="934" spans="1:4" x14ac:dyDescent="0.25">
      <c r="A934" s="4">
        <v>41313.833333333336</v>
      </c>
      <c r="B934" s="8">
        <v>22.200077</v>
      </c>
      <c r="C934" s="6">
        <f t="shared" si="28"/>
        <v>8</v>
      </c>
      <c r="D934" s="5">
        <f t="shared" ca="1" si="29"/>
        <v>42.606979024902223</v>
      </c>
    </row>
    <row r="935" spans="1:4" x14ac:dyDescent="0.25">
      <c r="A935" s="4">
        <v>41313.875</v>
      </c>
      <c r="B935" s="8">
        <v>11.202662</v>
      </c>
      <c r="C935" s="6">
        <f t="shared" si="28"/>
        <v>8</v>
      </c>
      <c r="D935" s="5">
        <f t="shared" ca="1" si="29"/>
        <v>42.60872184316586</v>
      </c>
    </row>
    <row r="936" spans="1:4" x14ac:dyDescent="0.25">
      <c r="A936" s="4">
        <v>41313.916666666664</v>
      </c>
      <c r="B936" s="8">
        <v>3.3465120000000002</v>
      </c>
      <c r="C936" s="6">
        <f t="shared" si="28"/>
        <v>8</v>
      </c>
      <c r="D936" s="5">
        <f t="shared" ca="1" si="29"/>
        <v>42.610546924043213</v>
      </c>
    </row>
    <row r="937" spans="1:4" x14ac:dyDescent="0.25">
      <c r="A937" s="4">
        <v>41313.958333333336</v>
      </c>
      <c r="B937" s="8">
        <v>1.49695</v>
      </c>
      <c r="C937" s="6">
        <f t="shared" si="28"/>
        <v>8</v>
      </c>
      <c r="D937" s="5">
        <f t="shared" ca="1" si="29"/>
        <v>42.611928684084226</v>
      </c>
    </row>
    <row r="938" spans="1:4" x14ac:dyDescent="0.25">
      <c r="A938" s="4">
        <v>41314</v>
      </c>
      <c r="B938" s="8">
        <v>11.486402</v>
      </c>
      <c r="C938" s="6">
        <f t="shared" si="28"/>
        <v>8</v>
      </c>
      <c r="D938" s="5">
        <f t="shared" ca="1" si="29"/>
        <v>42.612875110815011</v>
      </c>
    </row>
    <row r="939" spans="1:4" x14ac:dyDescent="0.25">
      <c r="A939" s="4">
        <v>41314.041666666664</v>
      </c>
      <c r="B939" s="8">
        <v>21.294612999999998</v>
      </c>
      <c r="C939" s="6">
        <f t="shared" si="28"/>
        <v>8</v>
      </c>
      <c r="D939" s="5">
        <f t="shared" ca="1" si="29"/>
        <v>42.613618359010673</v>
      </c>
    </row>
    <row r="940" spans="1:4" x14ac:dyDescent="0.25">
      <c r="A940" s="4">
        <v>41314.083333333336</v>
      </c>
      <c r="B940" s="8">
        <v>25.872696000000001</v>
      </c>
      <c r="C940" s="6">
        <f t="shared" si="28"/>
        <v>8</v>
      </c>
      <c r="D940" s="5">
        <f t="shared" ca="1" si="29"/>
        <v>42.613959373545747</v>
      </c>
    </row>
    <row r="941" spans="1:4" x14ac:dyDescent="0.25">
      <c r="A941" s="4">
        <v>41314.125</v>
      </c>
      <c r="B941" s="8">
        <v>34.933289000000002</v>
      </c>
      <c r="C941" s="6">
        <f t="shared" si="28"/>
        <v>8</v>
      </c>
      <c r="D941" s="5">
        <f t="shared" ca="1" si="29"/>
        <v>42.614266867456926</v>
      </c>
    </row>
    <row r="942" spans="1:4" x14ac:dyDescent="0.25">
      <c r="A942" s="4">
        <v>41314.166666666664</v>
      </c>
      <c r="B942" s="8">
        <v>35.688889000000003</v>
      </c>
      <c r="C942" s="6">
        <f t="shared" si="28"/>
        <v>8</v>
      </c>
      <c r="D942" s="5">
        <f t="shared" ca="1" si="29"/>
        <v>42.614700604884426</v>
      </c>
    </row>
    <row r="943" spans="1:4" x14ac:dyDescent="0.25">
      <c r="A943" s="4">
        <v>41314.208333333336</v>
      </c>
      <c r="B943" s="8">
        <v>32.846499999999999</v>
      </c>
      <c r="C943" s="6">
        <f t="shared" si="28"/>
        <v>8</v>
      </c>
      <c r="D943" s="5">
        <f t="shared" ca="1" si="29"/>
        <v>42.615051449664605</v>
      </c>
    </row>
    <row r="944" spans="1:4" x14ac:dyDescent="0.25">
      <c r="A944" s="4">
        <v>41314.25</v>
      </c>
      <c r="B944" s="8">
        <v>34.714027000000002</v>
      </c>
      <c r="C944" s="6">
        <f t="shared" si="28"/>
        <v>8</v>
      </c>
      <c r="D944" s="5">
        <f t="shared" ca="1" si="29"/>
        <v>42.615607171151851</v>
      </c>
    </row>
    <row r="945" spans="1:4" x14ac:dyDescent="0.25">
      <c r="A945" s="4">
        <v>41314.291666666664</v>
      </c>
      <c r="B945" s="8">
        <v>30.101315</v>
      </c>
      <c r="C945" s="6">
        <f t="shared" si="28"/>
        <v>8</v>
      </c>
      <c r="D945" s="5">
        <f t="shared" ca="1" si="29"/>
        <v>42.616696604965021</v>
      </c>
    </row>
    <row r="946" spans="1:4" x14ac:dyDescent="0.25">
      <c r="A946" s="4">
        <v>41314.333333333336</v>
      </c>
      <c r="B946" s="8">
        <v>18.084826</v>
      </c>
      <c r="C946" s="6">
        <f t="shared" si="28"/>
        <v>8</v>
      </c>
      <c r="D946" s="5">
        <f t="shared" ca="1" si="29"/>
        <v>42.617980744803582</v>
      </c>
    </row>
    <row r="947" spans="1:4" x14ac:dyDescent="0.25">
      <c r="A947" s="4">
        <v>41314.375</v>
      </c>
      <c r="B947" s="8">
        <v>13.703004</v>
      </c>
      <c r="C947" s="6">
        <f t="shared" si="28"/>
        <v>8</v>
      </c>
      <c r="D947" s="5">
        <f t="shared" ca="1" si="29"/>
        <v>42.619284745636122</v>
      </c>
    </row>
    <row r="948" spans="1:4" x14ac:dyDescent="0.25">
      <c r="A948" s="4">
        <v>41314.416666666664</v>
      </c>
      <c r="B948" s="8">
        <v>13.258402</v>
      </c>
      <c r="C948" s="6">
        <f t="shared" si="28"/>
        <v>8</v>
      </c>
      <c r="D948" s="5">
        <f t="shared" ca="1" si="29"/>
        <v>42.620351796926236</v>
      </c>
    </row>
    <row r="949" spans="1:4" x14ac:dyDescent="0.25">
      <c r="A949" s="4">
        <v>41314.458333333336</v>
      </c>
      <c r="B949" s="8">
        <v>18.595692</v>
      </c>
      <c r="C949" s="6">
        <f t="shared" si="28"/>
        <v>8</v>
      </c>
      <c r="D949" s="5">
        <f t="shared" ca="1" si="29"/>
        <v>42.621085576822161</v>
      </c>
    </row>
    <row r="950" spans="1:4" x14ac:dyDescent="0.25">
      <c r="A950" s="4">
        <v>41314.5</v>
      </c>
      <c r="B950" s="8">
        <v>26.100764999999999</v>
      </c>
      <c r="C950" s="6">
        <f t="shared" si="28"/>
        <v>8</v>
      </c>
      <c r="D950" s="5">
        <f t="shared" ca="1" si="29"/>
        <v>42.621288288512673</v>
      </c>
    </row>
    <row r="951" spans="1:4" x14ac:dyDescent="0.25">
      <c r="A951" s="4">
        <v>41314.541666666664</v>
      </c>
      <c r="B951" s="8">
        <v>38.057639999999999</v>
      </c>
      <c r="C951" s="6">
        <f t="shared" si="28"/>
        <v>8</v>
      </c>
      <c r="D951" s="5">
        <f t="shared" ca="1" si="29"/>
        <v>42.621623870374364</v>
      </c>
    </row>
    <row r="952" spans="1:4" x14ac:dyDescent="0.25">
      <c r="A952" s="4">
        <v>41314.583333333336</v>
      </c>
      <c r="B952" s="8">
        <v>35.067005000000002</v>
      </c>
      <c r="C952" s="6">
        <f t="shared" si="28"/>
        <v>8</v>
      </c>
      <c r="D952" s="5">
        <f t="shared" ca="1" si="29"/>
        <v>42.621760584140262</v>
      </c>
    </row>
    <row r="953" spans="1:4" x14ac:dyDescent="0.25">
      <c r="A953" s="4">
        <v>41314.625</v>
      </c>
      <c r="B953" s="8">
        <v>39.544196999999997</v>
      </c>
      <c r="C953" s="6">
        <f t="shared" si="28"/>
        <v>8</v>
      </c>
      <c r="D953" s="5">
        <f t="shared" ca="1" si="29"/>
        <v>42.621512104446992</v>
      </c>
    </row>
    <row r="954" spans="1:4" x14ac:dyDescent="0.25">
      <c r="A954" s="4">
        <v>41314.666666666664</v>
      </c>
      <c r="B954" s="8">
        <v>48.214790000000001</v>
      </c>
      <c r="C954" s="6">
        <f t="shared" si="28"/>
        <v>8</v>
      </c>
      <c r="D954" s="5">
        <f t="shared" ca="1" si="29"/>
        <v>42.621236528611938</v>
      </c>
    </row>
    <row r="955" spans="1:4" x14ac:dyDescent="0.25">
      <c r="A955" s="4">
        <v>41314.708333333336</v>
      </c>
      <c r="B955" s="8">
        <v>48.824173000000002</v>
      </c>
      <c r="C955" s="6">
        <f t="shared" si="28"/>
        <v>8</v>
      </c>
      <c r="D955" s="5">
        <f t="shared" ca="1" si="29"/>
        <v>42.621077282045469</v>
      </c>
    </row>
    <row r="956" spans="1:4" x14ac:dyDescent="0.25">
      <c r="A956" s="4">
        <v>41314.75</v>
      </c>
      <c r="B956" s="8">
        <v>46.205399</v>
      </c>
      <c r="C956" s="6">
        <f t="shared" si="28"/>
        <v>8</v>
      </c>
      <c r="D956" s="5">
        <f t="shared" ca="1" si="29"/>
        <v>42.621398518972605</v>
      </c>
    </row>
    <row r="957" spans="1:4" x14ac:dyDescent="0.25">
      <c r="A957" s="4">
        <v>41314.791666666664</v>
      </c>
      <c r="B957" s="8">
        <v>35.391319000000003</v>
      </c>
      <c r="C957" s="6">
        <f t="shared" si="28"/>
        <v>8</v>
      </c>
      <c r="D957" s="5">
        <f t="shared" ca="1" si="29"/>
        <v>42.622428425505326</v>
      </c>
    </row>
    <row r="958" spans="1:4" x14ac:dyDescent="0.25">
      <c r="A958" s="4">
        <v>41314.833333333336</v>
      </c>
      <c r="B958" s="8">
        <v>19.443352000000001</v>
      </c>
      <c r="C958" s="6">
        <f t="shared" si="28"/>
        <v>8</v>
      </c>
      <c r="D958" s="5">
        <f t="shared" ca="1" si="29"/>
        <v>42.623640262797608</v>
      </c>
    </row>
    <row r="959" spans="1:4" x14ac:dyDescent="0.25">
      <c r="A959" s="4">
        <v>41314.875</v>
      </c>
      <c r="B959" s="8">
        <v>15.351241999999999</v>
      </c>
      <c r="C959" s="6">
        <f t="shared" si="28"/>
        <v>8</v>
      </c>
      <c r="D959" s="5">
        <f t="shared" ca="1" si="29"/>
        <v>42.624525371905847</v>
      </c>
    </row>
    <row r="960" spans="1:4" x14ac:dyDescent="0.25">
      <c r="A960" s="4">
        <v>41314.916666666664</v>
      </c>
      <c r="B960" s="8">
        <v>22.706029999999998</v>
      </c>
      <c r="C960" s="6">
        <f t="shared" si="28"/>
        <v>8</v>
      </c>
      <c r="D960" s="5">
        <f t="shared" ca="1" si="29"/>
        <v>42.625137737312123</v>
      </c>
    </row>
    <row r="961" spans="1:4" x14ac:dyDescent="0.25">
      <c r="A961" s="4">
        <v>41314.958333333336</v>
      </c>
      <c r="B961" s="8">
        <v>28.845078999999998</v>
      </c>
      <c r="C961" s="6">
        <f t="shared" si="28"/>
        <v>8</v>
      </c>
      <c r="D961" s="5">
        <f t="shared" ca="1" si="29"/>
        <v>42.62586778387616</v>
      </c>
    </row>
    <row r="962" spans="1:4" x14ac:dyDescent="0.25">
      <c r="A962" s="4">
        <v>41315</v>
      </c>
      <c r="B962" s="8">
        <v>26.198360000000001</v>
      </c>
      <c r="C962" s="6">
        <f t="shared" si="28"/>
        <v>8</v>
      </c>
      <c r="D962" s="5">
        <f t="shared" ca="1" si="29"/>
        <v>42.626294326444324</v>
      </c>
    </row>
    <row r="963" spans="1:4" x14ac:dyDescent="0.25">
      <c r="A963" s="4">
        <v>41315.041666666664</v>
      </c>
      <c r="B963" s="8">
        <v>33.028660000000002</v>
      </c>
      <c r="C963" s="6">
        <f t="shared" si="28"/>
        <v>8</v>
      </c>
      <c r="D963" s="5">
        <f t="shared" ca="1" si="29"/>
        <v>42.626676952219988</v>
      </c>
    </row>
    <row r="964" spans="1:4" x14ac:dyDescent="0.25">
      <c r="A964" s="4">
        <v>41315.083333333336</v>
      </c>
      <c r="B964" s="8">
        <v>34.017597000000002</v>
      </c>
      <c r="C964" s="6">
        <f t="shared" si="28"/>
        <v>8</v>
      </c>
      <c r="D964" s="5">
        <f t="shared" ca="1" si="29"/>
        <v>42.627188825406584</v>
      </c>
    </row>
    <row r="965" spans="1:4" x14ac:dyDescent="0.25">
      <c r="A965" s="4">
        <v>41315.125</v>
      </c>
      <c r="B965" s="8">
        <v>31.110554</v>
      </c>
      <c r="C965" s="6">
        <f t="shared" si="28"/>
        <v>8</v>
      </c>
      <c r="D965" s="5">
        <f t="shared" ca="1" si="29"/>
        <v>42.627807250922224</v>
      </c>
    </row>
    <row r="966" spans="1:4" x14ac:dyDescent="0.25">
      <c r="A966" s="4">
        <v>41315.166666666664</v>
      </c>
      <c r="B966" s="8">
        <v>28.714469999999999</v>
      </c>
      <c r="C966" s="6">
        <f t="shared" si="28"/>
        <v>8</v>
      </c>
      <c r="D966" s="5">
        <f t="shared" ca="1" si="29"/>
        <v>42.628403838371149</v>
      </c>
    </row>
    <row r="967" spans="1:4" x14ac:dyDescent="0.25">
      <c r="A967" s="4">
        <v>41315.208333333336</v>
      </c>
      <c r="B967" s="8">
        <v>29.206976000000001</v>
      </c>
      <c r="C967" s="6">
        <f t="shared" si="28"/>
        <v>8</v>
      </c>
      <c r="D967" s="5">
        <f t="shared" ca="1" si="29"/>
        <v>42.628812314069684</v>
      </c>
    </row>
    <row r="968" spans="1:4" x14ac:dyDescent="0.25">
      <c r="A968" s="4">
        <v>41315.25</v>
      </c>
      <c r="B968" s="8">
        <v>33.439743</v>
      </c>
      <c r="C968" s="6">
        <f t="shared" si="28"/>
        <v>8</v>
      </c>
      <c r="D968" s="5">
        <f t="shared" ca="1" si="29"/>
        <v>42.629334389659356</v>
      </c>
    </row>
    <row r="969" spans="1:4" x14ac:dyDescent="0.25">
      <c r="A969" s="4">
        <v>41315.291666666664</v>
      </c>
      <c r="B969" s="8">
        <v>30.885244</v>
      </c>
      <c r="C969" s="6">
        <f t="shared" si="28"/>
        <v>8</v>
      </c>
      <c r="D969" s="5">
        <f t="shared" ca="1" si="29"/>
        <v>42.630394363713044</v>
      </c>
    </row>
    <row r="970" spans="1:4" x14ac:dyDescent="0.25">
      <c r="A970" s="4">
        <v>41315.333333333336</v>
      </c>
      <c r="B970" s="8">
        <v>18.787337999999998</v>
      </c>
      <c r="C970" s="6">
        <f t="shared" si="28"/>
        <v>8</v>
      </c>
      <c r="D970" s="5">
        <f t="shared" ca="1" si="29"/>
        <v>42.631553144406787</v>
      </c>
    </row>
    <row r="971" spans="1:4" x14ac:dyDescent="0.25">
      <c r="A971" s="4">
        <v>41315.375</v>
      </c>
      <c r="B971" s="8">
        <v>16.567098999999999</v>
      </c>
      <c r="C971" s="6">
        <f t="shared" ref="C971:C1034" si="30">COUNTIF(A964:A971,"&gt;0")</f>
        <v>8</v>
      </c>
      <c r="D971" s="5">
        <f t="shared" ref="D971:D1034" ca="1" si="31">AVERAGEIF(C:C,"&gt;= 6",B964:B971)</f>
        <v>42.632488031612525</v>
      </c>
    </row>
    <row r="972" spans="1:4" x14ac:dyDescent="0.25">
      <c r="A972" s="4">
        <v>41315.416666666664</v>
      </c>
      <c r="B972" s="8">
        <v>21.605004999999998</v>
      </c>
      <c r="C972" s="6">
        <f t="shared" si="30"/>
        <v>8</v>
      </c>
      <c r="D972" s="5">
        <f t="shared" ca="1" si="31"/>
        <v>42.632986241173732</v>
      </c>
    </row>
    <row r="973" spans="1:4" x14ac:dyDescent="0.25">
      <c r="A973" s="4">
        <v>41315.458333333336</v>
      </c>
      <c r="B973" s="8">
        <v>31.427755000000001</v>
      </c>
      <c r="C973" s="6">
        <f t="shared" si="30"/>
        <v>8</v>
      </c>
      <c r="D973" s="5">
        <f t="shared" ca="1" si="31"/>
        <v>42.633038680821613</v>
      </c>
    </row>
    <row r="974" spans="1:4" x14ac:dyDescent="0.25">
      <c r="A974" s="4">
        <v>41315.5</v>
      </c>
      <c r="B974" s="8">
        <v>41.453671</v>
      </c>
      <c r="C974" s="6">
        <f t="shared" si="30"/>
        <v>8</v>
      </c>
      <c r="D974" s="5">
        <f t="shared" ca="1" si="31"/>
        <v>42.633037378423936</v>
      </c>
    </row>
    <row r="975" spans="1:4" x14ac:dyDescent="0.25">
      <c r="A975" s="4">
        <v>41315.541666666664</v>
      </c>
      <c r="B975" s="8">
        <v>42.662326999999998</v>
      </c>
      <c r="C975" s="6">
        <f t="shared" si="30"/>
        <v>8</v>
      </c>
      <c r="D975" s="5">
        <f t="shared" ca="1" si="31"/>
        <v>42.632914950860382</v>
      </c>
    </row>
    <row r="976" spans="1:4" x14ac:dyDescent="0.25">
      <c r="A976" s="4">
        <v>41315.583333333336</v>
      </c>
      <c r="B976" s="8">
        <v>45.386066</v>
      </c>
      <c r="C976" s="6">
        <f t="shared" si="30"/>
        <v>8</v>
      </c>
      <c r="D976" s="5">
        <f t="shared" ca="1" si="31"/>
        <v>42.632483766521275</v>
      </c>
    </row>
    <row r="977" spans="1:4" x14ac:dyDescent="0.25">
      <c r="A977" s="4">
        <v>41315.625</v>
      </c>
      <c r="B977" s="8">
        <v>52.328525999999997</v>
      </c>
      <c r="C977" s="6">
        <f t="shared" si="30"/>
        <v>8</v>
      </c>
      <c r="D977" s="5">
        <f t="shared" ca="1" si="31"/>
        <v>42.631977698243162</v>
      </c>
    </row>
    <row r="978" spans="1:4" x14ac:dyDescent="0.25">
      <c r="A978" s="4">
        <v>41315.666666666664</v>
      </c>
      <c r="B978" s="8">
        <v>54.011429</v>
      </c>
      <c r="C978" s="6">
        <f t="shared" si="30"/>
        <v>8</v>
      </c>
      <c r="D978" s="5">
        <f t="shared" ca="1" si="31"/>
        <v>42.631966402641766</v>
      </c>
    </row>
    <row r="979" spans="1:4" x14ac:dyDescent="0.25">
      <c r="A979" s="4">
        <v>41315.708333333336</v>
      </c>
      <c r="B979" s="8">
        <v>42.885947999999999</v>
      </c>
      <c r="C979" s="6">
        <f t="shared" si="30"/>
        <v>8</v>
      </c>
      <c r="D979" s="5">
        <f t="shared" ca="1" si="31"/>
        <v>42.632455426811255</v>
      </c>
    </row>
    <row r="980" spans="1:4" x14ac:dyDescent="0.25">
      <c r="A980" s="4">
        <v>41315.75</v>
      </c>
      <c r="B980" s="8">
        <v>31.637236000000001</v>
      </c>
      <c r="C980" s="6">
        <f t="shared" si="30"/>
        <v>8</v>
      </c>
      <c r="D980" s="5">
        <f t="shared" ca="1" si="31"/>
        <v>42.632789004181014</v>
      </c>
    </row>
    <row r="981" spans="1:4" x14ac:dyDescent="0.25">
      <c r="A981" s="4">
        <v>41315.791666666664</v>
      </c>
      <c r="B981" s="8">
        <v>35.132969000000003</v>
      </c>
      <c r="C981" s="6">
        <f t="shared" si="30"/>
        <v>8</v>
      </c>
      <c r="D981" s="5">
        <f t="shared" ca="1" si="31"/>
        <v>42.634288730661339</v>
      </c>
    </row>
    <row r="982" spans="1:4" x14ac:dyDescent="0.25">
      <c r="A982" s="4">
        <v>41315.833333333336</v>
      </c>
      <c r="B982" s="8">
        <v>8.9174380000000006</v>
      </c>
      <c r="C982" s="6">
        <f t="shared" si="30"/>
        <v>8</v>
      </c>
      <c r="D982" s="5">
        <f t="shared" ca="1" si="31"/>
        <v>42.636152557651144</v>
      </c>
    </row>
    <row r="983" spans="1:4" x14ac:dyDescent="0.25">
      <c r="A983" s="4">
        <v>41315.875</v>
      </c>
      <c r="B983" s="8">
        <v>0.73545799999999995</v>
      </c>
      <c r="C983" s="6">
        <f t="shared" si="30"/>
        <v>8</v>
      </c>
      <c r="D983" s="5">
        <f t="shared" ca="1" si="31"/>
        <v>42.638033123804327</v>
      </c>
    </row>
    <row r="984" spans="1:4" x14ac:dyDescent="0.25">
      <c r="A984" s="4">
        <v>41315.916666666664</v>
      </c>
      <c r="B984" s="8">
        <v>0.36290600000000001</v>
      </c>
      <c r="C984" s="6">
        <f t="shared" si="30"/>
        <v>8</v>
      </c>
      <c r="D984" s="5">
        <f t="shared" ca="1" si="31"/>
        <v>42.63989003327687</v>
      </c>
    </row>
    <row r="985" spans="1:4" x14ac:dyDescent="0.25">
      <c r="A985" s="4">
        <v>41315.958333333336</v>
      </c>
      <c r="B985" s="8">
        <v>0.89842200000000005</v>
      </c>
      <c r="C985" s="6">
        <f t="shared" si="30"/>
        <v>8</v>
      </c>
      <c r="D985" s="5">
        <f t="shared" ca="1" si="31"/>
        <v>42.641171047559617</v>
      </c>
    </row>
    <row r="986" spans="1:4" x14ac:dyDescent="0.25">
      <c r="A986" s="4">
        <v>41316</v>
      </c>
      <c r="B986" s="8">
        <v>13.846532</v>
      </c>
      <c r="C986" s="6">
        <f t="shared" si="30"/>
        <v>8</v>
      </c>
      <c r="D986" s="5">
        <f t="shared" ca="1" si="31"/>
        <v>42.642160762279659</v>
      </c>
    </row>
    <row r="987" spans="1:4" x14ac:dyDescent="0.25">
      <c r="A987" s="4">
        <v>41316.041666666664</v>
      </c>
      <c r="B987" s="8">
        <v>20.396343000000002</v>
      </c>
      <c r="C987" s="6">
        <f t="shared" si="30"/>
        <v>8</v>
      </c>
      <c r="D987" s="5">
        <f t="shared" ca="1" si="31"/>
        <v>42.643179520266848</v>
      </c>
    </row>
    <row r="988" spans="1:4" x14ac:dyDescent="0.25">
      <c r="A988" s="4">
        <v>41316.083333333336</v>
      </c>
      <c r="B988" s="8">
        <v>19.745574999999999</v>
      </c>
      <c r="C988" s="6">
        <f t="shared" si="30"/>
        <v>8</v>
      </c>
      <c r="D988" s="5">
        <f t="shared" ca="1" si="31"/>
        <v>42.644117083652105</v>
      </c>
    </row>
    <row r="989" spans="1:4" x14ac:dyDescent="0.25">
      <c r="A989" s="4">
        <v>41316.125</v>
      </c>
      <c r="B989" s="8">
        <v>21.572379999999999</v>
      </c>
      <c r="C989" s="6">
        <f t="shared" si="30"/>
        <v>8</v>
      </c>
      <c r="D989" s="5">
        <f t="shared" ca="1" si="31"/>
        <v>42.644901486494796</v>
      </c>
    </row>
    <row r="990" spans="1:4" x14ac:dyDescent="0.25">
      <c r="A990" s="4">
        <v>41316.166666666664</v>
      </c>
      <c r="B990" s="8">
        <v>25.016231999999999</v>
      </c>
      <c r="C990" s="6">
        <f t="shared" si="30"/>
        <v>8</v>
      </c>
      <c r="D990" s="5">
        <f t="shared" ca="1" si="31"/>
        <v>42.645623841402525</v>
      </c>
    </row>
    <row r="991" spans="1:4" x14ac:dyDescent="0.25">
      <c r="A991" s="4">
        <v>41316.208333333336</v>
      </c>
      <c r="B991" s="8">
        <v>26.412141999999999</v>
      </c>
      <c r="C991" s="6">
        <f t="shared" si="30"/>
        <v>8</v>
      </c>
      <c r="D991" s="5">
        <f t="shared" ca="1" si="31"/>
        <v>42.646295037292397</v>
      </c>
    </row>
    <row r="992" spans="1:4" x14ac:dyDescent="0.25">
      <c r="A992" s="4">
        <v>41316.25</v>
      </c>
      <c r="B992" s="8">
        <v>27.563181</v>
      </c>
      <c r="C992" s="6">
        <f t="shared" si="30"/>
        <v>8</v>
      </c>
      <c r="D992" s="5">
        <f t="shared" ca="1" si="31"/>
        <v>42.647109284735095</v>
      </c>
    </row>
    <row r="993" spans="1:4" x14ac:dyDescent="0.25">
      <c r="A993" s="4">
        <v>41316.291666666664</v>
      </c>
      <c r="B993" s="8">
        <v>24.350155000000001</v>
      </c>
      <c r="C993" s="6">
        <f t="shared" si="30"/>
        <v>8</v>
      </c>
      <c r="D993" s="5">
        <f t="shared" ca="1" si="31"/>
        <v>42.648199731585635</v>
      </c>
    </row>
    <row r="994" spans="1:4" x14ac:dyDescent="0.25">
      <c r="A994" s="4">
        <v>41316.333333333336</v>
      </c>
      <c r="B994" s="8">
        <v>18.145859000000002</v>
      </c>
      <c r="C994" s="6">
        <f t="shared" si="30"/>
        <v>8</v>
      </c>
      <c r="D994" s="5">
        <f t="shared" ca="1" si="31"/>
        <v>42.649451638819549</v>
      </c>
    </row>
    <row r="995" spans="1:4" x14ac:dyDescent="0.25">
      <c r="A995" s="4">
        <v>41316.375</v>
      </c>
      <c r="B995" s="8">
        <v>14.520348</v>
      </c>
      <c r="C995" s="6">
        <f t="shared" si="30"/>
        <v>8</v>
      </c>
      <c r="D995" s="5">
        <f t="shared" ca="1" si="31"/>
        <v>42.650755064004883</v>
      </c>
    </row>
    <row r="996" spans="1:4" x14ac:dyDescent="0.25">
      <c r="A996" s="4">
        <v>41316.416666666664</v>
      </c>
      <c r="B996" s="8">
        <v>13.365398000000001</v>
      </c>
      <c r="C996" s="6">
        <f t="shared" si="30"/>
        <v>8</v>
      </c>
      <c r="D996" s="5">
        <f t="shared" ca="1" si="31"/>
        <v>42.651868669500473</v>
      </c>
    </row>
    <row r="997" spans="1:4" x14ac:dyDescent="0.25">
      <c r="A997" s="4">
        <v>41316.458333333336</v>
      </c>
      <c r="B997" s="8">
        <v>17.632494000000001</v>
      </c>
      <c r="C997" s="6">
        <f t="shared" si="30"/>
        <v>8</v>
      </c>
      <c r="D997" s="5">
        <f t="shared" ca="1" si="31"/>
        <v>42.652696035833408</v>
      </c>
    </row>
    <row r="998" spans="1:4" x14ac:dyDescent="0.25">
      <c r="A998" s="4">
        <v>41316.5</v>
      </c>
      <c r="B998" s="8">
        <v>24.065083999999999</v>
      </c>
      <c r="C998" s="6">
        <f t="shared" si="30"/>
        <v>8</v>
      </c>
      <c r="D998" s="5">
        <f t="shared" ca="1" si="31"/>
        <v>42.653454696625602</v>
      </c>
    </row>
    <row r="999" spans="1:4" x14ac:dyDescent="0.25">
      <c r="A999" s="4">
        <v>41316.541666666664</v>
      </c>
      <c r="B999" s="8">
        <v>25.610140000000001</v>
      </c>
      <c r="C999" s="6">
        <f t="shared" si="30"/>
        <v>8</v>
      </c>
      <c r="D999" s="5">
        <f t="shared" ca="1" si="31"/>
        <v>42.654063728219626</v>
      </c>
    </row>
    <row r="1000" spans="1:4" x14ac:dyDescent="0.25">
      <c r="A1000" s="4">
        <v>41316.583333333336</v>
      </c>
      <c r="B1000" s="8">
        <v>28.972778000000002</v>
      </c>
      <c r="C1000" s="6">
        <f t="shared" si="30"/>
        <v>8</v>
      </c>
      <c r="D1000" s="5">
        <f t="shared" ca="1" si="31"/>
        <v>42.654391714718081</v>
      </c>
    </row>
    <row r="1001" spans="1:4" x14ac:dyDescent="0.25">
      <c r="A1001" s="4">
        <v>41316.625</v>
      </c>
      <c r="B1001" s="8">
        <v>35.286830999999999</v>
      </c>
      <c r="C1001" s="6">
        <f t="shared" si="30"/>
        <v>8</v>
      </c>
      <c r="D1001" s="5">
        <f t="shared" ca="1" si="31"/>
        <v>42.654491612706359</v>
      </c>
    </row>
    <row r="1002" spans="1:4" x14ac:dyDescent="0.25">
      <c r="A1002" s="4">
        <v>41316.666666666664</v>
      </c>
      <c r="B1002" s="8">
        <v>40.410583000000003</v>
      </c>
      <c r="C1002" s="6">
        <f t="shared" si="30"/>
        <v>8</v>
      </c>
      <c r="D1002" s="5">
        <f t="shared" ca="1" si="31"/>
        <v>42.654631267141468</v>
      </c>
    </row>
    <row r="1003" spans="1:4" x14ac:dyDescent="0.25">
      <c r="A1003" s="4">
        <v>41316.708333333336</v>
      </c>
      <c r="B1003" s="8">
        <v>39.517853000000002</v>
      </c>
      <c r="C1003" s="6">
        <f t="shared" si="30"/>
        <v>8</v>
      </c>
      <c r="D1003" s="5">
        <f t="shared" ca="1" si="31"/>
        <v>42.655198205440918</v>
      </c>
    </row>
    <row r="1004" spans="1:4" x14ac:dyDescent="0.25">
      <c r="A1004" s="4">
        <v>41316.75</v>
      </c>
      <c r="B1004" s="8">
        <v>29.921764</v>
      </c>
      <c r="C1004" s="6">
        <f t="shared" si="30"/>
        <v>8</v>
      </c>
      <c r="D1004" s="5">
        <f t="shared" ca="1" si="31"/>
        <v>42.656091004719805</v>
      </c>
    </row>
    <row r="1005" spans="1:4" x14ac:dyDescent="0.25">
      <c r="A1005" s="4">
        <v>41316.791666666664</v>
      </c>
      <c r="B1005" s="8">
        <v>22.604711999999999</v>
      </c>
      <c r="C1005" s="6">
        <f t="shared" si="30"/>
        <v>8</v>
      </c>
      <c r="D1005" s="5">
        <f t="shared" ca="1" si="31"/>
        <v>42.657338636861446</v>
      </c>
    </row>
    <row r="1006" spans="1:4" x14ac:dyDescent="0.25">
      <c r="A1006" s="4">
        <v>41316.833333333336</v>
      </c>
      <c r="B1006" s="8">
        <v>14.638016</v>
      </c>
      <c r="C1006" s="6">
        <f t="shared" si="30"/>
        <v>8</v>
      </c>
      <c r="D1006" s="5">
        <f t="shared" ca="1" si="31"/>
        <v>42.658509575970676</v>
      </c>
    </row>
    <row r="1007" spans="1:4" x14ac:dyDescent="0.25">
      <c r="A1007" s="4">
        <v>41316.875</v>
      </c>
      <c r="B1007" s="8">
        <v>16.362729999999999</v>
      </c>
      <c r="C1007" s="6">
        <f t="shared" si="30"/>
        <v>8</v>
      </c>
      <c r="D1007" s="5">
        <f t="shared" ca="1" si="31"/>
        <v>42.659213994299598</v>
      </c>
    </row>
    <row r="1008" spans="1:4" x14ac:dyDescent="0.25">
      <c r="A1008" s="4">
        <v>41316.916666666664</v>
      </c>
      <c r="B1008" s="8">
        <v>26.840796000000001</v>
      </c>
      <c r="C1008" s="6">
        <f t="shared" si="30"/>
        <v>8</v>
      </c>
      <c r="D1008" s="5">
        <f t="shared" ca="1" si="31"/>
        <v>42.660029637703637</v>
      </c>
    </row>
    <row r="1009" spans="1:4" x14ac:dyDescent="0.25">
      <c r="A1009" s="4">
        <v>41316.958333333336</v>
      </c>
      <c r="B1009" s="8">
        <v>24.344757000000001</v>
      </c>
      <c r="C1009" s="6">
        <f t="shared" si="30"/>
        <v>8</v>
      </c>
      <c r="D1009" s="5">
        <f t="shared" ca="1" si="31"/>
        <v>42.660485646995838</v>
      </c>
    </row>
    <row r="1010" spans="1:4" x14ac:dyDescent="0.25">
      <c r="A1010" s="4">
        <v>41317</v>
      </c>
      <c r="B1010" s="8">
        <v>32.421253</v>
      </c>
      <c r="C1010" s="6">
        <f t="shared" si="30"/>
        <v>8</v>
      </c>
      <c r="D1010" s="5">
        <f t="shared" ca="1" si="31"/>
        <v>42.661500174906358</v>
      </c>
    </row>
    <row r="1011" spans="1:4" x14ac:dyDescent="0.25">
      <c r="A1011" s="4">
        <v>41317.041666666664</v>
      </c>
      <c r="B1011" s="8">
        <v>19.882304999999999</v>
      </c>
      <c r="C1011" s="6">
        <f t="shared" si="30"/>
        <v>8</v>
      </c>
      <c r="D1011" s="5">
        <f t="shared" ca="1" si="31"/>
        <v>42.661936542113835</v>
      </c>
    </row>
    <row r="1012" spans="1:4" x14ac:dyDescent="0.25">
      <c r="A1012" s="4">
        <v>41317.083333333336</v>
      </c>
      <c r="B1012" s="8">
        <v>32.864620000000002</v>
      </c>
      <c r="C1012" s="6">
        <f t="shared" si="30"/>
        <v>8</v>
      </c>
      <c r="D1012" s="5">
        <f t="shared" ca="1" si="31"/>
        <v>42.662615534832852</v>
      </c>
    </row>
    <row r="1013" spans="1:4" x14ac:dyDescent="0.25">
      <c r="A1013" s="4">
        <v>41317.125</v>
      </c>
      <c r="B1013" s="8">
        <v>27.41855</v>
      </c>
      <c r="C1013" s="6">
        <f t="shared" si="30"/>
        <v>8</v>
      </c>
      <c r="D1013" s="5">
        <f t="shared" ca="1" si="31"/>
        <v>42.663831237248772</v>
      </c>
    </row>
    <row r="1014" spans="1:4" x14ac:dyDescent="0.25">
      <c r="A1014" s="4">
        <v>41317.166666666664</v>
      </c>
      <c r="B1014" s="8">
        <v>15.371312</v>
      </c>
      <c r="C1014" s="6">
        <f t="shared" si="30"/>
        <v>8</v>
      </c>
      <c r="D1014" s="5">
        <f t="shared" ca="1" si="31"/>
        <v>42.664957012473174</v>
      </c>
    </row>
    <row r="1015" spans="1:4" x14ac:dyDescent="0.25">
      <c r="A1015" s="4">
        <v>41317.208333333336</v>
      </c>
      <c r="B1015" s="8">
        <v>17.392429</v>
      </c>
      <c r="C1015" s="6">
        <f t="shared" si="30"/>
        <v>8</v>
      </c>
      <c r="D1015" s="5">
        <f t="shared" ca="1" si="31"/>
        <v>42.665921418407699</v>
      </c>
    </row>
    <row r="1016" spans="1:4" x14ac:dyDescent="0.25">
      <c r="A1016" s="4">
        <v>41317.25</v>
      </c>
      <c r="B1016" s="8">
        <v>21.016936999999999</v>
      </c>
      <c r="C1016" s="6">
        <f t="shared" si="30"/>
        <v>8</v>
      </c>
      <c r="D1016" s="5">
        <f t="shared" ca="1" si="31"/>
        <v>42.667427609239844</v>
      </c>
    </row>
    <row r="1017" spans="1:4" x14ac:dyDescent="0.25">
      <c r="A1017" s="4">
        <v>41317.291666666664</v>
      </c>
      <c r="B1017" s="8">
        <v>8.8579620000000006</v>
      </c>
      <c r="C1017" s="6">
        <f t="shared" si="30"/>
        <v>8</v>
      </c>
      <c r="D1017" s="5">
        <f t="shared" ca="1" si="31"/>
        <v>42.669106195455448</v>
      </c>
    </row>
    <row r="1018" spans="1:4" x14ac:dyDescent="0.25">
      <c r="A1018" s="4">
        <v>41317.333333333336</v>
      </c>
      <c r="B1018" s="8">
        <v>4.9915599999999998</v>
      </c>
      <c r="C1018" s="6">
        <f t="shared" si="30"/>
        <v>8</v>
      </c>
      <c r="D1018" s="5">
        <f t="shared" ca="1" si="31"/>
        <v>42.670630394626528</v>
      </c>
    </row>
    <row r="1019" spans="1:4" x14ac:dyDescent="0.25">
      <c r="A1019" s="4">
        <v>41317.375</v>
      </c>
      <c r="B1019" s="8">
        <v>8.4599799999999998</v>
      </c>
      <c r="C1019" s="6">
        <f t="shared" si="30"/>
        <v>8</v>
      </c>
      <c r="D1019" s="5">
        <f t="shared" ca="1" si="31"/>
        <v>42.671725130196393</v>
      </c>
    </row>
    <row r="1020" spans="1:4" x14ac:dyDescent="0.25">
      <c r="A1020" s="4">
        <v>41317.416666666664</v>
      </c>
      <c r="B1020" s="8">
        <v>18.101479999999999</v>
      </c>
      <c r="C1020" s="6">
        <f t="shared" si="30"/>
        <v>8</v>
      </c>
      <c r="D1020" s="5">
        <f t="shared" ca="1" si="31"/>
        <v>42.672378456955606</v>
      </c>
    </row>
    <row r="1021" spans="1:4" x14ac:dyDescent="0.25">
      <c r="A1021" s="4">
        <v>41317.458333333336</v>
      </c>
      <c r="B1021" s="8">
        <v>28.009765999999999</v>
      </c>
      <c r="C1021" s="6">
        <f t="shared" si="30"/>
        <v>8</v>
      </c>
      <c r="D1021" s="5">
        <f t="shared" ca="1" si="31"/>
        <v>42.672782354173066</v>
      </c>
    </row>
    <row r="1022" spans="1:4" x14ac:dyDescent="0.25">
      <c r="A1022" s="4">
        <v>41317.5</v>
      </c>
      <c r="B1022" s="8">
        <v>33.608521000000003</v>
      </c>
      <c r="C1022" s="6">
        <f t="shared" si="30"/>
        <v>8</v>
      </c>
      <c r="D1022" s="5">
        <f t="shared" ca="1" si="31"/>
        <v>42.673096978119325</v>
      </c>
    </row>
    <row r="1023" spans="1:4" x14ac:dyDescent="0.25">
      <c r="A1023" s="4">
        <v>41317.541666666664</v>
      </c>
      <c r="B1023" s="8">
        <v>35.612620999999997</v>
      </c>
      <c r="C1023" s="6">
        <f t="shared" si="30"/>
        <v>8</v>
      </c>
      <c r="D1023" s="5">
        <f t="shared" ca="1" si="31"/>
        <v>42.673632132893516</v>
      </c>
    </row>
    <row r="1024" spans="1:4" x14ac:dyDescent="0.25">
      <c r="A1024" s="4">
        <v>41317.583333333336</v>
      </c>
      <c r="B1024" s="8">
        <v>30.664759</v>
      </c>
      <c r="C1024" s="6">
        <f t="shared" si="30"/>
        <v>8</v>
      </c>
      <c r="D1024" s="5">
        <f t="shared" ca="1" si="31"/>
        <v>42.674088342944898</v>
      </c>
    </row>
    <row r="1025" spans="1:4" x14ac:dyDescent="0.25">
      <c r="A1025" s="4">
        <v>41317.625</v>
      </c>
      <c r="B1025" s="8">
        <v>32.437190999999999</v>
      </c>
      <c r="C1025" s="6">
        <f t="shared" si="30"/>
        <v>8</v>
      </c>
      <c r="D1025" s="5">
        <f t="shared" ca="1" si="31"/>
        <v>42.674532812274265</v>
      </c>
    </row>
    <row r="1026" spans="1:4" x14ac:dyDescent="0.25">
      <c r="A1026" s="4">
        <v>41317.666666666664</v>
      </c>
      <c r="B1026" s="8">
        <v>32.701529999999998</v>
      </c>
      <c r="C1026" s="6">
        <f t="shared" si="30"/>
        <v>8</v>
      </c>
      <c r="D1026" s="5">
        <f t="shared" ca="1" si="31"/>
        <v>42.67502428503289</v>
      </c>
    </row>
    <row r="1027" spans="1:4" x14ac:dyDescent="0.25">
      <c r="A1027" s="4">
        <v>41317.708333333336</v>
      </c>
      <c r="B1027" s="8">
        <v>31.647849999999998</v>
      </c>
      <c r="C1027" s="6">
        <f t="shared" si="30"/>
        <v>8</v>
      </c>
      <c r="D1027" s="5">
        <f t="shared" ca="1" si="31"/>
        <v>42.675732096634619</v>
      </c>
    </row>
    <row r="1028" spans="1:4" x14ac:dyDescent="0.25">
      <c r="A1028" s="4">
        <v>41317.75</v>
      </c>
      <c r="B1028" s="8">
        <v>26.795271</v>
      </c>
      <c r="C1028" s="6">
        <f t="shared" si="30"/>
        <v>8</v>
      </c>
      <c r="D1028" s="5">
        <f t="shared" ca="1" si="31"/>
        <v>42.676669568110803</v>
      </c>
    </row>
    <row r="1029" spans="1:4" x14ac:dyDescent="0.25">
      <c r="A1029" s="4">
        <v>41317.791666666664</v>
      </c>
      <c r="B1029" s="8">
        <v>21.644497000000001</v>
      </c>
      <c r="C1029" s="6">
        <f t="shared" si="30"/>
        <v>8</v>
      </c>
      <c r="D1029" s="5">
        <f t="shared" ca="1" si="31"/>
        <v>42.677994167654695</v>
      </c>
    </row>
    <row r="1030" spans="1:4" x14ac:dyDescent="0.25">
      <c r="A1030" s="4">
        <v>41317.833333333336</v>
      </c>
      <c r="B1030" s="8">
        <v>12.961928</v>
      </c>
      <c r="C1030" s="6">
        <f t="shared" si="30"/>
        <v>8</v>
      </c>
      <c r="D1030" s="5">
        <f t="shared" ca="1" si="31"/>
        <v>42.679522472851183</v>
      </c>
    </row>
    <row r="1031" spans="1:4" x14ac:dyDescent="0.25">
      <c r="A1031" s="4">
        <v>41317.875</v>
      </c>
      <c r="B1031" s="8">
        <v>8.3950519999999997</v>
      </c>
      <c r="C1031" s="6">
        <f t="shared" si="30"/>
        <v>8</v>
      </c>
      <c r="D1031" s="5">
        <f t="shared" ca="1" si="31"/>
        <v>42.681371904729964</v>
      </c>
    </row>
    <row r="1032" spans="1:4" x14ac:dyDescent="0.25">
      <c r="A1032" s="4">
        <v>41317.916666666664</v>
      </c>
      <c r="B1032" s="8">
        <v>1.1949160000000001</v>
      </c>
      <c r="C1032" s="6">
        <f t="shared" si="30"/>
        <v>8</v>
      </c>
      <c r="D1032" s="5">
        <f t="shared" ca="1" si="31"/>
        <v>42.683087553410509</v>
      </c>
    </row>
    <row r="1033" spans="1:4" x14ac:dyDescent="0.25">
      <c r="A1033" s="4">
        <v>41317.958333333336</v>
      </c>
      <c r="B1033" s="8">
        <v>4.1993720000000003</v>
      </c>
      <c r="C1033" s="6">
        <f t="shared" si="30"/>
        <v>8</v>
      </c>
      <c r="D1033" s="5">
        <f t="shared" ca="1" si="31"/>
        <v>42.684267446609198</v>
      </c>
    </row>
    <row r="1034" spans="1:4" x14ac:dyDescent="0.25">
      <c r="A1034" s="4">
        <v>41318</v>
      </c>
      <c r="B1034" s="8">
        <v>16.219263000000002</v>
      </c>
      <c r="C1034" s="6">
        <f t="shared" si="30"/>
        <v>8</v>
      </c>
      <c r="D1034" s="5">
        <f t="shared" ca="1" si="31"/>
        <v>42.685355709291848</v>
      </c>
    </row>
    <row r="1035" spans="1:4" x14ac:dyDescent="0.25">
      <c r="A1035" s="4">
        <v>41318.041666666664</v>
      </c>
      <c r="B1035" s="8">
        <v>18.276712</v>
      </c>
      <c r="C1035" s="6">
        <f t="shared" ref="C1035:C1098" si="32">COUNTIF(A1028:A1035,"&gt;0")</f>
        <v>8</v>
      </c>
      <c r="D1035" s="5">
        <f t="shared" ref="D1035:D1098" ca="1" si="33">AVERAGEIF(C:C,"&gt;= 6",B1028:B1035)</f>
        <v>42.686566338787969</v>
      </c>
    </row>
    <row r="1036" spans="1:4" x14ac:dyDescent="0.25">
      <c r="A1036" s="4">
        <v>41318.083333333336</v>
      </c>
      <c r="B1036" s="8">
        <v>15.534568</v>
      </c>
      <c r="C1036" s="6">
        <f t="shared" si="32"/>
        <v>8</v>
      </c>
      <c r="D1036" s="5">
        <f t="shared" ca="1" si="33"/>
        <v>42.687595249219555</v>
      </c>
    </row>
    <row r="1037" spans="1:4" x14ac:dyDescent="0.25">
      <c r="A1037" s="4">
        <v>41318.125</v>
      </c>
      <c r="B1037" s="8">
        <v>19.612221000000002</v>
      </c>
      <c r="C1037" s="6">
        <f t="shared" si="32"/>
        <v>8</v>
      </c>
      <c r="D1037" s="5">
        <f t="shared" ca="1" si="33"/>
        <v>42.688392305417956</v>
      </c>
    </row>
    <row r="1038" spans="1:4" x14ac:dyDescent="0.25">
      <c r="A1038" s="4">
        <v>41318.166666666664</v>
      </c>
      <c r="B1038" s="8">
        <v>24.813610000000001</v>
      </c>
      <c r="C1038" s="6">
        <f t="shared" si="32"/>
        <v>8</v>
      </c>
      <c r="D1038" s="5">
        <f t="shared" ca="1" si="33"/>
        <v>42.688980069969574</v>
      </c>
    </row>
    <row r="1039" spans="1:4" x14ac:dyDescent="0.25">
      <c r="A1039" s="4">
        <v>41318.208333333336</v>
      </c>
      <c r="B1039" s="8">
        <v>29.50836</v>
      </c>
      <c r="C1039" s="6">
        <f t="shared" si="32"/>
        <v>8</v>
      </c>
      <c r="D1039" s="5">
        <f t="shared" ca="1" si="33"/>
        <v>42.689547489140523</v>
      </c>
    </row>
    <row r="1040" spans="1:4" x14ac:dyDescent="0.25">
      <c r="A1040" s="4">
        <v>41318.25</v>
      </c>
      <c r="B1040" s="8">
        <v>29.96574</v>
      </c>
      <c r="C1040" s="6">
        <f t="shared" si="32"/>
        <v>8</v>
      </c>
      <c r="D1040" s="5">
        <f t="shared" ca="1" si="33"/>
        <v>42.690358960351347</v>
      </c>
    </row>
    <row r="1041" spans="1:4" x14ac:dyDescent="0.25">
      <c r="A1041" s="4">
        <v>41318.291666666664</v>
      </c>
      <c r="B1041" s="8">
        <v>24.49474</v>
      </c>
      <c r="C1041" s="6">
        <f t="shared" si="32"/>
        <v>8</v>
      </c>
      <c r="D1041" s="5">
        <f t="shared" ca="1" si="33"/>
        <v>42.691635331474863</v>
      </c>
    </row>
    <row r="1042" spans="1:4" x14ac:dyDescent="0.25">
      <c r="A1042" s="4">
        <v>41318.333333333336</v>
      </c>
      <c r="B1042" s="8">
        <v>14.072842</v>
      </c>
      <c r="C1042" s="6">
        <f t="shared" si="32"/>
        <v>8</v>
      </c>
      <c r="D1042" s="5">
        <f t="shared" ca="1" si="33"/>
        <v>42.693079815566357</v>
      </c>
    </row>
    <row r="1043" spans="1:4" x14ac:dyDescent="0.25">
      <c r="A1043" s="4">
        <v>41318.375</v>
      </c>
      <c r="B1043" s="8">
        <v>10.306302000000001</v>
      </c>
      <c r="C1043" s="6">
        <f t="shared" si="32"/>
        <v>8</v>
      </c>
      <c r="D1043" s="5">
        <f t="shared" ca="1" si="33"/>
        <v>42.694356838083671</v>
      </c>
    </row>
    <row r="1044" spans="1:4" x14ac:dyDescent="0.25">
      <c r="A1044" s="4">
        <v>41318.416666666664</v>
      </c>
      <c r="B1044" s="8">
        <v>14.063511999999999</v>
      </c>
      <c r="C1044" s="6">
        <f t="shared" si="32"/>
        <v>8</v>
      </c>
      <c r="D1044" s="5">
        <f t="shared" ca="1" si="33"/>
        <v>42.69504596123641</v>
      </c>
    </row>
    <row r="1045" spans="1:4" x14ac:dyDescent="0.25">
      <c r="A1045" s="4">
        <v>41318.458333333336</v>
      </c>
      <c r="B1045" s="8">
        <v>27.245594000000001</v>
      </c>
      <c r="C1045" s="6">
        <f t="shared" si="32"/>
        <v>8</v>
      </c>
      <c r="D1045" s="5">
        <f t="shared" ca="1" si="33"/>
        <v>42.695397375429259</v>
      </c>
    </row>
    <row r="1046" spans="1:4" x14ac:dyDescent="0.25">
      <c r="A1046" s="4">
        <v>41318.5</v>
      </c>
      <c r="B1046" s="8">
        <v>34.817394</v>
      </c>
      <c r="C1046" s="6">
        <f t="shared" si="32"/>
        <v>8</v>
      </c>
      <c r="D1046" s="5">
        <f t="shared" ca="1" si="33"/>
        <v>42.695659374509184</v>
      </c>
    </row>
    <row r="1047" spans="1:4" x14ac:dyDescent="0.25">
      <c r="A1047" s="4">
        <v>41318.541666666664</v>
      </c>
      <c r="B1047" s="8">
        <v>36.822426</v>
      </c>
      <c r="C1047" s="6">
        <f t="shared" si="32"/>
        <v>8</v>
      </c>
      <c r="D1047" s="5">
        <f t="shared" ca="1" si="33"/>
        <v>42.695840075440458</v>
      </c>
    </row>
    <row r="1048" spans="1:4" x14ac:dyDescent="0.25">
      <c r="A1048" s="4">
        <v>41318.583333333336</v>
      </c>
      <c r="B1048" s="8">
        <v>38.645248000000002</v>
      </c>
      <c r="C1048" s="6">
        <f t="shared" si="32"/>
        <v>8</v>
      </c>
      <c r="D1048" s="5">
        <f t="shared" ca="1" si="33"/>
        <v>42.695930149103141</v>
      </c>
    </row>
    <row r="1049" spans="1:4" x14ac:dyDescent="0.25">
      <c r="A1049" s="4">
        <v>41318.625</v>
      </c>
      <c r="B1049" s="8">
        <v>40.676929000000001</v>
      </c>
      <c r="C1049" s="6">
        <f t="shared" si="32"/>
        <v>8</v>
      </c>
      <c r="D1049" s="5">
        <f t="shared" ca="1" si="33"/>
        <v>42.696228358764905</v>
      </c>
    </row>
    <row r="1050" spans="1:4" x14ac:dyDescent="0.25">
      <c r="A1050" s="4">
        <v>41318.666666666664</v>
      </c>
      <c r="B1050" s="8">
        <v>36.012157000000002</v>
      </c>
      <c r="C1050" s="6">
        <f t="shared" si="32"/>
        <v>8</v>
      </c>
      <c r="D1050" s="5">
        <f t="shared" ca="1" si="33"/>
        <v>42.696626413572993</v>
      </c>
    </row>
    <row r="1051" spans="1:4" x14ac:dyDescent="0.25">
      <c r="A1051" s="4">
        <v>41318.708333333336</v>
      </c>
      <c r="B1051" s="8">
        <v>33.775024000000002</v>
      </c>
      <c r="C1051" s="6">
        <f t="shared" si="32"/>
        <v>8</v>
      </c>
      <c r="D1051" s="5">
        <f t="shared" ca="1" si="33"/>
        <v>42.697090157154875</v>
      </c>
    </row>
    <row r="1052" spans="1:4" x14ac:dyDescent="0.25">
      <c r="A1052" s="4">
        <v>41318.75</v>
      </c>
      <c r="B1052" s="8">
        <v>32.303668999999999</v>
      </c>
      <c r="C1052" s="6">
        <f t="shared" si="32"/>
        <v>8</v>
      </c>
      <c r="D1052" s="5">
        <f t="shared" ca="1" si="33"/>
        <v>42.697766909147617</v>
      </c>
    </row>
    <row r="1053" spans="1:4" x14ac:dyDescent="0.25">
      <c r="A1053" s="4">
        <v>41318.791666666664</v>
      </c>
      <c r="B1053" s="8">
        <v>27.531078000000001</v>
      </c>
      <c r="C1053" s="6">
        <f t="shared" si="32"/>
        <v>8</v>
      </c>
      <c r="D1053" s="5">
        <f t="shared" ca="1" si="33"/>
        <v>42.698609019500999</v>
      </c>
    </row>
    <row r="1054" spans="1:4" x14ac:dyDescent="0.25">
      <c r="A1054" s="4">
        <v>41318.833333333336</v>
      </c>
      <c r="B1054" s="8">
        <v>23.826916000000001</v>
      </c>
      <c r="C1054" s="6">
        <f t="shared" si="32"/>
        <v>8</v>
      </c>
      <c r="D1054" s="5">
        <f t="shared" ca="1" si="33"/>
        <v>42.69960651981426</v>
      </c>
    </row>
    <row r="1055" spans="1:4" x14ac:dyDescent="0.25">
      <c r="A1055" s="4">
        <v>41318.875</v>
      </c>
      <c r="B1055" s="8">
        <v>20.346622</v>
      </c>
      <c r="C1055" s="6">
        <f t="shared" si="32"/>
        <v>8</v>
      </c>
      <c r="D1055" s="5">
        <f t="shared" ca="1" si="33"/>
        <v>42.700736100191811</v>
      </c>
    </row>
    <row r="1056" spans="1:4" x14ac:dyDescent="0.25">
      <c r="A1056" s="4">
        <v>41318.916666666664</v>
      </c>
      <c r="B1056" s="8">
        <v>17.389099000000002</v>
      </c>
      <c r="C1056" s="6">
        <f t="shared" si="32"/>
        <v>8</v>
      </c>
      <c r="D1056" s="5">
        <f t="shared" ca="1" si="33"/>
        <v>42.701817698607428</v>
      </c>
    </row>
    <row r="1057" spans="1:4" x14ac:dyDescent="0.25">
      <c r="A1057" s="4">
        <v>41318.958333333336</v>
      </c>
      <c r="B1057" s="8">
        <v>18.466442000000001</v>
      </c>
      <c r="C1057" s="6">
        <f t="shared" si="32"/>
        <v>8</v>
      </c>
      <c r="D1057" s="5">
        <f t="shared" ca="1" si="33"/>
        <v>42.70283552724829</v>
      </c>
    </row>
    <row r="1058" spans="1:4" x14ac:dyDescent="0.25">
      <c r="A1058" s="4">
        <v>41319</v>
      </c>
      <c r="B1058" s="8">
        <v>19.897366999999999</v>
      </c>
      <c r="C1058" s="6">
        <f t="shared" si="32"/>
        <v>8</v>
      </c>
      <c r="D1058" s="5">
        <f t="shared" ca="1" si="33"/>
        <v>42.70370939399205</v>
      </c>
    </row>
    <row r="1059" spans="1:4" x14ac:dyDescent="0.25">
      <c r="A1059" s="4">
        <v>41319.041666666664</v>
      </c>
      <c r="B1059" s="8">
        <v>23.124725000000002</v>
      </c>
      <c r="C1059" s="6">
        <f t="shared" si="32"/>
        <v>8</v>
      </c>
      <c r="D1059" s="5">
        <f t="shared" ca="1" si="33"/>
        <v>42.704385150961834</v>
      </c>
    </row>
    <row r="1060" spans="1:4" x14ac:dyDescent="0.25">
      <c r="A1060" s="4">
        <v>41319.083333333336</v>
      </c>
      <c r="B1060" s="8">
        <v>27.564726</v>
      </c>
      <c r="C1060" s="6">
        <f t="shared" si="32"/>
        <v>8</v>
      </c>
      <c r="D1060" s="5">
        <f t="shared" ca="1" si="33"/>
        <v>42.704983196277027</v>
      </c>
    </row>
    <row r="1061" spans="1:4" x14ac:dyDescent="0.25">
      <c r="A1061" s="4">
        <v>41319.125</v>
      </c>
      <c r="B1061" s="8">
        <v>29.306974</v>
      </c>
      <c r="C1061" s="6">
        <f t="shared" si="32"/>
        <v>8</v>
      </c>
      <c r="D1061" s="5">
        <f t="shared" ca="1" si="33"/>
        <v>42.705568893933211</v>
      </c>
    </row>
    <row r="1062" spans="1:4" x14ac:dyDescent="0.25">
      <c r="A1062" s="4">
        <v>41319.166666666664</v>
      </c>
      <c r="B1062" s="8">
        <v>29.584769999999999</v>
      </c>
      <c r="C1062" s="6">
        <f t="shared" si="32"/>
        <v>8</v>
      </c>
      <c r="D1062" s="5">
        <f t="shared" ca="1" si="33"/>
        <v>42.706383471964195</v>
      </c>
    </row>
    <row r="1063" spans="1:4" x14ac:dyDescent="0.25">
      <c r="A1063" s="4">
        <v>41319.208333333336</v>
      </c>
      <c r="B1063" s="8">
        <v>24.459021</v>
      </c>
      <c r="C1063" s="6">
        <f t="shared" si="32"/>
        <v>8</v>
      </c>
      <c r="D1063" s="5">
        <f t="shared" ca="1" si="33"/>
        <v>42.707265589088706</v>
      </c>
    </row>
    <row r="1064" spans="1:4" x14ac:dyDescent="0.25">
      <c r="A1064" s="4">
        <v>41319.25</v>
      </c>
      <c r="B1064" s="8">
        <v>22.947842000000001</v>
      </c>
      <c r="C1064" s="6">
        <f t="shared" si="32"/>
        <v>8</v>
      </c>
      <c r="D1064" s="5">
        <f t="shared" ca="1" si="33"/>
        <v>42.708712811054461</v>
      </c>
    </row>
    <row r="1065" spans="1:4" x14ac:dyDescent="0.25">
      <c r="A1065" s="4">
        <v>41319.291666666664</v>
      </c>
      <c r="B1065" s="8">
        <v>10.292388000000001</v>
      </c>
      <c r="C1065" s="6">
        <f t="shared" si="32"/>
        <v>8</v>
      </c>
      <c r="D1065" s="5">
        <f t="shared" ca="1" si="33"/>
        <v>42.710483109523501</v>
      </c>
    </row>
    <row r="1066" spans="1:4" x14ac:dyDescent="0.25">
      <c r="A1066" s="4">
        <v>41319.333333333336</v>
      </c>
      <c r="B1066" s="8">
        <v>3.0593379999999999</v>
      </c>
      <c r="C1066" s="6">
        <f t="shared" si="32"/>
        <v>8</v>
      </c>
      <c r="D1066" s="5">
        <f t="shared" ca="1" si="33"/>
        <v>42.712108761832368</v>
      </c>
    </row>
    <row r="1067" spans="1:4" x14ac:dyDescent="0.25">
      <c r="A1067" s="4">
        <v>41319.375</v>
      </c>
      <c r="B1067" s="8">
        <v>6.3023740000000004</v>
      </c>
      <c r="C1067" s="6">
        <f t="shared" si="32"/>
        <v>8</v>
      </c>
      <c r="D1067" s="5">
        <f t="shared" ca="1" si="33"/>
        <v>42.713400506005705</v>
      </c>
    </row>
    <row r="1068" spans="1:4" x14ac:dyDescent="0.25">
      <c r="A1068" s="4">
        <v>41319.416666666664</v>
      </c>
      <c r="B1068" s="8">
        <v>13.783498</v>
      </c>
      <c r="C1068" s="6">
        <f t="shared" si="32"/>
        <v>8</v>
      </c>
      <c r="D1068" s="5">
        <f t="shared" ca="1" si="33"/>
        <v>42.714407818031511</v>
      </c>
    </row>
    <row r="1069" spans="1:4" x14ac:dyDescent="0.25">
      <c r="A1069" s="4">
        <v>41319.458333333336</v>
      </c>
      <c r="B1069" s="8">
        <v>20.155654999999999</v>
      </c>
      <c r="C1069" s="6">
        <f t="shared" si="32"/>
        <v>8</v>
      </c>
      <c r="D1069" s="5">
        <f t="shared" ca="1" si="33"/>
        <v>42.714407818031511</v>
      </c>
    </row>
    <row r="1070" spans="1:4" x14ac:dyDescent="0.25">
      <c r="A1070" s="4">
        <v>41319.5</v>
      </c>
      <c r="C1070" s="6">
        <f t="shared" si="32"/>
        <v>8</v>
      </c>
      <c r="D1070" s="5">
        <f t="shared" ca="1" si="33"/>
        <v>42.714407818031511</v>
      </c>
    </row>
    <row r="1071" spans="1:4" x14ac:dyDescent="0.25">
      <c r="A1071" s="4">
        <v>41319.541666666664</v>
      </c>
      <c r="C1071" s="6">
        <f t="shared" si="32"/>
        <v>8</v>
      </c>
      <c r="D1071" s="5">
        <f t="shared" ca="1" si="33"/>
        <v>42.714407818031511</v>
      </c>
    </row>
    <row r="1072" spans="1:4" x14ac:dyDescent="0.25">
      <c r="A1072" s="4">
        <v>41319.583333333336</v>
      </c>
      <c r="C1072" s="6">
        <f t="shared" si="32"/>
        <v>8</v>
      </c>
      <c r="D1072" s="5">
        <f t="shared" ca="1" si="33"/>
        <v>42.714407818031511</v>
      </c>
    </row>
    <row r="1073" spans="1:4" x14ac:dyDescent="0.25">
      <c r="A1073" s="4">
        <v>41319.625</v>
      </c>
      <c r="C1073" s="6">
        <f t="shared" si="32"/>
        <v>8</v>
      </c>
      <c r="D1073" s="5">
        <f t="shared" ca="1" si="33"/>
        <v>42.714407818031511</v>
      </c>
    </row>
    <row r="1074" spans="1:4" x14ac:dyDescent="0.25">
      <c r="A1074" s="4">
        <v>41319.666666666664</v>
      </c>
      <c r="C1074" s="6">
        <f t="shared" si="32"/>
        <v>8</v>
      </c>
      <c r="D1074" s="5">
        <f t="shared" ca="1" si="33"/>
        <v>42.714766220336614</v>
      </c>
    </row>
    <row r="1075" spans="1:4" x14ac:dyDescent="0.25">
      <c r="A1075" s="4">
        <v>41319.708333333336</v>
      </c>
      <c r="B1075" s="8">
        <v>34.688704999999999</v>
      </c>
      <c r="C1075" s="6">
        <f t="shared" si="32"/>
        <v>8</v>
      </c>
      <c r="D1075" s="5">
        <f t="shared" ca="1" si="33"/>
        <v>42.715321804885569</v>
      </c>
    </row>
    <row r="1076" spans="1:4" x14ac:dyDescent="0.25">
      <c r="A1076" s="4">
        <v>41319.75</v>
      </c>
      <c r="B1076" s="8">
        <v>30.274117</v>
      </c>
      <c r="C1076" s="6">
        <f t="shared" si="32"/>
        <v>8</v>
      </c>
      <c r="D1076" s="5">
        <f t="shared" ca="1" si="33"/>
        <v>42.715973203474505</v>
      </c>
    </row>
    <row r="1077" spans="1:4" x14ac:dyDescent="0.25">
      <c r="A1077" s="4">
        <v>41319.791666666664</v>
      </c>
      <c r="B1077" s="8">
        <v>28.129856</v>
      </c>
      <c r="C1077" s="6">
        <f t="shared" si="32"/>
        <v>8</v>
      </c>
      <c r="D1077" s="5">
        <f t="shared" ca="1" si="33"/>
        <v>42.717132829566673</v>
      </c>
    </row>
    <row r="1078" spans="1:4" x14ac:dyDescent="0.25">
      <c r="A1078" s="4">
        <v>41319.833333333336</v>
      </c>
      <c r="B1078" s="8">
        <v>16.751944999999999</v>
      </c>
      <c r="C1078" s="6">
        <f t="shared" si="32"/>
        <v>8</v>
      </c>
      <c r="D1078" s="5">
        <f t="shared" ca="1" si="33"/>
        <v>42.718796663272045</v>
      </c>
    </row>
    <row r="1079" spans="1:4" x14ac:dyDescent="0.25">
      <c r="A1079" s="4">
        <v>41319.875</v>
      </c>
      <c r="B1079" s="8">
        <v>5.46556</v>
      </c>
      <c r="C1079" s="6">
        <f t="shared" si="32"/>
        <v>8</v>
      </c>
      <c r="D1079" s="5">
        <f t="shared" ca="1" si="33"/>
        <v>42.720522397802299</v>
      </c>
    </row>
    <row r="1080" spans="1:4" x14ac:dyDescent="0.25">
      <c r="A1080" s="4">
        <v>41319.916666666664</v>
      </c>
      <c r="B1080" s="8">
        <v>4.0830520000000003</v>
      </c>
      <c r="C1080" s="6">
        <f t="shared" si="32"/>
        <v>8</v>
      </c>
      <c r="D1080" s="5">
        <f t="shared" ca="1" si="33"/>
        <v>42.721907826417016</v>
      </c>
    </row>
    <row r="1081" spans="1:4" x14ac:dyDescent="0.25">
      <c r="A1081" s="4">
        <v>41319.958333333336</v>
      </c>
      <c r="B1081" s="8">
        <v>11.704931999999999</v>
      </c>
      <c r="C1081" s="6">
        <f t="shared" si="32"/>
        <v>8</v>
      </c>
      <c r="D1081" s="5">
        <f t="shared" ca="1" si="33"/>
        <v>42.723263504958361</v>
      </c>
    </row>
    <row r="1082" spans="1:4" x14ac:dyDescent="0.25">
      <c r="A1082" s="4">
        <v>41320</v>
      </c>
      <c r="B1082" s="8">
        <v>12.373688</v>
      </c>
      <c r="C1082" s="6">
        <f t="shared" si="32"/>
        <v>8</v>
      </c>
      <c r="D1082" s="5">
        <f t="shared" ca="1" si="33"/>
        <v>42.724540858610581</v>
      </c>
    </row>
    <row r="1083" spans="1:4" x14ac:dyDescent="0.25">
      <c r="A1083" s="4">
        <v>41320.041666666664</v>
      </c>
      <c r="B1083" s="8">
        <v>14.129702</v>
      </c>
      <c r="C1083" s="6">
        <f t="shared" si="32"/>
        <v>8</v>
      </c>
      <c r="D1083" s="5">
        <f t="shared" ca="1" si="33"/>
        <v>42.725517005048154</v>
      </c>
    </row>
    <row r="1084" spans="1:4" x14ac:dyDescent="0.25">
      <c r="A1084" s="4">
        <v>41320.083333333336</v>
      </c>
      <c r="B1084" s="8">
        <v>20.874479000000001</v>
      </c>
      <c r="C1084" s="6">
        <f t="shared" si="32"/>
        <v>8</v>
      </c>
      <c r="D1084" s="5">
        <f t="shared" ca="1" si="33"/>
        <v>42.726725487959513</v>
      </c>
    </row>
    <row r="1085" spans="1:4" x14ac:dyDescent="0.25">
      <c r="A1085" s="4">
        <v>41320.125</v>
      </c>
      <c r="B1085" s="8">
        <v>15.676043999999999</v>
      </c>
      <c r="C1085" s="6">
        <f t="shared" si="32"/>
        <v>8</v>
      </c>
      <c r="D1085" s="5">
        <f t="shared" ca="1" si="33"/>
        <v>42.728139379545965</v>
      </c>
    </row>
    <row r="1086" spans="1:4" x14ac:dyDescent="0.25">
      <c r="A1086" s="4">
        <v>41320.166666666664</v>
      </c>
      <c r="B1086" s="8">
        <v>11.081004</v>
      </c>
      <c r="C1086" s="6">
        <f t="shared" si="32"/>
        <v>8</v>
      </c>
      <c r="D1086" s="5">
        <f t="shared" ca="1" si="33"/>
        <v>42.729642803583303</v>
      </c>
    </row>
    <row r="1087" spans="1:4" x14ac:dyDescent="0.25">
      <c r="A1087" s="4">
        <v>41320.208333333336</v>
      </c>
      <c r="B1087" s="8">
        <v>9.0800059999999991</v>
      </c>
      <c r="C1087" s="6">
        <f t="shared" si="32"/>
        <v>8</v>
      </c>
      <c r="D1087" s="5">
        <f t="shared" ca="1" si="33"/>
        <v>42.730995474486051</v>
      </c>
    </row>
    <row r="1088" spans="1:4" x14ac:dyDescent="0.25">
      <c r="A1088" s="4">
        <v>41320.25</v>
      </c>
      <c r="B1088" s="8">
        <v>12.456868</v>
      </c>
      <c r="C1088" s="6">
        <f t="shared" si="32"/>
        <v>8</v>
      </c>
      <c r="D1088" s="5">
        <f t="shared" ca="1" si="33"/>
        <v>42.732501569015497</v>
      </c>
    </row>
    <row r="1089" spans="1:4" x14ac:dyDescent="0.25">
      <c r="A1089" s="4">
        <v>41320.291666666664</v>
      </c>
      <c r="B1089" s="8">
        <v>9.0261060000000004</v>
      </c>
      <c r="C1089" s="6">
        <f t="shared" si="32"/>
        <v>8</v>
      </c>
      <c r="D1089" s="5">
        <f t="shared" ca="1" si="33"/>
        <v>42.734245968406377</v>
      </c>
    </row>
    <row r="1090" spans="1:4" x14ac:dyDescent="0.25">
      <c r="A1090" s="4">
        <v>41320.333333333336</v>
      </c>
      <c r="B1090" s="8">
        <v>3.696332</v>
      </c>
      <c r="C1090" s="6">
        <f t="shared" si="32"/>
        <v>8</v>
      </c>
      <c r="D1090" s="5">
        <f t="shared" ca="1" si="33"/>
        <v>42.736026825892559</v>
      </c>
    </row>
    <row r="1091" spans="1:4" x14ac:dyDescent="0.25">
      <c r="A1091" s="4">
        <v>41320.375</v>
      </c>
      <c r="B1091" s="8">
        <v>2.8839980000000001</v>
      </c>
      <c r="C1091" s="6">
        <f t="shared" si="32"/>
        <v>8</v>
      </c>
      <c r="D1091" s="5">
        <f t="shared" ca="1" si="33"/>
        <v>42.737719718671691</v>
      </c>
    </row>
    <row r="1092" spans="1:4" x14ac:dyDescent="0.25">
      <c r="A1092" s="4">
        <v>41320.416666666664</v>
      </c>
      <c r="B1092" s="8">
        <v>4.8558579999999996</v>
      </c>
      <c r="C1092" s="6">
        <f t="shared" si="32"/>
        <v>8</v>
      </c>
      <c r="D1092" s="5">
        <f t="shared" ca="1" si="33"/>
        <v>42.7392303642904</v>
      </c>
    </row>
    <row r="1093" spans="1:4" x14ac:dyDescent="0.25">
      <c r="A1093" s="4">
        <v>41320.458333333336</v>
      </c>
      <c r="B1093" s="8">
        <v>8.9370239999999992</v>
      </c>
      <c r="C1093" s="6">
        <f t="shared" si="32"/>
        <v>8</v>
      </c>
      <c r="D1093" s="5">
        <f t="shared" ca="1" si="33"/>
        <v>42.740465840037444</v>
      </c>
    </row>
    <row r="1094" spans="1:4" x14ac:dyDescent="0.25">
      <c r="A1094" s="4">
        <v>41320.5</v>
      </c>
      <c r="B1094" s="8">
        <v>15.096696</v>
      </c>
      <c r="C1094" s="6">
        <f t="shared" si="32"/>
        <v>8</v>
      </c>
      <c r="D1094" s="5">
        <f t="shared" ca="1" si="33"/>
        <v>42.741259668350139</v>
      </c>
    </row>
    <row r="1095" spans="1:4" x14ac:dyDescent="0.25">
      <c r="A1095" s="4">
        <v>41320.541666666664</v>
      </c>
      <c r="B1095" s="8">
        <v>24.980145</v>
      </c>
      <c r="C1095" s="6">
        <f t="shared" si="32"/>
        <v>8</v>
      </c>
      <c r="D1095" s="5">
        <f t="shared" ca="1" si="33"/>
        <v>42.741470994546653</v>
      </c>
    </row>
    <row r="1096" spans="1:4" x14ac:dyDescent="0.25">
      <c r="A1096" s="4">
        <v>41320.583333333336</v>
      </c>
      <c r="B1096" s="8">
        <v>38.013469999999998</v>
      </c>
      <c r="C1096" s="6">
        <f t="shared" si="32"/>
        <v>8</v>
      </c>
      <c r="D1096" s="5">
        <f t="shared" ca="1" si="33"/>
        <v>42.741376676679529</v>
      </c>
    </row>
    <row r="1097" spans="1:4" x14ac:dyDescent="0.25">
      <c r="A1097" s="4">
        <v>41320.625</v>
      </c>
      <c r="B1097" s="8">
        <v>44.851455999999999</v>
      </c>
      <c r="C1097" s="6">
        <f t="shared" si="32"/>
        <v>8</v>
      </c>
      <c r="D1097" s="5">
        <f t="shared" ca="1" si="33"/>
        <v>42.741654545641381</v>
      </c>
    </row>
    <row r="1098" spans="1:4" x14ac:dyDescent="0.25">
      <c r="A1098" s="4">
        <v>41320.666666666664</v>
      </c>
      <c r="B1098" s="8">
        <v>36.525447999999997</v>
      </c>
      <c r="C1098" s="6">
        <f t="shared" si="32"/>
        <v>8</v>
      </c>
      <c r="D1098" s="5">
        <f t="shared" ca="1" si="33"/>
        <v>42.742036147391374</v>
      </c>
    </row>
    <row r="1099" spans="1:4" x14ac:dyDescent="0.25">
      <c r="A1099" s="4">
        <v>41320.708333333336</v>
      </c>
      <c r="B1099" s="8">
        <v>34.205604999999998</v>
      </c>
      <c r="C1099" s="6">
        <f t="shared" ref="C1099:C1162" si="34">COUNTIF(A1092:A1099,"&gt;0")</f>
        <v>8</v>
      </c>
      <c r="D1099" s="5">
        <f t="shared" ref="D1099:D1162" ca="1" si="35">AVERAGEIF(C:C,"&gt;= 6",B1092:B1099)</f>
        <v>42.742730851707698</v>
      </c>
    </row>
    <row r="1100" spans="1:4" x14ac:dyDescent="0.25">
      <c r="A1100" s="4">
        <v>41320.75</v>
      </c>
      <c r="B1100" s="8">
        <v>27.20289</v>
      </c>
      <c r="C1100" s="6">
        <f t="shared" si="34"/>
        <v>8</v>
      </c>
      <c r="D1100" s="5">
        <f t="shared" ca="1" si="35"/>
        <v>42.743630262574236</v>
      </c>
    </row>
    <row r="1101" spans="1:4" x14ac:dyDescent="0.25">
      <c r="A1101" s="4">
        <v>41320.791666666664</v>
      </c>
      <c r="B1101" s="8">
        <v>22.625608</v>
      </c>
      <c r="C1101" s="6">
        <f t="shared" si="34"/>
        <v>8</v>
      </c>
      <c r="D1101" s="5">
        <f t="shared" ca="1" si="35"/>
        <v>42.745058052803259</v>
      </c>
    </row>
    <row r="1102" spans="1:4" x14ac:dyDescent="0.25">
      <c r="A1102" s="4">
        <v>41320.833333333336</v>
      </c>
      <c r="B1102" s="8">
        <v>10.809673999999999</v>
      </c>
      <c r="C1102" s="6">
        <f t="shared" si="34"/>
        <v>8</v>
      </c>
      <c r="D1102" s="5">
        <f t="shared" ca="1" si="35"/>
        <v>42.746842506550323</v>
      </c>
    </row>
    <row r="1103" spans="1:4" x14ac:dyDescent="0.25">
      <c r="A1103" s="4">
        <v>41320.875</v>
      </c>
      <c r="B1103" s="8">
        <v>2.83575</v>
      </c>
      <c r="C1103" s="6">
        <f t="shared" si="34"/>
        <v>8</v>
      </c>
      <c r="D1103" s="5">
        <f t="shared" ca="1" si="35"/>
        <v>42.748582987971645</v>
      </c>
    </row>
    <row r="1104" spans="1:4" x14ac:dyDescent="0.25">
      <c r="A1104" s="4">
        <v>41320.916666666664</v>
      </c>
      <c r="B1104" s="8">
        <v>3.8227159999999998</v>
      </c>
      <c r="C1104" s="6">
        <f t="shared" si="34"/>
        <v>8</v>
      </c>
      <c r="D1104" s="5">
        <f t="shared" ca="1" si="35"/>
        <v>42.749552882037193</v>
      </c>
    </row>
    <row r="1105" spans="1:4" x14ac:dyDescent="0.25">
      <c r="A1105" s="4">
        <v>41320.958333333336</v>
      </c>
      <c r="B1105" s="8">
        <v>21.058841999999999</v>
      </c>
      <c r="C1105" s="6">
        <f t="shared" si="34"/>
        <v>8</v>
      </c>
      <c r="D1105" s="5">
        <f t="shared" ca="1" si="35"/>
        <v>42.750025816608435</v>
      </c>
    </row>
    <row r="1106" spans="1:4" x14ac:dyDescent="0.25">
      <c r="A1106" s="4">
        <v>41321</v>
      </c>
      <c r="B1106" s="8">
        <v>32.173789999999997</v>
      </c>
      <c r="C1106" s="6">
        <f t="shared" si="34"/>
        <v>8</v>
      </c>
      <c r="D1106" s="5">
        <f t="shared" ca="1" si="35"/>
        <v>42.750450351728361</v>
      </c>
    </row>
    <row r="1107" spans="1:4" x14ac:dyDescent="0.25">
      <c r="A1107" s="4">
        <v>41321.041666666664</v>
      </c>
      <c r="B1107" s="8">
        <v>33.256996000000001</v>
      </c>
      <c r="C1107" s="6">
        <f t="shared" si="34"/>
        <v>8</v>
      </c>
      <c r="D1107" s="5">
        <f t="shared" ca="1" si="35"/>
        <v>42.751265853980222</v>
      </c>
    </row>
    <row r="1108" spans="1:4" x14ac:dyDescent="0.25">
      <c r="A1108" s="4">
        <v>41321.083333333336</v>
      </c>
      <c r="B1108" s="8">
        <v>24.515820000000001</v>
      </c>
      <c r="C1108" s="6">
        <f t="shared" si="34"/>
        <v>8</v>
      </c>
      <c r="D1108" s="5">
        <f t="shared" ca="1" si="35"/>
        <v>42.752287808265031</v>
      </c>
    </row>
    <row r="1109" spans="1:4" x14ac:dyDescent="0.25">
      <c r="A1109" s="4">
        <v>41321.125</v>
      </c>
      <c r="B1109" s="8">
        <v>19.901389999999999</v>
      </c>
      <c r="C1109" s="6">
        <f t="shared" si="34"/>
        <v>8</v>
      </c>
      <c r="D1109" s="5">
        <f t="shared" ca="1" si="35"/>
        <v>42.75317670811333</v>
      </c>
    </row>
    <row r="1110" spans="1:4" x14ac:dyDescent="0.25">
      <c r="A1110" s="4">
        <v>41321.166666666664</v>
      </c>
      <c r="B1110" s="8">
        <v>22.878264999999999</v>
      </c>
      <c r="C1110" s="6">
        <f t="shared" si="34"/>
        <v>8</v>
      </c>
      <c r="D1110" s="5">
        <f t="shared" ca="1" si="35"/>
        <v>42.753820056179173</v>
      </c>
    </row>
    <row r="1111" spans="1:4" x14ac:dyDescent="0.25">
      <c r="A1111" s="4">
        <v>41321.208333333336</v>
      </c>
      <c r="B1111" s="8">
        <v>28.369844000000001</v>
      </c>
      <c r="C1111" s="6">
        <f t="shared" si="34"/>
        <v>8</v>
      </c>
      <c r="D1111" s="5">
        <f t="shared" ca="1" si="35"/>
        <v>42.754522603417335</v>
      </c>
    </row>
    <row r="1112" spans="1:4" x14ac:dyDescent="0.25">
      <c r="A1112" s="4">
        <v>41321.25</v>
      </c>
      <c r="B1112" s="8">
        <v>27.047674000000001</v>
      </c>
      <c r="C1112" s="6">
        <f t="shared" si="34"/>
        <v>8</v>
      </c>
      <c r="D1112" s="5">
        <f t="shared" ca="1" si="35"/>
        <v>42.755442900737997</v>
      </c>
    </row>
    <row r="1113" spans="1:4" x14ac:dyDescent="0.25">
      <c r="A1113" s="4">
        <v>41321.291666666664</v>
      </c>
      <c r="B1113" s="8">
        <v>22.181276</v>
      </c>
      <c r="C1113" s="6">
        <f t="shared" si="34"/>
        <v>8</v>
      </c>
      <c r="D1113" s="5">
        <f t="shared" ca="1" si="35"/>
        <v>42.756633289478295</v>
      </c>
    </row>
    <row r="1114" spans="1:4" x14ac:dyDescent="0.25">
      <c r="A1114" s="4">
        <v>41321.333333333336</v>
      </c>
      <c r="B1114" s="8">
        <v>16.145492999999998</v>
      </c>
      <c r="C1114" s="6">
        <f t="shared" si="34"/>
        <v>8</v>
      </c>
      <c r="D1114" s="5">
        <f t="shared" ca="1" si="35"/>
        <v>42.758145055741863</v>
      </c>
    </row>
    <row r="1115" spans="1:4" x14ac:dyDescent="0.25">
      <c r="A1115" s="4">
        <v>41321.375</v>
      </c>
      <c r="B1115" s="8">
        <v>8.9641219999999997</v>
      </c>
      <c r="C1115" s="6">
        <f t="shared" si="34"/>
        <v>8</v>
      </c>
      <c r="D1115" s="5">
        <f t="shared" ca="1" si="35"/>
        <v>42.759850408867116</v>
      </c>
    </row>
    <row r="1116" spans="1:4" x14ac:dyDescent="0.25">
      <c r="A1116" s="4">
        <v>41321.416666666664</v>
      </c>
      <c r="B1116" s="8">
        <v>4.6400920000000001</v>
      </c>
      <c r="C1116" s="6">
        <f t="shared" si="34"/>
        <v>8</v>
      </c>
      <c r="D1116" s="5">
        <f t="shared" ca="1" si="35"/>
        <v>42.761433567759745</v>
      </c>
    </row>
    <row r="1117" spans="1:4" x14ac:dyDescent="0.25">
      <c r="A1117" s="4">
        <v>41321.458333333336</v>
      </c>
      <c r="B1117" s="8">
        <v>7.3746660000000004</v>
      </c>
      <c r="C1117" s="6">
        <f t="shared" si="34"/>
        <v>8</v>
      </c>
      <c r="D1117" s="5">
        <f t="shared" ca="1" si="35"/>
        <v>42.762836867337718</v>
      </c>
    </row>
    <row r="1118" spans="1:4" x14ac:dyDescent="0.25">
      <c r="A1118" s="4">
        <v>41321.5</v>
      </c>
      <c r="B1118" s="8">
        <v>11.397688</v>
      </c>
      <c r="C1118" s="6">
        <f t="shared" si="34"/>
        <v>8</v>
      </c>
      <c r="D1118" s="5">
        <f t="shared" ca="1" si="35"/>
        <v>42.763952837352811</v>
      </c>
    </row>
    <row r="1119" spans="1:4" x14ac:dyDescent="0.25">
      <c r="A1119" s="4">
        <v>41321.541666666664</v>
      </c>
      <c r="B1119" s="8">
        <v>17.822023000000002</v>
      </c>
      <c r="C1119" s="6">
        <f t="shared" si="34"/>
        <v>8</v>
      </c>
      <c r="D1119" s="5">
        <f t="shared" ca="1" si="35"/>
        <v>42.76499925742786</v>
      </c>
    </row>
    <row r="1120" spans="1:4" x14ac:dyDescent="0.25">
      <c r="A1120" s="4">
        <v>41321.583333333336</v>
      </c>
      <c r="B1120" s="8">
        <v>19.378557000000001</v>
      </c>
      <c r="C1120" s="6">
        <f t="shared" si="34"/>
        <v>8</v>
      </c>
      <c r="D1120" s="5">
        <f t="shared" ca="1" si="35"/>
        <v>42.765973617845702</v>
      </c>
    </row>
    <row r="1121" spans="1:4" x14ac:dyDescent="0.25">
      <c r="A1121" s="4">
        <v>41321.625</v>
      </c>
      <c r="B1121" s="8">
        <v>20.990967000000001</v>
      </c>
      <c r="C1121" s="6">
        <f t="shared" si="34"/>
        <v>8</v>
      </c>
      <c r="D1121" s="5">
        <f t="shared" ca="1" si="35"/>
        <v>42.767127826367037</v>
      </c>
    </row>
    <row r="1122" spans="1:4" x14ac:dyDescent="0.25">
      <c r="A1122" s="4">
        <v>41321.666666666664</v>
      </c>
      <c r="B1122" s="8">
        <v>16.974029999999999</v>
      </c>
      <c r="C1122" s="6">
        <f t="shared" si="34"/>
        <v>8</v>
      </c>
      <c r="D1122" s="5">
        <f t="shared" ca="1" si="35"/>
        <v>42.768287844394621</v>
      </c>
    </row>
    <row r="1123" spans="1:4" x14ac:dyDescent="0.25">
      <c r="A1123" s="4">
        <v>41321.708333333336</v>
      </c>
      <c r="B1123" s="8">
        <v>16.846525</v>
      </c>
      <c r="C1123" s="6">
        <f t="shared" si="34"/>
        <v>8</v>
      </c>
      <c r="D1123" s="5">
        <f t="shared" ca="1" si="35"/>
        <v>42.769295336421308</v>
      </c>
    </row>
    <row r="1124" spans="1:4" x14ac:dyDescent="0.25">
      <c r="A1124" s="4">
        <v>41321.75</v>
      </c>
      <c r="B1124" s="8">
        <v>20.256886000000002</v>
      </c>
      <c r="C1124" s="6">
        <f t="shared" si="34"/>
        <v>8</v>
      </c>
      <c r="D1124" s="5">
        <f t="shared" ca="1" si="35"/>
        <v>42.770220835295071</v>
      </c>
    </row>
    <row r="1125" spans="1:4" x14ac:dyDescent="0.25">
      <c r="A1125" s="4">
        <v>41321.791666666664</v>
      </c>
      <c r="B1125" s="8">
        <v>22.090873999999999</v>
      </c>
      <c r="C1125" s="6">
        <f t="shared" si="34"/>
        <v>8</v>
      </c>
      <c r="D1125" s="5">
        <f t="shared" ca="1" si="35"/>
        <v>42.771746940605041</v>
      </c>
    </row>
    <row r="1126" spans="1:4" x14ac:dyDescent="0.25">
      <c r="A1126" s="4">
        <v>41321.833333333336</v>
      </c>
      <c r="B1126" s="8">
        <v>8.6739759999999997</v>
      </c>
      <c r="C1126" s="6">
        <f t="shared" si="34"/>
        <v>8</v>
      </c>
      <c r="D1126" s="5">
        <f t="shared" ca="1" si="35"/>
        <v>42.773144796607042</v>
      </c>
    </row>
    <row r="1127" spans="1:4" x14ac:dyDescent="0.25">
      <c r="A1127" s="4">
        <v>41321.875</v>
      </c>
      <c r="B1127" s="8">
        <v>11.542246</v>
      </c>
      <c r="C1127" s="6">
        <f t="shared" si="34"/>
        <v>8</v>
      </c>
      <c r="D1127" s="5">
        <f t="shared" ca="1" si="35"/>
        <v>42.774650065935447</v>
      </c>
    </row>
    <row r="1128" spans="1:4" x14ac:dyDescent="0.25">
      <c r="A1128" s="4">
        <v>41321.916666666664</v>
      </c>
      <c r="B1128" s="8">
        <v>9.1454280000000008</v>
      </c>
      <c r="C1128" s="6">
        <f t="shared" si="34"/>
        <v>8</v>
      </c>
      <c r="D1128" s="5">
        <f t="shared" ca="1" si="35"/>
        <v>42.776373690272528</v>
      </c>
    </row>
    <row r="1129" spans="1:4" x14ac:dyDescent="0.25">
      <c r="A1129" s="4">
        <v>41321.958333333336</v>
      </c>
      <c r="B1129" s="8">
        <v>4.2706059999999999</v>
      </c>
      <c r="C1129" s="6">
        <f t="shared" si="34"/>
        <v>8</v>
      </c>
      <c r="D1129" s="5">
        <f t="shared" ca="1" si="35"/>
        <v>42.777995598397254</v>
      </c>
    </row>
    <row r="1130" spans="1:4" x14ac:dyDescent="0.25">
      <c r="A1130" s="4">
        <v>41322</v>
      </c>
      <c r="B1130" s="8">
        <v>6.5461900000000002</v>
      </c>
      <c r="C1130" s="6">
        <f t="shared" si="34"/>
        <v>8</v>
      </c>
      <c r="D1130" s="5">
        <f t="shared" ca="1" si="35"/>
        <v>42.779767485741054</v>
      </c>
    </row>
    <row r="1131" spans="1:4" x14ac:dyDescent="0.25">
      <c r="A1131" s="4">
        <v>41322.041666666664</v>
      </c>
      <c r="B1131" s="8">
        <v>3.1993480000000001</v>
      </c>
      <c r="C1131" s="6">
        <f t="shared" si="34"/>
        <v>8</v>
      </c>
      <c r="D1131" s="5">
        <f t="shared" ca="1" si="35"/>
        <v>42.780838197841952</v>
      </c>
    </row>
    <row r="1132" spans="1:4" x14ac:dyDescent="0.25">
      <c r="A1132" s="4">
        <v>41322.083333333336</v>
      </c>
      <c r="B1132" s="8">
        <v>18.864342000000001</v>
      </c>
      <c r="C1132" s="6">
        <f t="shared" si="34"/>
        <v>8</v>
      </c>
      <c r="D1132" s="5">
        <f t="shared" ca="1" si="35"/>
        <v>42.781808220774472</v>
      </c>
    </row>
    <row r="1133" spans="1:4" x14ac:dyDescent="0.25">
      <c r="A1133" s="4">
        <v>41322.125</v>
      </c>
      <c r="B1133" s="8">
        <v>21.115376000000001</v>
      </c>
      <c r="C1133" s="6">
        <f t="shared" si="34"/>
        <v>8</v>
      </c>
      <c r="D1133" s="5">
        <f t="shared" ca="1" si="35"/>
        <v>42.783046562953253</v>
      </c>
    </row>
    <row r="1134" spans="1:4" x14ac:dyDescent="0.25">
      <c r="A1134" s="4">
        <v>41322.166666666664</v>
      </c>
      <c r="B1134" s="8">
        <v>15.124674000000001</v>
      </c>
      <c r="C1134" s="6">
        <f t="shared" si="34"/>
        <v>8</v>
      </c>
      <c r="D1134" s="5">
        <f t="shared" ca="1" si="35"/>
        <v>42.784477802041721</v>
      </c>
    </row>
    <row r="1135" spans="1:4" x14ac:dyDescent="0.25">
      <c r="A1135" s="4">
        <v>41322.208333333336</v>
      </c>
      <c r="B1135" s="8">
        <v>10.819184</v>
      </c>
      <c r="C1135" s="6">
        <f t="shared" si="34"/>
        <v>8</v>
      </c>
      <c r="D1135" s="5">
        <f t="shared" ca="1" si="35"/>
        <v>42.786135828004568</v>
      </c>
    </row>
    <row r="1136" spans="1:4" x14ac:dyDescent="0.25">
      <c r="A1136" s="4">
        <v>41322.25</v>
      </c>
      <c r="B1136" s="8">
        <v>5.7574420000000002</v>
      </c>
      <c r="C1136" s="6">
        <f t="shared" si="34"/>
        <v>8</v>
      </c>
      <c r="D1136" s="5">
        <f t="shared" ca="1" si="35"/>
        <v>42.788001295284481</v>
      </c>
    </row>
    <row r="1137" spans="1:4" x14ac:dyDescent="0.25">
      <c r="A1137" s="4">
        <v>41322.291666666664</v>
      </c>
      <c r="B1137" s="8">
        <v>1.1283859999999999</v>
      </c>
      <c r="C1137" s="6">
        <f t="shared" si="34"/>
        <v>8</v>
      </c>
      <c r="D1137" s="5">
        <f t="shared" ca="1" si="35"/>
        <v>42.789736612763001</v>
      </c>
    </row>
    <row r="1138" spans="1:4" x14ac:dyDescent="0.25">
      <c r="A1138" s="4">
        <v>41322.333333333336</v>
      </c>
      <c r="B1138" s="8">
        <v>4.0383620000000002</v>
      </c>
      <c r="C1138" s="6">
        <f t="shared" si="34"/>
        <v>8</v>
      </c>
      <c r="D1138" s="5">
        <f t="shared" ca="1" si="35"/>
        <v>42.791524326257239</v>
      </c>
    </row>
    <row r="1139" spans="1:4" x14ac:dyDescent="0.25">
      <c r="A1139" s="4">
        <v>41322.375</v>
      </c>
      <c r="B1139" s="8">
        <v>2.8718819999999998</v>
      </c>
      <c r="C1139" s="6">
        <f t="shared" si="34"/>
        <v>8</v>
      </c>
      <c r="D1139" s="5">
        <f t="shared" ca="1" si="35"/>
        <v>42.793305342932541</v>
      </c>
    </row>
    <row r="1140" spans="1:4" x14ac:dyDescent="0.25">
      <c r="A1140" s="4">
        <v>41322.416666666664</v>
      </c>
      <c r="B1140" s="8">
        <v>3.0249839999999999</v>
      </c>
      <c r="C1140" s="6">
        <f t="shared" si="34"/>
        <v>8</v>
      </c>
      <c r="D1140" s="5">
        <f t="shared" ca="1" si="35"/>
        <v>42.794908630850443</v>
      </c>
    </row>
    <row r="1141" spans="1:4" x14ac:dyDescent="0.25">
      <c r="A1141" s="4">
        <v>41322.458333333336</v>
      </c>
      <c r="B1141" s="8">
        <v>6.996696</v>
      </c>
      <c r="C1141" s="6">
        <f t="shared" si="34"/>
        <v>8</v>
      </c>
      <c r="D1141" s="5">
        <f t="shared" ca="1" si="35"/>
        <v>42.796500111125944</v>
      </c>
    </row>
    <row r="1142" spans="1:4" x14ac:dyDescent="0.25">
      <c r="A1142" s="4">
        <v>41322.5</v>
      </c>
      <c r="B1142" s="8">
        <v>7.2635199999999998</v>
      </c>
      <c r="C1142" s="6">
        <f t="shared" si="34"/>
        <v>8</v>
      </c>
      <c r="D1142" s="5">
        <f t="shared" ca="1" si="35"/>
        <v>42.797830508353762</v>
      </c>
    </row>
    <row r="1143" spans="1:4" x14ac:dyDescent="0.25">
      <c r="A1143" s="4">
        <v>41322.541666666664</v>
      </c>
      <c r="B1143" s="8">
        <v>13.095382000000001</v>
      </c>
      <c r="C1143" s="6">
        <f t="shared" si="34"/>
        <v>8</v>
      </c>
      <c r="D1143" s="5">
        <f t="shared" ca="1" si="35"/>
        <v>42.798907225362747</v>
      </c>
    </row>
    <row r="1144" spans="1:4" x14ac:dyDescent="0.25">
      <c r="A1144" s="4">
        <v>41322.583333333336</v>
      </c>
      <c r="B1144" s="8">
        <v>18.761199999999999</v>
      </c>
      <c r="C1144" s="6">
        <f t="shared" si="34"/>
        <v>8</v>
      </c>
      <c r="D1144" s="5">
        <f t="shared" ca="1" si="35"/>
        <v>42.799534964834379</v>
      </c>
    </row>
    <row r="1145" spans="1:4" x14ac:dyDescent="0.25">
      <c r="A1145" s="4">
        <v>41322.625</v>
      </c>
      <c r="B1145" s="8">
        <v>28.785879000000001</v>
      </c>
      <c r="C1145" s="6">
        <f t="shared" si="34"/>
        <v>8</v>
      </c>
      <c r="D1145" s="5">
        <f t="shared" ca="1" si="35"/>
        <v>42.799640543230794</v>
      </c>
    </row>
    <row r="1146" spans="1:4" x14ac:dyDescent="0.25">
      <c r="A1146" s="4">
        <v>41322.666666666664</v>
      </c>
      <c r="B1146" s="8">
        <v>40.442813999999998</v>
      </c>
      <c r="C1146" s="6">
        <f t="shared" si="34"/>
        <v>8</v>
      </c>
      <c r="D1146" s="5">
        <f t="shared" ca="1" si="35"/>
        <v>42.799599063348317</v>
      </c>
    </row>
    <row r="1147" spans="1:4" x14ac:dyDescent="0.25">
      <c r="A1147" s="4">
        <v>41322.708333333336</v>
      </c>
      <c r="B1147" s="8">
        <v>43.725512999999999</v>
      </c>
      <c r="C1147" s="6">
        <f t="shared" si="34"/>
        <v>8</v>
      </c>
      <c r="D1147" s="5">
        <f t="shared" ca="1" si="35"/>
        <v>42.799892358378031</v>
      </c>
    </row>
    <row r="1148" spans="1:4" x14ac:dyDescent="0.25">
      <c r="A1148" s="4">
        <v>41322.75</v>
      </c>
      <c r="B1148" s="8">
        <v>36.253253999999998</v>
      </c>
      <c r="C1148" s="6">
        <f t="shared" si="34"/>
        <v>8</v>
      </c>
      <c r="D1148" s="5">
        <f t="shared" ca="1" si="35"/>
        <v>42.801294983959757</v>
      </c>
    </row>
    <row r="1149" spans="1:4" x14ac:dyDescent="0.25">
      <c r="A1149" s="4">
        <v>41322.791666666664</v>
      </c>
      <c r="B1149" s="8">
        <v>11.494692000000001</v>
      </c>
      <c r="C1149" s="6">
        <f t="shared" si="34"/>
        <v>8</v>
      </c>
      <c r="D1149" s="5">
        <f t="shared" ca="1" si="35"/>
        <v>42.803136268169091</v>
      </c>
    </row>
    <row r="1150" spans="1:4" x14ac:dyDescent="0.25">
      <c r="A1150" s="4">
        <v>41322.833333333336</v>
      </c>
      <c r="B1150" s="8">
        <v>1.707514</v>
      </c>
      <c r="C1150" s="6">
        <f t="shared" si="34"/>
        <v>8</v>
      </c>
      <c r="D1150" s="5">
        <f t="shared" ca="1" si="35"/>
        <v>42.804953084688705</v>
      </c>
    </row>
    <row r="1151" spans="1:4" x14ac:dyDescent="0.25">
      <c r="A1151" s="4">
        <v>41322.875</v>
      </c>
      <c r="B1151" s="8">
        <v>2.2572420000000002</v>
      </c>
      <c r="C1151" s="6">
        <f t="shared" si="34"/>
        <v>8</v>
      </c>
      <c r="D1151" s="5">
        <f t="shared" ca="1" si="35"/>
        <v>42.806760744353731</v>
      </c>
    </row>
    <row r="1152" spans="1:4" x14ac:dyDescent="0.25">
      <c r="A1152" s="4">
        <v>41322.916666666664</v>
      </c>
      <c r="B1152" s="8">
        <v>2.46522</v>
      </c>
      <c r="C1152" s="6">
        <f t="shared" si="34"/>
        <v>8</v>
      </c>
      <c r="D1152" s="5">
        <f t="shared" ca="1" si="35"/>
        <v>42.808266376204244</v>
      </c>
    </row>
    <row r="1153" spans="1:4" x14ac:dyDescent="0.25">
      <c r="A1153" s="4">
        <v>41322.958333333336</v>
      </c>
      <c r="B1153" s="8">
        <v>9.2085860000000004</v>
      </c>
      <c r="C1153" s="6">
        <f t="shared" si="34"/>
        <v>8</v>
      </c>
      <c r="D1153" s="5">
        <f t="shared" ca="1" si="35"/>
        <v>42.809160710943708</v>
      </c>
    </row>
    <row r="1154" spans="1:4" x14ac:dyDescent="0.25">
      <c r="A1154" s="4">
        <v>41323</v>
      </c>
      <c r="B1154" s="8">
        <v>22.852080999999998</v>
      </c>
      <c r="C1154" s="6">
        <f t="shared" si="34"/>
        <v>8</v>
      </c>
      <c r="D1154" s="5">
        <f t="shared" ca="1" si="35"/>
        <v>42.809941487428752</v>
      </c>
    </row>
    <row r="1155" spans="1:4" x14ac:dyDescent="0.25">
      <c r="A1155" s="4">
        <v>41323.041666666664</v>
      </c>
      <c r="B1155" s="8">
        <v>25.387695000000001</v>
      </c>
      <c r="C1155" s="6">
        <f t="shared" si="34"/>
        <v>8</v>
      </c>
      <c r="D1155" s="5">
        <f t="shared" ca="1" si="35"/>
        <v>42.810599844343741</v>
      </c>
    </row>
    <row r="1156" spans="1:4" x14ac:dyDescent="0.25">
      <c r="A1156" s="4">
        <v>41323.083333333336</v>
      </c>
      <c r="B1156" s="8">
        <v>28.120681999999999</v>
      </c>
      <c r="C1156" s="6">
        <f t="shared" si="34"/>
        <v>8</v>
      </c>
      <c r="D1156" s="5">
        <f t="shared" ca="1" si="35"/>
        <v>42.811381951234715</v>
      </c>
    </row>
    <row r="1157" spans="1:4" x14ac:dyDescent="0.25">
      <c r="A1157" s="4">
        <v>41323.125</v>
      </c>
      <c r="B1157" s="8">
        <v>25.361013</v>
      </c>
      <c r="C1157" s="6">
        <f t="shared" si="34"/>
        <v>8</v>
      </c>
      <c r="D1157" s="5">
        <f t="shared" ca="1" si="35"/>
        <v>42.812154203675384</v>
      </c>
    </row>
    <row r="1158" spans="1:4" x14ac:dyDescent="0.25">
      <c r="A1158" s="4">
        <v>41323.166666666664</v>
      </c>
      <c r="B1158" s="8">
        <v>25.582429999999999</v>
      </c>
      <c r="C1158" s="6">
        <f t="shared" si="34"/>
        <v>8</v>
      </c>
      <c r="D1158" s="5">
        <f t="shared" ca="1" si="35"/>
        <v>42.813092541709523</v>
      </c>
    </row>
    <row r="1159" spans="1:4" x14ac:dyDescent="0.25">
      <c r="A1159" s="4">
        <v>41323.208333333336</v>
      </c>
      <c r="B1159" s="8">
        <v>21.878771</v>
      </c>
      <c r="C1159" s="6">
        <f t="shared" si="34"/>
        <v>8</v>
      </c>
      <c r="D1159" s="5">
        <f t="shared" ca="1" si="35"/>
        <v>42.813973292226905</v>
      </c>
    </row>
    <row r="1160" spans="1:4" x14ac:dyDescent="0.25">
      <c r="A1160" s="4">
        <v>41323.25</v>
      </c>
      <c r="B1160" s="8">
        <v>23.165310000000002</v>
      </c>
      <c r="C1160" s="6">
        <f t="shared" si="34"/>
        <v>8</v>
      </c>
      <c r="D1160" s="5">
        <f t="shared" ca="1" si="35"/>
        <v>42.815037396153571</v>
      </c>
    </row>
    <row r="1161" spans="1:4" x14ac:dyDescent="0.25">
      <c r="A1161" s="4">
        <v>41323.291666666664</v>
      </c>
      <c r="B1161" s="8">
        <v>19.077006999999998</v>
      </c>
      <c r="C1161" s="6">
        <f t="shared" si="34"/>
        <v>8</v>
      </c>
      <c r="D1161" s="5">
        <f t="shared" ca="1" si="35"/>
        <v>42.816480596431354</v>
      </c>
    </row>
    <row r="1162" spans="1:4" x14ac:dyDescent="0.25">
      <c r="A1162" s="4">
        <v>41323.333333333336</v>
      </c>
      <c r="B1162" s="8">
        <v>10.623011999999999</v>
      </c>
      <c r="C1162" s="6">
        <f t="shared" si="34"/>
        <v>8</v>
      </c>
      <c r="D1162" s="5">
        <f t="shared" ca="1" si="35"/>
        <v>42.817938417395098</v>
      </c>
    </row>
    <row r="1163" spans="1:4" x14ac:dyDescent="0.25">
      <c r="A1163" s="4">
        <v>41323.375</v>
      </c>
      <c r="B1163" s="8">
        <v>10.299784000000001</v>
      </c>
      <c r="C1163" s="6">
        <f t="shared" ref="C1163:C1226" si="36">COUNTIF(A1156:A1163,"&gt;0")</f>
        <v>8</v>
      </c>
      <c r="D1163" s="5">
        <f t="shared" ref="D1163:D1226" ca="1" si="37">AVERAGEIF(C:C,"&gt;= 6",B1156:B1163)</f>
        <v>42.818838053577728</v>
      </c>
    </row>
    <row r="1164" spans="1:4" x14ac:dyDescent="0.25">
      <c r="A1164" s="4">
        <v>41323.416666666664</v>
      </c>
      <c r="B1164" s="8">
        <v>22.752452999999999</v>
      </c>
      <c r="C1164" s="6">
        <f t="shared" si="36"/>
        <v>8</v>
      </c>
      <c r="D1164" s="5">
        <f t="shared" ca="1" si="37"/>
        <v>42.819634396897179</v>
      </c>
    </row>
    <row r="1165" spans="1:4" x14ac:dyDescent="0.25">
      <c r="A1165" s="4">
        <v>41323.458333333336</v>
      </c>
      <c r="B1165" s="8">
        <v>25.057993</v>
      </c>
      <c r="C1165" s="6">
        <f t="shared" si="36"/>
        <v>8</v>
      </c>
      <c r="D1165" s="5">
        <f t="shared" ca="1" si="37"/>
        <v>42.820461971930662</v>
      </c>
    </row>
    <row r="1166" spans="1:4" x14ac:dyDescent="0.25">
      <c r="A1166" s="4">
        <v>41323.5</v>
      </c>
      <c r="B1166" s="8">
        <v>24.363056</v>
      </c>
      <c r="C1166" s="6">
        <f t="shared" si="36"/>
        <v>8</v>
      </c>
      <c r="D1166" s="5">
        <f t="shared" ca="1" si="37"/>
        <v>42.821201996053894</v>
      </c>
    </row>
    <row r="1167" spans="1:4" x14ac:dyDescent="0.25">
      <c r="A1167" s="4">
        <v>41323.541666666664</v>
      </c>
      <c r="B1167" s="8">
        <v>26.317184000000001</v>
      </c>
      <c r="C1167" s="6">
        <f t="shared" si="36"/>
        <v>8</v>
      </c>
      <c r="D1167" s="5">
        <f t="shared" ca="1" si="37"/>
        <v>42.821913838968513</v>
      </c>
    </row>
    <row r="1168" spans="1:4" x14ac:dyDescent="0.25">
      <c r="A1168" s="4">
        <v>41323.583333333336</v>
      </c>
      <c r="B1168" s="8">
        <v>26.947105000000001</v>
      </c>
      <c r="C1168" s="6">
        <f t="shared" si="36"/>
        <v>8</v>
      </c>
      <c r="D1168" s="5">
        <f t="shared" ca="1" si="37"/>
        <v>42.822667215301038</v>
      </c>
    </row>
    <row r="1169" spans="1:4" x14ac:dyDescent="0.25">
      <c r="A1169" s="4">
        <v>41323.625</v>
      </c>
      <c r="B1169" s="8">
        <v>26.022375</v>
      </c>
      <c r="C1169" s="6">
        <f t="shared" si="36"/>
        <v>8</v>
      </c>
      <c r="D1169" s="5">
        <f t="shared" ca="1" si="37"/>
        <v>42.823527930486947</v>
      </c>
    </row>
    <row r="1170" spans="1:4" x14ac:dyDescent="0.25">
      <c r="A1170" s="4">
        <v>41323.666666666664</v>
      </c>
      <c r="B1170" s="8">
        <v>23.63044</v>
      </c>
      <c r="C1170" s="6">
        <f t="shared" si="36"/>
        <v>8</v>
      </c>
      <c r="D1170" s="5">
        <f t="shared" ca="1" si="37"/>
        <v>42.824597019285001</v>
      </c>
    </row>
    <row r="1171" spans="1:4" x14ac:dyDescent="0.25">
      <c r="A1171" s="4">
        <v>41323.708333333336</v>
      </c>
      <c r="B1171" s="8">
        <v>18.986055</v>
      </c>
      <c r="C1171" s="6">
        <f t="shared" si="36"/>
        <v>8</v>
      </c>
      <c r="D1171" s="5">
        <f t="shared" ca="1" si="37"/>
        <v>42.825810532158137</v>
      </c>
    </row>
    <row r="1172" spans="1:4" x14ac:dyDescent="0.25">
      <c r="A1172" s="4">
        <v>41323.75</v>
      </c>
      <c r="B1172" s="8">
        <v>15.768114000000001</v>
      </c>
      <c r="C1172" s="6">
        <f t="shared" si="36"/>
        <v>8</v>
      </c>
      <c r="D1172" s="5">
        <f t="shared" ca="1" si="37"/>
        <v>42.827229775779223</v>
      </c>
    </row>
    <row r="1173" spans="1:4" x14ac:dyDescent="0.25">
      <c r="A1173" s="4">
        <v>41323.791666666664</v>
      </c>
      <c r="B1173" s="8">
        <v>11.183774</v>
      </c>
      <c r="C1173" s="6">
        <f t="shared" si="36"/>
        <v>8</v>
      </c>
      <c r="D1173" s="5">
        <f t="shared" ca="1" si="37"/>
        <v>42.828997531308772</v>
      </c>
    </row>
    <row r="1174" spans="1:4" x14ac:dyDescent="0.25">
      <c r="A1174" s="4">
        <v>41323.833333333336</v>
      </c>
      <c r="B1174" s="8">
        <v>3.4168880000000001</v>
      </c>
      <c r="C1174" s="6">
        <f t="shared" si="36"/>
        <v>8</v>
      </c>
      <c r="D1174" s="5">
        <f t="shared" ca="1" si="37"/>
        <v>42.830767823217947</v>
      </c>
    </row>
    <row r="1175" spans="1:4" x14ac:dyDescent="0.25">
      <c r="A1175" s="4">
        <v>41323.875</v>
      </c>
      <c r="B1175" s="8">
        <v>3.36388</v>
      </c>
      <c r="C1175" s="6">
        <f t="shared" si="36"/>
        <v>8</v>
      </c>
      <c r="D1175" s="5">
        <f t="shared" ca="1" si="37"/>
        <v>42.831881281760168</v>
      </c>
    </row>
    <row r="1176" spans="1:4" x14ac:dyDescent="0.25">
      <c r="A1176" s="4">
        <v>41323.916666666664</v>
      </c>
      <c r="B1176" s="8">
        <v>18.009550000000001</v>
      </c>
      <c r="C1176" s="6">
        <f t="shared" si="36"/>
        <v>8</v>
      </c>
      <c r="D1176" s="5">
        <f t="shared" ca="1" si="37"/>
        <v>42.832548213269831</v>
      </c>
    </row>
    <row r="1177" spans="1:4" x14ac:dyDescent="0.25">
      <c r="A1177" s="4">
        <v>41323.958333333336</v>
      </c>
      <c r="B1177" s="8">
        <v>27.965311</v>
      </c>
      <c r="C1177" s="6">
        <f t="shared" si="36"/>
        <v>8</v>
      </c>
      <c r="D1177" s="5">
        <f t="shared" ca="1" si="37"/>
        <v>42.832793711619459</v>
      </c>
    </row>
    <row r="1178" spans="1:4" x14ac:dyDescent="0.25">
      <c r="A1178" s="4">
        <v>41324</v>
      </c>
      <c r="B1178" s="8">
        <v>37.360390000000002</v>
      </c>
      <c r="C1178" s="6">
        <f t="shared" si="36"/>
        <v>8</v>
      </c>
      <c r="D1178" s="5">
        <f t="shared" ca="1" si="37"/>
        <v>42.833039718067106</v>
      </c>
    </row>
    <row r="1179" spans="1:4" x14ac:dyDescent="0.25">
      <c r="A1179" s="4">
        <v>41324.041666666664</v>
      </c>
      <c r="B1179" s="8">
        <v>37.349556</v>
      </c>
      <c r="C1179" s="6">
        <f t="shared" si="36"/>
        <v>8</v>
      </c>
      <c r="D1179" s="5">
        <f t="shared" ca="1" si="37"/>
        <v>42.833259685211672</v>
      </c>
    </row>
    <row r="1180" spans="1:4" x14ac:dyDescent="0.25">
      <c r="A1180" s="4">
        <v>41324.083333333336</v>
      </c>
      <c r="B1180" s="8">
        <v>37.930411999999997</v>
      </c>
      <c r="C1180" s="6">
        <f t="shared" si="36"/>
        <v>8</v>
      </c>
      <c r="D1180" s="5">
        <f t="shared" ca="1" si="37"/>
        <v>42.833579776955084</v>
      </c>
    </row>
    <row r="1181" spans="1:4" x14ac:dyDescent="0.25">
      <c r="A1181" s="4">
        <v>41324.125</v>
      </c>
      <c r="B1181" s="8">
        <v>35.699375000000003</v>
      </c>
      <c r="C1181" s="6">
        <f t="shared" si="36"/>
        <v>8</v>
      </c>
      <c r="D1181" s="5">
        <f t="shared" ca="1" si="37"/>
        <v>42.83394745602611</v>
      </c>
    </row>
    <row r="1182" spans="1:4" x14ac:dyDescent="0.25">
      <c r="A1182" s="4">
        <v>41324.166666666664</v>
      </c>
      <c r="B1182" s="8">
        <v>34.639484000000003</v>
      </c>
      <c r="C1182" s="6">
        <f t="shared" si="36"/>
        <v>8</v>
      </c>
      <c r="D1182" s="5">
        <f t="shared" ca="1" si="37"/>
        <v>42.83440014431222</v>
      </c>
    </row>
    <row r="1183" spans="1:4" x14ac:dyDescent="0.25">
      <c r="A1183" s="4">
        <v>41324.208333333336</v>
      </c>
      <c r="B1183" s="8">
        <v>32.745789000000002</v>
      </c>
      <c r="C1183" s="6">
        <f t="shared" si="36"/>
        <v>8</v>
      </c>
      <c r="D1183" s="5">
        <f t="shared" ca="1" si="37"/>
        <v>42.834846133862769</v>
      </c>
    </row>
    <row r="1184" spans="1:4" x14ac:dyDescent="0.25">
      <c r="A1184" s="4">
        <v>41324.25</v>
      </c>
      <c r="B1184" s="8">
        <v>32.895969000000001</v>
      </c>
      <c r="C1184" s="6">
        <f t="shared" si="36"/>
        <v>8</v>
      </c>
      <c r="D1184" s="5">
        <f t="shared" ca="1" si="37"/>
        <v>42.835205429968937</v>
      </c>
    </row>
    <row r="1185" spans="1:4" x14ac:dyDescent="0.25">
      <c r="A1185" s="4">
        <v>41324.291666666664</v>
      </c>
      <c r="B1185" s="8">
        <v>34.828651000000001</v>
      </c>
      <c r="C1185" s="6">
        <f t="shared" si="36"/>
        <v>8</v>
      </c>
      <c r="D1185" s="5">
        <f t="shared" ca="1" si="37"/>
        <v>42.835896020150699</v>
      </c>
    </row>
    <row r="1186" spans="1:4" x14ac:dyDescent="0.25">
      <c r="A1186" s="4">
        <v>41324.333333333336</v>
      </c>
      <c r="B1186" s="8">
        <v>27.447475000000001</v>
      </c>
      <c r="C1186" s="6">
        <f t="shared" si="36"/>
        <v>8</v>
      </c>
      <c r="D1186" s="5">
        <f t="shared" ca="1" si="37"/>
        <v>42.837085417799827</v>
      </c>
    </row>
    <row r="1187" spans="1:4" x14ac:dyDescent="0.25">
      <c r="A1187" s="4">
        <v>41324.375</v>
      </c>
      <c r="B1187" s="8">
        <v>16.334927</v>
      </c>
      <c r="C1187" s="6">
        <f t="shared" si="36"/>
        <v>8</v>
      </c>
      <c r="D1187" s="5">
        <f t="shared" ca="1" si="37"/>
        <v>42.8380236618491</v>
      </c>
    </row>
    <row r="1188" spans="1:4" x14ac:dyDescent="0.25">
      <c r="A1188" s="4">
        <v>41324.416666666664</v>
      </c>
      <c r="B1188" s="8">
        <v>21.933008000000001</v>
      </c>
      <c r="C1188" s="6">
        <f t="shared" si="36"/>
        <v>8</v>
      </c>
      <c r="D1188" s="5">
        <f t="shared" ca="1" si="37"/>
        <v>42.838370965527986</v>
      </c>
    </row>
    <row r="1189" spans="1:4" x14ac:dyDescent="0.25">
      <c r="A1189" s="4">
        <v>41324.458333333336</v>
      </c>
      <c r="B1189" s="8">
        <v>35.100445000000001</v>
      </c>
      <c r="C1189" s="6">
        <f t="shared" si="36"/>
        <v>8</v>
      </c>
      <c r="D1189" s="5">
        <f t="shared" ca="1" si="37"/>
        <v>42.838247024687931</v>
      </c>
    </row>
    <row r="1190" spans="1:4" x14ac:dyDescent="0.25">
      <c r="A1190" s="4">
        <v>41324.5</v>
      </c>
      <c r="B1190" s="8">
        <v>45.599525</v>
      </c>
      <c r="C1190" s="6">
        <f t="shared" si="36"/>
        <v>8</v>
      </c>
      <c r="D1190" s="5">
        <f t="shared" ca="1" si="37"/>
        <v>42.83793173474875</v>
      </c>
    </row>
    <row r="1191" spans="1:4" x14ac:dyDescent="0.25">
      <c r="A1191" s="4">
        <v>41324.541666666664</v>
      </c>
      <c r="B1191" s="8">
        <v>49.861961000000001</v>
      </c>
      <c r="C1191" s="6">
        <f t="shared" si="36"/>
        <v>8</v>
      </c>
      <c r="D1191" s="5">
        <f t="shared" ca="1" si="37"/>
        <v>42.837607159723369</v>
      </c>
    </row>
    <row r="1192" spans="1:4" x14ac:dyDescent="0.25">
      <c r="A1192" s="4">
        <v>41324.583333333336</v>
      </c>
      <c r="B1192" s="8">
        <v>50.068165</v>
      </c>
      <c r="C1192" s="6">
        <f t="shared" si="36"/>
        <v>8</v>
      </c>
      <c r="D1192" s="5">
        <f t="shared" ca="1" si="37"/>
        <v>42.837345017777679</v>
      </c>
    </row>
    <row r="1193" spans="1:4" x14ac:dyDescent="0.25">
      <c r="A1193" s="4">
        <v>41324.625</v>
      </c>
      <c r="B1193" s="8">
        <v>48.676819000000002</v>
      </c>
      <c r="C1193" s="6">
        <f t="shared" si="36"/>
        <v>8</v>
      </c>
      <c r="D1193" s="5">
        <f t="shared" ca="1" si="37"/>
        <v>42.837167263760342</v>
      </c>
    </row>
    <row r="1194" spans="1:4" x14ac:dyDescent="0.25">
      <c r="A1194" s="4">
        <v>41324.666666666664</v>
      </c>
      <c r="B1194" s="8">
        <v>46.796638000000002</v>
      </c>
      <c r="C1194" s="6">
        <f t="shared" si="36"/>
        <v>8</v>
      </c>
      <c r="D1194" s="5">
        <f t="shared" ca="1" si="37"/>
        <v>42.836948175189598</v>
      </c>
    </row>
    <row r="1195" spans="1:4" x14ac:dyDescent="0.25">
      <c r="A1195" s="4">
        <v>41324.708333333336</v>
      </c>
      <c r="B1195" s="8">
        <v>47.716926999999998</v>
      </c>
      <c r="C1195" s="6">
        <f t="shared" si="36"/>
        <v>8</v>
      </c>
      <c r="D1195" s="5">
        <f t="shared" ca="1" si="37"/>
        <v>42.836700424344372</v>
      </c>
    </row>
    <row r="1196" spans="1:4" x14ac:dyDescent="0.25">
      <c r="A1196" s="4">
        <v>41324.75</v>
      </c>
      <c r="B1196" s="8">
        <v>48.354855000000001</v>
      </c>
      <c r="C1196" s="6">
        <f t="shared" si="36"/>
        <v>8</v>
      </c>
      <c r="D1196" s="5">
        <f t="shared" ca="1" si="37"/>
        <v>42.837355337928159</v>
      </c>
    </row>
    <row r="1197" spans="1:4" x14ac:dyDescent="0.25">
      <c r="A1197" s="4">
        <v>41324.791666666664</v>
      </c>
      <c r="B1197" s="8">
        <v>28.25112</v>
      </c>
      <c r="C1197" s="6">
        <f t="shared" si="36"/>
        <v>8</v>
      </c>
      <c r="D1197" s="5">
        <f t="shared" ca="1" si="37"/>
        <v>42.838529908576461</v>
      </c>
    </row>
    <row r="1198" spans="1:4" x14ac:dyDescent="0.25">
      <c r="A1198" s="4">
        <v>41324.833333333336</v>
      </c>
      <c r="B1198" s="8">
        <v>16.679666999999998</v>
      </c>
      <c r="C1198" s="6">
        <f t="shared" si="36"/>
        <v>8</v>
      </c>
      <c r="D1198" s="5">
        <f t="shared" ca="1" si="37"/>
        <v>42.840375542143697</v>
      </c>
    </row>
    <row r="1199" spans="1:4" x14ac:dyDescent="0.25">
      <c r="A1199" s="4">
        <v>41324.875</v>
      </c>
      <c r="B1199" s="8">
        <v>1.738116</v>
      </c>
      <c r="C1199" s="6">
        <f t="shared" si="36"/>
        <v>8</v>
      </c>
      <c r="D1199" s="5">
        <f t="shared" ca="1" si="37"/>
        <v>42.842229829980141</v>
      </c>
    </row>
    <row r="1200" spans="1:4" x14ac:dyDescent="0.25">
      <c r="A1200" s="4">
        <v>41324.916666666664</v>
      </c>
      <c r="B1200" s="8">
        <v>1.549094</v>
      </c>
      <c r="C1200" s="6">
        <f t="shared" si="36"/>
        <v>8</v>
      </c>
      <c r="D1200" s="5">
        <f t="shared" ca="1" si="37"/>
        <v>42.843764672744321</v>
      </c>
    </row>
    <row r="1201" spans="1:4" x14ac:dyDescent="0.25">
      <c r="A1201" s="4">
        <v>41324.958333333336</v>
      </c>
      <c r="B1201" s="8">
        <v>8.6658860000000004</v>
      </c>
      <c r="C1201" s="6">
        <f t="shared" si="36"/>
        <v>8</v>
      </c>
      <c r="D1201" s="5">
        <f t="shared" ca="1" si="37"/>
        <v>42.844802050210994</v>
      </c>
    </row>
    <row r="1202" spans="1:4" x14ac:dyDescent="0.25">
      <c r="A1202" s="4">
        <v>41325</v>
      </c>
      <c r="B1202" s="8">
        <v>19.745518000000001</v>
      </c>
      <c r="C1202" s="6">
        <f t="shared" si="36"/>
        <v>8</v>
      </c>
      <c r="D1202" s="5">
        <f t="shared" ca="1" si="37"/>
        <v>42.845601401347309</v>
      </c>
    </row>
    <row r="1203" spans="1:4" x14ac:dyDescent="0.25">
      <c r="A1203" s="4">
        <v>41325.041666666664</v>
      </c>
      <c r="B1203" s="8">
        <v>25.047249000000001</v>
      </c>
      <c r="C1203" s="6">
        <f t="shared" si="36"/>
        <v>8</v>
      </c>
      <c r="D1203" s="5">
        <f t="shared" ca="1" si="37"/>
        <v>42.845503624236336</v>
      </c>
    </row>
    <row r="1204" spans="1:4" x14ac:dyDescent="0.25">
      <c r="A1204" s="4">
        <v>41325.083333333336</v>
      </c>
      <c r="B1204" s="8">
        <v>45.022511000000002</v>
      </c>
      <c r="C1204" s="6">
        <f t="shared" si="36"/>
        <v>8</v>
      </c>
      <c r="D1204" s="5">
        <f t="shared" ca="1" si="37"/>
        <v>42.845324057539315</v>
      </c>
    </row>
    <row r="1205" spans="1:4" x14ac:dyDescent="0.25">
      <c r="A1205" s="4">
        <v>41325.125</v>
      </c>
      <c r="B1205" s="8">
        <v>46.843197000000004</v>
      </c>
      <c r="C1205" s="6">
        <f t="shared" si="36"/>
        <v>8</v>
      </c>
      <c r="D1205" s="5">
        <f t="shared" ca="1" si="37"/>
        <v>42.845655517877908</v>
      </c>
    </row>
    <row r="1206" spans="1:4" x14ac:dyDescent="0.25">
      <c r="A1206" s="4">
        <v>41325.166666666664</v>
      </c>
      <c r="B1206" s="8">
        <v>35.466354000000003</v>
      </c>
      <c r="C1206" s="6">
        <f t="shared" si="36"/>
        <v>8</v>
      </c>
      <c r="D1206" s="5">
        <f t="shared" ca="1" si="37"/>
        <v>42.845924319347638</v>
      </c>
    </row>
    <row r="1207" spans="1:4" x14ac:dyDescent="0.25">
      <c r="A1207" s="4">
        <v>41325.208333333336</v>
      </c>
      <c r="B1207" s="8">
        <v>36.861865999999999</v>
      </c>
      <c r="C1207" s="6">
        <f t="shared" si="36"/>
        <v>8</v>
      </c>
      <c r="D1207" s="5">
        <f t="shared" ca="1" si="37"/>
        <v>42.845999211500349</v>
      </c>
    </row>
    <row r="1208" spans="1:4" x14ac:dyDescent="0.25">
      <c r="A1208" s="4">
        <v>41325.25</v>
      </c>
      <c r="B1208" s="8">
        <v>41.178825000000003</v>
      </c>
      <c r="C1208" s="6">
        <f t="shared" si="36"/>
        <v>8</v>
      </c>
      <c r="D1208" s="5">
        <f t="shared" ca="1" si="37"/>
        <v>42.846695945594938</v>
      </c>
    </row>
    <row r="1209" spans="1:4" x14ac:dyDescent="0.25">
      <c r="A1209" s="4">
        <v>41325.291666666664</v>
      </c>
      <c r="B1209" s="8">
        <v>27.337395000000001</v>
      </c>
      <c r="C1209" s="6">
        <f t="shared" si="36"/>
        <v>8</v>
      </c>
      <c r="D1209" s="5">
        <f t="shared" ca="1" si="37"/>
        <v>42.847740371641557</v>
      </c>
    </row>
    <row r="1210" spans="1:4" x14ac:dyDescent="0.25">
      <c r="A1210" s="4">
        <v>41325.333333333336</v>
      </c>
      <c r="B1210" s="8">
        <v>19.599861000000001</v>
      </c>
      <c r="C1210" s="6">
        <f t="shared" si="36"/>
        <v>8</v>
      </c>
      <c r="D1210" s="5">
        <f t="shared" ca="1" si="37"/>
        <v>42.848984022105306</v>
      </c>
    </row>
    <row r="1211" spans="1:4" x14ac:dyDescent="0.25">
      <c r="A1211" s="4">
        <v>41325.375</v>
      </c>
      <c r="B1211" s="8">
        <v>15.167812</v>
      </c>
      <c r="C1211" s="6">
        <f t="shared" si="36"/>
        <v>8</v>
      </c>
      <c r="D1211" s="5">
        <f t="shared" ca="1" si="37"/>
        <v>42.849603663416502</v>
      </c>
    </row>
    <row r="1212" spans="1:4" x14ac:dyDescent="0.25">
      <c r="A1212" s="4">
        <v>41325.416666666664</v>
      </c>
      <c r="B1212" s="8">
        <v>29.058247000000001</v>
      </c>
      <c r="C1212" s="6">
        <f t="shared" si="36"/>
        <v>8</v>
      </c>
      <c r="D1212" s="5">
        <f t="shared" ca="1" si="37"/>
        <v>42.849848873376672</v>
      </c>
    </row>
    <row r="1213" spans="1:4" x14ac:dyDescent="0.25">
      <c r="A1213" s="4">
        <v>41325.458333333336</v>
      </c>
      <c r="B1213" s="8">
        <v>37.392456000000003</v>
      </c>
      <c r="C1213" s="6">
        <f t="shared" si="36"/>
        <v>8</v>
      </c>
      <c r="D1213" s="5">
        <f t="shared" ca="1" si="37"/>
        <v>42.849679069425619</v>
      </c>
    </row>
    <row r="1214" spans="1:4" x14ac:dyDescent="0.25">
      <c r="A1214" s="4">
        <v>41325.5</v>
      </c>
      <c r="B1214" s="8">
        <v>46.628666000000003</v>
      </c>
      <c r="C1214" s="6">
        <f t="shared" si="36"/>
        <v>8</v>
      </c>
      <c r="D1214" s="5">
        <f t="shared" ca="1" si="37"/>
        <v>42.849175589942824</v>
      </c>
    </row>
    <row r="1215" spans="1:4" x14ac:dyDescent="0.25">
      <c r="A1215" s="4">
        <v>41325.541666666664</v>
      </c>
      <c r="B1215" s="8">
        <v>54.053607999999997</v>
      </c>
      <c r="C1215" s="6">
        <f t="shared" si="36"/>
        <v>8</v>
      </c>
      <c r="D1215" s="5">
        <f t="shared" ca="1" si="37"/>
        <v>42.848743484315911</v>
      </c>
    </row>
    <row r="1216" spans="1:4" x14ac:dyDescent="0.25">
      <c r="A1216" s="4">
        <v>41325.583333333336</v>
      </c>
      <c r="B1216" s="8">
        <v>52.464390000000002</v>
      </c>
      <c r="C1216" s="6">
        <f t="shared" si="36"/>
        <v>8</v>
      </c>
      <c r="D1216" s="5">
        <f t="shared" ca="1" si="37"/>
        <v>42.848047981393997</v>
      </c>
    </row>
    <row r="1217" spans="1:4" x14ac:dyDescent="0.25">
      <c r="A1217" s="4">
        <v>41325.625</v>
      </c>
      <c r="B1217" s="8">
        <v>58.324379</v>
      </c>
      <c r="C1217" s="6">
        <f t="shared" si="36"/>
        <v>8</v>
      </c>
      <c r="D1217" s="5">
        <f t="shared" ca="1" si="37"/>
        <v>42.84770299316844</v>
      </c>
    </row>
    <row r="1218" spans="1:4" x14ac:dyDescent="0.25">
      <c r="A1218" s="4">
        <v>41325.666666666664</v>
      </c>
      <c r="B1218" s="8">
        <v>50.524036000000002</v>
      </c>
      <c r="C1218" s="6">
        <f t="shared" si="36"/>
        <v>8</v>
      </c>
      <c r="D1218" s="5">
        <f t="shared" ca="1" si="37"/>
        <v>42.847314949211096</v>
      </c>
    </row>
    <row r="1219" spans="1:4" x14ac:dyDescent="0.25">
      <c r="A1219" s="4">
        <v>41325.708333333336</v>
      </c>
      <c r="B1219" s="8">
        <v>51.481293000000001</v>
      </c>
      <c r="C1219" s="6">
        <f t="shared" si="36"/>
        <v>8</v>
      </c>
      <c r="D1219" s="5">
        <f t="shared" ca="1" si="37"/>
        <v>42.847137865425999</v>
      </c>
    </row>
    <row r="1220" spans="1:4" x14ac:dyDescent="0.25">
      <c r="A1220" s="4">
        <v>41325.75</v>
      </c>
      <c r="B1220" s="8">
        <v>46.787075000000002</v>
      </c>
      <c r="C1220" s="6">
        <f t="shared" si="36"/>
        <v>8</v>
      </c>
      <c r="D1220" s="5">
        <f t="shared" ca="1" si="37"/>
        <v>42.847794553647574</v>
      </c>
    </row>
    <row r="1221" spans="1:4" x14ac:dyDescent="0.25">
      <c r="A1221" s="4">
        <v>41325.791666666664</v>
      </c>
      <c r="B1221" s="8">
        <v>28.237794999999998</v>
      </c>
      <c r="C1221" s="6">
        <f t="shared" si="36"/>
        <v>8</v>
      </c>
      <c r="D1221" s="5">
        <f t="shared" ca="1" si="37"/>
        <v>42.849187722691617</v>
      </c>
    </row>
    <row r="1222" spans="1:4" x14ac:dyDescent="0.25">
      <c r="A1222" s="4">
        <v>41325.833333333336</v>
      </c>
      <c r="B1222" s="8">
        <v>11.855356</v>
      </c>
      <c r="C1222" s="6">
        <f t="shared" si="36"/>
        <v>8</v>
      </c>
      <c r="D1222" s="5">
        <f t="shared" ca="1" si="37"/>
        <v>42.851004631287829</v>
      </c>
    </row>
    <row r="1223" spans="1:4" x14ac:dyDescent="0.25">
      <c r="A1223" s="4">
        <v>41325.875</v>
      </c>
      <c r="B1223" s="8">
        <v>2.4320560000000002</v>
      </c>
      <c r="C1223" s="6">
        <f t="shared" si="36"/>
        <v>8</v>
      </c>
      <c r="D1223" s="5">
        <f t="shared" ca="1" si="37"/>
        <v>42.852778251528392</v>
      </c>
    </row>
    <row r="1224" spans="1:4" x14ac:dyDescent="0.25">
      <c r="A1224" s="4">
        <v>41325.916666666664</v>
      </c>
      <c r="B1224" s="8">
        <v>3.398596</v>
      </c>
      <c r="C1224" s="6">
        <f t="shared" si="36"/>
        <v>8</v>
      </c>
      <c r="D1224" s="5">
        <f t="shared" ca="1" si="37"/>
        <v>42.853991639931557</v>
      </c>
    </row>
    <row r="1225" spans="1:4" x14ac:dyDescent="0.25">
      <c r="A1225" s="4">
        <v>41325.958333333336</v>
      </c>
      <c r="B1225" s="8">
        <v>15.863379999999999</v>
      </c>
      <c r="C1225" s="6">
        <f t="shared" si="36"/>
        <v>8</v>
      </c>
      <c r="D1225" s="5">
        <f t="shared" ca="1" si="37"/>
        <v>42.854941889533208</v>
      </c>
    </row>
    <row r="1226" spans="1:4" x14ac:dyDescent="0.25">
      <c r="A1226" s="4">
        <v>41326</v>
      </c>
      <c r="B1226" s="8">
        <v>21.718540000000001</v>
      </c>
      <c r="C1226" s="6">
        <f t="shared" si="36"/>
        <v>8</v>
      </c>
      <c r="D1226" s="5">
        <f t="shared" ca="1" si="37"/>
        <v>42.855132924373805</v>
      </c>
    </row>
    <row r="1227" spans="1:4" x14ac:dyDescent="0.25">
      <c r="A1227" s="4">
        <v>41326.041666666664</v>
      </c>
      <c r="B1227" s="8">
        <v>38.606135999999999</v>
      </c>
      <c r="C1227" s="6">
        <f t="shared" ref="C1227:C1290" si="38">COUNTIF(A1220:A1227,"&gt;0")</f>
        <v>8</v>
      </c>
      <c r="D1227" s="5">
        <f t="shared" ref="D1227:D1290" ca="1" si="39">AVERAGEIF(C:C,"&gt;= 6",B1220:B1227)</f>
        <v>42.856256342356005</v>
      </c>
    </row>
    <row r="1228" spans="1:4" x14ac:dyDescent="0.25">
      <c r="A1228" s="4">
        <v>41326.083333333336</v>
      </c>
      <c r="B1228" s="8">
        <v>17.870317</v>
      </c>
      <c r="C1228" s="6">
        <f t="shared" si="38"/>
        <v>8</v>
      </c>
      <c r="D1228" s="5">
        <f t="shared" ca="1" si="39"/>
        <v>42.857558869283586</v>
      </c>
    </row>
    <row r="1229" spans="1:4" x14ac:dyDescent="0.25">
      <c r="A1229" s="4">
        <v>41326.125</v>
      </c>
      <c r="B1229" s="8">
        <v>13.88936</v>
      </c>
      <c r="C1229" s="6">
        <f t="shared" si="38"/>
        <v>8</v>
      </c>
      <c r="D1229" s="5">
        <f t="shared" ca="1" si="39"/>
        <v>42.858202698938655</v>
      </c>
    </row>
    <row r="1230" spans="1:4" x14ac:dyDescent="0.25">
      <c r="A1230" s="4">
        <v>41326.166666666664</v>
      </c>
      <c r="B1230" s="8">
        <v>28.540075000000002</v>
      </c>
      <c r="C1230" s="6">
        <f t="shared" si="38"/>
        <v>8</v>
      </c>
      <c r="D1230" s="5">
        <f t="shared" ca="1" si="39"/>
        <v>42.858585264648909</v>
      </c>
    </row>
    <row r="1231" spans="1:4" x14ac:dyDescent="0.25">
      <c r="A1231" s="4">
        <v>41326.208333333336</v>
      </c>
      <c r="B1231" s="8">
        <v>34.351089000000002</v>
      </c>
      <c r="C1231" s="6">
        <f t="shared" si="38"/>
        <v>8</v>
      </c>
      <c r="D1231" s="5">
        <f t="shared" ca="1" si="39"/>
        <v>42.859082423367404</v>
      </c>
    </row>
    <row r="1232" spans="1:4" x14ac:dyDescent="0.25">
      <c r="A1232" s="4">
        <v>41326.25</v>
      </c>
      <c r="B1232" s="8">
        <v>31.803764000000001</v>
      </c>
      <c r="C1232" s="6">
        <f t="shared" si="38"/>
        <v>8</v>
      </c>
      <c r="D1232" s="5">
        <f t="shared" ca="1" si="39"/>
        <v>42.859745714594006</v>
      </c>
    </row>
    <row r="1233" spans="1:4" x14ac:dyDescent="0.25">
      <c r="A1233" s="4">
        <v>41326.291666666664</v>
      </c>
      <c r="B1233" s="8">
        <v>28.110802</v>
      </c>
      <c r="C1233" s="6">
        <f t="shared" si="38"/>
        <v>8</v>
      </c>
      <c r="D1233" s="5">
        <f t="shared" ca="1" si="39"/>
        <v>42.860803612755134</v>
      </c>
    </row>
    <row r="1234" spans="1:4" x14ac:dyDescent="0.25">
      <c r="A1234" s="4">
        <v>41326.333333333336</v>
      </c>
      <c r="B1234" s="8">
        <v>19.338438</v>
      </c>
      <c r="C1234" s="6">
        <f t="shared" si="38"/>
        <v>8</v>
      </c>
      <c r="D1234" s="5">
        <f t="shared" ca="1" si="39"/>
        <v>42.861767370530188</v>
      </c>
    </row>
    <row r="1235" spans="1:4" x14ac:dyDescent="0.25">
      <c r="A1235" s="4">
        <v>41326.375</v>
      </c>
      <c r="B1235" s="8">
        <v>21.433577</v>
      </c>
      <c r="C1235" s="6">
        <f t="shared" si="38"/>
        <v>8</v>
      </c>
      <c r="D1235" s="5">
        <f t="shared" ca="1" si="39"/>
        <v>42.862464382331673</v>
      </c>
    </row>
    <row r="1236" spans="1:4" x14ac:dyDescent="0.25">
      <c r="A1236" s="4">
        <v>41326.416666666664</v>
      </c>
      <c r="B1236" s="8">
        <v>27.365801000000001</v>
      </c>
      <c r="C1236" s="6">
        <f t="shared" si="38"/>
        <v>8</v>
      </c>
      <c r="D1236" s="5">
        <f t="shared" ca="1" si="39"/>
        <v>42.862976304844487</v>
      </c>
    </row>
    <row r="1237" spans="1:4" x14ac:dyDescent="0.25">
      <c r="A1237" s="4">
        <v>41326.458333333336</v>
      </c>
      <c r="B1237" s="8">
        <v>31.481915000000001</v>
      </c>
      <c r="C1237" s="6">
        <f t="shared" si="38"/>
        <v>8</v>
      </c>
      <c r="D1237" s="5">
        <f t="shared" ca="1" si="39"/>
        <v>42.863581872154647</v>
      </c>
    </row>
    <row r="1238" spans="1:4" x14ac:dyDescent="0.25">
      <c r="A1238" s="4">
        <v>41326.5</v>
      </c>
      <c r="B1238" s="8">
        <v>29.401215000000001</v>
      </c>
      <c r="C1238" s="6">
        <f t="shared" si="38"/>
        <v>8</v>
      </c>
      <c r="D1238" s="5">
        <f t="shared" ca="1" si="39"/>
        <v>42.864096502901518</v>
      </c>
    </row>
    <row r="1239" spans="1:4" x14ac:dyDescent="0.25">
      <c r="A1239" s="4">
        <v>41326.541666666664</v>
      </c>
      <c r="B1239" s="8">
        <v>31.423855</v>
      </c>
      <c r="C1239" s="6">
        <f t="shared" si="38"/>
        <v>8</v>
      </c>
      <c r="D1239" s="5">
        <f t="shared" ca="1" si="39"/>
        <v>42.864602048497282</v>
      </c>
    </row>
    <row r="1240" spans="1:4" x14ac:dyDescent="0.25">
      <c r="A1240" s="4">
        <v>41326.583333333336</v>
      </c>
      <c r="B1240" s="8">
        <v>31.626829000000001</v>
      </c>
      <c r="C1240" s="6">
        <f t="shared" si="38"/>
        <v>8</v>
      </c>
      <c r="D1240" s="5">
        <f t="shared" ca="1" si="39"/>
        <v>42.865412984343259</v>
      </c>
    </row>
    <row r="1241" spans="1:4" x14ac:dyDescent="0.25">
      <c r="A1241" s="4">
        <v>41326.625</v>
      </c>
      <c r="B1241" s="8">
        <v>24.839931</v>
      </c>
      <c r="C1241" s="6">
        <f t="shared" si="38"/>
        <v>8</v>
      </c>
      <c r="D1241" s="5">
        <f t="shared" ca="1" si="39"/>
        <v>42.866163996175544</v>
      </c>
    </row>
    <row r="1242" spans="1:4" x14ac:dyDescent="0.25">
      <c r="A1242" s="4">
        <v>41326.666666666664</v>
      </c>
      <c r="B1242" s="8">
        <v>26.173424000000001</v>
      </c>
      <c r="C1242" s="6">
        <f t="shared" si="38"/>
        <v>8</v>
      </c>
      <c r="D1242" s="5">
        <f t="shared" ca="1" si="39"/>
        <v>42.866534318020143</v>
      </c>
    </row>
    <row r="1243" spans="1:4" x14ac:dyDescent="0.25">
      <c r="A1243" s="4">
        <v>41326.708333333336</v>
      </c>
      <c r="B1243" s="8">
        <v>34.635761000000002</v>
      </c>
      <c r="C1243" s="6">
        <f t="shared" si="38"/>
        <v>8</v>
      </c>
      <c r="D1243" s="5">
        <f t="shared" ca="1" si="39"/>
        <v>42.867387915451658</v>
      </c>
    </row>
    <row r="1244" spans="1:4" x14ac:dyDescent="0.25">
      <c r="A1244" s="4">
        <v>41326.75</v>
      </c>
      <c r="B1244" s="8">
        <v>23.896184999999999</v>
      </c>
      <c r="C1244" s="6">
        <f t="shared" si="38"/>
        <v>8</v>
      </c>
      <c r="D1244" s="5">
        <f t="shared" ca="1" si="39"/>
        <v>42.868728028303913</v>
      </c>
    </row>
    <row r="1245" spans="1:4" x14ac:dyDescent="0.25">
      <c r="A1245" s="4">
        <v>41326.791666666664</v>
      </c>
      <c r="B1245" s="8">
        <v>13.08606</v>
      </c>
      <c r="C1245" s="6">
        <f t="shared" si="38"/>
        <v>8</v>
      </c>
      <c r="D1245" s="5">
        <f t="shared" ca="1" si="39"/>
        <v>42.8702345306002</v>
      </c>
    </row>
    <row r="1246" spans="1:4" x14ac:dyDescent="0.25">
      <c r="A1246" s="4">
        <v>41326.833333333336</v>
      </c>
      <c r="B1246" s="8">
        <v>9.3912340000000007</v>
      </c>
      <c r="C1246" s="6">
        <f t="shared" si="38"/>
        <v>8</v>
      </c>
      <c r="D1246" s="5">
        <f t="shared" ca="1" si="39"/>
        <v>42.871907544439836</v>
      </c>
    </row>
    <row r="1247" spans="1:4" x14ac:dyDescent="0.25">
      <c r="A1247" s="4">
        <v>41326.875</v>
      </c>
      <c r="B1247" s="8">
        <v>5.6941940000000004</v>
      </c>
      <c r="C1247" s="6">
        <f t="shared" si="38"/>
        <v>8</v>
      </c>
      <c r="D1247" s="5">
        <f t="shared" ca="1" si="39"/>
        <v>42.873116871782081</v>
      </c>
    </row>
    <row r="1248" spans="1:4" x14ac:dyDescent="0.25">
      <c r="A1248" s="4">
        <v>41326.916666666664</v>
      </c>
      <c r="B1248" s="8">
        <v>16.000654000000001</v>
      </c>
      <c r="C1248" s="6">
        <f t="shared" si="38"/>
        <v>8</v>
      </c>
      <c r="D1248" s="5">
        <f t="shared" ca="1" si="39"/>
        <v>42.874455772491913</v>
      </c>
    </row>
    <row r="1249" spans="1:4" x14ac:dyDescent="0.25">
      <c r="A1249" s="4">
        <v>41326.958333333336</v>
      </c>
      <c r="B1249" s="8">
        <v>13.124082</v>
      </c>
      <c r="C1249" s="6">
        <f t="shared" si="38"/>
        <v>8</v>
      </c>
      <c r="D1249" s="5">
        <f t="shared" ca="1" si="39"/>
        <v>42.875690098613632</v>
      </c>
    </row>
    <row r="1250" spans="1:4" x14ac:dyDescent="0.25">
      <c r="A1250" s="4">
        <v>41327</v>
      </c>
      <c r="B1250" s="8">
        <v>15.450198</v>
      </c>
      <c r="C1250" s="6">
        <f t="shared" si="38"/>
        <v>8</v>
      </c>
      <c r="D1250" s="5">
        <f t="shared" ca="1" si="39"/>
        <v>42.876571072421925</v>
      </c>
    </row>
    <row r="1251" spans="1:4" x14ac:dyDescent="0.25">
      <c r="A1251" s="4">
        <v>41327.041666666664</v>
      </c>
      <c r="B1251" s="8">
        <v>23.303094999999999</v>
      </c>
      <c r="C1251" s="6">
        <f t="shared" si="38"/>
        <v>8</v>
      </c>
      <c r="D1251" s="5">
        <f t="shared" ca="1" si="39"/>
        <v>42.877015978123772</v>
      </c>
    </row>
    <row r="1252" spans="1:4" x14ac:dyDescent="0.25">
      <c r="A1252" s="4">
        <v>41327.083333333336</v>
      </c>
      <c r="B1252" s="8">
        <v>32.992545999999997</v>
      </c>
      <c r="C1252" s="6">
        <f t="shared" si="38"/>
        <v>8</v>
      </c>
      <c r="D1252" s="5">
        <f t="shared" ca="1" si="39"/>
        <v>42.877581453972432</v>
      </c>
    </row>
    <row r="1253" spans="1:4" x14ac:dyDescent="0.25">
      <c r="A1253" s="4">
        <v>41327.125</v>
      </c>
      <c r="B1253" s="8">
        <v>30.314969999999999</v>
      </c>
      <c r="C1253" s="6">
        <f t="shared" si="38"/>
        <v>8</v>
      </c>
      <c r="D1253" s="5">
        <f t="shared" ca="1" si="39"/>
        <v>42.878224168767339</v>
      </c>
    </row>
    <row r="1254" spans="1:4" x14ac:dyDescent="0.25">
      <c r="A1254" s="4">
        <v>41327.166666666664</v>
      </c>
      <c r="B1254" s="8">
        <v>28.600314999999998</v>
      </c>
      <c r="C1254" s="6">
        <f t="shared" si="38"/>
        <v>8</v>
      </c>
      <c r="D1254" s="5">
        <f t="shared" ca="1" si="39"/>
        <v>42.878656651375216</v>
      </c>
    </row>
    <row r="1255" spans="1:4" x14ac:dyDescent="0.25">
      <c r="A1255" s="4">
        <v>41327.208333333336</v>
      </c>
      <c r="B1255" s="8">
        <v>33.271487999999998</v>
      </c>
      <c r="C1255" s="6">
        <f t="shared" si="38"/>
        <v>8</v>
      </c>
      <c r="D1255" s="5">
        <f t="shared" ca="1" si="39"/>
        <v>42.879098058436782</v>
      </c>
    </row>
    <row r="1256" spans="1:4" x14ac:dyDescent="0.25">
      <c r="A1256" s="4">
        <v>41327.25</v>
      </c>
      <c r="B1256" s="8">
        <v>33.074123</v>
      </c>
      <c r="C1256" s="6">
        <f t="shared" si="38"/>
        <v>8</v>
      </c>
      <c r="D1256" s="5">
        <f t="shared" ca="1" si="39"/>
        <v>42.879620215838884</v>
      </c>
    </row>
    <row r="1257" spans="1:4" x14ac:dyDescent="0.25">
      <c r="A1257" s="4">
        <v>41327.291666666664</v>
      </c>
      <c r="B1257" s="8">
        <v>31.281459999999999</v>
      </c>
      <c r="C1257" s="6">
        <f t="shared" si="38"/>
        <v>8</v>
      </c>
      <c r="D1257" s="5">
        <f t="shared" ca="1" si="39"/>
        <v>42.880357716478947</v>
      </c>
    </row>
    <row r="1258" spans="1:4" x14ac:dyDescent="0.25">
      <c r="A1258" s="4">
        <v>41327.333333333336</v>
      </c>
      <c r="B1258" s="8">
        <v>26.499731000000001</v>
      </c>
      <c r="C1258" s="6">
        <f t="shared" si="38"/>
        <v>8</v>
      </c>
      <c r="D1258" s="5">
        <f t="shared" ca="1" si="39"/>
        <v>42.881247283983861</v>
      </c>
    </row>
    <row r="1259" spans="1:4" x14ac:dyDescent="0.25">
      <c r="A1259" s="4">
        <v>41327.375</v>
      </c>
      <c r="B1259" s="8">
        <v>23.123953</v>
      </c>
      <c r="C1259" s="6">
        <f t="shared" si="38"/>
        <v>8</v>
      </c>
      <c r="D1259" s="5">
        <f t="shared" ca="1" si="39"/>
        <v>42.882015976855072</v>
      </c>
    </row>
    <row r="1260" spans="1:4" x14ac:dyDescent="0.25">
      <c r="A1260" s="4">
        <v>41327.416666666664</v>
      </c>
      <c r="B1260" s="8">
        <v>25.810116000000001</v>
      </c>
      <c r="C1260" s="6">
        <f t="shared" si="38"/>
        <v>8</v>
      </c>
      <c r="D1260" s="5">
        <f t="shared" ca="1" si="39"/>
        <v>42.882727440536662</v>
      </c>
    </row>
    <row r="1261" spans="1:4" x14ac:dyDescent="0.25">
      <c r="A1261" s="4">
        <v>41327.458333333336</v>
      </c>
      <c r="B1261" s="8">
        <v>27.082542</v>
      </c>
      <c r="C1261" s="6">
        <f t="shared" si="38"/>
        <v>8</v>
      </c>
      <c r="D1261" s="5">
        <f t="shared" ca="1" si="39"/>
        <v>42.883176798297654</v>
      </c>
    </row>
    <row r="1262" spans="1:4" x14ac:dyDescent="0.25">
      <c r="A1262" s="4">
        <v>41327.5</v>
      </c>
      <c r="B1262" s="8">
        <v>32.904288999999999</v>
      </c>
      <c r="C1262" s="6">
        <f t="shared" si="38"/>
        <v>8</v>
      </c>
      <c r="D1262" s="5">
        <f t="shared" ca="1" si="39"/>
        <v>42.883450910470508</v>
      </c>
    </row>
    <row r="1263" spans="1:4" x14ac:dyDescent="0.25">
      <c r="A1263" s="4">
        <v>41327.541666666664</v>
      </c>
      <c r="B1263" s="8">
        <v>36.796515999999997</v>
      </c>
      <c r="C1263" s="6">
        <f t="shared" si="38"/>
        <v>8</v>
      </c>
      <c r="D1263" s="5">
        <f t="shared" ca="1" si="39"/>
        <v>42.8834716307421</v>
      </c>
    </row>
    <row r="1264" spans="1:4" x14ac:dyDescent="0.25">
      <c r="A1264" s="4">
        <v>41327.583333333336</v>
      </c>
      <c r="B1264" s="8">
        <v>42.423378</v>
      </c>
      <c r="C1264" s="6">
        <f t="shared" si="38"/>
        <v>8</v>
      </c>
      <c r="D1264" s="5">
        <f t="shared" ca="1" si="39"/>
        <v>42.883483173084613</v>
      </c>
    </row>
    <row r="1265" spans="1:4" x14ac:dyDescent="0.25">
      <c r="A1265" s="4">
        <v>41327.625</v>
      </c>
      <c r="B1265" s="8">
        <v>42.627197000000002</v>
      </c>
      <c r="C1265" s="6">
        <f t="shared" si="38"/>
        <v>8</v>
      </c>
      <c r="D1265" s="5">
        <f t="shared" ca="1" si="39"/>
        <v>42.883503520403458</v>
      </c>
    </row>
    <row r="1266" spans="1:4" x14ac:dyDescent="0.25">
      <c r="A1266" s="4">
        <v>41327.666666666664</v>
      </c>
      <c r="B1266" s="8">
        <v>42.431731999999997</v>
      </c>
      <c r="C1266" s="6">
        <f t="shared" si="38"/>
        <v>8</v>
      </c>
      <c r="D1266" s="5">
        <f t="shared" ca="1" si="39"/>
        <v>42.883619177514419</v>
      </c>
    </row>
    <row r="1267" spans="1:4" x14ac:dyDescent="0.25">
      <c r="A1267" s="4">
        <v>41327.708333333336</v>
      </c>
      <c r="B1267" s="8">
        <v>40.315800000000003</v>
      </c>
      <c r="C1267" s="6">
        <f t="shared" si="38"/>
        <v>8</v>
      </c>
      <c r="D1267" s="5">
        <f t="shared" ca="1" si="39"/>
        <v>42.884384628198092</v>
      </c>
    </row>
    <row r="1268" spans="1:4" x14ac:dyDescent="0.25">
      <c r="A1268" s="4">
        <v>41327.75</v>
      </c>
      <c r="B1268" s="8">
        <v>25.890613999999999</v>
      </c>
      <c r="C1268" s="6">
        <f t="shared" si="38"/>
        <v>8</v>
      </c>
      <c r="D1268" s="5">
        <f t="shared" ca="1" si="39"/>
        <v>42.88503701680245</v>
      </c>
    </row>
    <row r="1269" spans="1:4" x14ac:dyDescent="0.25">
      <c r="A1269" s="4">
        <v>41327.791666666664</v>
      </c>
      <c r="B1269" s="8">
        <v>28.402010000000001</v>
      </c>
      <c r="C1269" s="6">
        <f t="shared" si="38"/>
        <v>8</v>
      </c>
      <c r="D1269" s="5">
        <f t="shared" ca="1" si="39"/>
        <v>42.885399742499217</v>
      </c>
    </row>
    <row r="1270" spans="1:4" x14ac:dyDescent="0.25">
      <c r="A1270" s="4">
        <v>41327.833333333336</v>
      </c>
      <c r="B1270" s="8">
        <v>34.833252000000002</v>
      </c>
      <c r="C1270" s="6">
        <f t="shared" si="38"/>
        <v>8</v>
      </c>
      <c r="D1270" s="5">
        <f t="shared" ca="1" si="39"/>
        <v>42.885918327656782</v>
      </c>
    </row>
    <row r="1271" spans="1:4" x14ac:dyDescent="0.25">
      <c r="A1271" s="4">
        <v>41327.875</v>
      </c>
      <c r="B1271" s="8">
        <v>31.374365000000001</v>
      </c>
      <c r="C1271" s="6">
        <f t="shared" si="38"/>
        <v>8</v>
      </c>
      <c r="D1271" s="5">
        <f t="shared" ca="1" si="39"/>
        <v>42.885721164759303</v>
      </c>
    </row>
    <row r="1272" spans="1:4" x14ac:dyDescent="0.25">
      <c r="A1272" s="4">
        <v>41327.916666666664</v>
      </c>
      <c r="B1272" s="8">
        <v>47.262146000000001</v>
      </c>
      <c r="C1272" s="6">
        <f t="shared" si="38"/>
        <v>8</v>
      </c>
      <c r="D1272" s="5">
        <f t="shared" ca="1" si="39"/>
        <v>42.885338678305821</v>
      </c>
    </row>
    <row r="1273" spans="1:4" x14ac:dyDescent="0.25">
      <c r="A1273" s="4">
        <v>41327.958333333336</v>
      </c>
      <c r="B1273" s="8">
        <v>51.375008000000001</v>
      </c>
      <c r="C1273" s="6">
        <f t="shared" si="38"/>
        <v>8</v>
      </c>
      <c r="D1273" s="5">
        <f t="shared" ca="1" si="39"/>
        <v>42.884643766468301</v>
      </c>
    </row>
    <row r="1274" spans="1:4" x14ac:dyDescent="0.25">
      <c r="A1274" s="4">
        <v>41328</v>
      </c>
      <c r="B1274" s="8">
        <v>58.308211999999997</v>
      </c>
      <c r="C1274" s="6">
        <f t="shared" si="38"/>
        <v>8</v>
      </c>
      <c r="D1274" s="5">
        <f t="shared" ca="1" si="39"/>
        <v>42.883926266164892</v>
      </c>
    </row>
    <row r="1275" spans="1:4" x14ac:dyDescent="0.25">
      <c r="A1275" s="4">
        <v>41328.041666666664</v>
      </c>
      <c r="B1275" s="8">
        <v>58.808128000000004</v>
      </c>
      <c r="C1275" s="6">
        <f t="shared" si="38"/>
        <v>8</v>
      </c>
      <c r="D1275" s="5">
        <f t="shared" ca="1" si="39"/>
        <v>42.883796024287918</v>
      </c>
    </row>
    <row r="1276" spans="1:4" x14ac:dyDescent="0.25">
      <c r="A1276" s="4">
        <v>41328.083333333336</v>
      </c>
      <c r="B1276" s="8">
        <v>45.774253999999999</v>
      </c>
      <c r="C1276" s="6">
        <f t="shared" si="38"/>
        <v>8</v>
      </c>
      <c r="D1276" s="5">
        <f t="shared" ca="1" si="39"/>
        <v>42.883403217385307</v>
      </c>
    </row>
    <row r="1277" spans="1:4" x14ac:dyDescent="0.25">
      <c r="A1277" s="4">
        <v>41328.125</v>
      </c>
      <c r="B1277" s="8">
        <v>51.600574000000002</v>
      </c>
      <c r="C1277" s="6">
        <f t="shared" si="38"/>
        <v>8</v>
      </c>
      <c r="D1277" s="5">
        <f t="shared" ca="1" si="39"/>
        <v>42.883059029878218</v>
      </c>
    </row>
    <row r="1278" spans="1:4" x14ac:dyDescent="0.25">
      <c r="A1278" s="4">
        <v>41328.166666666664</v>
      </c>
      <c r="B1278" s="8">
        <v>50.520924000000001</v>
      </c>
      <c r="C1278" s="6">
        <f t="shared" si="38"/>
        <v>8</v>
      </c>
      <c r="D1278" s="5">
        <f t="shared" ca="1" si="39"/>
        <v>42.883012561629528</v>
      </c>
    </row>
    <row r="1279" spans="1:4" x14ac:dyDescent="0.25">
      <c r="A1279" s="4">
        <v>41328.208333333336</v>
      </c>
      <c r="B1279" s="8">
        <v>43.914143000000003</v>
      </c>
      <c r="C1279" s="6">
        <f t="shared" si="38"/>
        <v>8</v>
      </c>
      <c r="D1279" s="5">
        <f t="shared" ca="1" si="39"/>
        <v>42.882985506895508</v>
      </c>
    </row>
    <row r="1280" spans="1:4" x14ac:dyDescent="0.25">
      <c r="A1280" s="4">
        <v>41328.25</v>
      </c>
      <c r="B1280" s="8">
        <v>43.483302999999999</v>
      </c>
      <c r="C1280" s="6">
        <f t="shared" si="38"/>
        <v>8</v>
      </c>
      <c r="D1280" s="5">
        <f t="shared" ca="1" si="39"/>
        <v>42.883303773290557</v>
      </c>
    </row>
    <row r="1281" spans="1:4" x14ac:dyDescent="0.25">
      <c r="A1281" s="4">
        <v>41328.291666666664</v>
      </c>
      <c r="B1281" s="8">
        <v>35.821609000000002</v>
      </c>
      <c r="C1281" s="6">
        <f t="shared" si="38"/>
        <v>8</v>
      </c>
      <c r="D1281" s="5">
        <f t="shared" ca="1" si="39"/>
        <v>42.884100682547441</v>
      </c>
    </row>
    <row r="1282" spans="1:4" x14ac:dyDescent="0.25">
      <c r="A1282" s="4">
        <v>41328.333333333336</v>
      </c>
      <c r="B1282" s="8">
        <v>25.203074999999998</v>
      </c>
      <c r="C1282" s="6">
        <f t="shared" si="38"/>
        <v>8</v>
      </c>
      <c r="D1282" s="5">
        <f t="shared" ca="1" si="39"/>
        <v>42.885036723912442</v>
      </c>
    </row>
    <row r="1283" spans="1:4" x14ac:dyDescent="0.25">
      <c r="A1283" s="4">
        <v>41328.375</v>
      </c>
      <c r="B1283" s="8">
        <v>22.118023000000001</v>
      </c>
      <c r="C1283" s="6">
        <f t="shared" si="38"/>
        <v>8</v>
      </c>
      <c r="D1283" s="5">
        <f t="shared" ca="1" si="39"/>
        <v>42.884904326045692</v>
      </c>
    </row>
    <row r="1284" spans="1:4" x14ac:dyDescent="0.25">
      <c r="A1284" s="4">
        <v>41328.416666666664</v>
      </c>
      <c r="B1284" s="8">
        <v>45.822150999999998</v>
      </c>
      <c r="C1284" s="6">
        <f t="shared" si="38"/>
        <v>8</v>
      </c>
      <c r="D1284" s="5">
        <f t="shared" ca="1" si="39"/>
        <v>42.884420267817589</v>
      </c>
    </row>
    <row r="1285" spans="1:4" x14ac:dyDescent="0.25">
      <c r="A1285" s="4">
        <v>41328.458333333336</v>
      </c>
      <c r="B1285" s="8">
        <v>53.622768000000001</v>
      </c>
      <c r="C1285" s="6">
        <f t="shared" si="38"/>
        <v>8</v>
      </c>
      <c r="D1285" s="5">
        <f t="shared" ca="1" si="39"/>
        <v>42.88391661815875</v>
      </c>
    </row>
    <row r="1286" spans="1:4" x14ac:dyDescent="0.25">
      <c r="A1286" s="4">
        <v>41328.5</v>
      </c>
      <c r="B1286" s="8">
        <v>54.056376999999998</v>
      </c>
      <c r="C1286" s="6">
        <f t="shared" si="38"/>
        <v>8</v>
      </c>
      <c r="D1286" s="5">
        <f t="shared" ca="1" si="39"/>
        <v>42.883697097966625</v>
      </c>
    </row>
    <row r="1287" spans="1:4" x14ac:dyDescent="0.25">
      <c r="A1287" s="4">
        <v>41328.541666666664</v>
      </c>
      <c r="B1287" s="8">
        <v>47.753093999999997</v>
      </c>
      <c r="C1287" s="6">
        <f t="shared" si="38"/>
        <v>8</v>
      </c>
      <c r="D1287" s="5">
        <f t="shared" ca="1" si="39"/>
        <v>42.883324196663551</v>
      </c>
    </row>
    <row r="1288" spans="1:4" x14ac:dyDescent="0.25">
      <c r="A1288" s="4">
        <v>41328.583333333336</v>
      </c>
      <c r="B1288" s="8">
        <v>51.154648000000002</v>
      </c>
      <c r="C1288" s="6">
        <f t="shared" si="38"/>
        <v>8</v>
      </c>
      <c r="D1288" s="5">
        <f t="shared" ca="1" si="39"/>
        <v>42.88284430573956</v>
      </c>
    </row>
    <row r="1289" spans="1:4" x14ac:dyDescent="0.25">
      <c r="A1289" s="4">
        <v>41328.625</v>
      </c>
      <c r="B1289" s="8">
        <v>53.526825000000002</v>
      </c>
      <c r="C1289" s="6">
        <f t="shared" si="38"/>
        <v>8</v>
      </c>
      <c r="D1289" s="5">
        <f t="shared" ca="1" si="39"/>
        <v>42.882436576426983</v>
      </c>
    </row>
    <row r="1290" spans="1:4" x14ac:dyDescent="0.25">
      <c r="A1290" s="4">
        <v>41328.666666666664</v>
      </c>
      <c r="B1290" s="8">
        <v>51.925465000000003</v>
      </c>
      <c r="C1290" s="6">
        <f t="shared" si="38"/>
        <v>8</v>
      </c>
      <c r="D1290" s="5">
        <f t="shared" ca="1" si="39"/>
        <v>42.882106590296154</v>
      </c>
    </row>
    <row r="1291" spans="1:4" x14ac:dyDescent="0.25">
      <c r="A1291" s="4">
        <v>41328.708333333336</v>
      </c>
      <c r="B1291" s="8">
        <v>50.200538999999999</v>
      </c>
      <c r="C1291" s="6">
        <f t="shared" ref="C1291:C1354" si="40">COUNTIF(A1284:A1291,"&gt;0")</f>
        <v>8</v>
      </c>
      <c r="D1291" s="5">
        <f t="shared" ref="D1291:D1354" ca="1" si="41">AVERAGEIF(C:C,"&gt;= 6",B1284:B1291)</f>
        <v>42.881840732774059</v>
      </c>
    </row>
    <row r="1292" spans="1:4" x14ac:dyDescent="0.25">
      <c r="A1292" s="4">
        <v>41328.75</v>
      </c>
      <c r="B1292" s="8">
        <v>48.777763</v>
      </c>
      <c r="C1292" s="6">
        <f t="shared" si="40"/>
        <v>8</v>
      </c>
      <c r="D1292" s="5">
        <f t="shared" ca="1" si="41"/>
        <v>42.882007142728192</v>
      </c>
    </row>
    <row r="1293" spans="1:4" x14ac:dyDescent="0.25">
      <c r="A1293" s="4">
        <v>41328.791666666664</v>
      </c>
      <c r="B1293" s="8">
        <v>39.191699999999997</v>
      </c>
      <c r="C1293" s="6">
        <f t="shared" si="40"/>
        <v>8</v>
      </c>
      <c r="D1293" s="5">
        <f t="shared" ca="1" si="41"/>
        <v>42.882570597952444</v>
      </c>
    </row>
    <row r="1294" spans="1:4" x14ac:dyDescent="0.25">
      <c r="A1294" s="4">
        <v>41328.833333333336</v>
      </c>
      <c r="B1294" s="8">
        <v>30.387951000000001</v>
      </c>
      <c r="C1294" s="6">
        <f t="shared" si="40"/>
        <v>8</v>
      </c>
      <c r="D1294" s="5">
        <f t="shared" ca="1" si="41"/>
        <v>42.883220484372785</v>
      </c>
    </row>
    <row r="1295" spans="1:4" x14ac:dyDescent="0.25">
      <c r="A1295" s="4">
        <v>41328.875</v>
      </c>
      <c r="B1295" s="8">
        <v>28.472639000000001</v>
      </c>
      <c r="C1295" s="6">
        <f t="shared" si="40"/>
        <v>8</v>
      </c>
      <c r="D1295" s="5">
        <f t="shared" ca="1" si="41"/>
        <v>42.88360876691312</v>
      </c>
    </row>
    <row r="1296" spans="1:4" x14ac:dyDescent="0.25">
      <c r="A1296" s="4">
        <v>41328.916666666664</v>
      </c>
      <c r="B1296" s="8">
        <v>34.27422</v>
      </c>
      <c r="C1296" s="6">
        <f t="shared" si="40"/>
        <v>8</v>
      </c>
      <c r="D1296" s="5">
        <f t="shared" ca="1" si="41"/>
        <v>42.883550920120776</v>
      </c>
    </row>
    <row r="1297" spans="1:4" x14ac:dyDescent="0.25">
      <c r="A1297" s="4">
        <v>41328.958333333336</v>
      </c>
      <c r="B1297" s="8">
        <v>44.166130000000003</v>
      </c>
      <c r="C1297" s="6">
        <f t="shared" si="40"/>
        <v>8</v>
      </c>
      <c r="D1297" s="5">
        <f t="shared" ca="1" si="41"/>
        <v>42.88339400987811</v>
      </c>
    </row>
    <row r="1298" spans="1:4" x14ac:dyDescent="0.25">
      <c r="A1298" s="4">
        <v>41329</v>
      </c>
      <c r="B1298" s="8">
        <v>46.362251000000001</v>
      </c>
      <c r="C1298" s="6">
        <f t="shared" si="40"/>
        <v>8</v>
      </c>
      <c r="D1298" s="5">
        <f t="shared" ca="1" si="41"/>
        <v>42.882727830348571</v>
      </c>
    </row>
    <row r="1299" spans="1:4" x14ac:dyDescent="0.25">
      <c r="A1299" s="4">
        <v>41329.041666666664</v>
      </c>
      <c r="B1299" s="8">
        <v>57.651927999999998</v>
      </c>
      <c r="C1299" s="6">
        <f t="shared" si="40"/>
        <v>8</v>
      </c>
      <c r="D1299" s="5">
        <f t="shared" ca="1" si="41"/>
        <v>42.882092465716227</v>
      </c>
    </row>
    <row r="1300" spans="1:4" x14ac:dyDescent="0.25">
      <c r="A1300" s="4">
        <v>41329.083333333336</v>
      </c>
      <c r="B1300" s="8">
        <v>56.967491000000003</v>
      </c>
      <c r="C1300" s="6">
        <f t="shared" si="40"/>
        <v>8</v>
      </c>
      <c r="D1300" s="5">
        <f t="shared" ca="1" si="41"/>
        <v>42.881675786123402</v>
      </c>
    </row>
    <row r="1301" spans="1:4" x14ac:dyDescent="0.25">
      <c r="A1301" s="4">
        <v>41329.125</v>
      </c>
      <c r="B1301" s="8">
        <v>52.118628999999999</v>
      </c>
      <c r="C1301" s="6">
        <f t="shared" si="40"/>
        <v>8</v>
      </c>
      <c r="D1301" s="5">
        <f t="shared" ca="1" si="41"/>
        <v>42.881192330821861</v>
      </c>
    </row>
    <row r="1302" spans="1:4" x14ac:dyDescent="0.25">
      <c r="A1302" s="4">
        <v>41329.166666666664</v>
      </c>
      <c r="B1302" s="8">
        <v>53.597946</v>
      </c>
      <c r="C1302" s="6">
        <f t="shared" si="40"/>
        <v>8</v>
      </c>
      <c r="D1302" s="5">
        <f t="shared" ca="1" si="41"/>
        <v>42.880602473178314</v>
      </c>
    </row>
    <row r="1303" spans="1:4" x14ac:dyDescent="0.25">
      <c r="A1303" s="4">
        <v>41329.208333333336</v>
      </c>
      <c r="B1303" s="8">
        <v>55.955387000000002</v>
      </c>
      <c r="C1303" s="6">
        <f t="shared" si="40"/>
        <v>8</v>
      </c>
      <c r="D1303" s="5">
        <f t="shared" ca="1" si="41"/>
        <v>42.880360510061244</v>
      </c>
    </row>
    <row r="1304" spans="1:4" x14ac:dyDescent="0.25">
      <c r="A1304" s="4">
        <v>41329.25</v>
      </c>
      <c r="B1304" s="8">
        <v>48.243473000000002</v>
      </c>
      <c r="C1304" s="6">
        <f t="shared" si="40"/>
        <v>8</v>
      </c>
      <c r="D1304" s="5">
        <f t="shared" ca="1" si="41"/>
        <v>42.880103969769323</v>
      </c>
    </row>
    <row r="1305" spans="1:4" x14ac:dyDescent="0.25">
      <c r="A1305" s="4">
        <v>41329.291666666664</v>
      </c>
      <c r="B1305" s="8">
        <v>48.566063</v>
      </c>
      <c r="C1305" s="6">
        <f t="shared" si="40"/>
        <v>8</v>
      </c>
      <c r="D1305" s="5">
        <f t="shared" ca="1" si="41"/>
        <v>42.8810477517371</v>
      </c>
    </row>
    <row r="1306" spans="1:4" x14ac:dyDescent="0.25">
      <c r="A1306" s="4">
        <v>41329.333333333336</v>
      </c>
      <c r="B1306" s="8">
        <v>21.964008</v>
      </c>
      <c r="C1306" s="6">
        <f t="shared" si="40"/>
        <v>8</v>
      </c>
      <c r="D1306" s="5">
        <f t="shared" ca="1" si="41"/>
        <v>42.882092553585018</v>
      </c>
    </row>
    <row r="1307" spans="1:4" x14ac:dyDescent="0.25">
      <c r="A1307" s="4">
        <v>41329.375</v>
      </c>
      <c r="B1307" s="8">
        <v>19.727194000000001</v>
      </c>
      <c r="C1307" s="6">
        <f t="shared" si="40"/>
        <v>8</v>
      </c>
      <c r="D1307" s="5">
        <f t="shared" ca="1" si="41"/>
        <v>42.882259275360894</v>
      </c>
    </row>
    <row r="1308" spans="1:4" x14ac:dyDescent="0.25">
      <c r="A1308" s="4">
        <v>41329.416666666664</v>
      </c>
      <c r="B1308" s="8">
        <v>39.187538000000004</v>
      </c>
      <c r="C1308" s="6">
        <f t="shared" si="40"/>
        <v>8</v>
      </c>
      <c r="D1308" s="5">
        <f t="shared" ca="1" si="41"/>
        <v>42.881531984791614</v>
      </c>
    </row>
    <row r="1309" spans="1:4" x14ac:dyDescent="0.25">
      <c r="A1309" s="4">
        <v>41329.458333333336</v>
      </c>
      <c r="B1309" s="8">
        <v>58.998291000000002</v>
      </c>
      <c r="C1309" s="6">
        <f t="shared" si="40"/>
        <v>8</v>
      </c>
      <c r="D1309" s="5">
        <f t="shared" ca="1" si="41"/>
        <v>42.880927579158651</v>
      </c>
    </row>
    <row r="1310" spans="1:4" x14ac:dyDescent="0.25">
      <c r="A1310" s="4">
        <v>41329.5</v>
      </c>
      <c r="B1310" s="8">
        <v>56.273952000000001</v>
      </c>
      <c r="C1310" s="6">
        <f t="shared" si="40"/>
        <v>8</v>
      </c>
      <c r="D1310" s="5">
        <f t="shared" ca="1" si="41"/>
        <v>42.880416390440828</v>
      </c>
    </row>
    <row r="1311" spans="1:4" x14ac:dyDescent="0.25">
      <c r="A1311" s="4">
        <v>41329.541666666664</v>
      </c>
      <c r="B1311" s="8">
        <v>54.207335999999998</v>
      </c>
      <c r="C1311" s="6">
        <f t="shared" si="40"/>
        <v>8</v>
      </c>
      <c r="D1311" s="5">
        <f t="shared" ca="1" si="41"/>
        <v>42.879811635719328</v>
      </c>
    </row>
    <row r="1312" spans="1:4" x14ac:dyDescent="0.25">
      <c r="A1312" s="4">
        <v>41329.583333333336</v>
      </c>
      <c r="B1312" s="8">
        <v>56.279361999999999</v>
      </c>
      <c r="C1312" s="6">
        <f t="shared" si="40"/>
        <v>8</v>
      </c>
      <c r="D1312" s="5">
        <f t="shared" ca="1" si="41"/>
        <v>42.879125398871466</v>
      </c>
    </row>
    <row r="1313" spans="1:4" x14ac:dyDescent="0.25">
      <c r="A1313" s="4">
        <v>41329.625</v>
      </c>
      <c r="B1313" s="8">
        <v>58.083388999999997</v>
      </c>
      <c r="C1313" s="6">
        <f t="shared" si="40"/>
        <v>8</v>
      </c>
      <c r="D1313" s="5">
        <f t="shared" ca="1" si="41"/>
        <v>42.878370577231983</v>
      </c>
    </row>
    <row r="1314" spans="1:4" x14ac:dyDescent="0.25">
      <c r="A1314" s="4">
        <v>41329.666666666664</v>
      </c>
      <c r="B1314" s="8">
        <v>59.601444000000001</v>
      </c>
      <c r="C1314" s="6">
        <f t="shared" si="40"/>
        <v>8</v>
      </c>
      <c r="D1314" s="5">
        <f t="shared" ca="1" si="41"/>
        <v>42.877589947636771</v>
      </c>
    </row>
    <row r="1315" spans="1:4" x14ac:dyDescent="0.25">
      <c r="A1315" s="4">
        <v>41329.708333333336</v>
      </c>
      <c r="B1315" s="8">
        <v>60.171658000000001</v>
      </c>
      <c r="C1315" s="6">
        <f t="shared" si="40"/>
        <v>8</v>
      </c>
      <c r="D1315" s="5">
        <f t="shared" ca="1" si="41"/>
        <v>42.876783024106061</v>
      </c>
    </row>
    <row r="1316" spans="1:4" x14ac:dyDescent="0.25">
      <c r="A1316" s="4">
        <v>41329.75</v>
      </c>
      <c r="B1316" s="8">
        <v>60.752560000000003</v>
      </c>
      <c r="C1316" s="6">
        <f t="shared" si="40"/>
        <v>8</v>
      </c>
      <c r="D1316" s="5">
        <f t="shared" ca="1" si="41"/>
        <v>42.876109037199107</v>
      </c>
    </row>
    <row r="1317" spans="1:4" x14ac:dyDescent="0.25">
      <c r="A1317" s="4">
        <v>41329.791666666664</v>
      </c>
      <c r="B1317" s="8">
        <v>57.806266999999998</v>
      </c>
      <c r="C1317" s="6">
        <f t="shared" si="40"/>
        <v>8</v>
      </c>
      <c r="D1317" s="5">
        <f t="shared" ca="1" si="41"/>
        <v>42.875688762392656</v>
      </c>
    </row>
    <row r="1318" spans="1:4" x14ac:dyDescent="0.25">
      <c r="A1318" s="4">
        <v>41329.833333333336</v>
      </c>
      <c r="B1318" s="8">
        <v>52.185195999999998</v>
      </c>
      <c r="C1318" s="6">
        <f t="shared" si="40"/>
        <v>8</v>
      </c>
      <c r="D1318" s="5">
        <f t="shared" ca="1" si="41"/>
        <v>42.875433669149729</v>
      </c>
    </row>
    <row r="1319" spans="1:4" x14ac:dyDescent="0.25">
      <c r="A1319" s="4">
        <v>41329.875</v>
      </c>
      <c r="B1319" s="8">
        <v>48.525748999999998</v>
      </c>
      <c r="C1319" s="6">
        <f t="shared" si="40"/>
        <v>8</v>
      </c>
      <c r="D1319" s="5">
        <f t="shared" ca="1" si="41"/>
        <v>42.875392604072474</v>
      </c>
    </row>
    <row r="1320" spans="1:4" x14ac:dyDescent="0.25">
      <c r="A1320" s="4">
        <v>41329.916666666664</v>
      </c>
      <c r="B1320" s="8">
        <v>43.784942999999998</v>
      </c>
      <c r="C1320" s="6">
        <f t="shared" si="40"/>
        <v>8</v>
      </c>
      <c r="D1320" s="5">
        <f t="shared" ca="1" si="41"/>
        <v>42.875332068948261</v>
      </c>
    </row>
    <row r="1321" spans="1:4" x14ac:dyDescent="0.25">
      <c r="A1321" s="4">
        <v>41329.958333333336</v>
      </c>
      <c r="B1321" s="8">
        <v>44.216064000000003</v>
      </c>
      <c r="C1321" s="6">
        <f t="shared" si="40"/>
        <v>8</v>
      </c>
      <c r="D1321" s="5">
        <f t="shared" ca="1" si="41"/>
        <v>42.875739208389646</v>
      </c>
    </row>
    <row r="1322" spans="1:4" x14ac:dyDescent="0.25">
      <c r="A1322" s="4">
        <v>41330</v>
      </c>
      <c r="B1322" s="8">
        <v>33.858822000000004</v>
      </c>
      <c r="C1322" s="6">
        <f t="shared" si="40"/>
        <v>8</v>
      </c>
      <c r="D1322" s="5">
        <f t="shared" ca="1" si="41"/>
        <v>42.876294966087023</v>
      </c>
    </row>
    <row r="1323" spans="1:4" x14ac:dyDescent="0.25">
      <c r="A1323" s="4">
        <v>41330.041666666664</v>
      </c>
      <c r="B1323" s="8">
        <v>30.568484999999999</v>
      </c>
      <c r="C1323" s="6">
        <f t="shared" si="40"/>
        <v>8</v>
      </c>
      <c r="D1323" s="5">
        <f t="shared" ca="1" si="41"/>
        <v>42.876225620303344</v>
      </c>
    </row>
    <row r="1324" spans="1:4" x14ac:dyDescent="0.25">
      <c r="A1324" s="4">
        <v>41330.083333333336</v>
      </c>
      <c r="B1324" s="8">
        <v>44.411887999999998</v>
      </c>
      <c r="C1324" s="6">
        <f t="shared" si="40"/>
        <v>8</v>
      </c>
      <c r="D1324" s="5">
        <f t="shared" ca="1" si="41"/>
        <v>42.876102862123346</v>
      </c>
    </row>
    <row r="1325" spans="1:4" x14ac:dyDescent="0.25">
      <c r="A1325" s="4">
        <v>41330.125</v>
      </c>
      <c r="B1325" s="8">
        <v>45.594459999999998</v>
      </c>
      <c r="C1325" s="6">
        <f t="shared" si="40"/>
        <v>8</v>
      </c>
      <c r="D1325" s="5">
        <f t="shared" ca="1" si="41"/>
        <v>42.876001020820034</v>
      </c>
    </row>
    <row r="1326" spans="1:4" x14ac:dyDescent="0.25">
      <c r="A1326" s="4">
        <v>41330.166666666664</v>
      </c>
      <c r="B1326" s="8">
        <v>45.131073000000001</v>
      </c>
      <c r="C1326" s="6">
        <f t="shared" si="40"/>
        <v>8</v>
      </c>
      <c r="D1326" s="5">
        <f t="shared" ca="1" si="41"/>
        <v>42.875889822501108</v>
      </c>
    </row>
    <row r="1327" spans="1:4" x14ac:dyDescent="0.25">
      <c r="A1327" s="4">
        <v>41330.208333333336</v>
      </c>
      <c r="B1327" s="8">
        <v>45.338042999999999</v>
      </c>
      <c r="C1327" s="6">
        <f t="shared" si="40"/>
        <v>8</v>
      </c>
      <c r="D1327" s="5">
        <f t="shared" ca="1" si="41"/>
        <v>42.875939867615052</v>
      </c>
    </row>
    <row r="1328" spans="1:4" x14ac:dyDescent="0.25">
      <c r="A1328" s="4">
        <v>41330.25</v>
      </c>
      <c r="B1328" s="8">
        <v>41.767890999999999</v>
      </c>
      <c r="C1328" s="6">
        <f t="shared" si="40"/>
        <v>8</v>
      </c>
      <c r="D1328" s="5">
        <f t="shared" ca="1" si="41"/>
        <v>42.876289503771496</v>
      </c>
    </row>
    <row r="1329" spans="1:4" x14ac:dyDescent="0.25">
      <c r="A1329" s="4">
        <v>41330.291666666664</v>
      </c>
      <c r="B1329" s="8">
        <v>35.135345000000001</v>
      </c>
      <c r="C1329" s="6">
        <f t="shared" si="40"/>
        <v>8</v>
      </c>
      <c r="D1329" s="5">
        <f t="shared" ca="1" si="41"/>
        <v>42.877176649877903</v>
      </c>
    </row>
    <row r="1330" spans="1:4" x14ac:dyDescent="0.25">
      <c r="A1330" s="4">
        <v>41330.333333333336</v>
      </c>
      <c r="B1330" s="8">
        <v>23.236649</v>
      </c>
      <c r="C1330" s="6">
        <f t="shared" si="40"/>
        <v>8</v>
      </c>
      <c r="D1330" s="5">
        <f t="shared" ca="1" si="41"/>
        <v>42.87791890567815</v>
      </c>
    </row>
    <row r="1331" spans="1:4" x14ac:dyDescent="0.25">
      <c r="A1331" s="4">
        <v>41330.375</v>
      </c>
      <c r="B1331" s="8">
        <v>26.44586</v>
      </c>
      <c r="C1331" s="6">
        <f t="shared" si="40"/>
        <v>8</v>
      </c>
      <c r="D1331" s="5">
        <f t="shared" ca="1" si="41"/>
        <v>42.878319729987219</v>
      </c>
    </row>
    <row r="1332" spans="1:4" x14ac:dyDescent="0.25">
      <c r="A1332" s="4">
        <v>41330.416666666664</v>
      </c>
      <c r="B1332" s="8">
        <v>34.005271999999998</v>
      </c>
      <c r="C1332" s="6">
        <f t="shared" si="40"/>
        <v>8</v>
      </c>
      <c r="D1332" s="5">
        <f t="shared" ca="1" si="41"/>
        <v>42.878259657555773</v>
      </c>
    </row>
    <row r="1333" spans="1:4" x14ac:dyDescent="0.25">
      <c r="A1333" s="4">
        <v>41330.458333333336</v>
      </c>
      <c r="B1333" s="8">
        <v>44.208022999999997</v>
      </c>
      <c r="C1333" s="6">
        <f t="shared" si="40"/>
        <v>8</v>
      </c>
      <c r="D1333" s="5">
        <f t="shared" ca="1" si="41"/>
        <v>42.877888102963638</v>
      </c>
    </row>
    <row r="1334" spans="1:4" x14ac:dyDescent="0.25">
      <c r="A1334" s="4">
        <v>41330.5</v>
      </c>
      <c r="B1334" s="8">
        <v>51.102249</v>
      </c>
      <c r="C1334" s="6">
        <f t="shared" si="40"/>
        <v>8</v>
      </c>
      <c r="D1334" s="5">
        <f t="shared" ca="1" si="41"/>
        <v>42.877299988297899</v>
      </c>
    </row>
    <row r="1335" spans="1:4" x14ac:dyDescent="0.25">
      <c r="A1335" s="4">
        <v>41330.541666666664</v>
      </c>
      <c r="B1335" s="8">
        <v>55.894629999999999</v>
      </c>
      <c r="C1335" s="6">
        <f t="shared" si="40"/>
        <v>8</v>
      </c>
      <c r="D1335" s="5">
        <f t="shared" ca="1" si="41"/>
        <v>42.876708326359903</v>
      </c>
    </row>
    <row r="1336" spans="1:4" x14ac:dyDescent="0.25">
      <c r="A1336" s="4">
        <v>41330.583333333336</v>
      </c>
      <c r="B1336" s="8">
        <v>55.971961999999998</v>
      </c>
      <c r="C1336" s="6">
        <f t="shared" si="40"/>
        <v>8</v>
      </c>
      <c r="D1336" s="5">
        <f t="shared" ca="1" si="41"/>
        <v>42.876019744430764</v>
      </c>
    </row>
    <row r="1337" spans="1:4" x14ac:dyDescent="0.25">
      <c r="A1337" s="4">
        <v>41330.625</v>
      </c>
      <c r="B1337" s="8">
        <v>58.115715000000002</v>
      </c>
      <c r="C1337" s="6">
        <f t="shared" si="40"/>
        <v>8</v>
      </c>
      <c r="D1337" s="5">
        <f t="shared" ca="1" si="41"/>
        <v>42.875172767058174</v>
      </c>
    </row>
    <row r="1338" spans="1:4" x14ac:dyDescent="0.25">
      <c r="A1338" s="4">
        <v>41330.666666666664</v>
      </c>
      <c r="B1338" s="8">
        <v>61.619629000000003</v>
      </c>
      <c r="C1338" s="6">
        <f t="shared" si="40"/>
        <v>8</v>
      </c>
      <c r="D1338" s="5">
        <f t="shared" ca="1" si="41"/>
        <v>42.874802616475996</v>
      </c>
    </row>
    <row r="1339" spans="1:4" x14ac:dyDescent="0.25">
      <c r="A1339" s="4">
        <v>41330.708333333336</v>
      </c>
      <c r="B1339" s="8">
        <v>51.066234999999999</v>
      </c>
      <c r="C1339" s="6">
        <f t="shared" si="40"/>
        <v>8</v>
      </c>
      <c r="D1339" s="5">
        <f t="shared" ca="1" si="41"/>
        <v>42.874529779826339</v>
      </c>
    </row>
    <row r="1340" spans="1:4" x14ac:dyDescent="0.25">
      <c r="A1340" s="4">
        <v>41330.75</v>
      </c>
      <c r="B1340" s="8">
        <v>48.912132</v>
      </c>
      <c r="C1340" s="6">
        <f t="shared" si="40"/>
        <v>8</v>
      </c>
      <c r="D1340" s="5">
        <f t="shared" ca="1" si="41"/>
        <v>42.874404405612935</v>
      </c>
    </row>
    <row r="1341" spans="1:4" x14ac:dyDescent="0.25">
      <c r="A1341" s="4">
        <v>41330.791666666664</v>
      </c>
      <c r="B1341" s="8">
        <v>45.648685</v>
      </c>
      <c r="C1341" s="6">
        <f t="shared" si="40"/>
        <v>8</v>
      </c>
      <c r="D1341" s="5">
        <f t="shared" ca="1" si="41"/>
        <v>42.874761624920787</v>
      </c>
    </row>
    <row r="1342" spans="1:4" x14ac:dyDescent="0.25">
      <c r="A1342" s="4">
        <v>41330.833333333336</v>
      </c>
      <c r="B1342" s="8">
        <v>34.970570000000002</v>
      </c>
      <c r="C1342" s="6">
        <f t="shared" si="40"/>
        <v>8</v>
      </c>
      <c r="D1342" s="5">
        <f t="shared" ca="1" si="41"/>
        <v>42.875291506892538</v>
      </c>
    </row>
    <row r="1343" spans="1:4" x14ac:dyDescent="0.25">
      <c r="A1343" s="4">
        <v>41330.875</v>
      </c>
      <c r="B1343" s="8">
        <v>31.151122999999998</v>
      </c>
      <c r="C1343" s="6">
        <f t="shared" si="40"/>
        <v>8</v>
      </c>
      <c r="D1343" s="5">
        <f t="shared" ca="1" si="41"/>
        <v>42.875855600252997</v>
      </c>
    </row>
    <row r="1344" spans="1:4" x14ac:dyDescent="0.25">
      <c r="A1344" s="4">
        <v>41330.916666666664</v>
      </c>
      <c r="B1344" s="8">
        <v>30.395289999999999</v>
      </c>
      <c r="C1344" s="6">
        <f t="shared" si="40"/>
        <v>8</v>
      </c>
      <c r="D1344" s="5">
        <f t="shared" ca="1" si="41"/>
        <v>42.876355527912018</v>
      </c>
    </row>
    <row r="1345" spans="1:4" x14ac:dyDescent="0.25">
      <c r="A1345" s="4">
        <v>41330.958333333336</v>
      </c>
      <c r="B1345" s="8">
        <v>31.815956</v>
      </c>
      <c r="C1345" s="6">
        <f t="shared" si="40"/>
        <v>8</v>
      </c>
      <c r="D1345" s="5">
        <f t="shared" ca="1" si="41"/>
        <v>42.876384240303651</v>
      </c>
    </row>
    <row r="1346" spans="1:4" x14ac:dyDescent="0.25">
      <c r="A1346" s="4">
        <v>41331</v>
      </c>
      <c r="B1346" s="8">
        <v>42.24118</v>
      </c>
      <c r="C1346" s="6">
        <f t="shared" si="40"/>
        <v>8</v>
      </c>
      <c r="D1346" s="5">
        <f t="shared" ca="1" si="41"/>
        <v>42.876093612133154</v>
      </c>
    </row>
    <row r="1347" spans="1:4" x14ac:dyDescent="0.25">
      <c r="A1347" s="4">
        <v>41331.041666666664</v>
      </c>
      <c r="B1347" s="8">
        <v>49.305370000000003</v>
      </c>
      <c r="C1347" s="6">
        <f t="shared" si="40"/>
        <v>8</v>
      </c>
      <c r="D1347" s="5">
        <f t="shared" ca="1" si="41"/>
        <v>42.875634605515252</v>
      </c>
    </row>
    <row r="1348" spans="1:4" x14ac:dyDescent="0.25">
      <c r="A1348" s="4">
        <v>41331.083333333336</v>
      </c>
      <c r="B1348" s="8">
        <v>53.029319999999998</v>
      </c>
      <c r="C1348" s="6">
        <f t="shared" si="40"/>
        <v>8</v>
      </c>
      <c r="D1348" s="5">
        <f t="shared" ca="1" si="41"/>
        <v>42.875144487273268</v>
      </c>
    </row>
    <row r="1349" spans="1:4" x14ac:dyDescent="0.25">
      <c r="A1349" s="4">
        <v>41331.125</v>
      </c>
      <c r="B1349" s="8">
        <v>53.716560000000001</v>
      </c>
      <c r="C1349" s="6">
        <f t="shared" si="40"/>
        <v>8</v>
      </c>
      <c r="D1349" s="5">
        <f t="shared" ca="1" si="41"/>
        <v>42.874606784474068</v>
      </c>
    </row>
    <row r="1350" spans="1:4" x14ac:dyDescent="0.25">
      <c r="A1350" s="4">
        <v>41331.166666666664</v>
      </c>
      <c r="B1350" s="8">
        <v>54.768054999999997</v>
      </c>
      <c r="C1350" s="6">
        <f t="shared" si="40"/>
        <v>8</v>
      </c>
      <c r="D1350" s="5">
        <f t="shared" ca="1" si="41"/>
        <v>42.874136505945536</v>
      </c>
    </row>
    <row r="1351" spans="1:4" x14ac:dyDescent="0.25">
      <c r="A1351" s="4">
        <v>41331.208333333336</v>
      </c>
      <c r="B1351" s="8">
        <v>53.275756999999999</v>
      </c>
      <c r="C1351" s="6">
        <f t="shared" si="40"/>
        <v>8</v>
      </c>
      <c r="D1351" s="5">
        <f t="shared" ca="1" si="41"/>
        <v>42.873884291191779</v>
      </c>
    </row>
    <row r="1352" spans="1:4" x14ac:dyDescent="0.25">
      <c r="A1352" s="4">
        <v>41331.25</v>
      </c>
      <c r="B1352" s="8">
        <v>48.452117999999999</v>
      </c>
      <c r="C1352" s="6">
        <f t="shared" si="40"/>
        <v>8</v>
      </c>
      <c r="D1352" s="5">
        <f t="shared" ca="1" si="41"/>
        <v>42.873994187519664</v>
      </c>
    </row>
    <row r="1353" spans="1:4" x14ac:dyDescent="0.25">
      <c r="A1353" s="4">
        <v>41331.291666666664</v>
      </c>
      <c r="B1353" s="8">
        <v>40.443527000000003</v>
      </c>
      <c r="C1353" s="6">
        <f t="shared" si="40"/>
        <v>8</v>
      </c>
      <c r="D1353" s="5">
        <f t="shared" ca="1" si="41"/>
        <v>42.875021691733629</v>
      </c>
    </row>
    <row r="1354" spans="1:4" x14ac:dyDescent="0.25">
      <c r="A1354" s="4">
        <v>41331.333333333336</v>
      </c>
      <c r="B1354" s="8">
        <v>20.151765999999999</v>
      </c>
      <c r="C1354" s="6">
        <f t="shared" si="40"/>
        <v>8</v>
      </c>
      <c r="D1354" s="5">
        <f t="shared" ca="1" si="41"/>
        <v>42.876291477366138</v>
      </c>
    </row>
    <row r="1355" spans="1:4" x14ac:dyDescent="0.25">
      <c r="A1355" s="4">
        <v>41331.375</v>
      </c>
      <c r="B1355" s="8">
        <v>14.796252000000001</v>
      </c>
      <c r="C1355" s="6">
        <f t="shared" ref="C1355:C1418" si="42">COUNTIF(A1348:A1355,"&gt;0")</f>
        <v>8</v>
      </c>
      <c r="D1355" s="5">
        <f t="shared" ref="D1355:D1418" ca="1" si="43">AVERAGEIF(C:C,"&gt;= 6",B1348:B1355)</f>
        <v>42.876975064489756</v>
      </c>
    </row>
    <row r="1356" spans="1:4" x14ac:dyDescent="0.25">
      <c r="A1356" s="4">
        <v>41331.416666666664</v>
      </c>
      <c r="B1356" s="8">
        <v>27.760812999999999</v>
      </c>
      <c r="C1356" s="6">
        <f t="shared" si="42"/>
        <v>8</v>
      </c>
      <c r="D1356" s="5">
        <f t="shared" ca="1" si="43"/>
        <v>42.877205513861767</v>
      </c>
    </row>
    <row r="1357" spans="1:4" x14ac:dyDescent="0.25">
      <c r="A1357" s="4">
        <v>41331.458333333336</v>
      </c>
      <c r="B1357" s="8">
        <v>37.781509</v>
      </c>
      <c r="C1357" s="6">
        <f t="shared" si="42"/>
        <v>8</v>
      </c>
      <c r="D1357" s="5">
        <f t="shared" ca="1" si="43"/>
        <v>42.877236210040593</v>
      </c>
    </row>
    <row r="1358" spans="1:4" x14ac:dyDescent="0.25">
      <c r="A1358" s="4">
        <v>41331.5</v>
      </c>
      <c r="B1358" s="8">
        <v>42.198512999999998</v>
      </c>
      <c r="C1358" s="6">
        <f t="shared" si="42"/>
        <v>8</v>
      </c>
      <c r="D1358" s="5">
        <f t="shared" ca="1" si="43"/>
        <v>42.877114106110525</v>
      </c>
    </row>
    <row r="1359" spans="1:4" x14ac:dyDescent="0.25">
      <c r="A1359" s="4">
        <v>41331.541666666664</v>
      </c>
      <c r="B1359" s="8">
        <v>45.576832000000003</v>
      </c>
      <c r="C1359" s="6">
        <f t="shared" si="42"/>
        <v>8</v>
      </c>
      <c r="D1359" s="5">
        <f t="shared" ca="1" si="43"/>
        <v>42.876847107019977</v>
      </c>
    </row>
    <row r="1360" spans="1:4" x14ac:dyDescent="0.25">
      <c r="A1360" s="4">
        <v>41331.583333333336</v>
      </c>
      <c r="B1360" s="8">
        <v>48.77993</v>
      </c>
      <c r="C1360" s="6">
        <f t="shared" si="42"/>
        <v>8</v>
      </c>
      <c r="D1360" s="5">
        <f t="shared" ca="1" si="43"/>
        <v>42.876574794227963</v>
      </c>
    </row>
    <row r="1361" spans="1:4" x14ac:dyDescent="0.25">
      <c r="A1361" s="4">
        <v>41331.625</v>
      </c>
      <c r="B1361" s="8">
        <v>48.896866000000003</v>
      </c>
      <c r="C1361" s="6">
        <f t="shared" si="42"/>
        <v>8</v>
      </c>
      <c r="D1361" s="5">
        <f t="shared" ca="1" si="43"/>
        <v>42.876231178774887</v>
      </c>
    </row>
    <row r="1362" spans="1:4" x14ac:dyDescent="0.25">
      <c r="A1362" s="4">
        <v>41331.666666666664</v>
      </c>
      <c r="B1362" s="8">
        <v>50.472538</v>
      </c>
      <c r="C1362" s="6">
        <f t="shared" si="42"/>
        <v>8</v>
      </c>
      <c r="D1362" s="5">
        <f t="shared" ca="1" si="43"/>
        <v>42.876395741551576</v>
      </c>
    </row>
    <row r="1363" spans="1:4" x14ac:dyDescent="0.25">
      <c r="A1363" s="4">
        <v>41331.708333333336</v>
      </c>
      <c r="B1363" s="8">
        <v>39.238571</v>
      </c>
      <c r="C1363" s="6">
        <f t="shared" si="42"/>
        <v>8</v>
      </c>
      <c r="D1363" s="5">
        <f t="shared" ca="1" si="43"/>
        <v>42.8767806033296</v>
      </c>
    </row>
    <row r="1364" spans="1:4" x14ac:dyDescent="0.25">
      <c r="A1364" s="4">
        <v>41331.75</v>
      </c>
      <c r="B1364" s="8">
        <v>34.369410999999999</v>
      </c>
      <c r="C1364" s="6">
        <f t="shared" si="42"/>
        <v>8</v>
      </c>
      <c r="D1364" s="5">
        <f t="shared" ca="1" si="43"/>
        <v>42.87739392335871</v>
      </c>
    </row>
    <row r="1365" spans="1:4" x14ac:dyDescent="0.25">
      <c r="A1365" s="4">
        <v>41331.791666666664</v>
      </c>
      <c r="B1365" s="8">
        <v>29.320568000000002</v>
      </c>
      <c r="C1365" s="6">
        <f t="shared" si="42"/>
        <v>8</v>
      </c>
      <c r="D1365" s="5">
        <f t="shared" ca="1" si="43"/>
        <v>42.878093113880993</v>
      </c>
    </row>
    <row r="1366" spans="1:4" x14ac:dyDescent="0.25">
      <c r="A1366" s="4">
        <v>41331.833333333336</v>
      </c>
      <c r="B1366" s="8">
        <v>27.423884999999999</v>
      </c>
      <c r="C1366" s="6">
        <f t="shared" si="42"/>
        <v>8</v>
      </c>
      <c r="D1366" s="5">
        <f t="shared" ca="1" si="43"/>
        <v>42.878789501063189</v>
      </c>
    </row>
    <row r="1367" spans="1:4" x14ac:dyDescent="0.25">
      <c r="A1367" s="4">
        <v>41331.875</v>
      </c>
      <c r="B1367" s="8">
        <v>27.48724</v>
      </c>
      <c r="C1367" s="6">
        <f t="shared" si="42"/>
        <v>8</v>
      </c>
      <c r="D1367" s="5">
        <f t="shared" ca="1" si="43"/>
        <v>42.879308741945593</v>
      </c>
    </row>
    <row r="1368" spans="1:4" x14ac:dyDescent="0.25">
      <c r="A1368" s="4">
        <v>41331.916666666664</v>
      </c>
      <c r="B1368" s="8">
        <v>31.403566000000001</v>
      </c>
      <c r="C1368" s="6">
        <f t="shared" si="42"/>
        <v>8</v>
      </c>
      <c r="D1368" s="5">
        <f t="shared" ca="1" si="43"/>
        <v>42.879846659215239</v>
      </c>
    </row>
    <row r="1369" spans="1:4" x14ac:dyDescent="0.25">
      <c r="A1369" s="4">
        <v>41331.958333333336</v>
      </c>
      <c r="B1369" s="8">
        <v>30.991875</v>
      </c>
      <c r="C1369" s="6">
        <f t="shared" si="42"/>
        <v>8</v>
      </c>
      <c r="D1369" s="5">
        <f t="shared" ca="1" si="43"/>
        <v>42.880292708208778</v>
      </c>
    </row>
    <row r="1370" spans="1:4" x14ac:dyDescent="0.25">
      <c r="A1370" s="4">
        <v>41332</v>
      </c>
      <c r="B1370" s="8">
        <v>33.023055999999997</v>
      </c>
      <c r="C1370" s="6">
        <f t="shared" si="42"/>
        <v>8</v>
      </c>
      <c r="D1370" s="5">
        <f t="shared" ca="1" si="43"/>
        <v>42.881411952482132</v>
      </c>
    </row>
    <row r="1371" spans="1:4" x14ac:dyDescent="0.25">
      <c r="A1371" s="4">
        <v>41332.041666666664</v>
      </c>
      <c r="B1371" s="8">
        <v>18.148351999999999</v>
      </c>
      <c r="C1371" s="6">
        <f t="shared" si="42"/>
        <v>8</v>
      </c>
      <c r="D1371" s="5">
        <f t="shared" ca="1" si="43"/>
        <v>42.883175637762385</v>
      </c>
    </row>
    <row r="1372" spans="1:4" x14ac:dyDescent="0.25">
      <c r="A1372" s="4">
        <v>41332.083333333336</v>
      </c>
      <c r="B1372" s="8">
        <v>3.911022</v>
      </c>
      <c r="C1372" s="6">
        <f t="shared" si="42"/>
        <v>8</v>
      </c>
      <c r="D1372" s="5">
        <f t="shared" ca="1" si="43"/>
        <v>42.884839059787176</v>
      </c>
    </row>
    <row r="1373" spans="1:4" x14ac:dyDescent="0.25">
      <c r="A1373" s="4">
        <v>41332.125</v>
      </c>
      <c r="B1373" s="8">
        <v>6.1298659999999998</v>
      </c>
      <c r="C1373" s="6">
        <f t="shared" si="42"/>
        <v>8</v>
      </c>
      <c r="D1373" s="5">
        <f t="shared" ca="1" si="43"/>
        <v>42.88592551339719</v>
      </c>
    </row>
    <row r="1374" spans="1:4" x14ac:dyDescent="0.25">
      <c r="A1374" s="4">
        <v>41332.166666666664</v>
      </c>
      <c r="B1374" s="8">
        <v>18.880732999999999</v>
      </c>
      <c r="C1374" s="6">
        <f t="shared" si="42"/>
        <v>8</v>
      </c>
      <c r="D1374" s="5">
        <f t="shared" ca="1" si="43"/>
        <v>42.88723079052177</v>
      </c>
    </row>
    <row r="1375" spans="1:4" x14ac:dyDescent="0.25">
      <c r="A1375" s="4">
        <v>41332.208333333336</v>
      </c>
      <c r="B1375" s="8">
        <v>14.048438000000001</v>
      </c>
      <c r="C1375" s="6">
        <f t="shared" si="42"/>
        <v>8</v>
      </c>
      <c r="D1375" s="5">
        <f t="shared" ca="1" si="43"/>
        <v>42.888949225918772</v>
      </c>
    </row>
    <row r="1376" spans="1:4" x14ac:dyDescent="0.25">
      <c r="A1376" s="4">
        <v>41332.25</v>
      </c>
      <c r="B1376" s="8">
        <v>4.9235559999999996</v>
      </c>
      <c r="C1376" s="6">
        <f t="shared" si="42"/>
        <v>8</v>
      </c>
      <c r="D1376" s="5">
        <f t="shared" ca="1" si="43"/>
        <v>42.890853989362071</v>
      </c>
    </row>
    <row r="1377" spans="1:4" x14ac:dyDescent="0.25">
      <c r="A1377" s="4">
        <v>41332.291666666664</v>
      </c>
      <c r="B1377" s="8">
        <v>0.81081999999999999</v>
      </c>
      <c r="C1377" s="6">
        <f t="shared" si="42"/>
        <v>8</v>
      </c>
      <c r="D1377" s="5">
        <f t="shared" ca="1" si="43"/>
        <v>42.892735482073221</v>
      </c>
    </row>
    <row r="1378" spans="1:4" x14ac:dyDescent="0.25">
      <c r="A1378" s="4">
        <v>41332.333333333336</v>
      </c>
      <c r="B1378" s="8">
        <v>1.3286800000000001</v>
      </c>
      <c r="C1378" s="6">
        <f t="shared" si="42"/>
        <v>8</v>
      </c>
      <c r="D1378" s="5">
        <f t="shared" ca="1" si="43"/>
        <v>42.894540801258429</v>
      </c>
    </row>
    <row r="1379" spans="1:4" x14ac:dyDescent="0.25">
      <c r="A1379" s="4">
        <v>41332.375</v>
      </c>
      <c r="B1379" s="8">
        <v>3.0150399999999999</v>
      </c>
      <c r="C1379" s="6">
        <f t="shared" si="42"/>
        <v>8</v>
      </c>
      <c r="D1379" s="5">
        <f t="shared" ca="1" si="43"/>
        <v>42.896020113138242</v>
      </c>
    </row>
    <row r="1380" spans="1:4" x14ac:dyDescent="0.25">
      <c r="A1380" s="4">
        <v>41332.416666666664</v>
      </c>
      <c r="B1380" s="8">
        <v>10.2195</v>
      </c>
      <c r="C1380" s="6">
        <f t="shared" si="42"/>
        <v>8</v>
      </c>
      <c r="D1380" s="5">
        <f t="shared" ca="1" si="43"/>
        <v>42.896530289717823</v>
      </c>
    </row>
    <row r="1381" spans="1:4" x14ac:dyDescent="0.25">
      <c r="A1381" s="4">
        <v>41332.458333333336</v>
      </c>
      <c r="B1381" s="8">
        <v>31.627749999999999</v>
      </c>
      <c r="C1381" s="6">
        <f t="shared" si="42"/>
        <v>8</v>
      </c>
      <c r="D1381" s="5">
        <f t="shared" ca="1" si="43"/>
        <v>42.896341706601362</v>
      </c>
    </row>
    <row r="1382" spans="1:4" x14ac:dyDescent="0.25">
      <c r="A1382" s="4">
        <v>41332.5</v>
      </c>
      <c r="B1382" s="8">
        <v>47.061577</v>
      </c>
      <c r="C1382" s="6">
        <f t="shared" si="42"/>
        <v>8</v>
      </c>
      <c r="D1382" s="5">
        <f t="shared" ca="1" si="43"/>
        <v>42.895752937332922</v>
      </c>
    </row>
    <row r="1383" spans="1:4" x14ac:dyDescent="0.25">
      <c r="A1383" s="4">
        <v>41332.541666666664</v>
      </c>
      <c r="B1383" s="8">
        <v>55.899310999999997</v>
      </c>
      <c r="C1383" s="6">
        <f t="shared" si="42"/>
        <v>8</v>
      </c>
      <c r="D1383" s="5">
        <f t="shared" ca="1" si="43"/>
        <v>42.895146192537474</v>
      </c>
    </row>
    <row r="1384" spans="1:4" x14ac:dyDescent="0.25">
      <c r="A1384" s="4">
        <v>41332.583333333336</v>
      </c>
      <c r="B1384" s="8">
        <v>56.295105</v>
      </c>
      <c r="C1384" s="6">
        <f t="shared" si="42"/>
        <v>8</v>
      </c>
      <c r="D1384" s="5">
        <f t="shared" ca="1" si="43"/>
        <v>42.89434509731457</v>
      </c>
    </row>
    <row r="1385" spans="1:4" x14ac:dyDescent="0.25">
      <c r="A1385" s="4">
        <v>41332.625</v>
      </c>
      <c r="B1385" s="8">
        <v>60.585732</v>
      </c>
      <c r="C1385" s="6">
        <f t="shared" si="42"/>
        <v>8</v>
      </c>
      <c r="D1385" s="5">
        <f t="shared" ca="1" si="43"/>
        <v>42.893480967892287</v>
      </c>
    </row>
    <row r="1386" spans="1:4" x14ac:dyDescent="0.25">
      <c r="A1386" s="4">
        <v>41332.666666666664</v>
      </c>
      <c r="B1386" s="8">
        <v>61.976050999999998</v>
      </c>
      <c r="C1386" s="6">
        <f t="shared" si="42"/>
        <v>8</v>
      </c>
      <c r="D1386" s="5">
        <f t="shared" ca="1" si="43"/>
        <v>42.892640778542528</v>
      </c>
    </row>
    <row r="1387" spans="1:4" x14ac:dyDescent="0.25">
      <c r="A1387" s="4">
        <v>41332.708333333336</v>
      </c>
      <c r="B1387" s="8">
        <v>61.445701999999997</v>
      </c>
      <c r="C1387" s="6">
        <f t="shared" si="42"/>
        <v>8</v>
      </c>
      <c r="D1387" s="5">
        <f t="shared" ca="1" si="43"/>
        <v>42.891881057110396</v>
      </c>
    </row>
    <row r="1388" spans="1:4" x14ac:dyDescent="0.25">
      <c r="A1388" s="4">
        <v>41332.75</v>
      </c>
      <c r="B1388" s="8">
        <v>59.667290000000001</v>
      </c>
      <c r="C1388" s="6">
        <f t="shared" si="42"/>
        <v>8</v>
      </c>
      <c r="D1388" s="5">
        <f t="shared" ca="1" si="43"/>
        <v>42.891411848679631</v>
      </c>
    </row>
    <row r="1389" spans="1:4" x14ac:dyDescent="0.25">
      <c r="A1389" s="4">
        <v>41332.791666666664</v>
      </c>
      <c r="B1389" s="8">
        <v>53.251533999999999</v>
      </c>
      <c r="C1389" s="6">
        <f t="shared" si="42"/>
        <v>8</v>
      </c>
      <c r="D1389" s="5">
        <f t="shared" ca="1" si="43"/>
        <v>42.891795161019907</v>
      </c>
    </row>
    <row r="1390" spans="1:4" x14ac:dyDescent="0.25">
      <c r="A1390" s="4">
        <v>41332.833333333336</v>
      </c>
      <c r="B1390" s="8">
        <v>34.428642000000004</v>
      </c>
      <c r="C1390" s="6">
        <f t="shared" si="42"/>
        <v>8</v>
      </c>
      <c r="D1390" s="5">
        <f t="shared" ca="1" si="43"/>
        <v>42.891619071658177</v>
      </c>
    </row>
    <row r="1391" spans="1:4" x14ac:dyDescent="0.25">
      <c r="A1391" s="4">
        <v>41332.875</v>
      </c>
      <c r="B1391" s="8">
        <v>46.779319999999998</v>
      </c>
      <c r="C1391" s="6">
        <f t="shared" si="42"/>
        <v>8</v>
      </c>
      <c r="D1391" s="5">
        <f t="shared" ca="1" si="43"/>
        <v>42.891037077957854</v>
      </c>
    </row>
    <row r="1392" spans="1:4" x14ac:dyDescent="0.25">
      <c r="A1392" s="4">
        <v>41332.916666666664</v>
      </c>
      <c r="B1392" s="8">
        <v>55.739711999999997</v>
      </c>
      <c r="C1392" s="6">
        <f t="shared" si="42"/>
        <v>8</v>
      </c>
      <c r="D1392" s="5">
        <f t="shared" ca="1" si="43"/>
        <v>42.890206880271691</v>
      </c>
    </row>
    <row r="1393" spans="1:4" x14ac:dyDescent="0.25">
      <c r="A1393" s="4">
        <v>41332.958333333336</v>
      </c>
      <c r="B1393" s="8">
        <v>61.217650999999996</v>
      </c>
      <c r="C1393" s="6">
        <f t="shared" si="42"/>
        <v>8</v>
      </c>
      <c r="D1393" s="5">
        <f t="shared" ca="1" si="43"/>
        <v>42.889513656473568</v>
      </c>
    </row>
    <row r="1394" spans="1:4" x14ac:dyDescent="0.25">
      <c r="A1394" s="4">
        <v>41333</v>
      </c>
      <c r="B1394" s="8">
        <v>58.192428999999997</v>
      </c>
      <c r="C1394" s="6">
        <f t="shared" si="42"/>
        <v>8</v>
      </c>
      <c r="D1394" s="5">
        <f t="shared" ca="1" si="43"/>
        <v>42.889451050650003</v>
      </c>
    </row>
    <row r="1395" spans="1:4" x14ac:dyDescent="0.25">
      <c r="A1395" s="4">
        <v>41333.041666666664</v>
      </c>
      <c r="B1395" s="8">
        <v>44.271411999999998</v>
      </c>
      <c r="C1395" s="6">
        <f t="shared" si="42"/>
        <v>8</v>
      </c>
      <c r="D1395" s="5">
        <f t="shared" ca="1" si="43"/>
        <v>42.889676331641787</v>
      </c>
    </row>
    <row r="1396" spans="1:4" x14ac:dyDescent="0.25">
      <c r="A1396" s="4">
        <v>41333.083333333336</v>
      </c>
      <c r="B1396" s="8">
        <v>37.917048999999999</v>
      </c>
      <c r="C1396" s="6">
        <f t="shared" si="42"/>
        <v>8</v>
      </c>
      <c r="D1396" s="5">
        <f t="shared" ca="1" si="43"/>
        <v>42.890031549997623</v>
      </c>
    </row>
    <row r="1397" spans="1:4" x14ac:dyDescent="0.25">
      <c r="A1397" s="4">
        <v>41333.125</v>
      </c>
      <c r="B1397" s="8">
        <v>35.049652000000002</v>
      </c>
      <c r="C1397" s="6">
        <f t="shared" si="42"/>
        <v>8</v>
      </c>
      <c r="D1397" s="5">
        <f t="shared" ca="1" si="43"/>
        <v>42.890307036701294</v>
      </c>
    </row>
    <row r="1398" spans="1:4" x14ac:dyDescent="0.25">
      <c r="A1398" s="4">
        <v>41333.166666666664</v>
      </c>
      <c r="B1398" s="8">
        <v>36.810040000000001</v>
      </c>
      <c r="C1398" s="6">
        <f t="shared" si="42"/>
        <v>8</v>
      </c>
      <c r="D1398" s="5">
        <f t="shared" ca="1" si="43"/>
        <v>42.889914364810252</v>
      </c>
    </row>
    <row r="1399" spans="1:4" x14ac:dyDescent="0.25">
      <c r="A1399" s="4">
        <v>41333.208333333336</v>
      </c>
      <c r="B1399" s="8">
        <v>51.556182999999997</v>
      </c>
      <c r="C1399" s="6">
        <f t="shared" si="42"/>
        <v>8</v>
      </c>
      <c r="D1399" s="5">
        <f t="shared" ca="1" si="43"/>
        <v>42.889440404341016</v>
      </c>
    </row>
    <row r="1400" spans="1:4" x14ac:dyDescent="0.25">
      <c r="A1400" s="4">
        <v>41333.25</v>
      </c>
      <c r="B1400" s="8">
        <v>53.349274000000001</v>
      </c>
      <c r="C1400" s="6">
        <f t="shared" si="42"/>
        <v>8</v>
      </c>
      <c r="D1400" s="5">
        <f t="shared" ca="1" si="43"/>
        <v>42.889444600126772</v>
      </c>
    </row>
    <row r="1401" spans="1:4" x14ac:dyDescent="0.25">
      <c r="A1401" s="4">
        <v>41333.291666666664</v>
      </c>
      <c r="B1401" s="8">
        <v>42.796852000000001</v>
      </c>
      <c r="C1401" s="6">
        <f t="shared" si="42"/>
        <v>8</v>
      </c>
      <c r="D1401" s="5">
        <f t="shared" ca="1" si="43"/>
        <v>42.890508024471927</v>
      </c>
    </row>
    <row r="1402" spans="1:4" x14ac:dyDescent="0.25">
      <c r="A1402" s="4">
        <v>41333.333333333336</v>
      </c>
      <c r="B1402" s="8">
        <v>19.423922999999998</v>
      </c>
      <c r="C1402" s="6">
        <f t="shared" si="42"/>
        <v>8</v>
      </c>
      <c r="D1402" s="5">
        <f t="shared" ca="1" si="43"/>
        <v>42.891543225651375</v>
      </c>
    </row>
    <row r="1403" spans="1:4" x14ac:dyDescent="0.25">
      <c r="A1403" s="4">
        <v>41333.375</v>
      </c>
      <c r="B1403" s="8">
        <v>20.048794000000001</v>
      </c>
      <c r="C1403" s="6">
        <f t="shared" si="42"/>
        <v>8</v>
      </c>
      <c r="D1403" s="5">
        <f t="shared" ca="1" si="43"/>
        <v>42.891798010016203</v>
      </c>
    </row>
    <row r="1404" spans="1:4" x14ac:dyDescent="0.25">
      <c r="A1404" s="4">
        <v>41333.416666666664</v>
      </c>
      <c r="B1404" s="8">
        <v>37.269981000000001</v>
      </c>
      <c r="C1404" s="6">
        <f t="shared" si="42"/>
        <v>8</v>
      </c>
      <c r="D1404" s="5">
        <f t="shared" ca="1" si="43"/>
        <v>42.89146758641153</v>
      </c>
    </row>
    <row r="1405" spans="1:4" x14ac:dyDescent="0.25">
      <c r="A1405" s="4">
        <v>41333.458333333336</v>
      </c>
      <c r="B1405" s="8">
        <v>50.181933999999998</v>
      </c>
      <c r="C1405" s="6">
        <f t="shared" si="42"/>
        <v>8</v>
      </c>
      <c r="D1405" s="5">
        <f t="shared" ca="1" si="43"/>
        <v>42.890939609781412</v>
      </c>
    </row>
    <row r="1406" spans="1:4" x14ac:dyDescent="0.25">
      <c r="A1406" s="4">
        <v>41333.5</v>
      </c>
      <c r="B1406" s="8">
        <v>54.539687999999998</v>
      </c>
      <c r="C1406" s="6">
        <f t="shared" si="42"/>
        <v>8</v>
      </c>
      <c r="D1406" s="5">
        <f t="shared" ca="1" si="43"/>
        <v>42.890409253841497</v>
      </c>
    </row>
    <row r="1407" spans="1:4" x14ac:dyDescent="0.25">
      <c r="A1407" s="4">
        <v>41333.541666666664</v>
      </c>
      <c r="B1407" s="8">
        <v>54.591121999999999</v>
      </c>
      <c r="C1407" s="6">
        <f t="shared" si="42"/>
        <v>8</v>
      </c>
      <c r="D1407" s="5">
        <f t="shared" ca="1" si="43"/>
        <v>42.88974524220297</v>
      </c>
    </row>
    <row r="1408" spans="1:4" x14ac:dyDescent="0.25">
      <c r="A1408" s="4">
        <v>41333.583333333336</v>
      </c>
      <c r="B1408" s="8">
        <v>57.538505999999998</v>
      </c>
      <c r="C1408" s="6">
        <f t="shared" si="42"/>
        <v>8</v>
      </c>
      <c r="D1408" s="5">
        <f t="shared" ca="1" si="43"/>
        <v>42.888950423727159</v>
      </c>
    </row>
    <row r="1409" spans="1:4" x14ac:dyDescent="0.25">
      <c r="A1409" s="4">
        <v>41333.625</v>
      </c>
      <c r="B1409" s="8">
        <v>60.422646</v>
      </c>
      <c r="C1409" s="6">
        <f t="shared" si="42"/>
        <v>8</v>
      </c>
      <c r="D1409" s="5">
        <f t="shared" ca="1" si="43"/>
        <v>42.888224144301269</v>
      </c>
    </row>
    <row r="1410" spans="1:4" x14ac:dyDescent="0.25">
      <c r="A1410" s="4">
        <v>41333.666666666664</v>
      </c>
      <c r="B1410" s="8">
        <v>58.909222</v>
      </c>
      <c r="C1410" s="6">
        <f t="shared" si="42"/>
        <v>8</v>
      </c>
      <c r="D1410" s="5">
        <f t="shared" ca="1" si="43"/>
        <v>42.887437977104653</v>
      </c>
    </row>
    <row r="1411" spans="1:4" x14ac:dyDescent="0.25">
      <c r="A1411" s="4">
        <v>41333.708333333336</v>
      </c>
      <c r="B1411" s="8">
        <v>60.228713999999997</v>
      </c>
      <c r="C1411" s="6">
        <f t="shared" si="42"/>
        <v>8</v>
      </c>
      <c r="D1411" s="5">
        <f t="shared" ca="1" si="43"/>
        <v>42.887003437930602</v>
      </c>
    </row>
    <row r="1412" spans="1:4" x14ac:dyDescent="0.25">
      <c r="A1412" s="4">
        <v>41333.75</v>
      </c>
      <c r="B1412" s="8">
        <v>52.471634000000002</v>
      </c>
      <c r="C1412" s="6">
        <f t="shared" si="42"/>
        <v>8</v>
      </c>
      <c r="D1412" s="5">
        <f t="shared" ca="1" si="43"/>
        <v>42.887388323101213</v>
      </c>
    </row>
    <row r="1413" spans="1:4" x14ac:dyDescent="0.25">
      <c r="A1413" s="4">
        <v>41333.791666666664</v>
      </c>
      <c r="B1413" s="8">
        <v>34.398361000000001</v>
      </c>
      <c r="C1413" s="6">
        <f t="shared" si="42"/>
        <v>8</v>
      </c>
      <c r="D1413" s="5">
        <f t="shared" ca="1" si="43"/>
        <v>42.889021779994437</v>
      </c>
    </row>
    <row r="1414" spans="1:4" x14ac:dyDescent="0.25">
      <c r="A1414" s="4">
        <v>41333.833333333336</v>
      </c>
      <c r="B1414" s="8">
        <v>6.86313</v>
      </c>
      <c r="C1414" s="6">
        <f t="shared" si="42"/>
        <v>8</v>
      </c>
      <c r="D1414" s="5">
        <f t="shared" ca="1" si="43"/>
        <v>42.890773012560537</v>
      </c>
    </row>
    <row r="1415" spans="1:4" x14ac:dyDescent="0.25">
      <c r="A1415" s="4">
        <v>41333.875</v>
      </c>
      <c r="B1415" s="8">
        <v>4.2690900000000003</v>
      </c>
      <c r="C1415" s="6">
        <f t="shared" si="42"/>
        <v>8</v>
      </c>
      <c r="D1415" s="5">
        <f t="shared" ca="1" si="43"/>
        <v>42.891792187737956</v>
      </c>
    </row>
    <row r="1416" spans="1:4" x14ac:dyDescent="0.25">
      <c r="A1416" s="4">
        <v>41333.916666666664</v>
      </c>
      <c r="B1416" s="8">
        <v>20.415921999999998</v>
      </c>
      <c r="C1416" s="6">
        <f t="shared" si="42"/>
        <v>8</v>
      </c>
      <c r="D1416" s="5">
        <f t="shared" ca="1" si="43"/>
        <v>42.892340785859929</v>
      </c>
    </row>
    <row r="1417" spans="1:4" x14ac:dyDescent="0.25">
      <c r="A1417" s="4">
        <v>41333.958333333336</v>
      </c>
      <c r="B1417" s="8">
        <v>30.794654999999999</v>
      </c>
      <c r="C1417" s="6">
        <f t="shared" si="42"/>
        <v>8</v>
      </c>
      <c r="D1417" s="5">
        <f t="shared" ca="1" si="43"/>
        <v>42.892642575600789</v>
      </c>
    </row>
    <row r="1418" spans="1:4" x14ac:dyDescent="0.25">
      <c r="A1418" s="4">
        <v>41334</v>
      </c>
      <c r="B1418" s="8">
        <v>36.237876999999997</v>
      </c>
      <c r="C1418" s="6">
        <f t="shared" si="42"/>
        <v>8</v>
      </c>
      <c r="D1418" s="5">
        <f t="shared" ca="1" si="43"/>
        <v>42.89330926336784</v>
      </c>
    </row>
    <row r="1419" spans="1:4" x14ac:dyDescent="0.25">
      <c r="A1419" s="4">
        <v>41334.041666666664</v>
      </c>
      <c r="B1419" s="8">
        <v>28.192844000000001</v>
      </c>
      <c r="C1419" s="6">
        <f t="shared" ref="C1419:C1482" si="44">COUNTIF(A1412:A1419,"&gt;0")</f>
        <v>8</v>
      </c>
      <c r="D1419" s="5">
        <f t="shared" ref="D1419:D1482" ca="1" si="45">AVERAGEIF(C:C,"&gt;= 6",B1412:B1419)</f>
        <v>42.893827775897925</v>
      </c>
    </row>
    <row r="1420" spans="1:4" x14ac:dyDescent="0.25">
      <c r="A1420" s="4">
        <v>41334.083333333336</v>
      </c>
      <c r="B1420" s="8">
        <v>31.461144999999998</v>
      </c>
      <c r="C1420" s="6">
        <f t="shared" si="44"/>
        <v>8</v>
      </c>
      <c r="D1420" s="5">
        <f t="shared" ca="1" si="45"/>
        <v>42.894349770172703</v>
      </c>
    </row>
    <row r="1421" spans="1:4" x14ac:dyDescent="0.25">
      <c r="A1421" s="4">
        <v>41334.125</v>
      </c>
      <c r="B1421" s="8">
        <v>31.38542</v>
      </c>
      <c r="C1421" s="6">
        <f t="shared" si="44"/>
        <v>8</v>
      </c>
      <c r="D1421" s="5">
        <f t="shared" ca="1" si="45"/>
        <v>42.894835308219058</v>
      </c>
    </row>
    <row r="1422" spans="1:4" x14ac:dyDescent="0.25">
      <c r="A1422" s="4">
        <v>41334.166666666664</v>
      </c>
      <c r="B1422" s="8">
        <v>32.190178000000003</v>
      </c>
      <c r="C1422" s="6">
        <f t="shared" si="44"/>
        <v>8</v>
      </c>
      <c r="D1422" s="5">
        <f t="shared" ca="1" si="45"/>
        <v>42.895291087411998</v>
      </c>
    </row>
    <row r="1423" spans="1:4" x14ac:dyDescent="0.25">
      <c r="A1423" s="4">
        <v>41334.208333333336</v>
      </c>
      <c r="B1423" s="8">
        <v>32.847183000000001</v>
      </c>
      <c r="C1423" s="6">
        <f t="shared" si="44"/>
        <v>8</v>
      </c>
      <c r="D1423" s="5">
        <f t="shared" ca="1" si="45"/>
        <v>42.895769928325052</v>
      </c>
    </row>
    <row r="1424" spans="1:4" x14ac:dyDescent="0.25">
      <c r="A1424" s="4">
        <v>41334.25</v>
      </c>
      <c r="B1424" s="8">
        <v>32.339722000000002</v>
      </c>
      <c r="C1424" s="6">
        <f t="shared" si="44"/>
        <v>8</v>
      </c>
      <c r="D1424" s="5">
        <f t="shared" ca="1" si="45"/>
        <v>42.896544019507211</v>
      </c>
    </row>
    <row r="1425" spans="1:4" x14ac:dyDescent="0.25">
      <c r="A1425" s="4">
        <v>41334.291666666664</v>
      </c>
      <c r="B1425" s="8">
        <v>25.832477999999998</v>
      </c>
      <c r="C1425" s="6">
        <f t="shared" si="44"/>
        <v>8</v>
      </c>
      <c r="D1425" s="5">
        <f t="shared" ca="1" si="45"/>
        <v>42.897858413573971</v>
      </c>
    </row>
    <row r="1426" spans="1:4" x14ac:dyDescent="0.25">
      <c r="A1426" s="4">
        <v>41334.333333333336</v>
      </c>
      <c r="B1426" s="8">
        <v>13.924670000000001</v>
      </c>
      <c r="C1426" s="6">
        <f t="shared" si="44"/>
        <v>8</v>
      </c>
      <c r="D1426" s="5">
        <f t="shared" ca="1" si="45"/>
        <v>42.89895850324384</v>
      </c>
    </row>
    <row r="1427" spans="1:4" x14ac:dyDescent="0.25">
      <c r="A1427" s="4">
        <v>41334.375</v>
      </c>
      <c r="B1427" s="8">
        <v>18.650782</v>
      </c>
      <c r="C1427" s="6">
        <f t="shared" si="44"/>
        <v>8</v>
      </c>
      <c r="D1427" s="5">
        <f t="shared" ca="1" si="45"/>
        <v>42.899265548547973</v>
      </c>
    </row>
    <row r="1428" spans="1:4" x14ac:dyDescent="0.25">
      <c r="A1428" s="4">
        <v>41334.416666666664</v>
      </c>
      <c r="B1428" s="8">
        <v>36.131680000000003</v>
      </c>
      <c r="C1428" s="6">
        <f t="shared" si="44"/>
        <v>8</v>
      </c>
      <c r="D1428" s="5">
        <f t="shared" ca="1" si="45"/>
        <v>42.898924501746791</v>
      </c>
    </row>
    <row r="1429" spans="1:4" x14ac:dyDescent="0.25">
      <c r="A1429" s="4">
        <v>41334.458333333336</v>
      </c>
      <c r="B1429" s="8">
        <v>50.415596000000001</v>
      </c>
      <c r="C1429" s="6">
        <f t="shared" si="44"/>
        <v>8</v>
      </c>
      <c r="D1429" s="5">
        <f t="shared" ca="1" si="45"/>
        <v>42.89809871857689</v>
      </c>
    </row>
    <row r="1430" spans="1:4" x14ac:dyDescent="0.25">
      <c r="A1430" s="4">
        <v>41334.5</v>
      </c>
      <c r="B1430" s="8">
        <v>61.097534000000003</v>
      </c>
      <c r="C1430" s="6">
        <f t="shared" si="44"/>
        <v>8</v>
      </c>
      <c r="D1430" s="5">
        <f t="shared" ca="1" si="45"/>
        <v>42.897114107274007</v>
      </c>
    </row>
    <row r="1431" spans="1:4" x14ac:dyDescent="0.25">
      <c r="A1431" s="4">
        <v>41334.541666666664</v>
      </c>
      <c r="B1431" s="8">
        <v>64.595978000000002</v>
      </c>
      <c r="C1431" s="6">
        <f t="shared" si="44"/>
        <v>8</v>
      </c>
      <c r="D1431" s="5">
        <f t="shared" ca="1" si="45"/>
        <v>42.895971352876991</v>
      </c>
    </row>
    <row r="1432" spans="1:4" x14ac:dyDescent="0.25">
      <c r="A1432" s="4">
        <v>41334.583333333336</v>
      </c>
      <c r="B1432" s="8">
        <v>68.078850000000003</v>
      </c>
      <c r="C1432" s="6">
        <f t="shared" si="44"/>
        <v>8</v>
      </c>
      <c r="D1432" s="5">
        <f t="shared" ca="1" si="45"/>
        <v>42.895156732697863</v>
      </c>
    </row>
    <row r="1433" spans="1:4" x14ac:dyDescent="0.25">
      <c r="A1433" s="4">
        <v>41334.625</v>
      </c>
      <c r="B1433" s="8">
        <v>60.846127000000003</v>
      </c>
      <c r="C1433" s="6">
        <f t="shared" si="44"/>
        <v>8</v>
      </c>
      <c r="D1433" s="5">
        <f t="shared" ca="1" si="45"/>
        <v>42.8943024164018</v>
      </c>
    </row>
    <row r="1434" spans="1:4" x14ac:dyDescent="0.25">
      <c r="A1434" s="4">
        <v>41334.666666666664</v>
      </c>
      <c r="B1434" s="8">
        <v>61.719161999999997</v>
      </c>
      <c r="C1434" s="6">
        <f t="shared" si="44"/>
        <v>8</v>
      </c>
      <c r="D1434" s="5">
        <f t="shared" ca="1" si="45"/>
        <v>42.893469019742994</v>
      </c>
    </row>
    <row r="1435" spans="1:4" x14ac:dyDescent="0.25">
      <c r="A1435" s="4">
        <v>41334.708333333336</v>
      </c>
      <c r="B1435" s="8">
        <v>61.256531000000003</v>
      </c>
      <c r="C1435" s="6">
        <f t="shared" si="44"/>
        <v>8</v>
      </c>
      <c r="D1435" s="5">
        <f t="shared" ca="1" si="45"/>
        <v>42.892807780864075</v>
      </c>
    </row>
    <row r="1436" spans="1:4" x14ac:dyDescent="0.25">
      <c r="A1436" s="4">
        <v>41334.75</v>
      </c>
      <c r="B1436" s="8">
        <v>57.461883999999998</v>
      </c>
      <c r="C1436" s="6">
        <f t="shared" si="44"/>
        <v>8</v>
      </c>
      <c r="D1436" s="5">
        <f t="shared" ca="1" si="45"/>
        <v>42.892488278561913</v>
      </c>
    </row>
    <row r="1437" spans="1:4" x14ac:dyDescent="0.25">
      <c r="A1437" s="4">
        <v>41334.791666666664</v>
      </c>
      <c r="B1437" s="8">
        <v>49.931762999999997</v>
      </c>
      <c r="C1437" s="6">
        <f t="shared" si="44"/>
        <v>8</v>
      </c>
      <c r="D1437" s="5">
        <f t="shared" ca="1" si="45"/>
        <v>42.892449249931801</v>
      </c>
    </row>
    <row r="1438" spans="1:4" x14ac:dyDescent="0.25">
      <c r="A1438" s="4">
        <v>41334.833333333336</v>
      </c>
      <c r="B1438" s="8">
        <v>43.752288999999998</v>
      </c>
      <c r="C1438" s="6">
        <f t="shared" si="44"/>
        <v>8</v>
      </c>
      <c r="D1438" s="5">
        <f t="shared" ca="1" si="45"/>
        <v>42.892575686504038</v>
      </c>
    </row>
    <row r="1439" spans="1:4" x14ac:dyDescent="0.25">
      <c r="A1439" s="4">
        <v>41334.875</v>
      </c>
      <c r="B1439" s="8">
        <v>40.107177999999998</v>
      </c>
      <c r="C1439" s="6">
        <f t="shared" si="44"/>
        <v>8</v>
      </c>
      <c r="D1439" s="5">
        <f t="shared" ca="1" si="45"/>
        <v>42.892546041628719</v>
      </c>
    </row>
    <row r="1440" spans="1:4" x14ac:dyDescent="0.25">
      <c r="A1440" s="4">
        <v>41334.916666666664</v>
      </c>
      <c r="B1440" s="8">
        <v>43.545592999999997</v>
      </c>
      <c r="C1440" s="6">
        <f t="shared" si="44"/>
        <v>8</v>
      </c>
      <c r="D1440" s="5">
        <f t="shared" ca="1" si="45"/>
        <v>42.892428944023123</v>
      </c>
    </row>
    <row r="1441" spans="1:4" x14ac:dyDescent="0.25">
      <c r="A1441" s="4">
        <v>41334.958333333336</v>
      </c>
      <c r="B1441" s="8">
        <v>45.471854999999998</v>
      </c>
      <c r="C1441" s="6">
        <f t="shared" si="44"/>
        <v>8</v>
      </c>
      <c r="D1441" s="5">
        <f t="shared" ca="1" si="45"/>
        <v>42.892110998547054</v>
      </c>
    </row>
    <row r="1442" spans="1:4" x14ac:dyDescent="0.25">
      <c r="A1442" s="4">
        <v>41335</v>
      </c>
      <c r="B1442" s="8">
        <v>49.895496000000001</v>
      </c>
      <c r="C1442" s="6">
        <f t="shared" si="44"/>
        <v>8</v>
      </c>
      <c r="D1442" s="5">
        <f t="shared" ca="1" si="45"/>
        <v>42.892032038456186</v>
      </c>
    </row>
    <row r="1443" spans="1:4" x14ac:dyDescent="0.25">
      <c r="A1443" s="4">
        <v>41335.041666666664</v>
      </c>
      <c r="B1443" s="8">
        <v>44.631207000000003</v>
      </c>
      <c r="C1443" s="6">
        <f t="shared" si="44"/>
        <v>8</v>
      </c>
      <c r="D1443" s="5">
        <f t="shared" ca="1" si="45"/>
        <v>42.891946198737628</v>
      </c>
    </row>
    <row r="1444" spans="1:4" x14ac:dyDescent="0.25">
      <c r="A1444" s="4">
        <v>41335.083333333336</v>
      </c>
      <c r="B1444" s="8">
        <v>44.782566000000003</v>
      </c>
      <c r="C1444" s="6">
        <f t="shared" si="44"/>
        <v>8</v>
      </c>
      <c r="D1444" s="5">
        <f t="shared" ca="1" si="45"/>
        <v>42.891697343640615</v>
      </c>
    </row>
    <row r="1445" spans="1:4" x14ac:dyDescent="0.25">
      <c r="A1445" s="4">
        <v>41335.125</v>
      </c>
      <c r="B1445" s="8">
        <v>48.372481999999998</v>
      </c>
      <c r="C1445" s="6">
        <f t="shared" si="44"/>
        <v>8</v>
      </c>
      <c r="D1445" s="5">
        <f t="shared" ca="1" si="45"/>
        <v>42.891613850785454</v>
      </c>
    </row>
    <row r="1446" spans="1:4" x14ac:dyDescent="0.25">
      <c r="A1446" s="4">
        <v>41335.166666666664</v>
      </c>
      <c r="B1446" s="8">
        <v>44.730376999999997</v>
      </c>
      <c r="C1446" s="6">
        <f t="shared" si="44"/>
        <v>8</v>
      </c>
      <c r="D1446" s="5">
        <f t="shared" ca="1" si="45"/>
        <v>42.89173825698186</v>
      </c>
    </row>
    <row r="1447" spans="1:4" x14ac:dyDescent="0.25">
      <c r="A1447" s="4">
        <v>41335.208333333336</v>
      </c>
      <c r="B1447" s="8">
        <v>40.152065</v>
      </c>
      <c r="C1447" s="6">
        <f t="shared" si="44"/>
        <v>8</v>
      </c>
      <c r="D1447" s="5">
        <f t="shared" ca="1" si="45"/>
        <v>42.891902736421322</v>
      </c>
    </row>
    <row r="1448" spans="1:4" x14ac:dyDescent="0.25">
      <c r="A1448" s="4">
        <v>41335.25</v>
      </c>
      <c r="B1448" s="8">
        <v>39.269900999999997</v>
      </c>
      <c r="C1448" s="6">
        <f t="shared" si="44"/>
        <v>8</v>
      </c>
      <c r="D1448" s="5">
        <f t="shared" ca="1" si="45"/>
        <v>42.892726763249804</v>
      </c>
    </row>
    <row r="1449" spans="1:4" x14ac:dyDescent="0.25">
      <c r="A1449" s="4">
        <v>41335.291666666664</v>
      </c>
      <c r="B1449" s="8">
        <v>24.747655999999999</v>
      </c>
      <c r="C1449" s="6">
        <f t="shared" si="44"/>
        <v>8</v>
      </c>
      <c r="D1449" s="5">
        <f t="shared" ca="1" si="45"/>
        <v>42.894199323553337</v>
      </c>
    </row>
    <row r="1450" spans="1:4" x14ac:dyDescent="0.25">
      <c r="A1450" s="4">
        <v>41335.333333333336</v>
      </c>
      <c r="B1450" s="8">
        <v>10.469894</v>
      </c>
      <c r="C1450" s="6">
        <f t="shared" si="44"/>
        <v>8</v>
      </c>
      <c r="D1450" s="5">
        <f t="shared" ca="1" si="45"/>
        <v>42.89566727873904</v>
      </c>
    </row>
    <row r="1451" spans="1:4" x14ac:dyDescent="0.25">
      <c r="A1451" s="4">
        <v>41335.375</v>
      </c>
      <c r="B1451" s="8">
        <v>10.57423</v>
      </c>
      <c r="C1451" s="6">
        <f t="shared" si="44"/>
        <v>8</v>
      </c>
      <c r="D1451" s="5">
        <f t="shared" ca="1" si="45"/>
        <v>42.897042695039858</v>
      </c>
    </row>
    <row r="1452" spans="1:4" x14ac:dyDescent="0.25">
      <c r="A1452" s="4">
        <v>41335.416666666664</v>
      </c>
      <c r="B1452" s="8">
        <v>12.614502</v>
      </c>
      <c r="C1452" s="6">
        <f t="shared" si="44"/>
        <v>8</v>
      </c>
      <c r="D1452" s="5">
        <f t="shared" ca="1" si="45"/>
        <v>42.897563789143646</v>
      </c>
    </row>
    <row r="1453" spans="1:4" x14ac:dyDescent="0.25">
      <c r="A1453" s="4">
        <v>41335.458333333336</v>
      </c>
      <c r="B1453" s="8">
        <v>31.425156000000001</v>
      </c>
      <c r="C1453" s="6">
        <f t="shared" si="44"/>
        <v>8</v>
      </c>
      <c r="D1453" s="5">
        <f t="shared" ca="1" si="45"/>
        <v>42.897825542609134</v>
      </c>
    </row>
    <row r="1454" spans="1:4" x14ac:dyDescent="0.25">
      <c r="A1454" s="4">
        <v>41335.5</v>
      </c>
      <c r="B1454" s="8">
        <v>37.135323</v>
      </c>
      <c r="C1454" s="6">
        <f t="shared" si="44"/>
        <v>8</v>
      </c>
      <c r="D1454" s="5">
        <f t="shared" ca="1" si="45"/>
        <v>42.897565941216442</v>
      </c>
    </row>
    <row r="1455" spans="1:4" x14ac:dyDescent="0.25">
      <c r="A1455" s="4">
        <v>41335.541666666664</v>
      </c>
      <c r="B1455" s="8">
        <v>48.612431000000001</v>
      </c>
      <c r="C1455" s="6">
        <f t="shared" si="44"/>
        <v>8</v>
      </c>
      <c r="D1455" s="5">
        <f t="shared" ca="1" si="45"/>
        <v>42.897321189124</v>
      </c>
    </row>
    <row r="1456" spans="1:4" x14ac:dyDescent="0.25">
      <c r="A1456" s="4">
        <v>41335.583333333336</v>
      </c>
      <c r="B1456" s="8">
        <v>48.285049000000001</v>
      </c>
      <c r="C1456" s="6">
        <f t="shared" si="44"/>
        <v>8</v>
      </c>
      <c r="D1456" s="5">
        <f t="shared" ca="1" si="45"/>
        <v>42.897463107309875</v>
      </c>
    </row>
    <row r="1457" spans="1:4" x14ac:dyDescent="0.25">
      <c r="A1457" s="4">
        <v>41335.625</v>
      </c>
      <c r="B1457" s="8">
        <v>39.773560000000003</v>
      </c>
      <c r="C1457" s="6">
        <f t="shared" si="44"/>
        <v>8</v>
      </c>
      <c r="D1457" s="5">
        <f t="shared" ca="1" si="45"/>
        <v>42.897287194229783</v>
      </c>
    </row>
    <row r="1458" spans="1:4" x14ac:dyDescent="0.25">
      <c r="A1458" s="4">
        <v>41335.666666666664</v>
      </c>
      <c r="B1458" s="8">
        <v>46.769309999999997</v>
      </c>
      <c r="C1458" s="6">
        <f t="shared" si="44"/>
        <v>8</v>
      </c>
      <c r="D1458" s="5">
        <f t="shared" ca="1" si="45"/>
        <v>42.896800961924548</v>
      </c>
    </row>
    <row r="1459" spans="1:4" x14ac:dyDescent="0.25">
      <c r="A1459" s="4">
        <v>41335.708333333336</v>
      </c>
      <c r="B1459" s="8">
        <v>53.598773999999999</v>
      </c>
      <c r="C1459" s="6">
        <f t="shared" si="44"/>
        <v>8</v>
      </c>
      <c r="D1459" s="5">
        <f t="shared" ca="1" si="45"/>
        <v>42.896310484914459</v>
      </c>
    </row>
    <row r="1460" spans="1:4" x14ac:dyDescent="0.25">
      <c r="A1460" s="4">
        <v>41335.75</v>
      </c>
      <c r="B1460" s="8">
        <v>53.691218999999997</v>
      </c>
      <c r="C1460" s="6">
        <f t="shared" si="44"/>
        <v>8</v>
      </c>
      <c r="D1460" s="5">
        <f t="shared" ca="1" si="45"/>
        <v>42.896290295542208</v>
      </c>
    </row>
    <row r="1461" spans="1:4" x14ac:dyDescent="0.25">
      <c r="A1461" s="4">
        <v>41335.791666666664</v>
      </c>
      <c r="B1461" s="8">
        <v>43.340617999999999</v>
      </c>
      <c r="C1461" s="6">
        <f t="shared" si="44"/>
        <v>8</v>
      </c>
      <c r="D1461" s="5">
        <f t="shared" ca="1" si="45"/>
        <v>42.8972145230845</v>
      </c>
    </row>
    <row r="1462" spans="1:4" x14ac:dyDescent="0.25">
      <c r="A1462" s="4">
        <v>41335.833333333336</v>
      </c>
      <c r="B1462" s="8">
        <v>22.557739000000002</v>
      </c>
      <c r="C1462" s="6">
        <f t="shared" si="44"/>
        <v>8</v>
      </c>
      <c r="D1462" s="5">
        <f t="shared" ca="1" si="45"/>
        <v>42.897482673074187</v>
      </c>
    </row>
    <row r="1463" spans="1:4" x14ac:dyDescent="0.25">
      <c r="A1463" s="4">
        <v>41335.875</v>
      </c>
      <c r="B1463" s="8">
        <v>36.996574000000003</v>
      </c>
      <c r="C1463" s="6">
        <f t="shared" si="44"/>
        <v>8</v>
      </c>
      <c r="D1463" s="5">
        <f t="shared" ca="1" si="45"/>
        <v>42.897501033993706</v>
      </c>
    </row>
    <row r="1464" spans="1:4" x14ac:dyDescent="0.25">
      <c r="A1464" s="4">
        <v>41335.916666666664</v>
      </c>
      <c r="B1464" s="8">
        <v>42.493468999999997</v>
      </c>
      <c r="C1464" s="6">
        <f t="shared" si="44"/>
        <v>8</v>
      </c>
      <c r="D1464" s="5">
        <f t="shared" ca="1" si="45"/>
        <v>42.897425170431198</v>
      </c>
    </row>
    <row r="1465" spans="1:4" x14ac:dyDescent="0.25">
      <c r="A1465" s="4">
        <v>41335.958333333336</v>
      </c>
      <c r="B1465" s="8">
        <v>44.566727</v>
      </c>
      <c r="C1465" s="6">
        <f t="shared" si="44"/>
        <v>8</v>
      </c>
      <c r="D1465" s="5">
        <f t="shared" ca="1" si="45"/>
        <v>42.897210454140421</v>
      </c>
    </row>
    <row r="1466" spans="1:4" x14ac:dyDescent="0.25">
      <c r="A1466" s="4">
        <v>41336</v>
      </c>
      <c r="B1466" s="8">
        <v>47.621613000000004</v>
      </c>
      <c r="C1466" s="6">
        <f t="shared" si="44"/>
        <v>8</v>
      </c>
      <c r="D1466" s="5">
        <f t="shared" ca="1" si="45"/>
        <v>42.897257128357687</v>
      </c>
    </row>
    <row r="1467" spans="1:4" x14ac:dyDescent="0.25">
      <c r="A1467" s="4">
        <v>41336.041666666664</v>
      </c>
      <c r="B1467" s="8">
        <v>41.870331</v>
      </c>
      <c r="C1467" s="6">
        <f t="shared" si="44"/>
        <v>8</v>
      </c>
      <c r="D1467" s="5">
        <f t="shared" ca="1" si="45"/>
        <v>42.896897795772617</v>
      </c>
    </row>
    <row r="1468" spans="1:4" x14ac:dyDescent="0.25">
      <c r="A1468" s="4">
        <v>41336.083333333336</v>
      </c>
      <c r="B1468" s="8">
        <v>50.802574</v>
      </c>
      <c r="C1468" s="6">
        <f t="shared" si="44"/>
        <v>8</v>
      </c>
      <c r="D1468" s="5">
        <f t="shared" ca="1" si="45"/>
        <v>42.896634375562414</v>
      </c>
    </row>
    <row r="1469" spans="1:4" x14ac:dyDescent="0.25">
      <c r="A1469" s="4">
        <v>41336.125</v>
      </c>
      <c r="B1469" s="8">
        <v>48.691879</v>
      </c>
      <c r="C1469" s="6">
        <f t="shared" si="44"/>
        <v>8</v>
      </c>
      <c r="D1469" s="5">
        <f t="shared" ca="1" si="45"/>
        <v>42.896619023865696</v>
      </c>
    </row>
    <row r="1470" spans="1:4" x14ac:dyDescent="0.25">
      <c r="A1470" s="4">
        <v>41336.166666666664</v>
      </c>
      <c r="B1470" s="8">
        <v>43.234341000000001</v>
      </c>
      <c r="C1470" s="6">
        <f t="shared" si="44"/>
        <v>8</v>
      </c>
      <c r="D1470" s="5">
        <f t="shared" ca="1" si="45"/>
        <v>42.896708213119858</v>
      </c>
    </row>
    <row r="1471" spans="1:4" x14ac:dyDescent="0.25">
      <c r="A1471" s="4">
        <v>41336.208333333336</v>
      </c>
      <c r="B1471" s="8">
        <v>40.934722999999998</v>
      </c>
      <c r="C1471" s="6">
        <f t="shared" si="44"/>
        <v>8</v>
      </c>
      <c r="D1471" s="5">
        <f t="shared" ca="1" si="45"/>
        <v>42.896555483315034</v>
      </c>
    </row>
    <row r="1472" spans="1:4" x14ac:dyDescent="0.25">
      <c r="A1472" s="4">
        <v>41336.25</v>
      </c>
      <c r="B1472" s="8">
        <v>46.256152999999998</v>
      </c>
      <c r="C1472" s="6">
        <f t="shared" si="44"/>
        <v>8</v>
      </c>
      <c r="D1472" s="5">
        <f t="shared" ca="1" si="45"/>
        <v>42.896713654375887</v>
      </c>
    </row>
    <row r="1473" spans="1:4" x14ac:dyDescent="0.25">
      <c r="A1473" s="4">
        <v>41336.291666666664</v>
      </c>
      <c r="B1473" s="8">
        <v>39.417583</v>
      </c>
      <c r="C1473" s="6">
        <f t="shared" si="44"/>
        <v>8</v>
      </c>
      <c r="D1473" s="5">
        <f t="shared" ca="1" si="45"/>
        <v>42.897064355551407</v>
      </c>
    </row>
    <row r="1474" spans="1:4" x14ac:dyDescent="0.25">
      <c r="A1474" s="4">
        <v>41336.333333333336</v>
      </c>
      <c r="B1474" s="8">
        <v>35.183391999999998</v>
      </c>
      <c r="C1474" s="6">
        <f t="shared" si="44"/>
        <v>8</v>
      </c>
      <c r="D1474" s="5">
        <f t="shared" ca="1" si="45"/>
        <v>42.897586174691838</v>
      </c>
    </row>
    <row r="1475" spans="1:4" x14ac:dyDescent="0.25">
      <c r="A1475" s="4">
        <v>41336.375</v>
      </c>
      <c r="B1475" s="8">
        <v>31.420696</v>
      </c>
      <c r="C1475" s="6">
        <f t="shared" si="44"/>
        <v>8</v>
      </c>
      <c r="D1475" s="5">
        <f t="shared" ca="1" si="45"/>
        <v>42.89750156338657</v>
      </c>
    </row>
    <row r="1476" spans="1:4" x14ac:dyDescent="0.25">
      <c r="A1476" s="4">
        <v>41336.416666666664</v>
      </c>
      <c r="B1476" s="8">
        <v>44.758358000000001</v>
      </c>
      <c r="C1476" s="6">
        <f t="shared" si="44"/>
        <v>8</v>
      </c>
      <c r="D1476" s="5">
        <f t="shared" ca="1" si="45"/>
        <v>42.897241745532156</v>
      </c>
    </row>
    <row r="1477" spans="1:4" x14ac:dyDescent="0.25">
      <c r="A1477" s="4">
        <v>41336.458333333336</v>
      </c>
      <c r="B1477" s="8">
        <v>48.611156000000001</v>
      </c>
      <c r="C1477" s="6">
        <f t="shared" si="44"/>
        <v>8</v>
      </c>
      <c r="D1477" s="5">
        <f t="shared" ca="1" si="45"/>
        <v>42.897040308094482</v>
      </c>
    </row>
    <row r="1478" spans="1:4" x14ac:dyDescent="0.25">
      <c r="A1478" s="4">
        <v>41336.5</v>
      </c>
      <c r="B1478" s="8">
        <v>47.326850999999998</v>
      </c>
      <c r="C1478" s="6">
        <f t="shared" si="44"/>
        <v>8</v>
      </c>
      <c r="D1478" s="5">
        <f t="shared" ca="1" si="45"/>
        <v>42.896699682432015</v>
      </c>
    </row>
    <row r="1479" spans="1:4" x14ac:dyDescent="0.25">
      <c r="A1479" s="4">
        <v>41336.541666666664</v>
      </c>
      <c r="B1479" s="8">
        <v>50.387058000000003</v>
      </c>
      <c r="C1479" s="6">
        <f t="shared" si="44"/>
        <v>8</v>
      </c>
      <c r="D1479" s="5">
        <f t="shared" ca="1" si="45"/>
        <v>42.896250128024271</v>
      </c>
    </row>
    <row r="1480" spans="1:4" x14ac:dyDescent="0.25">
      <c r="A1480" s="4">
        <v>41336.583333333336</v>
      </c>
      <c r="B1480" s="8">
        <v>52.781502000000003</v>
      </c>
      <c r="C1480" s="6">
        <f t="shared" si="44"/>
        <v>8</v>
      </c>
      <c r="D1480" s="5">
        <f t="shared" ca="1" si="45"/>
        <v>42.895859476736149</v>
      </c>
    </row>
    <row r="1481" spans="1:4" x14ac:dyDescent="0.25">
      <c r="A1481" s="4">
        <v>41336.625</v>
      </c>
      <c r="B1481" s="8">
        <v>51.485500000000002</v>
      </c>
      <c r="C1481" s="6">
        <f t="shared" si="44"/>
        <v>8</v>
      </c>
      <c r="D1481" s="5">
        <f t="shared" ca="1" si="45"/>
        <v>42.895413969207567</v>
      </c>
    </row>
    <row r="1482" spans="1:4" x14ac:dyDescent="0.25">
      <c r="A1482" s="4">
        <v>41336.666666666664</v>
      </c>
      <c r="B1482" s="8">
        <v>52.690787999999998</v>
      </c>
      <c r="C1482" s="6">
        <f t="shared" si="44"/>
        <v>8</v>
      </c>
      <c r="D1482" s="5">
        <f t="shared" ca="1" si="45"/>
        <v>42.895061850579829</v>
      </c>
    </row>
    <row r="1483" spans="1:4" x14ac:dyDescent="0.25">
      <c r="A1483" s="4">
        <v>41336.708333333336</v>
      </c>
      <c r="B1483" s="8">
        <v>50.636741999999998</v>
      </c>
      <c r="C1483" s="6">
        <f t="shared" ref="C1483:C1546" si="46">COUNTIF(A1476:A1483,"&gt;0")</f>
        <v>8</v>
      </c>
      <c r="D1483" s="5">
        <f t="shared" ref="D1483:D1546" ca="1" si="47">AVERAGEIF(C:C,"&gt;= 6",B1476:B1483)</f>
        <v>42.894823125773179</v>
      </c>
    </row>
    <row r="1484" spans="1:4" x14ac:dyDescent="0.25">
      <c r="A1484" s="4">
        <v>41336.75</v>
      </c>
      <c r="B1484" s="8">
        <v>48.143188000000002</v>
      </c>
      <c r="C1484" s="6">
        <f t="shared" si="46"/>
        <v>8</v>
      </c>
      <c r="D1484" s="5">
        <f t="shared" ca="1" si="47"/>
        <v>42.895328840558513</v>
      </c>
    </row>
    <row r="1485" spans="1:4" x14ac:dyDescent="0.25">
      <c r="A1485" s="4">
        <v>41336.791666666664</v>
      </c>
      <c r="B1485" s="8">
        <v>31.777695000000001</v>
      </c>
      <c r="C1485" s="6">
        <f t="shared" si="46"/>
        <v>8</v>
      </c>
      <c r="D1485" s="5">
        <f t="shared" ca="1" si="47"/>
        <v>42.896759773359918</v>
      </c>
    </row>
    <row r="1486" spans="1:4" x14ac:dyDescent="0.25">
      <c r="A1486" s="4">
        <v>41336.833333333336</v>
      </c>
      <c r="B1486" s="8">
        <v>11.440564</v>
      </c>
      <c r="C1486" s="6">
        <f t="shared" si="46"/>
        <v>8</v>
      </c>
      <c r="D1486" s="5">
        <f t="shared" ca="1" si="47"/>
        <v>42.898091995814454</v>
      </c>
    </row>
    <row r="1487" spans="1:4" x14ac:dyDescent="0.25">
      <c r="A1487" s="4">
        <v>41336.875</v>
      </c>
      <c r="B1487" s="8">
        <v>13.613178</v>
      </c>
      <c r="C1487" s="6">
        <f t="shared" si="46"/>
        <v>8</v>
      </c>
      <c r="D1487" s="5">
        <f t="shared" ca="1" si="47"/>
        <v>42.899282595177326</v>
      </c>
    </row>
    <row r="1488" spans="1:4" x14ac:dyDescent="0.25">
      <c r="A1488" s="4">
        <v>41336.916666666664</v>
      </c>
      <c r="B1488" s="8">
        <v>16.728718000000001</v>
      </c>
      <c r="C1488" s="6">
        <f t="shared" si="46"/>
        <v>8</v>
      </c>
      <c r="D1488" s="5">
        <f t="shared" ca="1" si="47"/>
        <v>42.901015392146945</v>
      </c>
    </row>
    <row r="1489" spans="1:4" x14ac:dyDescent="0.25">
      <c r="A1489" s="4">
        <v>41336.958333333336</v>
      </c>
      <c r="B1489" s="8">
        <v>4.8141379999999998</v>
      </c>
      <c r="C1489" s="6">
        <f t="shared" si="46"/>
        <v>8</v>
      </c>
      <c r="D1489" s="5">
        <f t="shared" ca="1" si="47"/>
        <v>42.902557265902153</v>
      </c>
    </row>
    <row r="1490" spans="1:4" x14ac:dyDescent="0.25">
      <c r="A1490" s="4">
        <v>41337</v>
      </c>
      <c r="B1490" s="8">
        <v>9.0137140000000002</v>
      </c>
      <c r="C1490" s="6">
        <f t="shared" si="46"/>
        <v>8</v>
      </c>
      <c r="D1490" s="5">
        <f t="shared" ca="1" si="47"/>
        <v>42.904196678618447</v>
      </c>
    </row>
    <row r="1491" spans="1:4" x14ac:dyDescent="0.25">
      <c r="A1491" s="4">
        <v>41337.041666666664</v>
      </c>
      <c r="B1491" s="8">
        <v>6.8731840000000002</v>
      </c>
      <c r="C1491" s="6">
        <f t="shared" si="46"/>
        <v>8</v>
      </c>
      <c r="D1491" s="5">
        <f t="shared" ca="1" si="47"/>
        <v>42.905564278758533</v>
      </c>
    </row>
    <row r="1492" spans="1:4" x14ac:dyDescent="0.25">
      <c r="A1492" s="4">
        <v>41337.083333333336</v>
      </c>
      <c r="B1492" s="8">
        <v>12.849816000000001</v>
      </c>
      <c r="C1492" s="6">
        <f t="shared" si="46"/>
        <v>8</v>
      </c>
      <c r="D1492" s="5">
        <f t="shared" ca="1" si="47"/>
        <v>42.905931541023776</v>
      </c>
    </row>
    <row r="1493" spans="1:4" x14ac:dyDescent="0.25">
      <c r="A1493" s="4">
        <v>41337.125</v>
      </c>
      <c r="B1493" s="8">
        <v>34.834975999999997</v>
      </c>
      <c r="C1493" s="6">
        <f t="shared" si="46"/>
        <v>8</v>
      </c>
      <c r="D1493" s="5">
        <f t="shared" ca="1" si="47"/>
        <v>42.906026396604972</v>
      </c>
    </row>
    <row r="1494" spans="1:4" x14ac:dyDescent="0.25">
      <c r="A1494" s="4">
        <v>41337.166666666664</v>
      </c>
      <c r="B1494" s="8">
        <v>40.821575000000003</v>
      </c>
      <c r="C1494" s="6">
        <f t="shared" si="46"/>
        <v>8</v>
      </c>
      <c r="D1494" s="5">
        <f t="shared" ca="1" si="47"/>
        <v>42.906086501615512</v>
      </c>
    </row>
    <row r="1495" spans="1:4" x14ac:dyDescent="0.25">
      <c r="A1495" s="4">
        <v>41337.208333333336</v>
      </c>
      <c r="B1495" s="8">
        <v>41.585338999999998</v>
      </c>
      <c r="C1495" s="6">
        <f t="shared" si="46"/>
        <v>8</v>
      </c>
      <c r="D1495" s="5">
        <f t="shared" ca="1" si="47"/>
        <v>42.906380618241286</v>
      </c>
    </row>
    <row r="1496" spans="1:4" x14ac:dyDescent="0.25">
      <c r="A1496" s="4">
        <v>41337.25</v>
      </c>
      <c r="B1496" s="8">
        <v>36.443756</v>
      </c>
      <c r="C1496" s="6">
        <f t="shared" si="46"/>
        <v>8</v>
      </c>
      <c r="D1496" s="5">
        <f t="shared" ca="1" si="47"/>
        <v>42.906599869509698</v>
      </c>
    </row>
    <row r="1497" spans="1:4" x14ac:dyDescent="0.25">
      <c r="A1497" s="4">
        <v>41337.291666666664</v>
      </c>
      <c r="B1497" s="8">
        <v>38.089210999999999</v>
      </c>
      <c r="C1497" s="6">
        <f t="shared" si="46"/>
        <v>8</v>
      </c>
      <c r="D1497" s="5">
        <f t="shared" ca="1" si="47"/>
        <v>42.907098860445956</v>
      </c>
    </row>
    <row r="1498" spans="1:4" x14ac:dyDescent="0.25">
      <c r="A1498" s="4">
        <v>41337.333333333336</v>
      </c>
      <c r="B1498" s="8">
        <v>31.943769</v>
      </c>
      <c r="C1498" s="6">
        <f t="shared" si="46"/>
        <v>8</v>
      </c>
      <c r="D1498" s="5">
        <f t="shared" ca="1" si="47"/>
        <v>42.907908425736153</v>
      </c>
    </row>
    <row r="1499" spans="1:4" x14ac:dyDescent="0.25">
      <c r="A1499" s="4">
        <v>41337.375</v>
      </c>
      <c r="B1499" s="8">
        <v>25.121759000000001</v>
      </c>
      <c r="C1499" s="6">
        <f t="shared" si="46"/>
        <v>8</v>
      </c>
      <c r="D1499" s="5">
        <f t="shared" ca="1" si="47"/>
        <v>42.908423181491145</v>
      </c>
    </row>
    <row r="1500" spans="1:4" x14ac:dyDescent="0.25">
      <c r="A1500" s="4">
        <v>41337.416666666664</v>
      </c>
      <c r="B1500" s="8">
        <v>31.599754000000001</v>
      </c>
      <c r="C1500" s="6">
        <f t="shared" si="46"/>
        <v>8</v>
      </c>
      <c r="D1500" s="5">
        <f t="shared" ca="1" si="47"/>
        <v>42.908664630900788</v>
      </c>
    </row>
    <row r="1501" spans="1:4" x14ac:dyDescent="0.25">
      <c r="A1501" s="4">
        <v>41337.458333333336</v>
      </c>
      <c r="B1501" s="8">
        <v>37.604503999999999</v>
      </c>
      <c r="C1501" s="6">
        <f t="shared" si="46"/>
        <v>8</v>
      </c>
      <c r="D1501" s="5">
        <f t="shared" ca="1" si="47"/>
        <v>42.90816848666109</v>
      </c>
    </row>
    <row r="1502" spans="1:4" x14ac:dyDescent="0.25">
      <c r="A1502" s="4">
        <v>41337.5</v>
      </c>
      <c r="B1502" s="8">
        <v>53.806969000000002</v>
      </c>
      <c r="C1502" s="6">
        <f t="shared" si="46"/>
        <v>8</v>
      </c>
      <c r="D1502" s="5">
        <f t="shared" ca="1" si="47"/>
        <v>42.907516966765201</v>
      </c>
    </row>
    <row r="1503" spans="1:4" x14ac:dyDescent="0.25">
      <c r="A1503" s="4">
        <v>41337.541666666664</v>
      </c>
      <c r="B1503" s="8">
        <v>57.218803000000001</v>
      </c>
      <c r="C1503" s="6">
        <f t="shared" si="46"/>
        <v>8</v>
      </c>
      <c r="D1503" s="5">
        <f t="shared" ca="1" si="47"/>
        <v>42.906708452786262</v>
      </c>
    </row>
    <row r="1504" spans="1:4" x14ac:dyDescent="0.25">
      <c r="A1504" s="4">
        <v>41337.583333333336</v>
      </c>
      <c r="B1504" s="8">
        <v>60.665717999999998</v>
      </c>
      <c r="C1504" s="6">
        <f t="shared" si="46"/>
        <v>8</v>
      </c>
      <c r="D1504" s="5">
        <f t="shared" ca="1" si="47"/>
        <v>42.906019567454251</v>
      </c>
    </row>
    <row r="1505" spans="1:4" x14ac:dyDescent="0.25">
      <c r="A1505" s="4">
        <v>41337.625</v>
      </c>
      <c r="B1505" s="8">
        <v>58.036696999999997</v>
      </c>
      <c r="C1505" s="6">
        <f t="shared" si="46"/>
        <v>8</v>
      </c>
      <c r="D1505" s="5">
        <f t="shared" ca="1" si="47"/>
        <v>42.90516754148063</v>
      </c>
    </row>
    <row r="1506" spans="1:4" x14ac:dyDescent="0.25">
      <c r="A1506" s="4">
        <v>41337.666666666664</v>
      </c>
      <c r="B1506" s="8">
        <v>61.618214000000002</v>
      </c>
      <c r="C1506" s="6">
        <f t="shared" si="46"/>
        <v>8</v>
      </c>
      <c r="D1506" s="5">
        <f t="shared" ca="1" si="47"/>
        <v>42.904351679568208</v>
      </c>
    </row>
    <row r="1507" spans="1:4" x14ac:dyDescent="0.25">
      <c r="A1507" s="4">
        <v>41337.708333333336</v>
      </c>
      <c r="B1507" s="8">
        <v>60.822310999999999</v>
      </c>
      <c r="C1507" s="6">
        <f t="shared" si="46"/>
        <v>8</v>
      </c>
      <c r="D1507" s="5">
        <f t="shared" ca="1" si="47"/>
        <v>42.903861852686589</v>
      </c>
    </row>
    <row r="1508" spans="1:4" x14ac:dyDescent="0.25">
      <c r="A1508" s="4">
        <v>41337.75</v>
      </c>
      <c r="B1508" s="8">
        <v>53.66095</v>
      </c>
      <c r="C1508" s="6">
        <f t="shared" si="46"/>
        <v>8</v>
      </c>
      <c r="D1508" s="5">
        <f t="shared" ca="1" si="47"/>
        <v>42.90395170713591</v>
      </c>
    </row>
    <row r="1509" spans="1:4" x14ac:dyDescent="0.25">
      <c r="A1509" s="4">
        <v>41337.791666666664</v>
      </c>
      <c r="B1509" s="8">
        <v>40.930748000000001</v>
      </c>
      <c r="C1509" s="6">
        <f t="shared" si="46"/>
        <v>8</v>
      </c>
      <c r="D1509" s="5">
        <f t="shared" ca="1" si="47"/>
        <v>42.903736142089336</v>
      </c>
    </row>
    <row r="1510" spans="1:4" x14ac:dyDescent="0.25">
      <c r="A1510" s="4">
        <v>41337.833333333336</v>
      </c>
      <c r="B1510" s="8">
        <v>47.637329000000001</v>
      </c>
      <c r="C1510" s="6">
        <f t="shared" si="46"/>
        <v>8</v>
      </c>
      <c r="D1510" s="5">
        <f t="shared" ca="1" si="47"/>
        <v>42.903605862276159</v>
      </c>
    </row>
    <row r="1511" spans="1:4" x14ac:dyDescent="0.25">
      <c r="A1511" s="4">
        <v>41337.875</v>
      </c>
      <c r="B1511" s="8">
        <v>45.764290000000003</v>
      </c>
      <c r="C1511" s="6">
        <f t="shared" si="46"/>
        <v>8</v>
      </c>
      <c r="D1511" s="5">
        <f t="shared" ca="1" si="47"/>
        <v>42.903266200947236</v>
      </c>
    </row>
    <row r="1512" spans="1:4" x14ac:dyDescent="0.25">
      <c r="A1512" s="4">
        <v>41337.916666666664</v>
      </c>
      <c r="B1512" s="8">
        <v>50.36121</v>
      </c>
      <c r="C1512" s="6">
        <f t="shared" si="46"/>
        <v>8</v>
      </c>
      <c r="D1512" s="5">
        <f t="shared" ca="1" si="47"/>
        <v>42.902796720200293</v>
      </c>
    </row>
    <row r="1513" spans="1:4" x14ac:dyDescent="0.25">
      <c r="A1513" s="4">
        <v>41337.958333333336</v>
      </c>
      <c r="B1513" s="8">
        <v>53.210715999999998</v>
      </c>
      <c r="C1513" s="6">
        <f t="shared" si="46"/>
        <v>8</v>
      </c>
      <c r="D1513" s="5">
        <f t="shared" ca="1" si="47"/>
        <v>42.902017051744451</v>
      </c>
    </row>
    <row r="1514" spans="1:4" x14ac:dyDescent="0.25">
      <c r="A1514" s="4">
        <v>41338</v>
      </c>
      <c r="B1514" s="8">
        <v>60.019638</v>
      </c>
      <c r="C1514" s="6">
        <f t="shared" si="46"/>
        <v>8</v>
      </c>
      <c r="D1514" s="5">
        <f t="shared" ca="1" si="47"/>
        <v>42.901022774518175</v>
      </c>
    </row>
    <row r="1515" spans="1:4" x14ac:dyDescent="0.25">
      <c r="A1515" s="4">
        <v>41338.041666666664</v>
      </c>
      <c r="B1515" s="8">
        <v>64.729384999999994</v>
      </c>
      <c r="C1515" s="6">
        <f t="shared" si="46"/>
        <v>8</v>
      </c>
      <c r="D1515" s="5">
        <f t="shared" ca="1" si="47"/>
        <v>42.900109701849381</v>
      </c>
    </row>
    <row r="1516" spans="1:4" x14ac:dyDescent="0.25">
      <c r="A1516" s="4">
        <v>41338.083333333336</v>
      </c>
      <c r="B1516" s="8">
        <v>62.944794000000002</v>
      </c>
      <c r="C1516" s="6">
        <f t="shared" si="46"/>
        <v>8</v>
      </c>
      <c r="D1516" s="5">
        <f t="shared" ca="1" si="47"/>
        <v>42.898982705708057</v>
      </c>
    </row>
    <row r="1517" spans="1:4" x14ac:dyDescent="0.25">
      <c r="A1517" s="4">
        <v>41338.125</v>
      </c>
      <c r="B1517" s="8">
        <v>67.638801999999998</v>
      </c>
      <c r="C1517" s="6">
        <f t="shared" si="46"/>
        <v>8</v>
      </c>
      <c r="D1517" s="5">
        <f t="shared" ca="1" si="47"/>
        <v>42.897880678223125</v>
      </c>
    </row>
    <row r="1518" spans="1:4" x14ac:dyDescent="0.25">
      <c r="A1518" s="4">
        <v>41338.166666666664</v>
      </c>
      <c r="B1518" s="8">
        <v>67.088486000000003</v>
      </c>
      <c r="C1518" s="6">
        <f t="shared" si="46"/>
        <v>8</v>
      </c>
      <c r="D1518" s="5">
        <f t="shared" ca="1" si="47"/>
        <v>42.896990606770132</v>
      </c>
    </row>
    <row r="1519" spans="1:4" x14ac:dyDescent="0.25">
      <c r="A1519" s="4">
        <v>41338.208333333336</v>
      </c>
      <c r="B1519" s="8">
        <v>62.434058999999998</v>
      </c>
      <c r="C1519" s="6">
        <f t="shared" si="46"/>
        <v>8</v>
      </c>
      <c r="D1519" s="5">
        <f t="shared" ca="1" si="47"/>
        <v>42.896354866593654</v>
      </c>
    </row>
    <row r="1520" spans="1:4" x14ac:dyDescent="0.25">
      <c r="A1520" s="4">
        <v>41338.25</v>
      </c>
      <c r="B1520" s="8">
        <v>56.850216000000003</v>
      </c>
      <c r="C1520" s="6">
        <f t="shared" si="46"/>
        <v>8</v>
      </c>
      <c r="D1520" s="5">
        <f t="shared" ca="1" si="47"/>
        <v>42.895777792272177</v>
      </c>
    </row>
    <row r="1521" spans="1:4" x14ac:dyDescent="0.25">
      <c r="A1521" s="4">
        <v>41338.291666666664</v>
      </c>
      <c r="B1521" s="8">
        <v>55.561405000000001</v>
      </c>
      <c r="C1521" s="6">
        <f t="shared" si="46"/>
        <v>8</v>
      </c>
      <c r="D1521" s="5">
        <f t="shared" ca="1" si="47"/>
        <v>42.895597974938376</v>
      </c>
    </row>
    <row r="1522" spans="1:4" x14ac:dyDescent="0.25">
      <c r="A1522" s="4">
        <v>41338.333333333336</v>
      </c>
      <c r="B1522" s="8">
        <v>46.842049000000003</v>
      </c>
      <c r="C1522" s="6">
        <f t="shared" si="46"/>
        <v>8</v>
      </c>
      <c r="D1522" s="5">
        <f t="shared" ca="1" si="47"/>
        <v>42.89558415105936</v>
      </c>
    </row>
    <row r="1523" spans="1:4" x14ac:dyDescent="0.25">
      <c r="A1523" s="4">
        <v>41338.375</v>
      </c>
      <c r="B1523" s="8">
        <v>43.198962999999999</v>
      </c>
      <c r="C1523" s="6">
        <f t="shared" si="46"/>
        <v>8</v>
      </c>
      <c r="D1523" s="5">
        <f t="shared" ca="1" si="47"/>
        <v>42.895263567170872</v>
      </c>
    </row>
    <row r="1524" spans="1:4" x14ac:dyDescent="0.25">
      <c r="A1524" s="4">
        <v>41338.416666666664</v>
      </c>
      <c r="B1524" s="8">
        <v>49.930477000000003</v>
      </c>
      <c r="C1524" s="6">
        <f t="shared" si="46"/>
        <v>8</v>
      </c>
      <c r="D1524" s="5">
        <f t="shared" ca="1" si="47"/>
        <v>42.894840031308277</v>
      </c>
    </row>
    <row r="1525" spans="1:4" x14ac:dyDescent="0.25">
      <c r="A1525" s="4">
        <v>41338.458333333336</v>
      </c>
      <c r="B1525" s="8">
        <v>52.188910999999997</v>
      </c>
      <c r="C1525" s="6">
        <f t="shared" si="46"/>
        <v>8</v>
      </c>
      <c r="D1525" s="5">
        <f t="shared" ca="1" si="47"/>
        <v>42.89440108745773</v>
      </c>
    </row>
    <row r="1526" spans="1:4" x14ac:dyDescent="0.25">
      <c r="A1526" s="4">
        <v>41338.5</v>
      </c>
      <c r="B1526" s="8">
        <v>52.526145999999997</v>
      </c>
      <c r="C1526" s="6">
        <f t="shared" si="46"/>
        <v>8</v>
      </c>
      <c r="D1526" s="5">
        <f t="shared" ca="1" si="47"/>
        <v>42.894098599881389</v>
      </c>
    </row>
    <row r="1527" spans="1:4" x14ac:dyDescent="0.25">
      <c r="A1527" s="4">
        <v>41338.541666666664</v>
      </c>
      <c r="B1527" s="8">
        <v>49.531281</v>
      </c>
      <c r="C1527" s="6">
        <f t="shared" si="46"/>
        <v>8</v>
      </c>
      <c r="D1527" s="5">
        <f t="shared" ca="1" si="47"/>
        <v>42.893782028076458</v>
      </c>
    </row>
    <row r="1528" spans="1:4" x14ac:dyDescent="0.25">
      <c r="A1528" s="4">
        <v>41338.583333333336</v>
      </c>
      <c r="B1528" s="8">
        <v>49.839683999999998</v>
      </c>
      <c r="C1528" s="6">
        <f t="shared" si="46"/>
        <v>8</v>
      </c>
      <c r="D1528" s="5">
        <f t="shared" ca="1" si="47"/>
        <v>42.893868814075283</v>
      </c>
    </row>
    <row r="1529" spans="1:4" x14ac:dyDescent="0.25">
      <c r="A1529" s="4">
        <v>41338.625</v>
      </c>
      <c r="B1529" s="8">
        <v>40.989784</v>
      </c>
      <c r="C1529" s="6">
        <f t="shared" si="46"/>
        <v>8</v>
      </c>
      <c r="D1529" s="5">
        <f t="shared" ca="1" si="47"/>
        <v>42.893739226775352</v>
      </c>
    </row>
    <row r="1530" spans="1:4" x14ac:dyDescent="0.25">
      <c r="A1530" s="4">
        <v>41338.666666666664</v>
      </c>
      <c r="B1530" s="8">
        <v>45.736755000000002</v>
      </c>
      <c r="C1530" s="6">
        <f t="shared" si="46"/>
        <v>8</v>
      </c>
      <c r="D1530" s="5">
        <f t="shared" ca="1" si="47"/>
        <v>42.893538354150408</v>
      </c>
    </row>
    <row r="1531" spans="1:4" x14ac:dyDescent="0.25">
      <c r="A1531" s="4">
        <v>41338.708333333336</v>
      </c>
      <c r="B1531" s="8">
        <v>47.300282000000003</v>
      </c>
      <c r="C1531" s="6">
        <f t="shared" si="46"/>
        <v>8</v>
      </c>
      <c r="D1531" s="5">
        <f t="shared" ca="1" si="47"/>
        <v>42.893380934719069</v>
      </c>
    </row>
    <row r="1532" spans="1:4" x14ac:dyDescent="0.25">
      <c r="A1532" s="4">
        <v>41338.75</v>
      </c>
      <c r="B1532" s="8">
        <v>46.346691</v>
      </c>
      <c r="C1532" s="6">
        <f t="shared" si="46"/>
        <v>8</v>
      </c>
      <c r="D1532" s="5">
        <f t="shared" ca="1" si="47"/>
        <v>42.893376084476742</v>
      </c>
    </row>
    <row r="1533" spans="1:4" x14ac:dyDescent="0.25">
      <c r="A1533" s="4">
        <v>41338.791666666664</v>
      </c>
      <c r="B1533" s="8">
        <v>42.999771000000003</v>
      </c>
      <c r="C1533" s="6">
        <f t="shared" si="46"/>
        <v>8</v>
      </c>
      <c r="D1533" s="5">
        <f t="shared" ca="1" si="47"/>
        <v>42.893248008844601</v>
      </c>
    </row>
    <row r="1534" spans="1:4" x14ac:dyDescent="0.25">
      <c r="A1534" s="4">
        <v>41338.833333333336</v>
      </c>
      <c r="B1534" s="8">
        <v>45.702587000000001</v>
      </c>
      <c r="C1534" s="6">
        <f t="shared" si="46"/>
        <v>8</v>
      </c>
      <c r="D1534" s="5">
        <f t="shared" ca="1" si="47"/>
        <v>42.892893010076023</v>
      </c>
    </row>
    <row r="1535" spans="1:4" x14ac:dyDescent="0.25">
      <c r="A1535" s="4">
        <v>41338.875</v>
      </c>
      <c r="B1535" s="8">
        <v>50.679436000000003</v>
      </c>
      <c r="C1535" s="6">
        <f t="shared" si="46"/>
        <v>8</v>
      </c>
      <c r="D1535" s="5">
        <f t="shared" ca="1" si="47"/>
        <v>42.892444724101658</v>
      </c>
    </row>
    <row r="1536" spans="1:4" x14ac:dyDescent="0.25">
      <c r="A1536" s="4">
        <v>41338.916666666664</v>
      </c>
      <c r="B1536" s="8">
        <v>52.724701000000003</v>
      </c>
      <c r="C1536" s="6">
        <f t="shared" si="46"/>
        <v>8</v>
      </c>
      <c r="D1536" s="5">
        <f t="shared" ca="1" si="47"/>
        <v>42.891804310519241</v>
      </c>
    </row>
    <row r="1537" spans="1:4" x14ac:dyDescent="0.25">
      <c r="A1537" s="4">
        <v>41338.958333333336</v>
      </c>
      <c r="B1537" s="8">
        <v>56.937354999999997</v>
      </c>
      <c r="C1537" s="6">
        <f t="shared" si="46"/>
        <v>8</v>
      </c>
      <c r="D1537" s="5">
        <f t="shared" ca="1" si="47"/>
        <v>42.891103159781018</v>
      </c>
    </row>
    <row r="1538" spans="1:4" x14ac:dyDescent="0.25">
      <c r="A1538" s="4">
        <v>41339</v>
      </c>
      <c r="B1538" s="8">
        <v>58.268039999999999</v>
      </c>
      <c r="C1538" s="6">
        <f t="shared" si="46"/>
        <v>8</v>
      </c>
      <c r="D1538" s="5">
        <f t="shared" ca="1" si="47"/>
        <v>42.890310227962864</v>
      </c>
    </row>
    <row r="1539" spans="1:4" x14ac:dyDescent="0.25">
      <c r="A1539" s="4">
        <v>41339.041666666664</v>
      </c>
      <c r="B1539" s="8">
        <v>60.279305000000001</v>
      </c>
      <c r="C1539" s="6">
        <f t="shared" si="46"/>
        <v>8</v>
      </c>
      <c r="D1539" s="5">
        <f t="shared" ca="1" si="47"/>
        <v>42.88941639356063</v>
      </c>
    </row>
    <row r="1540" spans="1:4" x14ac:dyDescent="0.25">
      <c r="A1540" s="4">
        <v>41339.083333333336</v>
      </c>
      <c r="B1540" s="8">
        <v>62.490310999999998</v>
      </c>
      <c r="C1540" s="6">
        <f t="shared" si="46"/>
        <v>8</v>
      </c>
      <c r="D1540" s="5">
        <f t="shared" ca="1" si="47"/>
        <v>42.888512562958802</v>
      </c>
    </row>
    <row r="1541" spans="1:4" x14ac:dyDescent="0.25">
      <c r="A1541" s="4">
        <v>41339.125</v>
      </c>
      <c r="B1541" s="8">
        <v>62.707709999999999</v>
      </c>
      <c r="C1541" s="6">
        <f t="shared" si="46"/>
        <v>8</v>
      </c>
      <c r="D1541" s="5">
        <f t="shared" ca="1" si="47"/>
        <v>42.887644915260317</v>
      </c>
    </row>
    <row r="1542" spans="1:4" x14ac:dyDescent="0.25">
      <c r="A1542" s="4">
        <v>41339.166666666664</v>
      </c>
      <c r="B1542" s="8">
        <v>61.912556000000002</v>
      </c>
      <c r="C1542" s="6">
        <f t="shared" si="46"/>
        <v>8</v>
      </c>
      <c r="D1542" s="5">
        <f t="shared" ca="1" si="47"/>
        <v>42.886901870148122</v>
      </c>
    </row>
    <row r="1543" spans="1:4" x14ac:dyDescent="0.25">
      <c r="A1543" s="4">
        <v>41339.208333333336</v>
      </c>
      <c r="B1543" s="8">
        <v>59.178908999999997</v>
      </c>
      <c r="C1543" s="6">
        <f t="shared" si="46"/>
        <v>8</v>
      </c>
      <c r="D1543" s="5">
        <f t="shared" ca="1" si="47"/>
        <v>42.886281780195112</v>
      </c>
    </row>
    <row r="1544" spans="1:4" x14ac:dyDescent="0.25">
      <c r="A1544" s="4">
        <v>41339.25</v>
      </c>
      <c r="B1544" s="8">
        <v>56.481754000000002</v>
      </c>
      <c r="C1544" s="6">
        <f t="shared" si="46"/>
        <v>8</v>
      </c>
      <c r="D1544" s="5">
        <f t="shared" ca="1" si="47"/>
        <v>42.88595733681511</v>
      </c>
    </row>
    <row r="1545" spans="1:4" x14ac:dyDescent="0.25">
      <c r="A1545" s="4">
        <v>41339.291666666664</v>
      </c>
      <c r="B1545" s="8">
        <v>49.999054000000001</v>
      </c>
      <c r="C1545" s="6">
        <f t="shared" si="46"/>
        <v>8</v>
      </c>
      <c r="D1545" s="5">
        <f t="shared" ca="1" si="47"/>
        <v>42.886121507024804</v>
      </c>
    </row>
    <row r="1546" spans="1:4" x14ac:dyDescent="0.25">
      <c r="A1546" s="4">
        <v>41339.333333333336</v>
      </c>
      <c r="B1546" s="8">
        <v>39.287018000000003</v>
      </c>
      <c r="C1546" s="6">
        <f t="shared" si="46"/>
        <v>8</v>
      </c>
      <c r="D1546" s="5">
        <f t="shared" ca="1" si="47"/>
        <v>42.886471044979594</v>
      </c>
    </row>
    <row r="1547" spans="1:4" x14ac:dyDescent="0.25">
      <c r="A1547" s="4">
        <v>41339.375</v>
      </c>
      <c r="B1547" s="8">
        <v>35.2239</v>
      </c>
      <c r="C1547" s="6">
        <f t="shared" ref="C1547:C1610" si="48">COUNTIF(A1540:A1547,"&gt;0")</f>
        <v>8</v>
      </c>
      <c r="D1547" s="5">
        <f t="shared" ref="D1547:D1610" ca="1" si="49">AVERAGEIF(C:C,"&gt;= 6",B1540:B1547)</f>
        <v>42.886859152326537</v>
      </c>
    </row>
    <row r="1548" spans="1:4" x14ac:dyDescent="0.25">
      <c r="A1548" s="4">
        <v>41339.416666666664</v>
      </c>
      <c r="B1548" s="8">
        <v>34.379157999999997</v>
      </c>
      <c r="C1548" s="6">
        <f t="shared" si="48"/>
        <v>8</v>
      </c>
      <c r="D1548" s="5">
        <f t="shared" ca="1" si="49"/>
        <v>42.886967904329467</v>
      </c>
    </row>
    <row r="1549" spans="1:4" x14ac:dyDescent="0.25">
      <c r="A1549" s="4">
        <v>41339.458333333336</v>
      </c>
      <c r="B1549" s="8">
        <v>40.503124</v>
      </c>
      <c r="C1549" s="6">
        <f t="shared" si="48"/>
        <v>8</v>
      </c>
      <c r="D1549" s="5">
        <f t="shared" ca="1" si="49"/>
        <v>42.887351256045157</v>
      </c>
    </row>
    <row r="1550" spans="1:4" x14ac:dyDescent="0.25">
      <c r="A1550" s="4">
        <v>41339.5</v>
      </c>
      <c r="B1550" s="8">
        <v>34.484665</v>
      </c>
      <c r="C1550" s="6">
        <f t="shared" si="48"/>
        <v>8</v>
      </c>
      <c r="D1550" s="5">
        <f t="shared" ca="1" si="49"/>
        <v>42.887755837067012</v>
      </c>
    </row>
    <row r="1551" spans="1:4" x14ac:dyDescent="0.25">
      <c r="A1551" s="4">
        <v>41339.541666666664</v>
      </c>
      <c r="B1551" s="8">
        <v>34.020149000000004</v>
      </c>
      <c r="C1551" s="6">
        <f t="shared" si="48"/>
        <v>8</v>
      </c>
      <c r="D1551" s="5">
        <f t="shared" ca="1" si="49"/>
        <v>42.887994022905531</v>
      </c>
    </row>
    <row r="1552" spans="1:4" x14ac:dyDescent="0.25">
      <c r="A1552" s="4">
        <v>41339.583333333336</v>
      </c>
      <c r="B1552" s="8">
        <v>37.667675000000003</v>
      </c>
      <c r="C1552" s="6">
        <f t="shared" si="48"/>
        <v>8</v>
      </c>
      <c r="D1552" s="5">
        <f t="shared" ca="1" si="49"/>
        <v>42.888134061601541</v>
      </c>
    </row>
    <row r="1553" spans="1:4" x14ac:dyDescent="0.25">
      <c r="A1553" s="4">
        <v>41339.625</v>
      </c>
      <c r="B1553" s="8">
        <v>39.819046</v>
      </c>
      <c r="C1553" s="6">
        <f t="shared" si="48"/>
        <v>8</v>
      </c>
      <c r="D1553" s="5">
        <f t="shared" ca="1" si="49"/>
        <v>42.888341422469551</v>
      </c>
    </row>
    <row r="1554" spans="1:4" x14ac:dyDescent="0.25">
      <c r="A1554" s="4">
        <v>41339.666666666664</v>
      </c>
      <c r="B1554" s="8">
        <v>38.344028000000002</v>
      </c>
      <c r="C1554" s="6">
        <f t="shared" si="48"/>
        <v>8</v>
      </c>
      <c r="D1554" s="5">
        <f t="shared" ca="1" si="49"/>
        <v>42.888716973577225</v>
      </c>
    </row>
    <row r="1555" spans="1:4" x14ac:dyDescent="0.25">
      <c r="A1555" s="4">
        <v>41339.708333333336</v>
      </c>
      <c r="B1555" s="8">
        <v>34.65889</v>
      </c>
      <c r="C1555" s="6">
        <f t="shared" si="48"/>
        <v>8</v>
      </c>
      <c r="D1555" s="5">
        <f t="shared" ca="1" si="49"/>
        <v>42.889437564393837</v>
      </c>
    </row>
    <row r="1556" spans="1:4" x14ac:dyDescent="0.25">
      <c r="A1556" s="4">
        <v>41339.75</v>
      </c>
      <c r="B1556" s="8">
        <v>27.099131</v>
      </c>
      <c r="C1556" s="6">
        <f t="shared" si="48"/>
        <v>8</v>
      </c>
      <c r="D1556" s="5">
        <f t="shared" ca="1" si="49"/>
        <v>42.89046777390341</v>
      </c>
    </row>
    <row r="1557" spans="1:4" x14ac:dyDescent="0.25">
      <c r="A1557" s="4">
        <v>41339.791666666664</v>
      </c>
      <c r="B1557" s="8">
        <v>20.316517000000001</v>
      </c>
      <c r="C1557" s="6">
        <f t="shared" si="48"/>
        <v>8</v>
      </c>
      <c r="D1557" s="5">
        <f t="shared" ca="1" si="49"/>
        <v>42.891533187494183</v>
      </c>
    </row>
    <row r="1558" spans="1:4" x14ac:dyDescent="0.25">
      <c r="A1558" s="4">
        <v>41339.833333333336</v>
      </c>
      <c r="B1558" s="8">
        <v>19.547256000000001</v>
      </c>
      <c r="C1558" s="6">
        <f t="shared" si="48"/>
        <v>8</v>
      </c>
      <c r="D1558" s="5">
        <f t="shared" ca="1" si="49"/>
        <v>42.892483535624514</v>
      </c>
    </row>
    <row r="1559" spans="1:4" x14ac:dyDescent="0.25">
      <c r="A1559" s="4">
        <v>41339.875</v>
      </c>
      <c r="B1559" s="8">
        <v>22.070356</v>
      </c>
      <c r="C1559" s="6">
        <f t="shared" si="48"/>
        <v>8</v>
      </c>
      <c r="D1559" s="5">
        <f t="shared" ca="1" si="49"/>
        <v>42.893166435868068</v>
      </c>
    </row>
    <row r="1560" spans="1:4" x14ac:dyDescent="0.25">
      <c r="A1560" s="4">
        <v>41339.916666666664</v>
      </c>
      <c r="B1560" s="8">
        <v>27.931505000000001</v>
      </c>
      <c r="C1560" s="6">
        <f t="shared" si="48"/>
        <v>8</v>
      </c>
      <c r="D1560" s="5">
        <f t="shared" ca="1" si="49"/>
        <v>42.893876125804425</v>
      </c>
    </row>
    <row r="1561" spans="1:4" x14ac:dyDescent="0.25">
      <c r="A1561" s="4">
        <v>41339.958333333336</v>
      </c>
      <c r="B1561" s="8">
        <v>27.345988999999999</v>
      </c>
      <c r="C1561" s="6">
        <f t="shared" si="48"/>
        <v>8</v>
      </c>
      <c r="D1561" s="5">
        <f t="shared" ca="1" si="49"/>
        <v>42.8946276834656</v>
      </c>
    </row>
    <row r="1562" spans="1:4" x14ac:dyDescent="0.25">
      <c r="A1562" s="4">
        <v>41340</v>
      </c>
      <c r="B1562" s="8">
        <v>26.430254000000001</v>
      </c>
      <c r="C1562" s="6">
        <f t="shared" si="48"/>
        <v>8</v>
      </c>
      <c r="D1562" s="5">
        <f t="shared" ca="1" si="49"/>
        <v>42.895327004793316</v>
      </c>
    </row>
    <row r="1563" spans="1:4" x14ac:dyDescent="0.25">
      <c r="A1563" s="4">
        <v>41340.041666666664</v>
      </c>
      <c r="B1563" s="8">
        <v>27.575994000000001</v>
      </c>
      <c r="C1563" s="6">
        <f t="shared" si="48"/>
        <v>8</v>
      </c>
      <c r="D1563" s="5">
        <f t="shared" ca="1" si="49"/>
        <v>42.895974907824943</v>
      </c>
    </row>
    <row r="1564" spans="1:4" x14ac:dyDescent="0.25">
      <c r="A1564" s="4">
        <v>41340.083333333336</v>
      </c>
      <c r="B1564" s="8">
        <v>28.703658999999998</v>
      </c>
      <c r="C1564" s="6">
        <f t="shared" si="48"/>
        <v>8</v>
      </c>
      <c r="D1564" s="5">
        <f t="shared" ca="1" si="49"/>
        <v>42.896379289503606</v>
      </c>
    </row>
    <row r="1565" spans="1:4" x14ac:dyDescent="0.25">
      <c r="A1565" s="4">
        <v>41340.125</v>
      </c>
      <c r="B1565" s="8">
        <v>34.038803000000001</v>
      </c>
      <c r="C1565" s="6">
        <f t="shared" si="48"/>
        <v>8</v>
      </c>
      <c r="D1565" s="5">
        <f t="shared" ca="1" si="49"/>
        <v>42.896778006072388</v>
      </c>
    </row>
    <row r="1566" spans="1:4" x14ac:dyDescent="0.25">
      <c r="A1566" s="4">
        <v>41340.166666666664</v>
      </c>
      <c r="B1566" s="8">
        <v>34.163688999999998</v>
      </c>
      <c r="C1566" s="6">
        <f t="shared" si="48"/>
        <v>8</v>
      </c>
      <c r="D1566" s="5">
        <f t="shared" ca="1" si="49"/>
        <v>42.897129449933686</v>
      </c>
    </row>
    <row r="1567" spans="1:4" x14ac:dyDescent="0.25">
      <c r="A1567" s="4">
        <v>41340.208333333336</v>
      </c>
      <c r="B1567" s="8">
        <v>35.199806000000002</v>
      </c>
      <c r="C1567" s="6">
        <f t="shared" si="48"/>
        <v>8</v>
      </c>
      <c r="D1567" s="5">
        <f t="shared" ca="1" si="49"/>
        <v>42.897502221826379</v>
      </c>
    </row>
    <row r="1568" spans="1:4" x14ac:dyDescent="0.25">
      <c r="A1568" s="4">
        <v>41340.25</v>
      </c>
      <c r="B1568" s="8">
        <v>34.733424999999997</v>
      </c>
      <c r="C1568" s="6">
        <f t="shared" si="48"/>
        <v>8</v>
      </c>
      <c r="D1568" s="5">
        <f t="shared" ca="1" si="49"/>
        <v>42.897932972510041</v>
      </c>
    </row>
    <row r="1569" spans="1:4" x14ac:dyDescent="0.25">
      <c r="A1569" s="4">
        <v>41340.291666666664</v>
      </c>
      <c r="B1569" s="8">
        <v>33.464492999999997</v>
      </c>
      <c r="C1569" s="6">
        <f t="shared" si="48"/>
        <v>8</v>
      </c>
      <c r="D1569" s="5">
        <f t="shared" ca="1" si="49"/>
        <v>42.898782161201822</v>
      </c>
    </row>
    <row r="1570" spans="1:4" x14ac:dyDescent="0.25">
      <c r="A1570" s="4">
        <v>41340.333333333336</v>
      </c>
      <c r="B1570" s="8">
        <v>24.302399000000001</v>
      </c>
      <c r="C1570" s="6">
        <f t="shared" si="48"/>
        <v>8</v>
      </c>
      <c r="D1570" s="5">
        <f t="shared" ca="1" si="49"/>
        <v>42.899758828104197</v>
      </c>
    </row>
    <row r="1571" spans="1:4" x14ac:dyDescent="0.25">
      <c r="A1571" s="4">
        <v>41340.375</v>
      </c>
      <c r="B1571" s="8">
        <v>21.512706999999999</v>
      </c>
      <c r="C1571" s="6">
        <f t="shared" si="48"/>
        <v>8</v>
      </c>
      <c r="D1571" s="5">
        <f t="shared" ca="1" si="49"/>
        <v>42.900631902813188</v>
      </c>
    </row>
    <row r="1572" spans="1:4" x14ac:dyDescent="0.25">
      <c r="A1572" s="4">
        <v>41340.416666666664</v>
      </c>
      <c r="B1572" s="8">
        <v>23.782914999999999</v>
      </c>
      <c r="C1572" s="6">
        <f t="shared" si="48"/>
        <v>8</v>
      </c>
      <c r="D1572" s="5">
        <f t="shared" ca="1" si="49"/>
        <v>42.901461485498857</v>
      </c>
    </row>
    <row r="1573" spans="1:4" x14ac:dyDescent="0.25">
      <c r="A1573" s="4">
        <v>41340.458333333336</v>
      </c>
      <c r="B1573" s="8">
        <v>24.736919</v>
      </c>
      <c r="C1573" s="6">
        <f t="shared" si="48"/>
        <v>8</v>
      </c>
      <c r="D1573" s="5">
        <f t="shared" ca="1" si="49"/>
        <v>42.902320282086308</v>
      </c>
    </row>
    <row r="1574" spans="1:4" x14ac:dyDescent="0.25">
      <c r="A1574" s="4">
        <v>41340.5</v>
      </c>
      <c r="B1574" s="8">
        <v>24.098969</v>
      </c>
      <c r="C1574" s="6">
        <f t="shared" si="48"/>
        <v>8</v>
      </c>
      <c r="D1574" s="5">
        <f t="shared" ca="1" si="49"/>
        <v>42.903176964143682</v>
      </c>
    </row>
    <row r="1575" spans="1:4" x14ac:dyDescent="0.25">
      <c r="A1575" s="4">
        <v>41340.541666666664</v>
      </c>
      <c r="B1575" s="8">
        <v>24.146979999999999</v>
      </c>
      <c r="C1575" s="6">
        <f t="shared" si="48"/>
        <v>8</v>
      </c>
      <c r="D1575" s="5">
        <f t="shared" ca="1" si="49"/>
        <v>42.90397348935673</v>
      </c>
    </row>
    <row r="1576" spans="1:4" x14ac:dyDescent="0.25">
      <c r="A1576" s="4">
        <v>41340.583333333336</v>
      </c>
      <c r="B1576" s="8">
        <v>25.465647000000001</v>
      </c>
      <c r="C1576" s="6">
        <f t="shared" si="48"/>
        <v>8</v>
      </c>
      <c r="D1576" s="5">
        <f t="shared" ca="1" si="49"/>
        <v>42.904820655246333</v>
      </c>
    </row>
    <row r="1577" spans="1:4" x14ac:dyDescent="0.25">
      <c r="A1577" s="4">
        <v>41340.625</v>
      </c>
      <c r="B1577" s="8">
        <v>24.358664999999998</v>
      </c>
      <c r="C1577" s="6">
        <f t="shared" si="48"/>
        <v>8</v>
      </c>
      <c r="D1577" s="5">
        <f t="shared" ca="1" si="49"/>
        <v>42.905796493787008</v>
      </c>
    </row>
    <row r="1578" spans="1:4" x14ac:dyDescent="0.25">
      <c r="A1578" s="4">
        <v>41340.666666666664</v>
      </c>
      <c r="B1578" s="8">
        <v>21.543714999999999</v>
      </c>
      <c r="C1578" s="6">
        <f t="shared" si="48"/>
        <v>8</v>
      </c>
      <c r="D1578" s="5">
        <f t="shared" ca="1" si="49"/>
        <v>42.906935770432526</v>
      </c>
    </row>
    <row r="1579" spans="1:4" x14ac:dyDescent="0.25">
      <c r="A1579" s="4">
        <v>41340.708333333336</v>
      </c>
      <c r="B1579" s="8">
        <v>17.968170000000001</v>
      </c>
      <c r="C1579" s="6">
        <f t="shared" si="48"/>
        <v>8</v>
      </c>
      <c r="D1579" s="5">
        <f t="shared" ca="1" si="49"/>
        <v>42.908245001416191</v>
      </c>
    </row>
    <row r="1580" spans="1:4" x14ac:dyDescent="0.25">
      <c r="A1580" s="4">
        <v>41340.75</v>
      </c>
      <c r="B1580" s="8">
        <v>14.250488000000001</v>
      </c>
      <c r="C1580" s="6">
        <f t="shared" si="48"/>
        <v>8</v>
      </c>
      <c r="D1580" s="5">
        <f t="shared" ca="1" si="49"/>
        <v>42.909634491296096</v>
      </c>
    </row>
    <row r="1581" spans="1:4" x14ac:dyDescent="0.25">
      <c r="A1581" s="4">
        <v>41340.791666666664</v>
      </c>
      <c r="B1581" s="8">
        <v>12.49648</v>
      </c>
      <c r="C1581" s="6">
        <f t="shared" si="48"/>
        <v>8</v>
      </c>
      <c r="D1581" s="5">
        <f t="shared" ca="1" si="49"/>
        <v>42.911133709266089</v>
      </c>
    </row>
    <row r="1582" spans="1:4" x14ac:dyDescent="0.25">
      <c r="A1582" s="4">
        <v>41340.833333333336</v>
      </c>
      <c r="B1582" s="8">
        <v>10.09775</v>
      </c>
      <c r="C1582" s="6">
        <f t="shared" si="48"/>
        <v>8</v>
      </c>
      <c r="D1582" s="5">
        <f t="shared" ca="1" si="49"/>
        <v>42.912371314187688</v>
      </c>
    </row>
    <row r="1583" spans="1:4" x14ac:dyDescent="0.25">
      <c r="A1583" s="4">
        <v>41340.875</v>
      </c>
      <c r="B1583" s="8">
        <v>15.82615</v>
      </c>
      <c r="C1583" s="6">
        <f t="shared" si="48"/>
        <v>8</v>
      </c>
      <c r="D1583" s="5">
        <f t="shared" ca="1" si="49"/>
        <v>42.913592630917456</v>
      </c>
    </row>
    <row r="1584" spans="1:4" x14ac:dyDescent="0.25">
      <c r="A1584" s="4">
        <v>41340.916666666664</v>
      </c>
      <c r="B1584" s="8">
        <v>16.185075999999999</v>
      </c>
      <c r="C1584" s="6">
        <f t="shared" si="48"/>
        <v>8</v>
      </c>
      <c r="D1584" s="5">
        <f t="shared" ca="1" si="49"/>
        <v>42.914788833523637</v>
      </c>
    </row>
    <row r="1585" spans="1:4" x14ac:dyDescent="0.25">
      <c r="A1585" s="4">
        <v>41340.958333333336</v>
      </c>
      <c r="B1585" s="8">
        <v>16.737090999999999</v>
      </c>
      <c r="C1585" s="6">
        <f t="shared" si="48"/>
        <v>8</v>
      </c>
      <c r="D1585" s="5">
        <f t="shared" ca="1" si="49"/>
        <v>42.915801747966256</v>
      </c>
    </row>
    <row r="1586" spans="1:4" x14ac:dyDescent="0.25">
      <c r="A1586" s="4">
        <v>41341</v>
      </c>
      <c r="B1586" s="8">
        <v>20.750195000000001</v>
      </c>
      <c r="C1586" s="6">
        <f t="shared" si="48"/>
        <v>8</v>
      </c>
      <c r="D1586" s="5">
        <f t="shared" ca="1" si="49"/>
        <v>42.916711029111902</v>
      </c>
    </row>
    <row r="1587" spans="1:4" x14ac:dyDescent="0.25">
      <c r="A1587" s="4">
        <v>41341.041666666664</v>
      </c>
      <c r="B1587" s="8">
        <v>23.019821</v>
      </c>
      <c r="C1587" s="6">
        <f t="shared" si="48"/>
        <v>8</v>
      </c>
      <c r="D1587" s="5">
        <f t="shared" ca="1" si="49"/>
        <v>42.917671591224753</v>
      </c>
    </row>
    <row r="1588" spans="1:4" x14ac:dyDescent="0.25">
      <c r="A1588" s="4">
        <v>41341.083333333336</v>
      </c>
      <c r="B1588" s="8">
        <v>21.899612000000001</v>
      </c>
      <c r="C1588" s="6">
        <f t="shared" si="48"/>
        <v>8</v>
      </c>
      <c r="D1588" s="5">
        <f t="shared" ca="1" si="49"/>
        <v>42.918823547876848</v>
      </c>
    </row>
    <row r="1589" spans="1:4" x14ac:dyDescent="0.25">
      <c r="A1589" s="4">
        <v>41341.125</v>
      </c>
      <c r="B1589" s="8">
        <v>17.714012</v>
      </c>
      <c r="C1589" s="6">
        <f t="shared" si="48"/>
        <v>8</v>
      </c>
      <c r="D1589" s="5">
        <f t="shared" ca="1" si="49"/>
        <v>42.919945257884521</v>
      </c>
    </row>
    <row r="1590" spans="1:4" x14ac:dyDescent="0.25">
      <c r="A1590" s="4">
        <v>41341.166666666664</v>
      </c>
      <c r="B1590" s="8">
        <v>18.378052</v>
      </c>
      <c r="C1590" s="6">
        <f t="shared" si="48"/>
        <v>8</v>
      </c>
      <c r="D1590" s="5">
        <f t="shared" ca="1" si="49"/>
        <v>42.920950908762514</v>
      </c>
    </row>
    <row r="1591" spans="1:4" x14ac:dyDescent="0.25">
      <c r="A1591" s="4">
        <v>41341.208333333336</v>
      </c>
      <c r="B1591" s="8">
        <v>20.919321</v>
      </c>
      <c r="C1591" s="6">
        <f t="shared" si="48"/>
        <v>8</v>
      </c>
      <c r="D1591" s="5">
        <f t="shared" ca="1" si="49"/>
        <v>42.922089903547153</v>
      </c>
    </row>
    <row r="1592" spans="1:4" x14ac:dyDescent="0.25">
      <c r="A1592" s="4">
        <v>41341.25</v>
      </c>
      <c r="B1592" s="8">
        <v>18.004301000000002</v>
      </c>
      <c r="C1592" s="6">
        <f t="shared" si="48"/>
        <v>8</v>
      </c>
      <c r="D1592" s="5">
        <f t="shared" ca="1" si="49"/>
        <v>42.923433932342746</v>
      </c>
    </row>
    <row r="1593" spans="1:4" x14ac:dyDescent="0.25">
      <c r="A1593" s="4">
        <v>41341.291666666664</v>
      </c>
      <c r="B1593" s="8">
        <v>13.521459999999999</v>
      </c>
      <c r="C1593" s="6">
        <f t="shared" si="48"/>
        <v>8</v>
      </c>
      <c r="D1593" s="5">
        <f t="shared" ca="1" si="49"/>
        <v>42.925067845021374</v>
      </c>
    </row>
    <row r="1594" spans="1:4" x14ac:dyDescent="0.25">
      <c r="A1594" s="4">
        <v>41341.333333333336</v>
      </c>
      <c r="B1594" s="8">
        <v>7.1832279999999997</v>
      </c>
      <c r="C1594" s="6">
        <f t="shared" si="48"/>
        <v>8</v>
      </c>
      <c r="D1594" s="5">
        <f t="shared" ca="1" si="49"/>
        <v>42.926618844328509</v>
      </c>
    </row>
    <row r="1595" spans="1:4" x14ac:dyDescent="0.25">
      <c r="A1595" s="4">
        <v>41341.375</v>
      </c>
      <c r="B1595" s="8">
        <v>9.0000599999999995</v>
      </c>
      <c r="C1595" s="6">
        <f t="shared" si="48"/>
        <v>8</v>
      </c>
      <c r="D1595" s="5">
        <f t="shared" ca="1" si="49"/>
        <v>42.927850794623154</v>
      </c>
    </row>
    <row r="1596" spans="1:4" x14ac:dyDescent="0.25">
      <c r="A1596" s="4">
        <v>41341.416666666664</v>
      </c>
      <c r="B1596" s="8">
        <v>15.981401999999999</v>
      </c>
      <c r="C1596" s="6">
        <f t="shared" si="48"/>
        <v>8</v>
      </c>
      <c r="D1596" s="5">
        <f t="shared" ca="1" si="49"/>
        <v>42.928965534314734</v>
      </c>
    </row>
    <row r="1597" spans="1:4" x14ac:dyDescent="0.25">
      <c r="A1597" s="4">
        <v>41341.458333333336</v>
      </c>
      <c r="B1597" s="8">
        <v>18.547378999999999</v>
      </c>
      <c r="C1597" s="6">
        <f t="shared" si="48"/>
        <v>8</v>
      </c>
      <c r="D1597" s="5">
        <f t="shared" ca="1" si="49"/>
        <v>42.930102911476801</v>
      </c>
    </row>
    <row r="1598" spans="1:4" x14ac:dyDescent="0.25">
      <c r="A1598" s="4">
        <v>41341.5</v>
      </c>
      <c r="B1598" s="8">
        <v>18.054527</v>
      </c>
      <c r="C1598" s="6">
        <f t="shared" si="48"/>
        <v>8</v>
      </c>
      <c r="D1598" s="5">
        <f t="shared" ca="1" si="49"/>
        <v>42.931267760482761</v>
      </c>
    </row>
    <row r="1599" spans="1:4" x14ac:dyDescent="0.25">
      <c r="A1599" s="4">
        <v>41341.541666666664</v>
      </c>
      <c r="B1599" s="8">
        <v>17.456019999999999</v>
      </c>
      <c r="C1599" s="6">
        <f t="shared" si="48"/>
        <v>8</v>
      </c>
      <c r="D1599" s="5">
        <f t="shared" ca="1" si="49"/>
        <v>42.932345776659851</v>
      </c>
    </row>
    <row r="1600" spans="1:4" x14ac:dyDescent="0.25">
      <c r="A1600" s="4">
        <v>41341.583333333336</v>
      </c>
      <c r="B1600" s="8">
        <v>19.357209999999998</v>
      </c>
      <c r="C1600" s="6">
        <f t="shared" si="48"/>
        <v>8</v>
      </c>
      <c r="D1600" s="5">
        <f t="shared" ca="1" si="49"/>
        <v>42.93320906772751</v>
      </c>
    </row>
    <row r="1601" spans="1:4" x14ac:dyDescent="0.25">
      <c r="A1601" s="4">
        <v>41341.625</v>
      </c>
      <c r="B1601" s="8">
        <v>24.054760000000002</v>
      </c>
      <c r="C1601" s="6">
        <f t="shared" si="48"/>
        <v>8</v>
      </c>
      <c r="D1601" s="5">
        <f t="shared" ca="1" si="49"/>
        <v>42.933595085246395</v>
      </c>
    </row>
    <row r="1602" spans="1:4" x14ac:dyDescent="0.25">
      <c r="A1602" s="4">
        <v>41341.666666666664</v>
      </c>
      <c r="B1602" s="8">
        <v>34.492550000000001</v>
      </c>
      <c r="C1602" s="6">
        <f t="shared" si="48"/>
        <v>8</v>
      </c>
      <c r="D1602" s="5">
        <f t="shared" ca="1" si="49"/>
        <v>42.93375912915608</v>
      </c>
    </row>
    <row r="1603" spans="1:4" x14ac:dyDescent="0.25">
      <c r="A1603" s="4">
        <v>41341.708333333336</v>
      </c>
      <c r="B1603" s="8">
        <v>39.346775000000001</v>
      </c>
      <c r="C1603" s="6">
        <f t="shared" si="48"/>
        <v>8</v>
      </c>
      <c r="D1603" s="5">
        <f t="shared" ca="1" si="49"/>
        <v>42.934066688483242</v>
      </c>
    </row>
    <row r="1604" spans="1:4" x14ac:dyDescent="0.25">
      <c r="A1604" s="4">
        <v>41341.75</v>
      </c>
      <c r="B1604" s="8">
        <v>36.209282000000002</v>
      </c>
      <c r="C1604" s="6">
        <f t="shared" si="48"/>
        <v>8</v>
      </c>
      <c r="D1604" s="5">
        <f t="shared" ca="1" si="49"/>
        <v>42.934954494671253</v>
      </c>
    </row>
    <row r="1605" spans="1:4" x14ac:dyDescent="0.25">
      <c r="A1605" s="4">
        <v>41341.791666666664</v>
      </c>
      <c r="B1605" s="8">
        <v>23.523959999999999</v>
      </c>
      <c r="C1605" s="6">
        <f t="shared" si="48"/>
        <v>8</v>
      </c>
      <c r="D1605" s="5">
        <f t="shared" ca="1" si="49"/>
        <v>42.936476239364993</v>
      </c>
    </row>
    <row r="1606" spans="1:4" x14ac:dyDescent="0.25">
      <c r="A1606" s="4">
        <v>41341.833333333336</v>
      </c>
      <c r="B1606" s="8">
        <v>9.6665720000000004</v>
      </c>
      <c r="C1606" s="6">
        <f t="shared" si="48"/>
        <v>8</v>
      </c>
      <c r="D1606" s="5">
        <f t="shared" ca="1" si="49"/>
        <v>42.937933496317541</v>
      </c>
    </row>
    <row r="1607" spans="1:4" x14ac:dyDescent="0.25">
      <c r="A1607" s="4">
        <v>41341.875</v>
      </c>
      <c r="B1607" s="8">
        <v>11.079382000000001</v>
      </c>
      <c r="C1607" s="6">
        <f t="shared" si="48"/>
        <v>8</v>
      </c>
      <c r="D1607" s="5">
        <f t="shared" ca="1" si="49"/>
        <v>42.9392012499084</v>
      </c>
    </row>
    <row r="1608" spans="1:4" x14ac:dyDescent="0.25">
      <c r="A1608" s="4">
        <v>41341.916666666664</v>
      </c>
      <c r="B1608" s="8">
        <v>15.22484</v>
      </c>
      <c r="C1608" s="6">
        <f t="shared" si="48"/>
        <v>8</v>
      </c>
      <c r="D1608" s="5">
        <f t="shared" ca="1" si="49"/>
        <v>42.940281808865805</v>
      </c>
    </row>
    <row r="1609" spans="1:4" x14ac:dyDescent="0.25">
      <c r="A1609" s="4">
        <v>41341.958333333336</v>
      </c>
      <c r="B1609" s="8">
        <v>19.319262999999999</v>
      </c>
      <c r="C1609" s="6">
        <f t="shared" si="48"/>
        <v>8</v>
      </c>
      <c r="D1609" s="5">
        <f t="shared" ca="1" si="49"/>
        <v>42.94119089289952</v>
      </c>
    </row>
    <row r="1610" spans="1:4" x14ac:dyDescent="0.25">
      <c r="A1610" s="4">
        <v>41342</v>
      </c>
      <c r="B1610" s="8">
        <v>23.069523</v>
      </c>
      <c r="C1610" s="6">
        <f t="shared" si="48"/>
        <v>8</v>
      </c>
      <c r="D1610" s="5">
        <f t="shared" ca="1" si="49"/>
        <v>42.941883067758504</v>
      </c>
    </row>
    <row r="1611" spans="1:4" x14ac:dyDescent="0.25">
      <c r="A1611" s="4">
        <v>41342.041666666664</v>
      </c>
      <c r="B1611" s="8">
        <v>27.812325000000001</v>
      </c>
      <c r="C1611" s="6">
        <f t="shared" ref="C1611:C1674" si="50">COUNTIF(A1604:A1611,"&gt;0")</f>
        <v>8</v>
      </c>
      <c r="D1611" s="5">
        <f t="shared" ref="D1611:D1674" ca="1" si="51">AVERAGEIF(C:C,"&gt;= 6",B1604:B1611)</f>
        <v>42.942475256313955</v>
      </c>
    </row>
    <row r="1612" spans="1:4" x14ac:dyDescent="0.25">
      <c r="A1612" s="4">
        <v>41342.083333333336</v>
      </c>
      <c r="B1612" s="8">
        <v>29.999009999999998</v>
      </c>
      <c r="C1612" s="6">
        <f t="shared" si="50"/>
        <v>8</v>
      </c>
      <c r="D1612" s="5">
        <f t="shared" ca="1" si="51"/>
        <v>42.94283926154187</v>
      </c>
    </row>
    <row r="1613" spans="1:4" x14ac:dyDescent="0.25">
      <c r="A1613" s="4">
        <v>41342.125</v>
      </c>
      <c r="B1613" s="8">
        <v>34.987141000000001</v>
      </c>
      <c r="C1613" s="6">
        <f t="shared" si="50"/>
        <v>8</v>
      </c>
      <c r="D1613" s="5">
        <f t="shared" ca="1" si="51"/>
        <v>42.943097607623208</v>
      </c>
    </row>
    <row r="1614" spans="1:4" x14ac:dyDescent="0.25">
      <c r="A1614" s="4">
        <v>41342.166666666664</v>
      </c>
      <c r="B1614" s="8">
        <v>37.296944000000003</v>
      </c>
      <c r="C1614" s="6">
        <f t="shared" si="50"/>
        <v>8</v>
      </c>
      <c r="D1614" s="5">
        <f t="shared" ca="1" si="51"/>
        <v>42.943578713586128</v>
      </c>
    </row>
    <row r="1615" spans="1:4" x14ac:dyDescent="0.25">
      <c r="A1615" s="4">
        <v>41342.208333333336</v>
      </c>
      <c r="B1615" s="8">
        <v>32.429488999999997</v>
      </c>
      <c r="C1615" s="6">
        <f t="shared" si="50"/>
        <v>8</v>
      </c>
      <c r="D1615" s="5">
        <f t="shared" ca="1" si="51"/>
        <v>42.9438215993043</v>
      </c>
    </row>
    <row r="1616" spans="1:4" x14ac:dyDescent="0.25">
      <c r="A1616" s="4">
        <v>41342.25</v>
      </c>
      <c r="B1616" s="8">
        <v>37.636040000000001</v>
      </c>
      <c r="C1616" s="6">
        <f t="shared" si="50"/>
        <v>8</v>
      </c>
      <c r="D1616" s="5">
        <f t="shared" ca="1" si="51"/>
        <v>42.944239602214893</v>
      </c>
    </row>
    <row r="1617" spans="1:4" x14ac:dyDescent="0.25">
      <c r="A1617" s="4">
        <v>41342.291666666664</v>
      </c>
      <c r="B1617" s="8">
        <v>33.810040000000001</v>
      </c>
      <c r="C1617" s="6">
        <f t="shared" si="50"/>
        <v>8</v>
      </c>
      <c r="D1617" s="5">
        <f t="shared" ca="1" si="51"/>
        <v>42.944915439954123</v>
      </c>
    </row>
    <row r="1618" spans="1:4" x14ac:dyDescent="0.25">
      <c r="A1618" s="4">
        <v>41342.333333333336</v>
      </c>
      <c r="B1618" s="8">
        <v>28.177185000000001</v>
      </c>
      <c r="C1618" s="6">
        <f t="shared" si="50"/>
        <v>8</v>
      </c>
      <c r="D1618" s="5">
        <f t="shared" ca="1" si="51"/>
        <v>42.945577071490575</v>
      </c>
    </row>
    <row r="1619" spans="1:4" x14ac:dyDescent="0.25">
      <c r="A1619" s="4">
        <v>41342.375</v>
      </c>
      <c r="B1619" s="8">
        <v>28.488928000000001</v>
      </c>
      <c r="C1619" s="6">
        <f t="shared" si="50"/>
        <v>8</v>
      </c>
      <c r="D1619" s="5">
        <f t="shared" ca="1" si="51"/>
        <v>42.946018526913107</v>
      </c>
    </row>
    <row r="1620" spans="1:4" x14ac:dyDescent="0.25">
      <c r="A1620" s="4">
        <v>41342.416666666664</v>
      </c>
      <c r="B1620" s="8">
        <v>33.300659000000003</v>
      </c>
      <c r="C1620" s="6">
        <f t="shared" si="50"/>
        <v>8</v>
      </c>
      <c r="D1620" s="5">
        <f t="shared" ca="1" si="51"/>
        <v>42.946411432187375</v>
      </c>
    </row>
    <row r="1621" spans="1:4" x14ac:dyDescent="0.25">
      <c r="A1621" s="4">
        <v>41342.458333333336</v>
      </c>
      <c r="B1621" s="8">
        <v>34.362217000000001</v>
      </c>
      <c r="C1621" s="6">
        <f t="shared" si="50"/>
        <v>8</v>
      </c>
      <c r="D1621" s="5">
        <f t="shared" ca="1" si="51"/>
        <v>42.946725081113136</v>
      </c>
    </row>
    <row r="1622" spans="1:4" x14ac:dyDescent="0.25">
      <c r="A1622" s="4">
        <v>41342.5</v>
      </c>
      <c r="B1622" s="8">
        <v>36.094436999999999</v>
      </c>
      <c r="C1622" s="6">
        <f t="shared" si="50"/>
        <v>8</v>
      </c>
      <c r="D1622" s="5">
        <f t="shared" ca="1" si="51"/>
        <v>42.947209694575307</v>
      </c>
    </row>
    <row r="1623" spans="1:4" x14ac:dyDescent="0.25">
      <c r="A1623" s="4">
        <v>41342.541666666664</v>
      </c>
      <c r="B1623" s="8">
        <v>32.360343999999998</v>
      </c>
      <c r="C1623" s="6">
        <f t="shared" si="50"/>
        <v>8</v>
      </c>
      <c r="D1623" s="5">
        <f t="shared" ca="1" si="51"/>
        <v>42.947776414255522</v>
      </c>
    </row>
    <row r="1624" spans="1:4" x14ac:dyDescent="0.25">
      <c r="A1624" s="4">
        <v>41342.583333333336</v>
      </c>
      <c r="B1624" s="8">
        <v>30.567785000000001</v>
      </c>
      <c r="C1624" s="6">
        <f t="shared" si="50"/>
        <v>8</v>
      </c>
      <c r="D1624" s="5">
        <f t="shared" ca="1" si="51"/>
        <v>42.948217156617567</v>
      </c>
    </row>
    <row r="1625" spans="1:4" x14ac:dyDescent="0.25">
      <c r="A1625" s="4">
        <v>41342.625</v>
      </c>
      <c r="B1625" s="8">
        <v>33.320641000000002</v>
      </c>
      <c r="C1625" s="6">
        <f t="shared" si="50"/>
        <v>8</v>
      </c>
      <c r="D1625" s="5">
        <f t="shared" ca="1" si="51"/>
        <v>42.948294356560645</v>
      </c>
    </row>
    <row r="1626" spans="1:4" x14ac:dyDescent="0.25">
      <c r="A1626" s="4">
        <v>41342.666666666664</v>
      </c>
      <c r="B1626" s="8">
        <v>41.262016000000003</v>
      </c>
      <c r="C1626" s="6">
        <f t="shared" si="50"/>
        <v>8</v>
      </c>
      <c r="D1626" s="5">
        <f t="shared" ca="1" si="51"/>
        <v>42.948285753216311</v>
      </c>
    </row>
    <row r="1627" spans="1:4" x14ac:dyDescent="0.25">
      <c r="A1627" s="4">
        <v>41342.708333333336</v>
      </c>
      <c r="B1627" s="8">
        <v>43.136200000000002</v>
      </c>
      <c r="C1627" s="6">
        <f t="shared" si="50"/>
        <v>8</v>
      </c>
      <c r="D1627" s="5">
        <f t="shared" ca="1" si="51"/>
        <v>42.948584126373511</v>
      </c>
    </row>
    <row r="1628" spans="1:4" x14ac:dyDescent="0.25">
      <c r="A1628" s="4">
        <v>41342.75</v>
      </c>
      <c r="B1628" s="8">
        <v>36.431815999999998</v>
      </c>
      <c r="C1628" s="6">
        <f t="shared" si="50"/>
        <v>8</v>
      </c>
      <c r="D1628" s="5">
        <f t="shared" ca="1" si="51"/>
        <v>42.949034291679915</v>
      </c>
    </row>
    <row r="1629" spans="1:4" x14ac:dyDescent="0.25">
      <c r="A1629" s="4">
        <v>41342.791666666664</v>
      </c>
      <c r="B1629" s="8">
        <v>33.117424</v>
      </c>
      <c r="C1629" s="6">
        <f t="shared" si="50"/>
        <v>8</v>
      </c>
      <c r="D1629" s="5">
        <f t="shared" ca="1" si="51"/>
        <v>42.950009324938073</v>
      </c>
    </row>
    <row r="1630" spans="1:4" x14ac:dyDescent="0.25">
      <c r="A1630" s="4">
        <v>41342.833333333336</v>
      </c>
      <c r="B1630" s="8">
        <v>21.656258000000001</v>
      </c>
      <c r="C1630" s="6">
        <f t="shared" si="50"/>
        <v>8</v>
      </c>
      <c r="D1630" s="5">
        <f t="shared" ca="1" si="51"/>
        <v>42.951006779639954</v>
      </c>
    </row>
    <row r="1631" spans="1:4" x14ac:dyDescent="0.25">
      <c r="A1631" s="4">
        <v>41342.875</v>
      </c>
      <c r="B1631" s="8">
        <v>21.168590999999999</v>
      </c>
      <c r="C1631" s="6">
        <f t="shared" si="50"/>
        <v>8</v>
      </c>
      <c r="D1631" s="5">
        <f t="shared" ca="1" si="51"/>
        <v>42.95221585029298</v>
      </c>
    </row>
    <row r="1632" spans="1:4" x14ac:dyDescent="0.25">
      <c r="A1632" s="4">
        <v>41342.916666666664</v>
      </c>
      <c r="B1632" s="8">
        <v>16.54974</v>
      </c>
      <c r="C1632" s="6">
        <f t="shared" si="50"/>
        <v>8</v>
      </c>
      <c r="D1632" s="5">
        <f t="shared" ca="1" si="51"/>
        <v>42.953154377742052</v>
      </c>
    </row>
    <row r="1633" spans="1:4" x14ac:dyDescent="0.25">
      <c r="A1633" s="4">
        <v>41342.958333333336</v>
      </c>
      <c r="B1633" s="8">
        <v>22.459468999999999</v>
      </c>
      <c r="C1633" s="6">
        <f t="shared" si="50"/>
        <v>8</v>
      </c>
      <c r="D1633" s="5">
        <f t="shared" ca="1" si="51"/>
        <v>42.953656586928538</v>
      </c>
    </row>
    <row r="1634" spans="1:4" x14ac:dyDescent="0.25">
      <c r="A1634" s="4">
        <v>41343</v>
      </c>
      <c r="B1634" s="8">
        <v>31.987919000000002</v>
      </c>
      <c r="C1634" s="6">
        <f t="shared" si="50"/>
        <v>8</v>
      </c>
      <c r="D1634" s="5">
        <f t="shared" ca="1" si="51"/>
        <v>42.954038096184561</v>
      </c>
    </row>
    <row r="1635" spans="1:4" x14ac:dyDescent="0.25">
      <c r="A1635" s="4">
        <v>41343.041666666664</v>
      </c>
      <c r="B1635" s="8">
        <v>34.624164999999998</v>
      </c>
      <c r="C1635" s="6">
        <f t="shared" si="50"/>
        <v>8</v>
      </c>
      <c r="D1635" s="5">
        <f t="shared" ca="1" si="51"/>
        <v>42.954365876099189</v>
      </c>
    </row>
    <row r="1636" spans="1:4" x14ac:dyDescent="0.25">
      <c r="A1636" s="4">
        <v>41343.083333333336</v>
      </c>
      <c r="B1636" s="8">
        <v>35.797947000000001</v>
      </c>
      <c r="C1636" s="6">
        <f t="shared" si="50"/>
        <v>8</v>
      </c>
      <c r="D1636" s="5">
        <f t="shared" ca="1" si="51"/>
        <v>42.954559047043091</v>
      </c>
    </row>
    <row r="1637" spans="1:4" x14ac:dyDescent="0.25">
      <c r="A1637" s="4">
        <v>41343.125</v>
      </c>
      <c r="B1637" s="8">
        <v>38.737251000000001</v>
      </c>
      <c r="C1637" s="6">
        <f t="shared" si="50"/>
        <v>8</v>
      </c>
      <c r="D1637" s="5">
        <f t="shared" ca="1" si="51"/>
        <v>42.954187119102038</v>
      </c>
    </row>
    <row r="1638" spans="1:4" x14ac:dyDescent="0.25">
      <c r="A1638" s="4">
        <v>41343.166666666664</v>
      </c>
      <c r="B1638" s="8">
        <v>51.073746</v>
      </c>
      <c r="C1638" s="6">
        <f t="shared" si="50"/>
        <v>8</v>
      </c>
      <c r="D1638" s="5">
        <f t="shared" ca="1" si="51"/>
        <v>42.954064889138188</v>
      </c>
    </row>
    <row r="1639" spans="1:4" x14ac:dyDescent="0.25">
      <c r="A1639" s="4">
        <v>41343.208333333336</v>
      </c>
      <c r="B1639" s="8">
        <v>45.622345000000003</v>
      </c>
      <c r="C1639" s="6">
        <f t="shared" si="50"/>
        <v>8</v>
      </c>
      <c r="D1639" s="5">
        <f t="shared" ca="1" si="51"/>
        <v>42.954249329484952</v>
      </c>
    </row>
    <row r="1640" spans="1:4" x14ac:dyDescent="0.25">
      <c r="A1640" s="4">
        <v>41343.25</v>
      </c>
      <c r="B1640" s="8">
        <v>38.928100999999998</v>
      </c>
      <c r="C1640" s="6">
        <f t="shared" si="50"/>
        <v>8</v>
      </c>
      <c r="D1640" s="5">
        <f t="shared" ca="1" si="51"/>
        <v>42.954738934897037</v>
      </c>
    </row>
    <row r="1641" spans="1:4" x14ac:dyDescent="0.25">
      <c r="A1641" s="4">
        <v>41343.291666666664</v>
      </c>
      <c r="B1641" s="8">
        <v>32.267631999999999</v>
      </c>
      <c r="C1641" s="6">
        <f t="shared" si="50"/>
        <v>8</v>
      </c>
      <c r="D1641" s="5">
        <f t="shared" ca="1" si="51"/>
        <v>42.955398325758161</v>
      </c>
    </row>
    <row r="1642" spans="1:4" x14ac:dyDescent="0.25">
      <c r="A1642" s="4">
        <v>41343.333333333336</v>
      </c>
      <c r="B1642" s="8">
        <v>28.562874000000001</v>
      </c>
      <c r="C1642" s="6">
        <f t="shared" si="50"/>
        <v>8</v>
      </c>
      <c r="D1642" s="5">
        <f t="shared" ca="1" si="51"/>
        <v>42.955455321786829</v>
      </c>
    </row>
    <row r="1643" spans="1:4" x14ac:dyDescent="0.25">
      <c r="A1643" s="4">
        <v>41343.375</v>
      </c>
      <c r="B1643" s="8">
        <v>41.711460000000002</v>
      </c>
      <c r="C1643" s="6">
        <f t="shared" si="50"/>
        <v>8</v>
      </c>
      <c r="D1643" s="5">
        <f t="shared" ca="1" si="51"/>
        <v>42.955223219162285</v>
      </c>
    </row>
    <row r="1644" spans="1:4" x14ac:dyDescent="0.25">
      <c r="A1644" s="4">
        <v>41343.416666666664</v>
      </c>
      <c r="B1644" s="8">
        <v>48.020862999999999</v>
      </c>
      <c r="C1644" s="6">
        <f t="shared" si="50"/>
        <v>8</v>
      </c>
      <c r="D1644" s="5">
        <f t="shared" ca="1" si="51"/>
        <v>42.954765700591011</v>
      </c>
    </row>
    <row r="1645" spans="1:4" x14ac:dyDescent="0.25">
      <c r="A1645" s="4">
        <v>41343.458333333336</v>
      </c>
      <c r="B1645" s="8">
        <v>52.939650999999998</v>
      </c>
      <c r="C1645" s="6">
        <f t="shared" si="50"/>
        <v>8</v>
      </c>
      <c r="D1645" s="5">
        <f t="shared" ca="1" si="51"/>
        <v>42.954183047658205</v>
      </c>
    </row>
    <row r="1646" spans="1:4" x14ac:dyDescent="0.25">
      <c r="A1646" s="4">
        <v>41343.5</v>
      </c>
      <c r="B1646" s="8">
        <v>55.669418</v>
      </c>
      <c r="C1646" s="6">
        <f t="shared" si="50"/>
        <v>8</v>
      </c>
      <c r="D1646" s="5">
        <f t="shared" ca="1" si="51"/>
        <v>42.953520244397488</v>
      </c>
    </row>
    <row r="1647" spans="1:4" x14ac:dyDescent="0.25">
      <c r="A1647" s="4">
        <v>41343.541666666664</v>
      </c>
      <c r="B1647" s="8">
        <v>57.417212999999997</v>
      </c>
      <c r="C1647" s="6">
        <f t="shared" si="50"/>
        <v>8</v>
      </c>
      <c r="D1647" s="5">
        <f t="shared" ca="1" si="51"/>
        <v>42.952846988359184</v>
      </c>
    </row>
    <row r="1648" spans="1:4" x14ac:dyDescent="0.25">
      <c r="A1648" s="4">
        <v>41343.583333333336</v>
      </c>
      <c r="B1648" s="8">
        <v>57.643967000000004</v>
      </c>
      <c r="C1648" s="6">
        <f t="shared" si="50"/>
        <v>8</v>
      </c>
      <c r="D1648" s="5">
        <f t="shared" ca="1" si="51"/>
        <v>42.952195280076886</v>
      </c>
    </row>
    <row r="1649" spans="1:4" x14ac:dyDescent="0.25">
      <c r="A1649" s="4">
        <v>41343.625</v>
      </c>
      <c r="B1649" s="8">
        <v>57.172469999999997</v>
      </c>
      <c r="C1649" s="6">
        <f t="shared" si="50"/>
        <v>8</v>
      </c>
      <c r="D1649" s="5">
        <f t="shared" ca="1" si="51"/>
        <v>42.95158548895396</v>
      </c>
    </row>
    <row r="1650" spans="1:4" x14ac:dyDescent="0.25">
      <c r="A1650" s="4">
        <v>41343.666666666664</v>
      </c>
      <c r="B1650" s="8">
        <v>56.256618000000003</v>
      </c>
      <c r="C1650" s="6">
        <f t="shared" si="50"/>
        <v>8</v>
      </c>
      <c r="D1650" s="5">
        <f t="shared" ca="1" si="51"/>
        <v>42.951040618004193</v>
      </c>
    </row>
    <row r="1651" spans="1:4" x14ac:dyDescent="0.25">
      <c r="A1651" s="4">
        <v>41343.708333333336</v>
      </c>
      <c r="B1651" s="8">
        <v>54.839035000000003</v>
      </c>
      <c r="C1651" s="6">
        <f t="shared" si="50"/>
        <v>8</v>
      </c>
      <c r="D1651" s="5">
        <f t="shared" ca="1" si="51"/>
        <v>42.950629185643457</v>
      </c>
    </row>
    <row r="1652" spans="1:4" x14ac:dyDescent="0.25">
      <c r="A1652" s="4">
        <v>41343.75</v>
      </c>
      <c r="B1652" s="8">
        <v>51.926848999999997</v>
      </c>
      <c r="C1652" s="6">
        <f t="shared" si="50"/>
        <v>8</v>
      </c>
      <c r="D1652" s="5">
        <f t="shared" ca="1" si="51"/>
        <v>42.950394124684742</v>
      </c>
    </row>
    <row r="1653" spans="1:4" x14ac:dyDescent="0.25">
      <c r="A1653" s="4">
        <v>41343.791666666664</v>
      </c>
      <c r="B1653" s="8">
        <v>48.078484000000003</v>
      </c>
      <c r="C1653" s="6">
        <f t="shared" si="50"/>
        <v>8</v>
      </c>
      <c r="D1653" s="5">
        <f t="shared" ca="1" si="51"/>
        <v>42.950641564133015</v>
      </c>
    </row>
    <row r="1654" spans="1:4" x14ac:dyDescent="0.25">
      <c r="A1654" s="4">
        <v>41343.833333333336</v>
      </c>
      <c r="B1654" s="8">
        <v>37.552750000000003</v>
      </c>
      <c r="C1654" s="6">
        <f t="shared" si="50"/>
        <v>8</v>
      </c>
      <c r="D1654" s="5">
        <f t="shared" ca="1" si="51"/>
        <v>42.951458539815597</v>
      </c>
    </row>
    <row r="1655" spans="1:4" x14ac:dyDescent="0.25">
      <c r="A1655" s="4">
        <v>41343.875</v>
      </c>
      <c r="B1655" s="8">
        <v>25.129950999999998</v>
      </c>
      <c r="C1655" s="6">
        <f t="shared" si="50"/>
        <v>8</v>
      </c>
      <c r="D1655" s="5">
        <f t="shared" ca="1" si="51"/>
        <v>42.952580701356943</v>
      </c>
    </row>
    <row r="1656" spans="1:4" x14ac:dyDescent="0.25">
      <c r="A1656" s="4">
        <v>41343.916666666664</v>
      </c>
      <c r="B1656" s="8">
        <v>18.474871</v>
      </c>
      <c r="C1656" s="6">
        <f t="shared" si="50"/>
        <v>8</v>
      </c>
      <c r="D1656" s="5">
        <f t="shared" ca="1" si="51"/>
        <v>42.953314381000311</v>
      </c>
    </row>
    <row r="1657" spans="1:4" x14ac:dyDescent="0.25">
      <c r="A1657" s="4">
        <v>41343.958333333336</v>
      </c>
      <c r="B1657" s="8">
        <v>26.950294</v>
      </c>
      <c r="C1657" s="6">
        <f t="shared" si="50"/>
        <v>8</v>
      </c>
      <c r="D1657" s="5">
        <f t="shared" ca="1" si="51"/>
        <v>42.953570876203472</v>
      </c>
    </row>
    <row r="1658" spans="1:4" x14ac:dyDescent="0.25">
      <c r="A1658" s="4">
        <v>41344</v>
      </c>
      <c r="B1658" s="8">
        <v>37.359153999999997</v>
      </c>
      <c r="C1658" s="6">
        <f t="shared" si="50"/>
        <v>8</v>
      </c>
      <c r="D1658" s="5">
        <f t="shared" ca="1" si="51"/>
        <v>42.953484162455759</v>
      </c>
    </row>
    <row r="1659" spans="1:4" x14ac:dyDescent="0.25">
      <c r="A1659" s="4">
        <v>41344.041666666664</v>
      </c>
      <c r="B1659" s="8">
        <v>44.844710999999997</v>
      </c>
      <c r="C1659" s="6">
        <f t="shared" si="50"/>
        <v>8</v>
      </c>
      <c r="D1659" s="5">
        <f t="shared" ca="1" si="51"/>
        <v>42.953403920212658</v>
      </c>
    </row>
    <row r="1660" spans="1:4" x14ac:dyDescent="0.25">
      <c r="A1660" s="4">
        <v>41344.083333333336</v>
      </c>
      <c r="B1660" s="8">
        <v>44.703406999999999</v>
      </c>
      <c r="C1660" s="6">
        <f t="shared" si="50"/>
        <v>8</v>
      </c>
      <c r="D1660" s="5">
        <f t="shared" ca="1" si="51"/>
        <v>42.953164311872236</v>
      </c>
    </row>
    <row r="1661" spans="1:4" x14ac:dyDescent="0.25">
      <c r="A1661" s="4">
        <v>41344.125</v>
      </c>
      <c r="B1661" s="8">
        <v>48.178542999999998</v>
      </c>
      <c r="C1661" s="6">
        <f t="shared" si="50"/>
        <v>8</v>
      </c>
      <c r="D1661" s="5">
        <f t="shared" ca="1" si="51"/>
        <v>42.953071031871858</v>
      </c>
    </row>
    <row r="1662" spans="1:4" x14ac:dyDescent="0.25">
      <c r="A1662" s="4">
        <v>41344.166666666664</v>
      </c>
      <c r="B1662" s="8">
        <v>44.987228000000002</v>
      </c>
      <c r="C1662" s="6">
        <f t="shared" si="50"/>
        <v>8</v>
      </c>
      <c r="D1662" s="5">
        <f t="shared" ca="1" si="51"/>
        <v>42.953241205503225</v>
      </c>
    </row>
    <row r="1663" spans="1:4" x14ac:dyDescent="0.25">
      <c r="A1663" s="4">
        <v>41344.208333333336</v>
      </c>
      <c r="B1663" s="8">
        <v>39.242435</v>
      </c>
      <c r="C1663" s="6">
        <f t="shared" si="50"/>
        <v>8</v>
      </c>
      <c r="D1663" s="5">
        <f t="shared" ca="1" si="51"/>
        <v>42.953704982250855</v>
      </c>
    </row>
    <row r="1664" spans="1:4" x14ac:dyDescent="0.25">
      <c r="A1664" s="4">
        <v>41344.25</v>
      </c>
      <c r="B1664" s="8">
        <v>32.841053000000002</v>
      </c>
      <c r="C1664" s="6">
        <f t="shared" si="50"/>
        <v>8</v>
      </c>
      <c r="D1664" s="5">
        <f t="shared" ca="1" si="51"/>
        <v>42.954656163784698</v>
      </c>
    </row>
    <row r="1665" spans="1:4" x14ac:dyDescent="0.25">
      <c r="A1665" s="4">
        <v>41344.291666666664</v>
      </c>
      <c r="B1665" s="8">
        <v>22.215094000000001</v>
      </c>
      <c r="C1665" s="6">
        <f t="shared" si="50"/>
        <v>8</v>
      </c>
      <c r="D1665" s="5">
        <f t="shared" ca="1" si="51"/>
        <v>42.955861530043016</v>
      </c>
    </row>
    <row r="1666" spans="1:4" x14ac:dyDescent="0.25">
      <c r="A1666" s="4">
        <v>41344.333333333336</v>
      </c>
      <c r="B1666" s="8">
        <v>16.675260999999999</v>
      </c>
      <c r="C1666" s="6">
        <f t="shared" si="50"/>
        <v>8</v>
      </c>
      <c r="D1666" s="5">
        <f t="shared" ca="1" si="51"/>
        <v>42.956937869409565</v>
      </c>
    </row>
    <row r="1667" spans="1:4" x14ac:dyDescent="0.25">
      <c r="A1667" s="4">
        <v>41344.375</v>
      </c>
      <c r="B1667" s="8">
        <v>19.490587000000001</v>
      </c>
      <c r="C1667" s="6">
        <f t="shared" si="50"/>
        <v>8</v>
      </c>
      <c r="D1667" s="5">
        <f t="shared" ca="1" si="51"/>
        <v>42.957414580504491</v>
      </c>
    </row>
    <row r="1668" spans="1:4" x14ac:dyDescent="0.25">
      <c r="A1668" s="4">
        <v>41344.416666666664</v>
      </c>
      <c r="B1668" s="8">
        <v>32.564636</v>
      </c>
      <c r="C1668" s="6">
        <f t="shared" si="50"/>
        <v>8</v>
      </c>
      <c r="D1668" s="5">
        <f t="shared" ca="1" si="51"/>
        <v>42.957223504656078</v>
      </c>
    </row>
    <row r="1669" spans="1:4" x14ac:dyDescent="0.25">
      <c r="A1669" s="4">
        <v>41344.458333333336</v>
      </c>
      <c r="B1669" s="8">
        <v>47.122677000000003</v>
      </c>
      <c r="C1669" s="6">
        <f t="shared" si="50"/>
        <v>8</v>
      </c>
      <c r="D1669" s="5">
        <f t="shared" ca="1" si="51"/>
        <v>42.956945192311125</v>
      </c>
    </row>
    <row r="1670" spans="1:4" x14ac:dyDescent="0.25">
      <c r="A1670" s="4">
        <v>41344.5</v>
      </c>
      <c r="B1670" s="8">
        <v>49.023876000000001</v>
      </c>
      <c r="C1670" s="6">
        <f t="shared" si="50"/>
        <v>8</v>
      </c>
      <c r="D1670" s="5">
        <f t="shared" ca="1" si="51"/>
        <v>42.956702371151898</v>
      </c>
    </row>
    <row r="1671" spans="1:4" x14ac:dyDescent="0.25">
      <c r="A1671" s="4">
        <v>41344.541666666664</v>
      </c>
      <c r="B1671" s="8">
        <v>48.249718000000001</v>
      </c>
      <c r="C1671" s="6">
        <f t="shared" si="50"/>
        <v>8</v>
      </c>
      <c r="D1671" s="5">
        <f t="shared" ca="1" si="51"/>
        <v>42.956124549320883</v>
      </c>
    </row>
    <row r="1672" spans="1:4" x14ac:dyDescent="0.25">
      <c r="A1672" s="4">
        <v>41344.583333333336</v>
      </c>
      <c r="B1672" s="8">
        <v>55.550907000000002</v>
      </c>
      <c r="C1672" s="6">
        <f t="shared" si="50"/>
        <v>8</v>
      </c>
      <c r="D1672" s="5">
        <f t="shared" ca="1" si="51"/>
        <v>42.95559120724927</v>
      </c>
    </row>
    <row r="1673" spans="1:4" x14ac:dyDescent="0.25">
      <c r="A1673" s="4">
        <v>41344.625</v>
      </c>
      <c r="B1673" s="8">
        <v>54.580314999999999</v>
      </c>
      <c r="C1673" s="6">
        <f t="shared" si="50"/>
        <v>8</v>
      </c>
      <c r="D1673" s="5">
        <f t="shared" ca="1" si="51"/>
        <v>42.955038390933197</v>
      </c>
    </row>
    <row r="1674" spans="1:4" x14ac:dyDescent="0.25">
      <c r="A1674" s="4">
        <v>41344.666666666664</v>
      </c>
      <c r="B1674" s="8">
        <v>55.00367</v>
      </c>
      <c r="C1674" s="6">
        <f t="shared" si="50"/>
        <v>8</v>
      </c>
      <c r="D1674" s="5">
        <f t="shared" ca="1" si="51"/>
        <v>42.95460705244794</v>
      </c>
    </row>
    <row r="1675" spans="1:4" x14ac:dyDescent="0.25">
      <c r="A1675" s="4">
        <v>41344.708333333336</v>
      </c>
      <c r="B1675" s="8">
        <v>52.355198000000001</v>
      </c>
      <c r="C1675" s="6">
        <f t="shared" ref="C1675:C1738" si="52">COUNTIF(A1668:A1675,"&gt;0")</f>
        <v>8</v>
      </c>
      <c r="D1675" s="5">
        <f t="shared" ref="D1675:D1738" ca="1" si="53">AVERAGEIF(C:C,"&gt;= 6",B1668:B1675)</f>
        <v>42.95455658883985</v>
      </c>
    </row>
    <row r="1676" spans="1:4" x14ac:dyDescent="0.25">
      <c r="A1676" s="4">
        <v>41344.75</v>
      </c>
      <c r="B1676" s="8">
        <v>44.054310000000001</v>
      </c>
      <c r="C1676" s="6">
        <f t="shared" si="52"/>
        <v>8</v>
      </c>
      <c r="D1676" s="5">
        <f t="shared" ca="1" si="53"/>
        <v>42.955103389197284</v>
      </c>
    </row>
    <row r="1677" spans="1:4" x14ac:dyDescent="0.25">
      <c r="A1677" s="4">
        <v>41344.791666666664</v>
      </c>
      <c r="B1677" s="8">
        <v>31.03923</v>
      </c>
      <c r="C1677" s="6">
        <f t="shared" si="52"/>
        <v>8</v>
      </c>
      <c r="D1677" s="5">
        <f t="shared" ca="1" si="53"/>
        <v>42.956383817347316</v>
      </c>
    </row>
    <row r="1678" spans="1:4" x14ac:dyDescent="0.25">
      <c r="A1678" s="4">
        <v>41344.833333333336</v>
      </c>
      <c r="B1678" s="8">
        <v>15.054574000000001</v>
      </c>
      <c r="C1678" s="6">
        <f t="shared" si="52"/>
        <v>8</v>
      </c>
      <c r="D1678" s="5">
        <f t="shared" ca="1" si="53"/>
        <v>42.958192736151169</v>
      </c>
    </row>
    <row r="1679" spans="1:4" x14ac:dyDescent="0.25">
      <c r="A1679" s="4">
        <v>41344.875</v>
      </c>
      <c r="B1679" s="8">
        <v>3.541852</v>
      </c>
      <c r="C1679" s="6">
        <f t="shared" si="52"/>
        <v>8</v>
      </c>
      <c r="D1679" s="5">
        <f t="shared" ca="1" si="53"/>
        <v>42.960089132917112</v>
      </c>
    </row>
    <row r="1680" spans="1:4" x14ac:dyDescent="0.25">
      <c r="A1680" s="4">
        <v>41344.916666666664</v>
      </c>
      <c r="B1680" s="8">
        <v>1.6395</v>
      </c>
      <c r="C1680" s="6">
        <f t="shared" si="52"/>
        <v>8</v>
      </c>
      <c r="D1680" s="5">
        <f t="shared" ca="1" si="53"/>
        <v>42.961779887639317</v>
      </c>
    </row>
    <row r="1681" spans="1:4" x14ac:dyDescent="0.25">
      <c r="A1681" s="4">
        <v>41344.958333333336</v>
      </c>
      <c r="B1681" s="8">
        <v>6.1236160000000002</v>
      </c>
      <c r="C1681" s="6">
        <f t="shared" si="52"/>
        <v>8</v>
      </c>
      <c r="D1681" s="5">
        <f t="shared" ca="1" si="53"/>
        <v>42.962885111585322</v>
      </c>
    </row>
    <row r="1682" spans="1:4" x14ac:dyDescent="0.25">
      <c r="A1682" s="4">
        <v>41345</v>
      </c>
      <c r="B1682" s="8">
        <v>18.883371</v>
      </c>
      <c r="C1682" s="6">
        <f t="shared" si="52"/>
        <v>8</v>
      </c>
      <c r="D1682" s="5">
        <f t="shared" ca="1" si="53"/>
        <v>42.963828943263614</v>
      </c>
    </row>
    <row r="1683" spans="1:4" x14ac:dyDescent="0.25">
      <c r="A1683" s="4">
        <v>41345.041666666664</v>
      </c>
      <c r="B1683" s="8">
        <v>22.401512</v>
      </c>
      <c r="C1683" s="6">
        <f t="shared" si="52"/>
        <v>8</v>
      </c>
      <c r="D1683" s="5">
        <f t="shared" ca="1" si="53"/>
        <v>42.965071272355758</v>
      </c>
    </row>
    <row r="1684" spans="1:4" x14ac:dyDescent="0.25">
      <c r="A1684" s="4">
        <v>41345.083333333336</v>
      </c>
      <c r="B1684" s="8">
        <v>15.900931999999999</v>
      </c>
      <c r="C1684" s="6">
        <f t="shared" si="52"/>
        <v>8</v>
      </c>
      <c r="D1684" s="5">
        <f t="shared" ca="1" si="53"/>
        <v>42.96602538162778</v>
      </c>
    </row>
    <row r="1685" spans="1:4" x14ac:dyDescent="0.25">
      <c r="A1685" s="4">
        <v>41345.125</v>
      </c>
      <c r="B1685" s="8">
        <v>22.181709000000001</v>
      </c>
      <c r="C1685" s="6">
        <f t="shared" si="52"/>
        <v>8</v>
      </c>
      <c r="D1685" s="5">
        <f t="shared" ca="1" si="53"/>
        <v>42.966625425488836</v>
      </c>
    </row>
    <row r="1686" spans="1:4" x14ac:dyDescent="0.25">
      <c r="A1686" s="4">
        <v>41345.166666666664</v>
      </c>
      <c r="B1686" s="8">
        <v>29.895869999999999</v>
      </c>
      <c r="C1686" s="6">
        <f t="shared" si="52"/>
        <v>8</v>
      </c>
      <c r="D1686" s="5">
        <f t="shared" ca="1" si="53"/>
        <v>42.967033736100177</v>
      </c>
    </row>
    <row r="1687" spans="1:4" x14ac:dyDescent="0.25">
      <c r="A1687" s="4">
        <v>41345.208333333336</v>
      </c>
      <c r="B1687" s="8">
        <v>34.073211999999998</v>
      </c>
      <c r="C1687" s="6">
        <f t="shared" si="52"/>
        <v>8</v>
      </c>
      <c r="D1687" s="5">
        <f t="shared" ca="1" si="53"/>
        <v>42.967371188475575</v>
      </c>
    </row>
    <row r="1688" spans="1:4" x14ac:dyDescent="0.25">
      <c r="A1688" s="4">
        <v>41345.25</v>
      </c>
      <c r="B1688" s="8">
        <v>35.617320999999997</v>
      </c>
      <c r="C1688" s="6">
        <f t="shared" si="52"/>
        <v>8</v>
      </c>
      <c r="D1688" s="5">
        <f t="shared" ca="1" si="53"/>
        <v>42.967933506267414</v>
      </c>
    </row>
    <row r="1689" spans="1:4" x14ac:dyDescent="0.25">
      <c r="A1689" s="4">
        <v>41345.291666666664</v>
      </c>
      <c r="B1689" s="8">
        <v>30.720652000000001</v>
      </c>
      <c r="C1689" s="6">
        <f t="shared" si="52"/>
        <v>8</v>
      </c>
      <c r="D1689" s="5">
        <f t="shared" ca="1" si="53"/>
        <v>42.968982363302317</v>
      </c>
    </row>
    <row r="1690" spans="1:4" x14ac:dyDescent="0.25">
      <c r="A1690" s="4">
        <v>41345.333333333336</v>
      </c>
      <c r="B1690" s="8">
        <v>20.125924999999999</v>
      </c>
      <c r="C1690" s="6">
        <f t="shared" si="52"/>
        <v>8</v>
      </c>
      <c r="D1690" s="5">
        <f t="shared" ca="1" si="53"/>
        <v>42.969887249712905</v>
      </c>
    </row>
    <row r="1691" spans="1:4" x14ac:dyDescent="0.25">
      <c r="A1691" s="4">
        <v>41345.375</v>
      </c>
      <c r="B1691" s="8">
        <v>23.263271</v>
      </c>
      <c r="C1691" s="6">
        <f t="shared" si="52"/>
        <v>8</v>
      </c>
      <c r="D1691" s="5">
        <f t="shared" ca="1" si="53"/>
        <v>42.970646318102396</v>
      </c>
    </row>
    <row r="1692" spans="1:4" x14ac:dyDescent="0.25">
      <c r="A1692" s="4">
        <v>41345.416666666664</v>
      </c>
      <c r="B1692" s="8">
        <v>26.440414000000001</v>
      </c>
      <c r="C1692" s="6">
        <f t="shared" si="52"/>
        <v>8</v>
      </c>
      <c r="D1692" s="5">
        <f t="shared" ca="1" si="53"/>
        <v>42.971116463467183</v>
      </c>
    </row>
    <row r="1693" spans="1:4" x14ac:dyDescent="0.25">
      <c r="A1693" s="4">
        <v>41345.458333333336</v>
      </c>
      <c r="B1693" s="8">
        <v>32.733231000000004</v>
      </c>
      <c r="C1693" s="6">
        <f t="shared" si="52"/>
        <v>8</v>
      </c>
      <c r="D1693" s="5">
        <f t="shared" ca="1" si="53"/>
        <v>42.971255914760633</v>
      </c>
    </row>
    <row r="1694" spans="1:4" x14ac:dyDescent="0.25">
      <c r="A1694" s="4">
        <v>41345.5</v>
      </c>
      <c r="B1694" s="8">
        <v>39.934704000000004</v>
      </c>
      <c r="C1694" s="6">
        <f t="shared" si="52"/>
        <v>8</v>
      </c>
      <c r="D1694" s="5">
        <f t="shared" ca="1" si="53"/>
        <v>42.971243659302708</v>
      </c>
    </row>
    <row r="1695" spans="1:4" x14ac:dyDescent="0.25">
      <c r="A1695" s="4">
        <v>41345.541666666664</v>
      </c>
      <c r="B1695" s="8">
        <v>43.238093999999997</v>
      </c>
      <c r="C1695" s="6">
        <f t="shared" si="52"/>
        <v>8</v>
      </c>
      <c r="D1695" s="5">
        <f t="shared" ca="1" si="53"/>
        <v>42.971282902351554</v>
      </c>
    </row>
    <row r="1696" spans="1:4" x14ac:dyDescent="0.25">
      <c r="A1696" s="4">
        <v>41345.583333333336</v>
      </c>
      <c r="B1696" s="8">
        <v>42.116844</v>
      </c>
      <c r="C1696" s="6">
        <f t="shared" si="52"/>
        <v>8</v>
      </c>
      <c r="D1696" s="5">
        <f t="shared" ca="1" si="53"/>
        <v>42.971310032612102</v>
      </c>
    </row>
    <row r="1697" spans="1:4" x14ac:dyDescent="0.25">
      <c r="A1697" s="4">
        <v>41345.625</v>
      </c>
      <c r="B1697" s="8">
        <v>42.380629999999996</v>
      </c>
      <c r="C1697" s="6">
        <f t="shared" si="52"/>
        <v>8</v>
      </c>
      <c r="D1697" s="5">
        <f t="shared" ca="1" si="53"/>
        <v>42.971296342122095</v>
      </c>
    </row>
    <row r="1698" spans="1:4" x14ac:dyDescent="0.25">
      <c r="A1698" s="4">
        <v>41345.666666666664</v>
      </c>
      <c r="B1698" s="8">
        <v>43.269351999999998</v>
      </c>
      <c r="C1698" s="6">
        <f t="shared" si="52"/>
        <v>8</v>
      </c>
      <c r="D1698" s="5">
        <f t="shared" ca="1" si="53"/>
        <v>42.971520095962056</v>
      </c>
    </row>
    <row r="1699" spans="1:4" x14ac:dyDescent="0.25">
      <c r="A1699" s="4">
        <v>41345.708333333336</v>
      </c>
      <c r="B1699" s="8">
        <v>38.100399000000003</v>
      </c>
      <c r="C1699" s="6">
        <f t="shared" si="52"/>
        <v>8</v>
      </c>
      <c r="D1699" s="5">
        <f t="shared" ca="1" si="53"/>
        <v>42.971953040472158</v>
      </c>
    </row>
    <row r="1700" spans="1:4" x14ac:dyDescent="0.25">
      <c r="A1700" s="4">
        <v>41345.75</v>
      </c>
      <c r="B1700" s="8">
        <v>33.547184000000001</v>
      </c>
      <c r="C1700" s="6">
        <f t="shared" si="52"/>
        <v>8</v>
      </c>
      <c r="D1700" s="5">
        <f t="shared" ca="1" si="53"/>
        <v>42.972471317085407</v>
      </c>
    </row>
    <row r="1701" spans="1:4" x14ac:dyDescent="0.25">
      <c r="A1701" s="4">
        <v>41345.791666666664</v>
      </c>
      <c r="B1701" s="8">
        <v>31.690626000000002</v>
      </c>
      <c r="C1701" s="6">
        <f t="shared" si="52"/>
        <v>8</v>
      </c>
      <c r="D1701" s="5">
        <f t="shared" ca="1" si="53"/>
        <v>42.972894244693464</v>
      </c>
    </row>
    <row r="1702" spans="1:4" x14ac:dyDescent="0.25">
      <c r="A1702" s="4">
        <v>41345.833333333336</v>
      </c>
      <c r="B1702" s="8">
        <v>33.767029000000001</v>
      </c>
      <c r="C1702" s="6">
        <f t="shared" si="52"/>
        <v>8</v>
      </c>
      <c r="D1702" s="5">
        <f t="shared" ca="1" si="53"/>
        <v>42.973203713025399</v>
      </c>
    </row>
    <row r="1703" spans="1:4" x14ac:dyDescent="0.25">
      <c r="A1703" s="4">
        <v>41345.875</v>
      </c>
      <c r="B1703" s="8">
        <v>36.237316</v>
      </c>
      <c r="C1703" s="6">
        <f t="shared" si="52"/>
        <v>8</v>
      </c>
      <c r="D1703" s="5">
        <f t="shared" ca="1" si="53"/>
        <v>42.973459848740944</v>
      </c>
    </row>
    <row r="1704" spans="1:4" x14ac:dyDescent="0.25">
      <c r="A1704" s="4">
        <v>41345.916666666664</v>
      </c>
      <c r="B1704" s="8">
        <v>37.398665999999999</v>
      </c>
      <c r="C1704" s="6">
        <f t="shared" si="52"/>
        <v>8</v>
      </c>
      <c r="D1704" s="5">
        <f t="shared" ca="1" si="53"/>
        <v>42.973616049671371</v>
      </c>
    </row>
    <row r="1705" spans="1:4" x14ac:dyDescent="0.25">
      <c r="A1705" s="4">
        <v>41345.958333333336</v>
      </c>
      <c r="B1705" s="8">
        <v>39.574058999999998</v>
      </c>
      <c r="C1705" s="6">
        <f t="shared" si="52"/>
        <v>8</v>
      </c>
      <c r="D1705" s="5">
        <f t="shared" ca="1" si="53"/>
        <v>42.973700450785678</v>
      </c>
    </row>
    <row r="1706" spans="1:4" x14ac:dyDescent="0.25">
      <c r="A1706" s="4">
        <v>41346</v>
      </c>
      <c r="B1706" s="8">
        <v>41.136879</v>
      </c>
      <c r="C1706" s="6">
        <f t="shared" si="52"/>
        <v>8</v>
      </c>
      <c r="D1706" s="5">
        <f t="shared" ca="1" si="53"/>
        <v>42.973757053444139</v>
      </c>
    </row>
    <row r="1707" spans="1:4" x14ac:dyDescent="0.25">
      <c r="A1707" s="4">
        <v>41346.041666666664</v>
      </c>
      <c r="B1707" s="8">
        <v>41.741970000000002</v>
      </c>
      <c r="C1707" s="6">
        <f t="shared" si="52"/>
        <v>8</v>
      </c>
      <c r="D1707" s="5">
        <f t="shared" ca="1" si="53"/>
        <v>42.973868328032999</v>
      </c>
    </row>
    <row r="1708" spans="1:4" x14ac:dyDescent="0.25">
      <c r="A1708" s="4">
        <v>41346.083333333336</v>
      </c>
      <c r="B1708" s="8">
        <v>40.552422</v>
      </c>
      <c r="C1708" s="6">
        <f t="shared" si="52"/>
        <v>8</v>
      </c>
      <c r="D1708" s="5">
        <f t="shared" ca="1" si="53"/>
        <v>42.973887783491797</v>
      </c>
    </row>
    <row r="1709" spans="1:4" x14ac:dyDescent="0.25">
      <c r="A1709" s="4">
        <v>41346.125</v>
      </c>
      <c r="B1709" s="8">
        <v>42.550536999999998</v>
      </c>
      <c r="C1709" s="6">
        <f t="shared" si="52"/>
        <v>8</v>
      </c>
      <c r="D1709" s="5">
        <f t="shared" ca="1" si="53"/>
        <v>42.973759688160584</v>
      </c>
    </row>
    <row r="1710" spans="1:4" x14ac:dyDescent="0.25">
      <c r="A1710" s="4">
        <v>41346.166666666664</v>
      </c>
      <c r="B1710" s="8">
        <v>45.760986000000003</v>
      </c>
      <c r="C1710" s="6">
        <f t="shared" si="52"/>
        <v>8</v>
      </c>
      <c r="D1710" s="5">
        <f t="shared" ca="1" si="53"/>
        <v>42.97349034678485</v>
      </c>
    </row>
    <row r="1711" spans="1:4" x14ac:dyDescent="0.25">
      <c r="A1711" s="4">
        <v>41346.208333333336</v>
      </c>
      <c r="B1711" s="8">
        <v>48.833820000000003</v>
      </c>
      <c r="C1711" s="6">
        <f t="shared" si="52"/>
        <v>8</v>
      </c>
      <c r="D1711" s="5">
        <f t="shared" ca="1" si="53"/>
        <v>42.973010485842892</v>
      </c>
    </row>
    <row r="1712" spans="1:4" x14ac:dyDescent="0.25">
      <c r="A1712" s="4">
        <v>41346.25</v>
      </c>
      <c r="B1712" s="8">
        <v>53.413345</v>
      </c>
      <c r="C1712" s="6">
        <f t="shared" si="52"/>
        <v>8</v>
      </c>
      <c r="D1712" s="5">
        <f t="shared" ca="1" si="53"/>
        <v>42.972587892576321</v>
      </c>
    </row>
    <row r="1713" spans="1:4" x14ac:dyDescent="0.25">
      <c r="A1713" s="4">
        <v>41346.291666666664</v>
      </c>
      <c r="B1713" s="8">
        <v>52.166527000000002</v>
      </c>
      <c r="C1713" s="6">
        <f t="shared" si="52"/>
        <v>8</v>
      </c>
      <c r="D1713" s="5">
        <f t="shared" ca="1" si="53"/>
        <v>42.972929901213476</v>
      </c>
    </row>
    <row r="1714" spans="1:4" x14ac:dyDescent="0.25">
      <c r="A1714" s="4">
        <v>41346.333333333336</v>
      </c>
      <c r="B1714" s="8">
        <v>35.532532000000003</v>
      </c>
      <c r="C1714" s="6">
        <f t="shared" si="52"/>
        <v>8</v>
      </c>
      <c r="D1714" s="5">
        <f t="shared" ca="1" si="53"/>
        <v>42.974340044637422</v>
      </c>
    </row>
    <row r="1715" spans="1:4" x14ac:dyDescent="0.25">
      <c r="A1715" s="4">
        <v>41346.375</v>
      </c>
      <c r="B1715" s="8">
        <v>12.298080000000001</v>
      </c>
      <c r="C1715" s="6">
        <f t="shared" si="52"/>
        <v>8</v>
      </c>
      <c r="D1715" s="5">
        <f t="shared" ca="1" si="53"/>
        <v>42.974828398216168</v>
      </c>
    </row>
    <row r="1716" spans="1:4" x14ac:dyDescent="0.25">
      <c r="A1716" s="4">
        <v>41346.416666666664</v>
      </c>
      <c r="B1716" s="8">
        <v>32.351672999999998</v>
      </c>
      <c r="C1716" s="6">
        <f t="shared" si="52"/>
        <v>8</v>
      </c>
      <c r="D1716" s="5">
        <f t="shared" ca="1" si="53"/>
        <v>42.975074673991905</v>
      </c>
    </row>
    <row r="1717" spans="1:4" x14ac:dyDescent="0.25">
      <c r="A1717" s="4">
        <v>41346.458333333336</v>
      </c>
      <c r="B1717" s="8">
        <v>37.618084000000003</v>
      </c>
      <c r="C1717" s="6">
        <f t="shared" si="52"/>
        <v>8</v>
      </c>
      <c r="D1717" s="5">
        <f t="shared" ca="1" si="53"/>
        <v>42.974966987448184</v>
      </c>
    </row>
    <row r="1718" spans="1:4" x14ac:dyDescent="0.25">
      <c r="A1718" s="4">
        <v>41346.5</v>
      </c>
      <c r="B1718" s="8">
        <v>45.317256999999998</v>
      </c>
      <c r="C1718" s="6">
        <f t="shared" si="52"/>
        <v>8</v>
      </c>
      <c r="D1718" s="5">
        <f t="shared" ca="1" si="53"/>
        <v>42.974812322635429</v>
      </c>
    </row>
    <row r="1719" spans="1:4" x14ac:dyDescent="0.25">
      <c r="A1719" s="4">
        <v>41346.541666666664</v>
      </c>
      <c r="B1719" s="8">
        <v>46.338771999999999</v>
      </c>
      <c r="C1719" s="6">
        <f t="shared" si="52"/>
        <v>8</v>
      </c>
      <c r="D1719" s="5">
        <f t="shared" ca="1" si="53"/>
        <v>42.97451581662672</v>
      </c>
    </row>
    <row r="1720" spans="1:4" x14ac:dyDescent="0.25">
      <c r="A1720" s="4">
        <v>41346.583333333336</v>
      </c>
      <c r="B1720" s="8">
        <v>49.423225000000002</v>
      </c>
      <c r="C1720" s="6">
        <f t="shared" si="52"/>
        <v>8</v>
      </c>
      <c r="D1720" s="5">
        <f t="shared" ca="1" si="53"/>
        <v>42.973940044051957</v>
      </c>
    </row>
    <row r="1721" spans="1:4" x14ac:dyDescent="0.25">
      <c r="A1721" s="4">
        <v>41346.625</v>
      </c>
      <c r="B1721" s="8">
        <v>55.495842000000003</v>
      </c>
      <c r="C1721" s="6">
        <f t="shared" si="52"/>
        <v>8</v>
      </c>
      <c r="D1721" s="5">
        <f t="shared" ca="1" si="53"/>
        <v>42.973271278717824</v>
      </c>
    </row>
    <row r="1722" spans="1:4" x14ac:dyDescent="0.25">
      <c r="A1722" s="4">
        <v>41346.666666666664</v>
      </c>
      <c r="B1722" s="8">
        <v>57.516911</v>
      </c>
      <c r="C1722" s="6">
        <f t="shared" si="52"/>
        <v>8</v>
      </c>
      <c r="D1722" s="5">
        <f t="shared" ca="1" si="53"/>
        <v>42.972702824327328</v>
      </c>
    </row>
    <row r="1723" spans="1:4" x14ac:dyDescent="0.25">
      <c r="A1723" s="4">
        <v>41346.708333333336</v>
      </c>
      <c r="B1723" s="8">
        <v>55.334311999999997</v>
      </c>
      <c r="C1723" s="6">
        <f t="shared" si="52"/>
        <v>8</v>
      </c>
      <c r="D1723" s="5">
        <f t="shared" ca="1" si="53"/>
        <v>42.972206974613584</v>
      </c>
    </row>
    <row r="1724" spans="1:4" x14ac:dyDescent="0.25">
      <c r="A1724" s="4">
        <v>41346.75</v>
      </c>
      <c r="B1724" s="8">
        <v>53.754458999999997</v>
      </c>
      <c r="C1724" s="6">
        <f t="shared" si="52"/>
        <v>8</v>
      </c>
      <c r="D1724" s="5">
        <f t="shared" ca="1" si="53"/>
        <v>42.971930818516206</v>
      </c>
    </row>
    <row r="1725" spans="1:4" x14ac:dyDescent="0.25">
      <c r="A1725" s="4">
        <v>41346.791666666664</v>
      </c>
      <c r="B1725" s="8">
        <v>48.976669000000001</v>
      </c>
      <c r="C1725" s="6">
        <f t="shared" si="52"/>
        <v>8</v>
      </c>
      <c r="D1725" s="5">
        <f t="shared" ca="1" si="53"/>
        <v>42.971626180296099</v>
      </c>
    </row>
    <row r="1726" spans="1:4" x14ac:dyDescent="0.25">
      <c r="A1726" s="4">
        <v>41346.833333333336</v>
      </c>
      <c r="B1726" s="8">
        <v>49.595374999999997</v>
      </c>
      <c r="C1726" s="6">
        <f t="shared" si="52"/>
        <v>8</v>
      </c>
      <c r="D1726" s="5">
        <f t="shared" ca="1" si="53"/>
        <v>42.971036210293825</v>
      </c>
    </row>
    <row r="1727" spans="1:4" x14ac:dyDescent="0.25">
      <c r="A1727" s="4">
        <v>41346.875</v>
      </c>
      <c r="B1727" s="8">
        <v>55.798164</v>
      </c>
      <c r="C1727" s="6">
        <f t="shared" si="52"/>
        <v>8</v>
      </c>
      <c r="D1727" s="5">
        <f t="shared" ca="1" si="53"/>
        <v>42.970367018215178</v>
      </c>
    </row>
    <row r="1728" spans="1:4" x14ac:dyDescent="0.25">
      <c r="A1728" s="4">
        <v>41346.916666666664</v>
      </c>
      <c r="B1728" s="8">
        <v>57.519272000000001</v>
      </c>
      <c r="C1728" s="6">
        <f t="shared" si="52"/>
        <v>8</v>
      </c>
      <c r="D1728" s="5">
        <f t="shared" ca="1" si="53"/>
        <v>42.969462654169824</v>
      </c>
    </row>
    <row r="1729" spans="1:4" x14ac:dyDescent="0.25">
      <c r="A1729" s="4">
        <v>41346.958333333336</v>
      </c>
      <c r="B1729" s="8">
        <v>62.630336999999997</v>
      </c>
      <c r="C1729" s="6">
        <f t="shared" si="52"/>
        <v>8</v>
      </c>
      <c r="D1729" s="5">
        <f t="shared" ca="1" si="53"/>
        <v>42.968446434262482</v>
      </c>
    </row>
    <row r="1730" spans="1:4" x14ac:dyDescent="0.25">
      <c r="A1730" s="4">
        <v>41347</v>
      </c>
      <c r="B1730" s="8">
        <v>65.060051000000001</v>
      </c>
      <c r="C1730" s="6">
        <f t="shared" si="52"/>
        <v>8</v>
      </c>
      <c r="D1730" s="5">
        <f t="shared" ca="1" si="53"/>
        <v>42.967195781892521</v>
      </c>
    </row>
    <row r="1731" spans="1:4" x14ac:dyDescent="0.25">
      <c r="A1731" s="4">
        <v>41347.041666666664</v>
      </c>
      <c r="B1731" s="8">
        <v>70.153876999999994</v>
      </c>
      <c r="C1731" s="6">
        <f t="shared" si="52"/>
        <v>8</v>
      </c>
      <c r="D1731" s="5">
        <f t="shared" ca="1" si="53"/>
        <v>42.96627860912762</v>
      </c>
    </row>
    <row r="1732" spans="1:4" x14ac:dyDescent="0.25">
      <c r="A1732" s="4">
        <v>41347.083333333336</v>
      </c>
      <c r="B1732" s="8">
        <v>62.902863000000004</v>
      </c>
      <c r="C1732" s="6">
        <f t="shared" si="52"/>
        <v>8</v>
      </c>
      <c r="D1732" s="5">
        <f t="shared" ca="1" si="53"/>
        <v>42.965932510558908</v>
      </c>
    </row>
    <row r="1733" spans="1:4" x14ac:dyDescent="0.25">
      <c r="A1733" s="4">
        <v>41347.125</v>
      </c>
      <c r="B1733" s="8">
        <v>50.488731000000001</v>
      </c>
      <c r="C1733" s="6">
        <f t="shared" si="52"/>
        <v>8</v>
      </c>
      <c r="D1733" s="5">
        <f t="shared" ca="1" si="53"/>
        <v>42.965688708935218</v>
      </c>
    </row>
    <row r="1734" spans="1:4" x14ac:dyDescent="0.25">
      <c r="A1734" s="4">
        <v>41347.166666666664</v>
      </c>
      <c r="B1734" s="8">
        <v>48.264716999999997</v>
      </c>
      <c r="C1734" s="6">
        <f t="shared" si="52"/>
        <v>8</v>
      </c>
      <c r="D1734" s="5">
        <f t="shared" ca="1" si="53"/>
        <v>42.965558169787784</v>
      </c>
    </row>
    <row r="1735" spans="1:4" x14ac:dyDescent="0.25">
      <c r="A1735" s="4">
        <v>41347.208333333336</v>
      </c>
      <c r="B1735" s="8">
        <v>45.802695999999997</v>
      </c>
      <c r="C1735" s="6">
        <f t="shared" si="52"/>
        <v>8</v>
      </c>
      <c r="D1735" s="5">
        <f t="shared" ca="1" si="53"/>
        <v>42.965573334713682</v>
      </c>
    </row>
    <row r="1736" spans="1:4" x14ac:dyDescent="0.25">
      <c r="A1736" s="4">
        <v>41347.25</v>
      </c>
      <c r="B1736" s="8">
        <v>42.635993999999997</v>
      </c>
      <c r="C1736" s="6">
        <f t="shared" si="52"/>
        <v>8</v>
      </c>
      <c r="D1736" s="5">
        <f t="shared" ca="1" si="53"/>
        <v>42.965854465878138</v>
      </c>
    </row>
    <row r="1737" spans="1:4" x14ac:dyDescent="0.25">
      <c r="A1737" s="4">
        <v>41347.291666666664</v>
      </c>
      <c r="B1737" s="8">
        <v>36.856312000000003</v>
      </c>
      <c r="C1737" s="6">
        <f t="shared" si="52"/>
        <v>8</v>
      </c>
      <c r="D1737" s="5">
        <f t="shared" ca="1" si="53"/>
        <v>42.966911854993</v>
      </c>
    </row>
    <row r="1738" spans="1:4" x14ac:dyDescent="0.25">
      <c r="A1738" s="4">
        <v>41347.333333333336</v>
      </c>
      <c r="B1738" s="8">
        <v>19.988789000000001</v>
      </c>
      <c r="C1738" s="6">
        <f t="shared" si="52"/>
        <v>8</v>
      </c>
      <c r="D1738" s="5">
        <f t="shared" ca="1" si="53"/>
        <v>42.967552365226098</v>
      </c>
    </row>
    <row r="1739" spans="1:4" x14ac:dyDescent="0.25">
      <c r="A1739" s="4">
        <v>41347.375</v>
      </c>
      <c r="B1739" s="8">
        <v>29.049264999999998</v>
      </c>
      <c r="C1739" s="6">
        <f t="shared" ref="C1739:C1802" si="54">COUNTIF(A1732:A1739,"&gt;0")</f>
        <v>8</v>
      </c>
      <c r="D1739" s="5">
        <f t="shared" ref="D1739:D1802" ca="1" si="55">AVERAGEIF(C:C,"&gt;= 6",B1732:B1739)</f>
        <v>42.967130581001385</v>
      </c>
    </row>
    <row r="1740" spans="1:4" x14ac:dyDescent="0.25">
      <c r="A1740" s="4">
        <v>41347.416666666664</v>
      </c>
      <c r="B1740" s="8">
        <v>52.132080000000002</v>
      </c>
      <c r="C1740" s="6">
        <f t="shared" si="54"/>
        <v>8</v>
      </c>
      <c r="D1740" s="5">
        <f t="shared" ca="1" si="55"/>
        <v>42.966558114189624</v>
      </c>
    </row>
    <row r="1741" spans="1:4" x14ac:dyDescent="0.25">
      <c r="A1741" s="4">
        <v>41347.458333333336</v>
      </c>
      <c r="B1741" s="8">
        <v>55.405116999999997</v>
      </c>
      <c r="C1741" s="6">
        <f t="shared" si="54"/>
        <v>8</v>
      </c>
      <c r="D1741" s="5">
        <f t="shared" ca="1" si="55"/>
        <v>42.965698551965289</v>
      </c>
    </row>
    <row r="1742" spans="1:4" x14ac:dyDescent="0.25">
      <c r="A1742" s="4">
        <v>41347.5</v>
      </c>
      <c r="B1742" s="8">
        <v>61.641407000000001</v>
      </c>
      <c r="C1742" s="6">
        <f t="shared" si="54"/>
        <v>8</v>
      </c>
      <c r="D1742" s="5">
        <f t="shared" ca="1" si="55"/>
        <v>42.964731921058601</v>
      </c>
    </row>
    <row r="1743" spans="1:4" x14ac:dyDescent="0.25">
      <c r="A1743" s="4">
        <v>41347.541666666664</v>
      </c>
      <c r="B1743" s="8">
        <v>63.965755000000001</v>
      </c>
      <c r="C1743" s="6">
        <f t="shared" si="54"/>
        <v>8</v>
      </c>
      <c r="D1743" s="5">
        <f t="shared" ca="1" si="55"/>
        <v>42.963656501058644</v>
      </c>
    </row>
    <row r="1744" spans="1:4" x14ac:dyDescent="0.25">
      <c r="A1744" s="4">
        <v>41347.583333333336</v>
      </c>
      <c r="B1744" s="8">
        <v>66.327156000000002</v>
      </c>
      <c r="C1744" s="6">
        <f t="shared" si="54"/>
        <v>8</v>
      </c>
      <c r="D1744" s="5">
        <f t="shared" ca="1" si="55"/>
        <v>42.962667557749754</v>
      </c>
    </row>
    <row r="1745" spans="1:4" x14ac:dyDescent="0.25">
      <c r="A1745" s="4">
        <v>41347.625</v>
      </c>
      <c r="B1745" s="8">
        <v>64.446472</v>
      </c>
      <c r="C1745" s="6">
        <f t="shared" si="54"/>
        <v>8</v>
      </c>
      <c r="D1745" s="5">
        <f t="shared" ca="1" si="55"/>
        <v>42.961699456955998</v>
      </c>
    </row>
    <row r="1746" spans="1:4" x14ac:dyDescent="0.25">
      <c r="A1746" s="4">
        <v>41347.666666666664</v>
      </c>
      <c r="B1746" s="8">
        <v>63.991753000000003</v>
      </c>
      <c r="C1746" s="6">
        <f t="shared" si="54"/>
        <v>8</v>
      </c>
      <c r="D1746" s="5">
        <f t="shared" ca="1" si="55"/>
        <v>42.960636735048944</v>
      </c>
    </row>
    <row r="1747" spans="1:4" x14ac:dyDescent="0.25">
      <c r="A1747" s="4">
        <v>41347.708333333336</v>
      </c>
      <c r="B1747" s="8">
        <v>66.045081999999994</v>
      </c>
      <c r="C1747" s="6">
        <f t="shared" si="54"/>
        <v>8</v>
      </c>
      <c r="D1747" s="5">
        <f t="shared" ca="1" si="55"/>
        <v>42.960275407918886</v>
      </c>
    </row>
    <row r="1748" spans="1:4" x14ac:dyDescent="0.25">
      <c r="A1748" s="4">
        <v>41347.75</v>
      </c>
      <c r="B1748" s="8">
        <v>50.808661999999998</v>
      </c>
      <c r="C1748" s="6">
        <f t="shared" si="54"/>
        <v>8</v>
      </c>
      <c r="D1748" s="5">
        <f t="shared" ca="1" si="55"/>
        <v>42.959994154196693</v>
      </c>
    </row>
    <row r="1749" spans="1:4" x14ac:dyDescent="0.25">
      <c r="A1749" s="4">
        <v>41347.791666666664</v>
      </c>
      <c r="B1749" s="8">
        <v>49.068824999999997</v>
      </c>
      <c r="C1749" s="6">
        <f t="shared" si="54"/>
        <v>8</v>
      </c>
      <c r="D1749" s="5">
        <f t="shared" ca="1" si="55"/>
        <v>42.960241436918601</v>
      </c>
    </row>
    <row r="1750" spans="1:4" x14ac:dyDescent="0.25">
      <c r="A1750" s="4">
        <v>41347.833333333336</v>
      </c>
      <c r="B1750" s="8">
        <v>37.589508000000002</v>
      </c>
      <c r="C1750" s="6">
        <f t="shared" si="54"/>
        <v>8</v>
      </c>
      <c r="D1750" s="5">
        <f t="shared" ca="1" si="55"/>
        <v>42.960307923285818</v>
      </c>
    </row>
    <row r="1751" spans="1:4" x14ac:dyDescent="0.25">
      <c r="A1751" s="4">
        <v>41347.875</v>
      </c>
      <c r="B1751" s="8">
        <v>41.516356999999999</v>
      </c>
      <c r="C1751" s="6">
        <f t="shared" si="54"/>
        <v>8</v>
      </c>
      <c r="D1751" s="5">
        <f t="shared" ca="1" si="55"/>
        <v>42.96037783238156</v>
      </c>
    </row>
    <row r="1752" spans="1:4" x14ac:dyDescent="0.25">
      <c r="A1752" s="4">
        <v>41347.916666666664</v>
      </c>
      <c r="B1752" s="8">
        <v>41.442162000000003</v>
      </c>
      <c r="C1752" s="6">
        <f t="shared" si="54"/>
        <v>8</v>
      </c>
      <c r="D1752" s="5">
        <f t="shared" ca="1" si="55"/>
        <v>42.960476197006585</v>
      </c>
    </row>
    <row r="1753" spans="1:4" x14ac:dyDescent="0.25">
      <c r="A1753" s="4">
        <v>41347.958333333336</v>
      </c>
      <c r="B1753" s="8">
        <v>40.824390000000001</v>
      </c>
      <c r="C1753" s="6">
        <f t="shared" si="54"/>
        <v>8</v>
      </c>
      <c r="D1753" s="5">
        <f t="shared" ca="1" si="55"/>
        <v>42.960217502072311</v>
      </c>
    </row>
    <row r="1754" spans="1:4" x14ac:dyDescent="0.25">
      <c r="A1754" s="4">
        <v>41348</v>
      </c>
      <c r="B1754" s="8">
        <v>48.577778000000002</v>
      </c>
      <c r="C1754" s="6">
        <f t="shared" si="54"/>
        <v>8</v>
      </c>
      <c r="D1754" s="5">
        <f t="shared" ca="1" si="55"/>
        <v>42.959604619260261</v>
      </c>
    </row>
    <row r="1755" spans="1:4" x14ac:dyDescent="0.25">
      <c r="A1755" s="4">
        <v>41348.041666666664</v>
      </c>
      <c r="B1755" s="8">
        <v>56.267741999999998</v>
      </c>
      <c r="C1755" s="6">
        <f t="shared" si="54"/>
        <v>8</v>
      </c>
      <c r="D1755" s="5">
        <f t="shared" ca="1" si="55"/>
        <v>42.958863499861742</v>
      </c>
    </row>
    <row r="1756" spans="1:4" x14ac:dyDescent="0.25">
      <c r="A1756" s="4">
        <v>41348.083333333336</v>
      </c>
      <c r="B1756" s="8">
        <v>59.050789000000002</v>
      </c>
      <c r="C1756" s="6">
        <f t="shared" si="54"/>
        <v>8</v>
      </c>
      <c r="D1756" s="5">
        <f t="shared" ca="1" si="55"/>
        <v>42.958076679194789</v>
      </c>
    </row>
    <row r="1757" spans="1:4" x14ac:dyDescent="0.25">
      <c r="A1757" s="4">
        <v>41348.125</v>
      </c>
      <c r="B1757" s="8">
        <v>60.041527000000002</v>
      </c>
      <c r="C1757" s="6">
        <f t="shared" si="54"/>
        <v>8</v>
      </c>
      <c r="D1757" s="5">
        <f t="shared" ca="1" si="55"/>
        <v>42.957440999170807</v>
      </c>
    </row>
    <row r="1758" spans="1:4" x14ac:dyDescent="0.25">
      <c r="A1758" s="4">
        <v>41348.166666666664</v>
      </c>
      <c r="B1758" s="8">
        <v>56.758690000000001</v>
      </c>
      <c r="C1758" s="6">
        <f t="shared" si="54"/>
        <v>8</v>
      </c>
      <c r="D1758" s="5">
        <f t="shared" ca="1" si="55"/>
        <v>42.956950492698795</v>
      </c>
    </row>
    <row r="1759" spans="1:4" x14ac:dyDescent="0.25">
      <c r="A1759" s="4">
        <v>41348.208333333336</v>
      </c>
      <c r="B1759" s="8">
        <v>53.605846</v>
      </c>
      <c r="C1759" s="6">
        <f t="shared" si="54"/>
        <v>8</v>
      </c>
      <c r="D1759" s="5">
        <f t="shared" ca="1" si="55"/>
        <v>42.95677511659288</v>
      </c>
    </row>
    <row r="1760" spans="1:4" x14ac:dyDescent="0.25">
      <c r="A1760" s="4">
        <v>41348.25</v>
      </c>
      <c r="B1760" s="8">
        <v>46.764015000000001</v>
      </c>
      <c r="C1760" s="6">
        <f t="shared" si="54"/>
        <v>8</v>
      </c>
      <c r="D1760" s="5">
        <f t="shared" ca="1" si="55"/>
        <v>42.957318683604285</v>
      </c>
    </row>
    <row r="1761" spans="1:4" x14ac:dyDescent="0.25">
      <c r="A1761" s="4">
        <v>41348.291666666664</v>
      </c>
      <c r="B1761" s="8">
        <v>31.157565999999999</v>
      </c>
      <c r="C1761" s="6">
        <f t="shared" si="54"/>
        <v>8</v>
      </c>
      <c r="D1761" s="5">
        <f t="shared" ca="1" si="55"/>
        <v>42.958931008799333</v>
      </c>
    </row>
    <row r="1762" spans="1:4" x14ac:dyDescent="0.25">
      <c r="A1762" s="4">
        <v>41348.333333333336</v>
      </c>
      <c r="B1762" s="8">
        <v>7.9601879999999996</v>
      </c>
      <c r="C1762" s="6">
        <f t="shared" si="54"/>
        <v>8</v>
      </c>
      <c r="D1762" s="5">
        <f t="shared" ca="1" si="55"/>
        <v>42.95989206224364</v>
      </c>
    </row>
    <row r="1763" spans="1:4" x14ac:dyDescent="0.25">
      <c r="A1763" s="4">
        <v>41348.375</v>
      </c>
      <c r="B1763" s="8">
        <v>22.099266</v>
      </c>
      <c r="C1763" s="6">
        <f t="shared" si="54"/>
        <v>8</v>
      </c>
      <c r="D1763" s="5">
        <f t="shared" ca="1" si="55"/>
        <v>42.960242894858013</v>
      </c>
    </row>
    <row r="1764" spans="1:4" x14ac:dyDescent="0.25">
      <c r="A1764" s="4">
        <v>41348.416666666664</v>
      </c>
      <c r="B1764" s="8">
        <v>35.345421000000002</v>
      </c>
      <c r="C1764" s="6">
        <f t="shared" si="54"/>
        <v>8</v>
      </c>
      <c r="D1764" s="5">
        <f t="shared" ca="1" si="55"/>
        <v>42.960505637561539</v>
      </c>
    </row>
    <row r="1765" spans="1:4" x14ac:dyDescent="0.25">
      <c r="A1765" s="4">
        <v>41348.458333333336</v>
      </c>
      <c r="B1765" s="8">
        <v>37.257938000000003</v>
      </c>
      <c r="C1765" s="6">
        <f t="shared" si="54"/>
        <v>8</v>
      </c>
      <c r="D1765" s="5">
        <f t="shared" ca="1" si="55"/>
        <v>42.961079938945637</v>
      </c>
    </row>
    <row r="1766" spans="1:4" x14ac:dyDescent="0.25">
      <c r="A1766" s="4">
        <v>41348.5</v>
      </c>
      <c r="B1766" s="8">
        <v>30.497017</v>
      </c>
      <c r="C1766" s="6">
        <f t="shared" si="54"/>
        <v>8</v>
      </c>
      <c r="D1766" s="5">
        <f t="shared" ca="1" si="55"/>
        <v>42.96109080337304</v>
      </c>
    </row>
    <row r="1767" spans="1:4" x14ac:dyDescent="0.25">
      <c r="A1767" s="4">
        <v>41348.541666666664</v>
      </c>
      <c r="B1767" s="8">
        <v>42.725310999999998</v>
      </c>
      <c r="C1767" s="6">
        <f t="shared" si="54"/>
        <v>8</v>
      </c>
      <c r="D1767" s="5">
        <f t="shared" ca="1" si="55"/>
        <v>42.960772368110518</v>
      </c>
    </row>
    <row r="1768" spans="1:4" x14ac:dyDescent="0.25">
      <c r="A1768" s="4">
        <v>41348.583333333336</v>
      </c>
      <c r="B1768" s="8">
        <v>49.871136</v>
      </c>
      <c r="C1768" s="6">
        <f t="shared" si="54"/>
        <v>8</v>
      </c>
      <c r="D1768" s="5">
        <f t="shared" ca="1" si="55"/>
        <v>42.960318389004023</v>
      </c>
    </row>
    <row r="1769" spans="1:4" x14ac:dyDescent="0.25">
      <c r="A1769" s="4">
        <v>41348.625</v>
      </c>
      <c r="B1769" s="8">
        <v>52.811664999999998</v>
      </c>
      <c r="C1769" s="6">
        <f t="shared" si="54"/>
        <v>8</v>
      </c>
      <c r="D1769" s="5">
        <f t="shared" ca="1" si="55"/>
        <v>42.959731629689287</v>
      </c>
    </row>
    <row r="1770" spans="1:4" x14ac:dyDescent="0.25">
      <c r="A1770" s="4">
        <v>41348.666666666664</v>
      </c>
      <c r="B1770" s="8">
        <v>55.691822000000002</v>
      </c>
      <c r="C1770" s="6">
        <f t="shared" si="54"/>
        <v>8</v>
      </c>
      <c r="D1770" s="5">
        <f t="shared" ca="1" si="55"/>
        <v>42.959367573904153</v>
      </c>
    </row>
    <row r="1771" spans="1:4" x14ac:dyDescent="0.25">
      <c r="A1771" s="4">
        <v>41348.708333333336</v>
      </c>
      <c r="B1771" s="8">
        <v>50.858649999999997</v>
      </c>
      <c r="C1771" s="6">
        <f t="shared" si="54"/>
        <v>8</v>
      </c>
      <c r="D1771" s="5">
        <f t="shared" ca="1" si="55"/>
        <v>42.959392821395561</v>
      </c>
    </row>
    <row r="1772" spans="1:4" x14ac:dyDescent="0.25">
      <c r="A1772" s="4">
        <v>41348.75</v>
      </c>
      <c r="B1772" s="8">
        <v>42.411597999999998</v>
      </c>
      <c r="C1772" s="6">
        <f t="shared" si="54"/>
        <v>8</v>
      </c>
      <c r="D1772" s="5">
        <f t="shared" ca="1" si="55"/>
        <v>42.960369144088411</v>
      </c>
    </row>
    <row r="1773" spans="1:4" x14ac:dyDescent="0.25">
      <c r="A1773" s="4">
        <v>41348.791666666664</v>
      </c>
      <c r="B1773" s="8">
        <v>21.778072000000002</v>
      </c>
      <c r="C1773" s="6">
        <f t="shared" si="54"/>
        <v>8</v>
      </c>
      <c r="D1773" s="5">
        <f t="shared" ca="1" si="55"/>
        <v>42.961639565732384</v>
      </c>
    </row>
    <row r="1774" spans="1:4" x14ac:dyDescent="0.25">
      <c r="A1774" s="4">
        <v>41348.833333333336</v>
      </c>
      <c r="B1774" s="8">
        <v>15.399842</v>
      </c>
      <c r="C1774" s="6">
        <f t="shared" si="54"/>
        <v>8</v>
      </c>
      <c r="D1774" s="5">
        <f t="shared" ca="1" si="55"/>
        <v>42.963399572811426</v>
      </c>
    </row>
    <row r="1775" spans="1:4" x14ac:dyDescent="0.25">
      <c r="A1775" s="4">
        <v>41348.875</v>
      </c>
      <c r="B1775" s="8">
        <v>4.7818059999999996</v>
      </c>
      <c r="C1775" s="6">
        <f t="shared" si="54"/>
        <v>8</v>
      </c>
      <c r="D1775" s="5">
        <f t="shared" ca="1" si="55"/>
        <v>42.965037038769971</v>
      </c>
    </row>
    <row r="1776" spans="1:4" x14ac:dyDescent="0.25">
      <c r="A1776" s="4">
        <v>41348.916666666664</v>
      </c>
      <c r="B1776" s="8">
        <v>7.4434880000000003</v>
      </c>
      <c r="C1776" s="6">
        <f t="shared" si="54"/>
        <v>8</v>
      </c>
      <c r="D1776" s="5">
        <f t="shared" ca="1" si="55"/>
        <v>42.966581362362184</v>
      </c>
    </row>
    <row r="1777" spans="1:4" x14ac:dyDescent="0.25">
      <c r="A1777" s="4">
        <v>41348.958333333336</v>
      </c>
      <c r="B1777" s="8">
        <v>9.4671140000000005</v>
      </c>
      <c r="C1777" s="6">
        <f t="shared" si="54"/>
        <v>8</v>
      </c>
      <c r="D1777" s="5">
        <f t="shared" ca="1" si="55"/>
        <v>42.968529070308811</v>
      </c>
    </row>
    <row r="1778" spans="1:4" x14ac:dyDescent="0.25">
      <c r="A1778" s="4">
        <v>41349</v>
      </c>
      <c r="B1778" s="8">
        <v>0.72079599999999999</v>
      </c>
      <c r="C1778" s="6">
        <f t="shared" si="54"/>
        <v>8</v>
      </c>
      <c r="D1778" s="5">
        <f t="shared" ca="1" si="55"/>
        <v>42.970228600350325</v>
      </c>
    </row>
    <row r="1779" spans="1:4" x14ac:dyDescent="0.25">
      <c r="A1779" s="4">
        <v>41349.041666666664</v>
      </c>
      <c r="B1779" s="8">
        <v>6.1074219999999997</v>
      </c>
      <c r="C1779" s="6">
        <f t="shared" si="54"/>
        <v>8</v>
      </c>
      <c r="D1779" s="5">
        <f t="shared" ca="1" si="55"/>
        <v>42.970931747417836</v>
      </c>
    </row>
    <row r="1780" spans="1:4" x14ac:dyDescent="0.25">
      <c r="A1780" s="4">
        <v>41349.083333333336</v>
      </c>
      <c r="B1780" s="8">
        <v>27.720375000000001</v>
      </c>
      <c r="C1780" s="6">
        <f t="shared" si="54"/>
        <v>8</v>
      </c>
      <c r="D1780" s="5">
        <f t="shared" ca="1" si="55"/>
        <v>42.971291936643986</v>
      </c>
    </row>
    <row r="1781" spans="1:4" x14ac:dyDescent="0.25">
      <c r="A1781" s="4">
        <v>41349.125</v>
      </c>
      <c r="B1781" s="8">
        <v>35.159508000000002</v>
      </c>
      <c r="C1781" s="6">
        <f t="shared" si="54"/>
        <v>8</v>
      </c>
      <c r="D1781" s="5">
        <f t="shared" ca="1" si="55"/>
        <v>42.971577383380904</v>
      </c>
    </row>
    <row r="1782" spans="1:4" x14ac:dyDescent="0.25">
      <c r="A1782" s="4">
        <v>41349.166666666664</v>
      </c>
      <c r="B1782" s="8">
        <v>36.781094000000003</v>
      </c>
      <c r="C1782" s="6">
        <f t="shared" si="54"/>
        <v>8</v>
      </c>
      <c r="D1782" s="5">
        <f t="shared" ca="1" si="55"/>
        <v>42.971654584182524</v>
      </c>
    </row>
    <row r="1783" spans="1:4" x14ac:dyDescent="0.25">
      <c r="A1783" s="4">
        <v>41349.208333333336</v>
      </c>
      <c r="B1783" s="8">
        <v>41.297477999999998</v>
      </c>
      <c r="C1783" s="6">
        <f t="shared" si="54"/>
        <v>8</v>
      </c>
      <c r="D1783" s="5">
        <f t="shared" ca="1" si="55"/>
        <v>42.971660237871156</v>
      </c>
    </row>
    <row r="1784" spans="1:4" x14ac:dyDescent="0.25">
      <c r="A1784" s="4">
        <v>41349.25</v>
      </c>
      <c r="B1784" s="8">
        <v>42.849060000000001</v>
      </c>
      <c r="C1784" s="6">
        <f t="shared" si="54"/>
        <v>8</v>
      </c>
      <c r="D1784" s="5">
        <f t="shared" ca="1" si="55"/>
        <v>42.972237502559523</v>
      </c>
    </row>
    <row r="1785" spans="1:4" x14ac:dyDescent="0.25">
      <c r="A1785" s="4">
        <v>41349.291666666664</v>
      </c>
      <c r="B1785" s="8">
        <v>30.454830000000001</v>
      </c>
      <c r="C1785" s="6">
        <f t="shared" si="54"/>
        <v>8</v>
      </c>
      <c r="D1785" s="5">
        <f t="shared" ca="1" si="55"/>
        <v>42.973142866755751</v>
      </c>
    </row>
    <row r="1786" spans="1:4" x14ac:dyDescent="0.25">
      <c r="A1786" s="4">
        <v>41349.333333333336</v>
      </c>
      <c r="B1786" s="8">
        <v>23.342130999999998</v>
      </c>
      <c r="C1786" s="6">
        <f t="shared" si="54"/>
        <v>8</v>
      </c>
      <c r="D1786" s="5">
        <f t="shared" ca="1" si="55"/>
        <v>42.974266159125413</v>
      </c>
    </row>
    <row r="1787" spans="1:4" x14ac:dyDescent="0.25">
      <c r="A1787" s="4">
        <v>41349.375</v>
      </c>
      <c r="B1787" s="8">
        <v>18.619040999999999</v>
      </c>
      <c r="C1787" s="6">
        <f t="shared" si="54"/>
        <v>8</v>
      </c>
      <c r="D1787" s="5">
        <f t="shared" ca="1" si="55"/>
        <v>42.975454469188108</v>
      </c>
    </row>
    <row r="1788" spans="1:4" x14ac:dyDescent="0.25">
      <c r="A1788" s="4">
        <v>41349.416666666664</v>
      </c>
      <c r="B1788" s="8">
        <v>17.211704000000001</v>
      </c>
      <c r="C1788" s="6">
        <f t="shared" si="54"/>
        <v>8</v>
      </c>
      <c r="D1788" s="5">
        <f t="shared" ca="1" si="55"/>
        <v>42.976204647400628</v>
      </c>
    </row>
    <row r="1789" spans="1:4" x14ac:dyDescent="0.25">
      <c r="A1789" s="4">
        <v>41349.458333333336</v>
      </c>
      <c r="B1789" s="8">
        <v>26.712340999999999</v>
      </c>
      <c r="C1789" s="6">
        <f t="shared" si="54"/>
        <v>8</v>
      </c>
      <c r="D1789" s="5">
        <f t="shared" ca="1" si="55"/>
        <v>42.976481819540467</v>
      </c>
    </row>
    <row r="1790" spans="1:4" x14ac:dyDescent="0.25">
      <c r="A1790" s="4">
        <v>41349.5</v>
      </c>
      <c r="B1790" s="8">
        <v>36.967666999999999</v>
      </c>
      <c r="C1790" s="6">
        <f t="shared" si="54"/>
        <v>8</v>
      </c>
      <c r="D1790" s="5">
        <f t="shared" ca="1" si="55"/>
        <v>42.976720048115425</v>
      </c>
    </row>
    <row r="1791" spans="1:4" x14ac:dyDescent="0.25">
      <c r="A1791" s="4">
        <v>41349.541666666664</v>
      </c>
      <c r="B1791" s="8">
        <v>37.812401000000001</v>
      </c>
      <c r="C1791" s="6">
        <f t="shared" si="54"/>
        <v>8</v>
      </c>
      <c r="D1791" s="5">
        <f t="shared" ca="1" si="55"/>
        <v>42.976589583779209</v>
      </c>
    </row>
    <row r="1792" spans="1:4" x14ac:dyDescent="0.25">
      <c r="A1792" s="4">
        <v>41349.583333333336</v>
      </c>
      <c r="B1792" s="8">
        <v>45.804665</v>
      </c>
      <c r="C1792" s="6">
        <f t="shared" si="54"/>
        <v>8</v>
      </c>
      <c r="D1792" s="5">
        <f t="shared" ca="1" si="55"/>
        <v>42.976479226482034</v>
      </c>
    </row>
    <row r="1793" spans="1:4" x14ac:dyDescent="0.25">
      <c r="A1793" s="4">
        <v>41349.625</v>
      </c>
      <c r="B1793" s="8">
        <v>45.368583999999998</v>
      </c>
      <c r="C1793" s="6">
        <f t="shared" si="54"/>
        <v>8</v>
      </c>
      <c r="D1793" s="5">
        <f t="shared" ca="1" si="55"/>
        <v>42.976216507843411</v>
      </c>
    </row>
    <row r="1794" spans="1:4" x14ac:dyDescent="0.25">
      <c r="A1794" s="4">
        <v>41349.666666666664</v>
      </c>
      <c r="B1794" s="8">
        <v>48.670642999999998</v>
      </c>
      <c r="C1794" s="6">
        <f t="shared" si="54"/>
        <v>8</v>
      </c>
      <c r="D1794" s="5">
        <f t="shared" ca="1" si="55"/>
        <v>42.976314418677525</v>
      </c>
    </row>
    <row r="1795" spans="1:4" x14ac:dyDescent="0.25">
      <c r="A1795" s="4">
        <v>41349.708333333336</v>
      </c>
      <c r="B1795" s="8">
        <v>40.854194999999997</v>
      </c>
      <c r="C1795" s="6">
        <f t="shared" si="54"/>
        <v>8</v>
      </c>
      <c r="D1795" s="5">
        <f t="shared" ca="1" si="55"/>
        <v>42.97717436563299</v>
      </c>
    </row>
    <row r="1796" spans="1:4" x14ac:dyDescent="0.25">
      <c r="A1796" s="4">
        <v>41349.75</v>
      </c>
      <c r="B1796" s="8">
        <v>24.339544</v>
      </c>
      <c r="C1796" s="6">
        <f t="shared" si="54"/>
        <v>8</v>
      </c>
      <c r="D1796" s="5">
        <f t="shared" ca="1" si="55"/>
        <v>42.978759709842564</v>
      </c>
    </row>
    <row r="1797" spans="1:4" x14ac:dyDescent="0.25">
      <c r="A1797" s="4">
        <v>41349.791666666664</v>
      </c>
      <c r="B1797" s="8">
        <v>8.6211800000000007</v>
      </c>
      <c r="C1797" s="6">
        <f t="shared" si="54"/>
        <v>8</v>
      </c>
      <c r="D1797" s="5">
        <f t="shared" ca="1" si="55"/>
        <v>42.980494015412923</v>
      </c>
    </row>
    <row r="1798" spans="1:4" x14ac:dyDescent="0.25">
      <c r="A1798" s="4">
        <v>41349.833333333336</v>
      </c>
      <c r="B1798" s="8">
        <v>5.3963580000000002</v>
      </c>
      <c r="C1798" s="6">
        <f t="shared" si="54"/>
        <v>8</v>
      </c>
      <c r="D1798" s="5">
        <f t="shared" ca="1" si="55"/>
        <v>42.982292338455764</v>
      </c>
    </row>
    <row r="1799" spans="1:4" x14ac:dyDescent="0.25">
      <c r="A1799" s="4">
        <v>41349.875</v>
      </c>
      <c r="B1799" s="8">
        <v>4.012632</v>
      </c>
      <c r="C1799" s="6">
        <f t="shared" si="54"/>
        <v>8</v>
      </c>
      <c r="D1799" s="5">
        <f t="shared" ca="1" si="55"/>
        <v>42.984199654698081</v>
      </c>
    </row>
    <row r="1800" spans="1:4" x14ac:dyDescent="0.25">
      <c r="A1800" s="4">
        <v>41349.916666666664</v>
      </c>
      <c r="B1800" s="8">
        <v>1.6545639999999999</v>
      </c>
      <c r="C1800" s="6">
        <f t="shared" si="54"/>
        <v>8</v>
      </c>
      <c r="D1800" s="5">
        <f t="shared" ca="1" si="55"/>
        <v>42.986120618175022</v>
      </c>
    </row>
    <row r="1801" spans="1:4" x14ac:dyDescent="0.25">
      <c r="A1801" s="4">
        <v>41349.958333333336</v>
      </c>
      <c r="B1801" s="8">
        <v>1.362684</v>
      </c>
      <c r="C1801" s="6">
        <f t="shared" si="54"/>
        <v>8</v>
      </c>
      <c r="D1801" s="5">
        <f t="shared" ca="1" si="55"/>
        <v>42.988049836794886</v>
      </c>
    </row>
    <row r="1802" spans="1:4" x14ac:dyDescent="0.25">
      <c r="A1802" s="4">
        <v>41350</v>
      </c>
      <c r="B1802" s="8">
        <v>1.18767</v>
      </c>
      <c r="C1802" s="6">
        <f t="shared" si="54"/>
        <v>8</v>
      </c>
      <c r="D1802" s="5">
        <f t="shared" ca="1" si="55"/>
        <v>42.990009214677961</v>
      </c>
    </row>
    <row r="1803" spans="1:4" x14ac:dyDescent="0.25">
      <c r="A1803" s="4">
        <v>41350.041666666664</v>
      </c>
      <c r="B1803" s="8">
        <v>0.53812800000000005</v>
      </c>
      <c r="C1803" s="6">
        <f t="shared" ref="C1803:C1866" si="56">COUNTIF(A1796:A1803,"&gt;0")</f>
        <v>8</v>
      </c>
      <c r="D1803" s="5">
        <f t="shared" ref="D1803:D1866" ca="1" si="57">AVERAGEIF(C:C,"&gt;= 6",B1796:B1803)</f>
        <v>42.991968195347035</v>
      </c>
    </row>
    <row r="1804" spans="1:4" x14ac:dyDescent="0.25">
      <c r="A1804" s="4">
        <v>41350.083333333336</v>
      </c>
      <c r="B1804" s="8">
        <v>0.55065200000000003</v>
      </c>
      <c r="C1804" s="6">
        <f t="shared" si="56"/>
        <v>8</v>
      </c>
      <c r="D1804" s="5">
        <f t="shared" ca="1" si="57"/>
        <v>42.993785807136511</v>
      </c>
    </row>
    <row r="1805" spans="1:4" x14ac:dyDescent="0.25">
      <c r="A1805" s="4">
        <v>41350.125</v>
      </c>
      <c r="B1805" s="8">
        <v>3.6170439999999999</v>
      </c>
      <c r="C1805" s="6">
        <f t="shared" si="56"/>
        <v>8</v>
      </c>
      <c r="D1805" s="5">
        <f t="shared" ca="1" si="57"/>
        <v>42.995422460437545</v>
      </c>
    </row>
    <row r="1806" spans="1:4" x14ac:dyDescent="0.25">
      <c r="A1806" s="4">
        <v>41350.166666666664</v>
      </c>
      <c r="B1806" s="8">
        <v>7.5406019999999998</v>
      </c>
      <c r="C1806" s="6">
        <f t="shared" si="56"/>
        <v>8</v>
      </c>
      <c r="D1806" s="5">
        <f t="shared" ca="1" si="57"/>
        <v>42.99700416647422</v>
      </c>
    </row>
    <row r="1807" spans="1:4" x14ac:dyDescent="0.25">
      <c r="A1807" s="4">
        <v>41350.208333333336</v>
      </c>
      <c r="B1807" s="8">
        <v>8.7340879999999999</v>
      </c>
      <c r="C1807" s="6">
        <f t="shared" si="56"/>
        <v>8</v>
      </c>
      <c r="D1807" s="5">
        <f t="shared" ca="1" si="57"/>
        <v>42.998223727608405</v>
      </c>
    </row>
    <row r="1808" spans="1:4" x14ac:dyDescent="0.25">
      <c r="A1808" s="4">
        <v>41350.25</v>
      </c>
      <c r="B1808" s="8">
        <v>16.581309999999998</v>
      </c>
      <c r="C1808" s="6">
        <f t="shared" si="56"/>
        <v>8</v>
      </c>
      <c r="D1808" s="5">
        <f t="shared" ca="1" si="57"/>
        <v>42.999307999584381</v>
      </c>
    </row>
    <row r="1809" spans="1:4" x14ac:dyDescent="0.25">
      <c r="A1809" s="4">
        <v>41350.291666666664</v>
      </c>
      <c r="B1809" s="8">
        <v>19.513977000000001</v>
      </c>
      <c r="C1809" s="6">
        <f t="shared" si="56"/>
        <v>8</v>
      </c>
      <c r="D1809" s="5">
        <f t="shared" ca="1" si="57"/>
        <v>43.000397944731652</v>
      </c>
    </row>
    <row r="1810" spans="1:4" x14ac:dyDescent="0.25">
      <c r="A1810" s="4">
        <v>41350.333333333336</v>
      </c>
      <c r="B1810" s="8">
        <v>19.393276</v>
      </c>
      <c r="C1810" s="6">
        <f t="shared" si="56"/>
        <v>8</v>
      </c>
      <c r="D1810" s="5">
        <f t="shared" ca="1" si="57"/>
        <v>43.000940071016217</v>
      </c>
    </row>
    <row r="1811" spans="1:4" x14ac:dyDescent="0.25">
      <c r="A1811" s="4">
        <v>41350.375</v>
      </c>
      <c r="B1811" s="8">
        <v>31.259568999999999</v>
      </c>
      <c r="C1811" s="6">
        <f t="shared" si="56"/>
        <v>8</v>
      </c>
      <c r="D1811" s="5">
        <f t="shared" ca="1" si="57"/>
        <v>43.001226302687392</v>
      </c>
    </row>
    <row r="1812" spans="1:4" x14ac:dyDescent="0.25">
      <c r="A1812" s="4">
        <v>41350.416666666664</v>
      </c>
      <c r="B1812" s="8">
        <v>36.802306999999999</v>
      </c>
      <c r="C1812" s="6">
        <f t="shared" si="56"/>
        <v>8</v>
      </c>
      <c r="D1812" s="5">
        <f t="shared" ca="1" si="57"/>
        <v>43.001401181297538</v>
      </c>
    </row>
    <row r="1813" spans="1:4" x14ac:dyDescent="0.25">
      <c r="A1813" s="4">
        <v>41350.458333333336</v>
      </c>
      <c r="B1813" s="8">
        <v>39.214230000000001</v>
      </c>
      <c r="C1813" s="6">
        <f t="shared" si="56"/>
        <v>8</v>
      </c>
      <c r="D1813" s="5">
        <f t="shared" ca="1" si="57"/>
        <v>43.00158865558317</v>
      </c>
    </row>
    <row r="1814" spans="1:4" x14ac:dyDescent="0.25">
      <c r="A1814" s="4">
        <v>41350.5</v>
      </c>
      <c r="B1814" s="8">
        <v>38.941833000000003</v>
      </c>
      <c r="C1814" s="6">
        <f t="shared" si="56"/>
        <v>8</v>
      </c>
      <c r="D1814" s="5">
        <f t="shared" ca="1" si="57"/>
        <v>43.002004995704894</v>
      </c>
    </row>
    <row r="1815" spans="1:4" x14ac:dyDescent="0.25">
      <c r="A1815" s="4">
        <v>41350.541666666664</v>
      </c>
      <c r="B1815" s="8">
        <v>33.986575999999999</v>
      </c>
      <c r="C1815" s="6">
        <f t="shared" si="56"/>
        <v>8</v>
      </c>
      <c r="D1815" s="5">
        <f t="shared" ca="1" si="57"/>
        <v>43.00231178505441</v>
      </c>
    </row>
    <row r="1816" spans="1:4" x14ac:dyDescent="0.25">
      <c r="A1816" s="4">
        <v>41350.583333333336</v>
      </c>
      <c r="B1816" s="8">
        <v>36.359402000000003</v>
      </c>
      <c r="C1816" s="6">
        <f t="shared" si="56"/>
        <v>8</v>
      </c>
      <c r="D1816" s="5">
        <f t="shared" ca="1" si="57"/>
        <v>43.002477128261894</v>
      </c>
    </row>
    <row r="1817" spans="1:4" x14ac:dyDescent="0.25">
      <c r="A1817" s="4">
        <v>41350.625</v>
      </c>
      <c r="B1817" s="8">
        <v>39.422466</v>
      </c>
      <c r="C1817" s="6">
        <f t="shared" si="56"/>
        <v>8</v>
      </c>
      <c r="D1817" s="5">
        <f t="shared" ca="1" si="57"/>
        <v>43.002538180230857</v>
      </c>
    </row>
    <row r="1818" spans="1:4" x14ac:dyDescent="0.25">
      <c r="A1818" s="4">
        <v>41350.666666666664</v>
      </c>
      <c r="B1818" s="8">
        <v>41.680701999999997</v>
      </c>
      <c r="C1818" s="6">
        <f t="shared" si="56"/>
        <v>8</v>
      </c>
      <c r="D1818" s="5">
        <f t="shared" ca="1" si="57"/>
        <v>43.002624918009978</v>
      </c>
    </row>
    <row r="1819" spans="1:4" x14ac:dyDescent="0.25">
      <c r="A1819" s="4">
        <v>41350.708333333336</v>
      </c>
      <c r="B1819" s="8">
        <v>41.124752000000001</v>
      </c>
      <c r="C1819" s="6">
        <f t="shared" si="56"/>
        <v>8</v>
      </c>
      <c r="D1819" s="5">
        <f t="shared" ca="1" si="57"/>
        <v>43.002807577836201</v>
      </c>
    </row>
    <row r="1820" spans="1:4" x14ac:dyDescent="0.25">
      <c r="A1820" s="4">
        <v>41350.75</v>
      </c>
      <c r="B1820" s="8">
        <v>39.048405000000002</v>
      </c>
      <c r="C1820" s="6">
        <f t="shared" si="56"/>
        <v>8</v>
      </c>
      <c r="D1820" s="5">
        <f t="shared" ca="1" si="57"/>
        <v>43.003246059731048</v>
      </c>
    </row>
    <row r="1821" spans="1:4" x14ac:dyDescent="0.25">
      <c r="A1821" s="4">
        <v>41350.791666666664</v>
      </c>
      <c r="B1821" s="8">
        <v>33.51099</v>
      </c>
      <c r="C1821" s="6">
        <f t="shared" si="56"/>
        <v>8</v>
      </c>
      <c r="D1821" s="5">
        <f t="shared" ca="1" si="57"/>
        <v>43.003692922248831</v>
      </c>
    </row>
    <row r="1822" spans="1:4" x14ac:dyDescent="0.25">
      <c r="A1822" s="4">
        <v>41350.833333333336</v>
      </c>
      <c r="B1822" s="8">
        <v>33.330460000000002</v>
      </c>
      <c r="C1822" s="6">
        <f t="shared" si="56"/>
        <v>8</v>
      </c>
      <c r="D1822" s="5">
        <f t="shared" ca="1" si="57"/>
        <v>43.004499661723166</v>
      </c>
    </row>
    <row r="1823" spans="1:4" x14ac:dyDescent="0.25">
      <c r="A1823" s="4">
        <v>41350.875</v>
      </c>
      <c r="B1823" s="8">
        <v>25.541817000000002</v>
      </c>
      <c r="C1823" s="6">
        <f t="shared" si="56"/>
        <v>8</v>
      </c>
      <c r="D1823" s="5">
        <f t="shared" ca="1" si="57"/>
        <v>43.004828775873129</v>
      </c>
    </row>
    <row r="1824" spans="1:4" x14ac:dyDescent="0.25">
      <c r="A1824" s="4">
        <v>41350.916666666664</v>
      </c>
      <c r="B1824" s="8">
        <v>35.881152999999998</v>
      </c>
      <c r="C1824" s="6">
        <f t="shared" si="56"/>
        <v>8</v>
      </c>
      <c r="D1824" s="5">
        <f t="shared" ca="1" si="57"/>
        <v>43.005200408215032</v>
      </c>
    </row>
    <row r="1825" spans="1:4" x14ac:dyDescent="0.25">
      <c r="A1825" s="4">
        <v>41350.958333333336</v>
      </c>
      <c r="B1825" s="8">
        <v>34.961590000000001</v>
      </c>
      <c r="C1825" s="6">
        <f t="shared" si="56"/>
        <v>8</v>
      </c>
      <c r="D1825" s="5">
        <f t="shared" ca="1" si="57"/>
        <v>43.005681172765833</v>
      </c>
    </row>
    <row r="1826" spans="1:4" x14ac:dyDescent="0.25">
      <c r="A1826" s="4">
        <v>41351</v>
      </c>
      <c r="B1826" s="8">
        <v>32.600493999999998</v>
      </c>
      <c r="C1826" s="6">
        <f t="shared" si="56"/>
        <v>8</v>
      </c>
      <c r="D1826" s="5">
        <f t="shared" ca="1" si="57"/>
        <v>43.006040512129658</v>
      </c>
    </row>
    <row r="1827" spans="1:4" x14ac:dyDescent="0.25">
      <c r="A1827" s="4">
        <v>41351.041666666664</v>
      </c>
      <c r="B1827" s="8">
        <v>35.229218000000003</v>
      </c>
      <c r="C1827" s="6">
        <f t="shared" si="56"/>
        <v>8</v>
      </c>
      <c r="D1827" s="5">
        <f t="shared" ca="1" si="57"/>
        <v>43.006204771580308</v>
      </c>
    </row>
    <row r="1828" spans="1:4" x14ac:dyDescent="0.25">
      <c r="A1828" s="4">
        <v>41351.083333333336</v>
      </c>
      <c r="B1828" s="8">
        <v>39.451466000000003</v>
      </c>
      <c r="C1828" s="6">
        <f t="shared" si="56"/>
        <v>8</v>
      </c>
      <c r="D1828" s="5">
        <f t="shared" ca="1" si="57"/>
        <v>43.006676101252275</v>
      </c>
    </row>
    <row r="1829" spans="1:4" x14ac:dyDescent="0.25">
      <c r="A1829" s="4">
        <v>41351.125</v>
      </c>
      <c r="B1829" s="8">
        <v>32.807102</v>
      </c>
      <c r="C1829" s="6">
        <f t="shared" si="56"/>
        <v>8</v>
      </c>
      <c r="D1829" s="5">
        <f t="shared" ca="1" si="57"/>
        <v>43.007129046584616</v>
      </c>
    </row>
    <row r="1830" spans="1:4" x14ac:dyDescent="0.25">
      <c r="A1830" s="4">
        <v>41351.166666666664</v>
      </c>
      <c r="B1830" s="8">
        <v>33.205844999999997</v>
      </c>
      <c r="C1830" s="6">
        <f t="shared" si="56"/>
        <v>8</v>
      </c>
      <c r="D1830" s="5">
        <f t="shared" ca="1" si="57"/>
        <v>43.007719366409297</v>
      </c>
    </row>
    <row r="1831" spans="1:4" x14ac:dyDescent="0.25">
      <c r="A1831" s="4">
        <v>41351.208333333336</v>
      </c>
      <c r="B1831" s="8">
        <v>30.234379000000001</v>
      </c>
      <c r="C1831" s="6">
        <f t="shared" si="56"/>
        <v>8</v>
      </c>
      <c r="D1831" s="5">
        <f t="shared" ca="1" si="57"/>
        <v>43.007958020798576</v>
      </c>
    </row>
    <row r="1832" spans="1:4" x14ac:dyDescent="0.25">
      <c r="A1832" s="4">
        <v>41351.25</v>
      </c>
      <c r="B1832" s="8">
        <v>37.844192999999997</v>
      </c>
      <c r="C1832" s="6">
        <f t="shared" si="56"/>
        <v>8</v>
      </c>
      <c r="D1832" s="5">
        <f t="shared" ca="1" si="57"/>
        <v>43.008587782482003</v>
      </c>
    </row>
    <row r="1833" spans="1:4" x14ac:dyDescent="0.25">
      <c r="A1833" s="4">
        <v>41351.291666666664</v>
      </c>
      <c r="B1833" s="8">
        <v>29.383064000000001</v>
      </c>
      <c r="C1833" s="6">
        <f t="shared" si="56"/>
        <v>8</v>
      </c>
      <c r="D1833" s="5">
        <f t="shared" ca="1" si="57"/>
        <v>43.010065101321899</v>
      </c>
    </row>
    <row r="1834" spans="1:4" x14ac:dyDescent="0.25">
      <c r="A1834" s="4">
        <v>41351.333333333336</v>
      </c>
      <c r="B1834" s="8">
        <v>11.048272000000001</v>
      </c>
      <c r="C1834" s="6">
        <f t="shared" si="56"/>
        <v>8</v>
      </c>
      <c r="D1834" s="5">
        <f t="shared" ca="1" si="57"/>
        <v>43.01128730240827</v>
      </c>
    </row>
    <row r="1835" spans="1:4" x14ac:dyDescent="0.25">
      <c r="A1835" s="4">
        <v>41351.375</v>
      </c>
      <c r="B1835" s="8">
        <v>16.570188999999999</v>
      </c>
      <c r="C1835" s="6">
        <f t="shared" si="56"/>
        <v>8</v>
      </c>
      <c r="D1835" s="5">
        <f t="shared" ca="1" si="57"/>
        <v>43.011975166974757</v>
      </c>
    </row>
    <row r="1836" spans="1:4" x14ac:dyDescent="0.25">
      <c r="A1836" s="4">
        <v>41351.416666666664</v>
      </c>
      <c r="B1836" s="8">
        <v>28.131401</v>
      </c>
      <c r="C1836" s="6">
        <f t="shared" si="56"/>
        <v>8</v>
      </c>
      <c r="D1836" s="5">
        <f t="shared" ca="1" si="57"/>
        <v>43.012452125514223</v>
      </c>
    </row>
    <row r="1837" spans="1:4" x14ac:dyDescent="0.25">
      <c r="A1837" s="4">
        <v>41351.458333333336</v>
      </c>
      <c r="B1837" s="8">
        <v>32.694884999999999</v>
      </c>
      <c r="C1837" s="6">
        <f t="shared" si="56"/>
        <v>8</v>
      </c>
      <c r="D1837" s="5">
        <f t="shared" ca="1" si="57"/>
        <v>43.012693508229212</v>
      </c>
    </row>
    <row r="1838" spans="1:4" x14ac:dyDescent="0.25">
      <c r="A1838" s="4">
        <v>41351.5</v>
      </c>
      <c r="B1838" s="8">
        <v>37.791344000000002</v>
      </c>
      <c r="C1838" s="6">
        <f t="shared" si="56"/>
        <v>8</v>
      </c>
      <c r="D1838" s="5">
        <f t="shared" ca="1" si="57"/>
        <v>43.012844799389612</v>
      </c>
    </row>
    <row r="1839" spans="1:4" x14ac:dyDescent="0.25">
      <c r="A1839" s="4">
        <v>41351.541666666664</v>
      </c>
      <c r="B1839" s="8">
        <v>39.740417000000001</v>
      </c>
      <c r="C1839" s="6">
        <f t="shared" si="56"/>
        <v>8</v>
      </c>
      <c r="D1839" s="5">
        <f t="shared" ca="1" si="57"/>
        <v>43.012623804651291</v>
      </c>
    </row>
    <row r="1840" spans="1:4" x14ac:dyDescent="0.25">
      <c r="A1840" s="4">
        <v>41351.583333333336</v>
      </c>
      <c r="B1840" s="8">
        <v>47.792518999999999</v>
      </c>
      <c r="C1840" s="6">
        <f t="shared" si="56"/>
        <v>8</v>
      </c>
      <c r="D1840" s="5">
        <f t="shared" ca="1" si="57"/>
        <v>43.012400395570253</v>
      </c>
    </row>
    <row r="1841" spans="1:4" x14ac:dyDescent="0.25">
      <c r="A1841" s="4">
        <v>41351.625</v>
      </c>
      <c r="B1841" s="8">
        <v>47.844292000000003</v>
      </c>
      <c r="C1841" s="6">
        <f t="shared" si="56"/>
        <v>8</v>
      </c>
      <c r="D1841" s="5">
        <f t="shared" ca="1" si="57"/>
        <v>43.012121409506975</v>
      </c>
    </row>
    <row r="1842" spans="1:4" x14ac:dyDescent="0.25">
      <c r="A1842" s="4">
        <v>41351.666666666664</v>
      </c>
      <c r="B1842" s="8">
        <v>49.045752999999998</v>
      </c>
      <c r="C1842" s="6">
        <f t="shared" si="56"/>
        <v>8</v>
      </c>
      <c r="D1842" s="5">
        <f t="shared" ca="1" si="57"/>
        <v>43.012133204716669</v>
      </c>
    </row>
    <row r="1843" spans="1:4" x14ac:dyDescent="0.25">
      <c r="A1843" s="4">
        <v>41351.708333333336</v>
      </c>
      <c r="B1843" s="8">
        <v>42.75705</v>
      </c>
      <c r="C1843" s="6">
        <f t="shared" si="56"/>
        <v>8</v>
      </c>
      <c r="D1843" s="5">
        <f t="shared" ca="1" si="57"/>
        <v>43.012304072188208</v>
      </c>
    </row>
    <row r="1844" spans="1:4" x14ac:dyDescent="0.25">
      <c r="A1844" s="4">
        <v>41351.75</v>
      </c>
      <c r="B1844" s="8">
        <v>39.317295000000001</v>
      </c>
      <c r="C1844" s="6">
        <f t="shared" si="56"/>
        <v>8</v>
      </c>
      <c r="D1844" s="5">
        <f t="shared" ca="1" si="57"/>
        <v>43.012748834435449</v>
      </c>
    </row>
    <row r="1845" spans="1:4" x14ac:dyDescent="0.25">
      <c r="A1845" s="4">
        <v>41351.791666666664</v>
      </c>
      <c r="B1845" s="8">
        <v>33.395209999999999</v>
      </c>
      <c r="C1845" s="6">
        <f t="shared" si="56"/>
        <v>8</v>
      </c>
      <c r="D1845" s="5">
        <f t="shared" ca="1" si="57"/>
        <v>43.013589698917663</v>
      </c>
    </row>
    <row r="1846" spans="1:4" x14ac:dyDescent="0.25">
      <c r="A1846" s="4">
        <v>41351.833333333336</v>
      </c>
      <c r="B1846" s="8">
        <v>24.831576999999999</v>
      </c>
      <c r="C1846" s="6">
        <f t="shared" si="56"/>
        <v>8</v>
      </c>
      <c r="D1846" s="5">
        <f t="shared" ca="1" si="57"/>
        <v>43.014510554137075</v>
      </c>
    </row>
    <row r="1847" spans="1:4" x14ac:dyDescent="0.25">
      <c r="A1847" s="4">
        <v>41351.875</v>
      </c>
      <c r="B1847" s="8">
        <v>23.103778999999999</v>
      </c>
      <c r="C1847" s="6">
        <f t="shared" si="56"/>
        <v>8</v>
      </c>
      <c r="D1847" s="5">
        <f t="shared" ca="1" si="57"/>
        <v>43.0157537767344</v>
      </c>
    </row>
    <row r="1848" spans="1:4" x14ac:dyDescent="0.25">
      <c r="A1848" s="4">
        <v>41351.916666666664</v>
      </c>
      <c r="B1848" s="8">
        <v>16.136037999999999</v>
      </c>
      <c r="C1848" s="6">
        <f t="shared" si="56"/>
        <v>8</v>
      </c>
      <c r="D1848" s="5">
        <f t="shared" ca="1" si="57"/>
        <v>43.016632470650713</v>
      </c>
    </row>
    <row r="1849" spans="1:4" x14ac:dyDescent="0.25">
      <c r="A1849" s="4">
        <v>41351.958333333336</v>
      </c>
      <c r="B1849" s="8">
        <v>24.019269999999999</v>
      </c>
      <c r="C1849" s="6">
        <f t="shared" si="56"/>
        <v>8</v>
      </c>
      <c r="D1849" s="5">
        <f t="shared" ca="1" si="57"/>
        <v>43.017240766675819</v>
      </c>
    </row>
    <row r="1850" spans="1:4" x14ac:dyDescent="0.25">
      <c r="A1850" s="4">
        <v>41352</v>
      </c>
      <c r="B1850" s="8">
        <v>29.866489000000001</v>
      </c>
      <c r="C1850" s="6">
        <f t="shared" si="56"/>
        <v>8</v>
      </c>
      <c r="D1850" s="5">
        <f t="shared" ca="1" si="57"/>
        <v>43.017788202016831</v>
      </c>
    </row>
    <row r="1851" spans="1:4" x14ac:dyDescent="0.25">
      <c r="A1851" s="4">
        <v>41352.041666666664</v>
      </c>
      <c r="B1851" s="8">
        <v>31.183330999999999</v>
      </c>
      <c r="C1851" s="6">
        <f t="shared" si="56"/>
        <v>8</v>
      </c>
      <c r="D1851" s="5">
        <f t="shared" ca="1" si="57"/>
        <v>43.018262578784139</v>
      </c>
    </row>
    <row r="1852" spans="1:4" x14ac:dyDescent="0.25">
      <c r="A1852" s="4">
        <v>41352.083333333336</v>
      </c>
      <c r="B1852" s="8">
        <v>32.763660000000002</v>
      </c>
      <c r="C1852" s="6">
        <f t="shared" si="56"/>
        <v>8</v>
      </c>
      <c r="D1852" s="5">
        <f t="shared" ca="1" si="57"/>
        <v>43.018604139440107</v>
      </c>
    </row>
    <row r="1853" spans="1:4" x14ac:dyDescent="0.25">
      <c r="A1853" s="4">
        <v>41352.125</v>
      </c>
      <c r="B1853" s="8">
        <v>35.635429000000002</v>
      </c>
      <c r="C1853" s="6">
        <f t="shared" si="56"/>
        <v>8</v>
      </c>
      <c r="D1853" s="5">
        <f t="shared" ca="1" si="57"/>
        <v>43.01917938266854</v>
      </c>
    </row>
    <row r="1854" spans="1:4" x14ac:dyDescent="0.25">
      <c r="A1854" s="4">
        <v>41352.166666666664</v>
      </c>
      <c r="B1854" s="8">
        <v>30.585297000000001</v>
      </c>
      <c r="C1854" s="6">
        <f t="shared" si="56"/>
        <v>8</v>
      </c>
      <c r="D1854" s="5">
        <f t="shared" ca="1" si="57"/>
        <v>43.01952965807606</v>
      </c>
    </row>
    <row r="1855" spans="1:4" x14ac:dyDescent="0.25">
      <c r="A1855" s="4">
        <v>41352.208333333336</v>
      </c>
      <c r="B1855" s="8">
        <v>35.448677000000004</v>
      </c>
      <c r="C1855" s="6">
        <f t="shared" si="56"/>
        <v>8</v>
      </c>
      <c r="D1855" s="5">
        <f t="shared" ca="1" si="57"/>
        <v>43.019776573338788</v>
      </c>
    </row>
    <row r="1856" spans="1:4" x14ac:dyDescent="0.25">
      <c r="A1856" s="4">
        <v>41352.25</v>
      </c>
      <c r="B1856" s="8">
        <v>37.683197</v>
      </c>
      <c r="C1856" s="6">
        <f t="shared" si="56"/>
        <v>8</v>
      </c>
      <c r="D1856" s="5">
        <f t="shared" ca="1" si="57"/>
        <v>43.020446370598208</v>
      </c>
    </row>
    <row r="1857" spans="1:4" x14ac:dyDescent="0.25">
      <c r="A1857" s="4">
        <v>41352.291666666664</v>
      </c>
      <c r="B1857" s="8">
        <v>28.544788</v>
      </c>
      <c r="C1857" s="6">
        <f t="shared" si="56"/>
        <v>8</v>
      </c>
      <c r="D1857" s="5">
        <f t="shared" ca="1" si="57"/>
        <v>43.021430177464048</v>
      </c>
    </row>
    <row r="1858" spans="1:4" x14ac:dyDescent="0.25">
      <c r="A1858" s="4">
        <v>41352.333333333336</v>
      </c>
      <c r="B1858" s="8">
        <v>21.760380000000001</v>
      </c>
      <c r="C1858" s="6">
        <f t="shared" si="56"/>
        <v>8</v>
      </c>
      <c r="D1858" s="5">
        <f t="shared" ca="1" si="57"/>
        <v>43.022552164653526</v>
      </c>
    </row>
    <row r="1859" spans="1:4" x14ac:dyDescent="0.25">
      <c r="A1859" s="4">
        <v>41352.375</v>
      </c>
      <c r="B1859" s="8">
        <v>18.776409000000001</v>
      </c>
      <c r="C1859" s="6">
        <f t="shared" si="56"/>
        <v>8</v>
      </c>
      <c r="D1859" s="5">
        <f t="shared" ca="1" si="57"/>
        <v>43.023378860190583</v>
      </c>
    </row>
    <row r="1860" spans="1:4" x14ac:dyDescent="0.25">
      <c r="A1860" s="4">
        <v>41352.416666666664</v>
      </c>
      <c r="B1860" s="8">
        <v>25.159314999999999</v>
      </c>
      <c r="C1860" s="6">
        <f t="shared" si="56"/>
        <v>8</v>
      </c>
      <c r="D1860" s="5">
        <f t="shared" ca="1" si="57"/>
        <v>43.024095588975705</v>
      </c>
    </row>
    <row r="1861" spans="1:4" x14ac:dyDescent="0.25">
      <c r="A1861" s="4">
        <v>41352.458333333336</v>
      </c>
      <c r="B1861" s="8">
        <v>27.537019999999998</v>
      </c>
      <c r="C1861" s="6">
        <f t="shared" si="56"/>
        <v>8</v>
      </c>
      <c r="D1861" s="5">
        <f t="shared" ca="1" si="57"/>
        <v>43.024606546653622</v>
      </c>
    </row>
    <row r="1862" spans="1:4" x14ac:dyDescent="0.25">
      <c r="A1862" s="4">
        <v>41352.5</v>
      </c>
      <c r="B1862" s="8">
        <v>31.984344</v>
      </c>
      <c r="C1862" s="6">
        <f t="shared" si="56"/>
        <v>8</v>
      </c>
      <c r="D1862" s="5">
        <f t="shared" ca="1" si="57"/>
        <v>43.024677800601616</v>
      </c>
    </row>
    <row r="1863" spans="1:4" x14ac:dyDescent="0.25">
      <c r="A1863" s="4">
        <v>41352.541666666664</v>
      </c>
      <c r="B1863" s="8">
        <v>41.485165000000002</v>
      </c>
      <c r="C1863" s="6">
        <f t="shared" si="56"/>
        <v>8</v>
      </c>
      <c r="D1863" s="5">
        <f t="shared" ca="1" si="57"/>
        <v>43.02435707031097</v>
      </c>
    </row>
    <row r="1864" spans="1:4" x14ac:dyDescent="0.25">
      <c r="A1864" s="4">
        <v>41352.583333333336</v>
      </c>
      <c r="B1864" s="8">
        <v>49.953735000000002</v>
      </c>
      <c r="C1864" s="6">
        <f t="shared" si="56"/>
        <v>8</v>
      </c>
      <c r="D1864" s="5">
        <f t="shared" ca="1" si="57"/>
        <v>43.024226315372772</v>
      </c>
    </row>
    <row r="1865" spans="1:4" x14ac:dyDescent="0.25">
      <c r="A1865" s="4">
        <v>41352.625</v>
      </c>
      <c r="B1865" s="8">
        <v>45.849055999999997</v>
      </c>
      <c r="C1865" s="6">
        <f t="shared" si="56"/>
        <v>8</v>
      </c>
      <c r="D1865" s="5">
        <f t="shared" ca="1" si="57"/>
        <v>43.024180378437094</v>
      </c>
    </row>
    <row r="1866" spans="1:4" x14ac:dyDescent="0.25">
      <c r="A1866" s="4">
        <v>41352.666666666664</v>
      </c>
      <c r="B1866" s="8">
        <v>44.016556000000001</v>
      </c>
      <c r="C1866" s="6">
        <f t="shared" si="56"/>
        <v>8</v>
      </c>
      <c r="D1866" s="5">
        <f t="shared" ca="1" si="57"/>
        <v>43.02433039076886</v>
      </c>
    </row>
    <row r="1867" spans="1:4" x14ac:dyDescent="0.25">
      <c r="A1867" s="4">
        <v>41352.708333333336</v>
      </c>
      <c r="B1867" s="8">
        <v>39.783763999999998</v>
      </c>
      <c r="C1867" s="6">
        <f t="shared" ref="C1867:C1930" si="58">COUNTIF(A1860:A1867,"&gt;0")</f>
        <v>8</v>
      </c>
      <c r="D1867" s="5">
        <f t="shared" ref="D1867:D1930" ca="1" si="59">AVERAGEIF(C:C,"&gt;= 6",B1860:B1867)</f>
        <v>43.024590729212875</v>
      </c>
    </row>
    <row r="1868" spans="1:4" x14ac:dyDescent="0.25">
      <c r="A1868" s="4">
        <v>41352.75</v>
      </c>
      <c r="B1868" s="8">
        <v>37.401020000000003</v>
      </c>
      <c r="C1868" s="6">
        <f t="shared" si="58"/>
        <v>8</v>
      </c>
      <c r="D1868" s="5">
        <f t="shared" ca="1" si="59"/>
        <v>43.025175332561609</v>
      </c>
    </row>
    <row r="1869" spans="1:4" x14ac:dyDescent="0.25">
      <c r="A1869" s="4">
        <v>41352.791666666664</v>
      </c>
      <c r="B1869" s="8">
        <v>30.397742999999998</v>
      </c>
      <c r="C1869" s="6">
        <f t="shared" si="58"/>
        <v>8</v>
      </c>
      <c r="D1869" s="5">
        <f t="shared" ca="1" si="59"/>
        <v>43.025870974071587</v>
      </c>
    </row>
    <row r="1870" spans="1:4" x14ac:dyDescent="0.25">
      <c r="A1870" s="4">
        <v>41352.833333333336</v>
      </c>
      <c r="B1870" s="8">
        <v>28.000710000000002</v>
      </c>
      <c r="C1870" s="6">
        <f t="shared" si="58"/>
        <v>8</v>
      </c>
      <c r="D1870" s="5">
        <f t="shared" ca="1" si="59"/>
        <v>43.026277093346202</v>
      </c>
    </row>
    <row r="1871" spans="1:4" x14ac:dyDescent="0.25">
      <c r="A1871" s="4">
        <v>41352.875</v>
      </c>
      <c r="B1871" s="8">
        <v>34.254913000000002</v>
      </c>
      <c r="C1871" s="6">
        <f t="shared" si="58"/>
        <v>8</v>
      </c>
      <c r="D1871" s="5">
        <f t="shared" ca="1" si="59"/>
        <v>43.026592461103817</v>
      </c>
    </row>
    <row r="1872" spans="1:4" x14ac:dyDescent="0.25">
      <c r="A1872" s="4">
        <v>41352.916666666664</v>
      </c>
      <c r="B1872" s="8">
        <v>36.215595</v>
      </c>
      <c r="C1872" s="6">
        <f t="shared" si="58"/>
        <v>8</v>
      </c>
      <c r="D1872" s="5">
        <f t="shared" ca="1" si="59"/>
        <v>43.026065879925817</v>
      </c>
    </row>
    <row r="1873" spans="1:4" x14ac:dyDescent="0.25">
      <c r="A1873" s="4">
        <v>41352.958333333336</v>
      </c>
      <c r="B1873" s="8">
        <v>54.398113000000002</v>
      </c>
      <c r="C1873" s="6">
        <f t="shared" si="58"/>
        <v>8</v>
      </c>
      <c r="D1873" s="5">
        <f t="shared" ca="1" si="59"/>
        <v>43.025431695980281</v>
      </c>
    </row>
    <row r="1874" spans="1:4" x14ac:dyDescent="0.25">
      <c r="A1874" s="4">
        <v>41353</v>
      </c>
      <c r="B1874" s="8">
        <v>56.720633999999997</v>
      </c>
      <c r="C1874" s="6">
        <f t="shared" si="58"/>
        <v>8</v>
      </c>
      <c r="D1874" s="5">
        <f t="shared" ca="1" si="59"/>
        <v>43.02476175325328</v>
      </c>
    </row>
    <row r="1875" spans="1:4" x14ac:dyDescent="0.25">
      <c r="A1875" s="4">
        <v>41353.041666666664</v>
      </c>
      <c r="B1875" s="8">
        <v>57.491504999999997</v>
      </c>
      <c r="C1875" s="6">
        <f t="shared" si="58"/>
        <v>8</v>
      </c>
      <c r="D1875" s="5">
        <f t="shared" ca="1" si="59"/>
        <v>43.024055040338922</v>
      </c>
    </row>
    <row r="1876" spans="1:4" x14ac:dyDescent="0.25">
      <c r="A1876" s="4">
        <v>41353.083333333336</v>
      </c>
      <c r="B1876" s="8">
        <v>58.284106999999999</v>
      </c>
      <c r="C1876" s="6">
        <f t="shared" si="58"/>
        <v>8</v>
      </c>
      <c r="D1876" s="5">
        <f t="shared" ca="1" si="59"/>
        <v>43.023146831040627</v>
      </c>
    </row>
    <row r="1877" spans="1:4" x14ac:dyDescent="0.25">
      <c r="A1877" s="4">
        <v>41353.125</v>
      </c>
      <c r="B1877" s="8">
        <v>62.633201999999997</v>
      </c>
      <c r="C1877" s="6">
        <f t="shared" si="58"/>
        <v>8</v>
      </c>
      <c r="D1877" s="5">
        <f t="shared" ca="1" si="59"/>
        <v>43.022193514497367</v>
      </c>
    </row>
    <row r="1878" spans="1:4" x14ac:dyDescent="0.25">
      <c r="A1878" s="4">
        <v>41353.166666666664</v>
      </c>
      <c r="B1878" s="8">
        <v>63.605251000000003</v>
      </c>
      <c r="C1878" s="6">
        <f t="shared" si="58"/>
        <v>8</v>
      </c>
      <c r="D1878" s="5">
        <f t="shared" ca="1" si="59"/>
        <v>43.021221087729785</v>
      </c>
    </row>
    <row r="1879" spans="1:4" x14ac:dyDescent="0.25">
      <c r="A1879" s="4">
        <v>41353.208333333336</v>
      </c>
      <c r="B1879" s="8">
        <v>64.015915000000007</v>
      </c>
      <c r="C1879" s="6">
        <f t="shared" si="58"/>
        <v>8</v>
      </c>
      <c r="D1879" s="5">
        <f t="shared" ca="1" si="59"/>
        <v>43.020274307531878</v>
      </c>
    </row>
    <row r="1880" spans="1:4" x14ac:dyDescent="0.25">
      <c r="A1880" s="4">
        <v>41353.25</v>
      </c>
      <c r="B1880" s="8">
        <v>63.460312000000002</v>
      </c>
      <c r="C1880" s="6">
        <f t="shared" si="58"/>
        <v>8</v>
      </c>
      <c r="D1880" s="5">
        <f t="shared" ca="1" si="59"/>
        <v>43.019516223930992</v>
      </c>
    </row>
    <row r="1881" spans="1:4" x14ac:dyDescent="0.25">
      <c r="A1881" s="4">
        <v>41353.291666666664</v>
      </c>
      <c r="B1881" s="8">
        <v>59.385024999999999</v>
      </c>
      <c r="C1881" s="6">
        <f t="shared" si="58"/>
        <v>8</v>
      </c>
      <c r="D1881" s="5">
        <f t="shared" ca="1" si="59"/>
        <v>43.01991139747976</v>
      </c>
    </row>
    <row r="1882" spans="1:4" x14ac:dyDescent="0.25">
      <c r="A1882" s="4">
        <v>41353.333333333336</v>
      </c>
      <c r="B1882" s="8">
        <v>34.4893</v>
      </c>
      <c r="C1882" s="6">
        <f t="shared" si="58"/>
        <v>8</v>
      </c>
      <c r="D1882" s="5">
        <f t="shared" ca="1" si="59"/>
        <v>43.019326078804639</v>
      </c>
    </row>
    <row r="1883" spans="1:4" x14ac:dyDescent="0.25">
      <c r="A1883" s="4">
        <v>41353.375</v>
      </c>
      <c r="B1883" s="8">
        <v>55.654015000000001</v>
      </c>
      <c r="C1883" s="6">
        <f t="shared" si="58"/>
        <v>8</v>
      </c>
      <c r="D1883" s="5">
        <f t="shared" ca="1" si="59"/>
        <v>43.018519200009173</v>
      </c>
    </row>
    <row r="1884" spans="1:4" x14ac:dyDescent="0.25">
      <c r="A1884" s="4">
        <v>41353.416666666664</v>
      </c>
      <c r="B1884" s="8">
        <v>60.434998</v>
      </c>
      <c r="C1884" s="6">
        <f t="shared" si="58"/>
        <v>8</v>
      </c>
      <c r="D1884" s="5">
        <f t="shared" ca="1" si="59"/>
        <v>43.01754845132735</v>
      </c>
    </row>
    <row r="1885" spans="1:4" x14ac:dyDescent="0.25">
      <c r="A1885" s="4">
        <v>41353.458333333336</v>
      </c>
      <c r="B1885" s="8">
        <v>63.970188</v>
      </c>
      <c r="C1885" s="6">
        <f t="shared" si="58"/>
        <v>8</v>
      </c>
      <c r="D1885" s="5">
        <f t="shared" ca="1" si="59"/>
        <v>43.017080643499128</v>
      </c>
    </row>
    <row r="1886" spans="1:4" x14ac:dyDescent="0.25">
      <c r="A1886" s="4">
        <v>41353.5</v>
      </c>
      <c r="B1886" s="8">
        <v>53.113776999999999</v>
      </c>
      <c r="C1886" s="6">
        <f t="shared" si="58"/>
        <v>8</v>
      </c>
      <c r="D1886" s="5">
        <f t="shared" ca="1" si="59"/>
        <v>43.016246827579728</v>
      </c>
    </row>
    <row r="1887" spans="1:4" x14ac:dyDescent="0.25">
      <c r="A1887" s="4">
        <v>41353.541666666664</v>
      </c>
      <c r="B1887" s="8">
        <v>61.011662000000001</v>
      </c>
      <c r="C1887" s="6">
        <f t="shared" si="58"/>
        <v>8</v>
      </c>
      <c r="D1887" s="5">
        <f t="shared" ca="1" si="59"/>
        <v>43.01553890583866</v>
      </c>
    </row>
    <row r="1888" spans="1:4" x14ac:dyDescent="0.25">
      <c r="A1888" s="4">
        <v>41353.583333333336</v>
      </c>
      <c r="B1888" s="8">
        <v>58.293197999999997</v>
      </c>
      <c r="C1888" s="6">
        <f t="shared" si="58"/>
        <v>8</v>
      </c>
      <c r="D1888" s="5">
        <f t="shared" ca="1" si="59"/>
        <v>43.014884048333947</v>
      </c>
    </row>
    <row r="1889" spans="1:4" x14ac:dyDescent="0.25">
      <c r="A1889" s="4">
        <v>41353.625</v>
      </c>
      <c r="B1889" s="8">
        <v>57.146709000000001</v>
      </c>
      <c r="C1889" s="6">
        <f t="shared" si="58"/>
        <v>8</v>
      </c>
      <c r="D1889" s="5">
        <f t="shared" ca="1" si="59"/>
        <v>43.014199882194745</v>
      </c>
    </row>
    <row r="1890" spans="1:4" x14ac:dyDescent="0.25">
      <c r="A1890" s="4">
        <v>41353.666666666664</v>
      </c>
      <c r="B1890" s="8">
        <v>57.777821000000003</v>
      </c>
      <c r="C1890" s="6">
        <f t="shared" si="58"/>
        <v>8</v>
      </c>
      <c r="D1890" s="5">
        <f t="shared" ca="1" si="59"/>
        <v>43.013617983871633</v>
      </c>
    </row>
    <row r="1891" spans="1:4" x14ac:dyDescent="0.25">
      <c r="A1891" s="4">
        <v>41353.708333333336</v>
      </c>
      <c r="B1891" s="8">
        <v>55.56982</v>
      </c>
      <c r="C1891" s="6">
        <f t="shared" si="58"/>
        <v>8</v>
      </c>
      <c r="D1891" s="5">
        <f t="shared" ca="1" si="59"/>
        <v>43.013429443131173</v>
      </c>
    </row>
    <row r="1892" spans="1:4" x14ac:dyDescent="0.25">
      <c r="A1892" s="4">
        <v>41353.75</v>
      </c>
      <c r="B1892" s="8">
        <v>47.081572999999999</v>
      </c>
      <c r="C1892" s="6">
        <f t="shared" si="58"/>
        <v>8</v>
      </c>
      <c r="D1892" s="5">
        <f t="shared" ca="1" si="59"/>
        <v>43.013447709385773</v>
      </c>
    </row>
    <row r="1893" spans="1:4" x14ac:dyDescent="0.25">
      <c r="A1893" s="4">
        <v>41353.791666666664</v>
      </c>
      <c r="B1893" s="8">
        <v>42.619335</v>
      </c>
      <c r="C1893" s="6">
        <f t="shared" si="58"/>
        <v>8</v>
      </c>
      <c r="D1893" s="5">
        <f t="shared" ca="1" si="59"/>
        <v>43.013804707008347</v>
      </c>
    </row>
    <row r="1894" spans="1:4" x14ac:dyDescent="0.25">
      <c r="A1894" s="4">
        <v>41353.833333333336</v>
      </c>
      <c r="B1894" s="8">
        <v>35.311580999999997</v>
      </c>
      <c r="C1894" s="6">
        <f t="shared" si="58"/>
        <v>8</v>
      </c>
      <c r="D1894" s="5">
        <f t="shared" ca="1" si="59"/>
        <v>43.014272974366015</v>
      </c>
    </row>
    <row r="1895" spans="1:4" x14ac:dyDescent="0.25">
      <c r="A1895" s="4">
        <v>41353.875</v>
      </c>
      <c r="B1895" s="8">
        <v>32.911873</v>
      </c>
      <c r="C1895" s="6">
        <f t="shared" si="58"/>
        <v>8</v>
      </c>
      <c r="D1895" s="5">
        <f t="shared" ca="1" si="59"/>
        <v>43.014340335202945</v>
      </c>
    </row>
    <row r="1896" spans="1:4" x14ac:dyDescent="0.25">
      <c r="A1896" s="4">
        <v>41353.916666666664</v>
      </c>
      <c r="B1896" s="8">
        <v>41.561165000000003</v>
      </c>
      <c r="C1896" s="6">
        <f t="shared" si="58"/>
        <v>8</v>
      </c>
      <c r="D1896" s="5">
        <f t="shared" ca="1" si="59"/>
        <v>43.014598192248762</v>
      </c>
    </row>
    <row r="1897" spans="1:4" x14ac:dyDescent="0.25">
      <c r="A1897" s="4">
        <v>41353.958333333336</v>
      </c>
      <c r="B1897" s="8">
        <v>37.452106000000001</v>
      </c>
      <c r="C1897" s="6">
        <f t="shared" si="58"/>
        <v>8</v>
      </c>
      <c r="D1897" s="5">
        <f t="shared" ca="1" si="59"/>
        <v>43.015130377329527</v>
      </c>
    </row>
    <row r="1898" spans="1:4" x14ac:dyDescent="0.25">
      <c r="A1898" s="4">
        <v>41354</v>
      </c>
      <c r="B1898" s="8">
        <v>31.535366</v>
      </c>
      <c r="C1898" s="6">
        <f t="shared" si="58"/>
        <v>8</v>
      </c>
      <c r="D1898" s="5">
        <f t="shared" ca="1" si="59"/>
        <v>43.015182159905329</v>
      </c>
    </row>
    <row r="1899" spans="1:4" x14ac:dyDescent="0.25">
      <c r="A1899" s="4">
        <v>41354.041666666664</v>
      </c>
      <c r="B1899" s="8">
        <v>41.898232</v>
      </c>
      <c r="C1899" s="6">
        <f t="shared" si="58"/>
        <v>8</v>
      </c>
      <c r="D1899" s="5">
        <f t="shared" ca="1" si="59"/>
        <v>43.015530343332621</v>
      </c>
    </row>
    <row r="1900" spans="1:4" x14ac:dyDescent="0.25">
      <c r="A1900" s="4">
        <v>41354.083333333336</v>
      </c>
      <c r="B1900" s="8">
        <v>35.505561999999998</v>
      </c>
      <c r="C1900" s="6">
        <f t="shared" si="58"/>
        <v>8</v>
      </c>
      <c r="D1900" s="5">
        <f t="shared" ca="1" si="59"/>
        <v>43.015553441322297</v>
      </c>
    </row>
    <row r="1901" spans="1:4" x14ac:dyDescent="0.25">
      <c r="A1901" s="4">
        <v>41354.125</v>
      </c>
      <c r="B1901" s="8">
        <v>42.517375999999999</v>
      </c>
      <c r="C1901" s="6">
        <f t="shared" si="58"/>
        <v>8</v>
      </c>
      <c r="D1901" s="5">
        <f t="shared" ca="1" si="59"/>
        <v>43.015834882221924</v>
      </c>
    </row>
    <row r="1902" spans="1:4" x14ac:dyDescent="0.25">
      <c r="A1902" s="4">
        <v>41354.166666666664</v>
      </c>
      <c r="B1902" s="8">
        <v>36.945999</v>
      </c>
      <c r="C1902" s="6">
        <f t="shared" si="58"/>
        <v>8</v>
      </c>
      <c r="D1902" s="5">
        <f t="shared" ca="1" si="59"/>
        <v>43.016315852492369</v>
      </c>
    </row>
    <row r="1903" spans="1:4" x14ac:dyDescent="0.25">
      <c r="A1903" s="4">
        <v>41354.208333333336</v>
      </c>
      <c r="B1903" s="8">
        <v>32.643711000000003</v>
      </c>
      <c r="C1903" s="6">
        <f t="shared" si="58"/>
        <v>8</v>
      </c>
      <c r="D1903" s="5">
        <f t="shared" ca="1" si="59"/>
        <v>43.017300122426171</v>
      </c>
    </row>
    <row r="1904" spans="1:4" x14ac:dyDescent="0.25">
      <c r="A1904" s="4">
        <v>41354.25</v>
      </c>
      <c r="B1904" s="8">
        <v>21.791519000000001</v>
      </c>
      <c r="C1904" s="6">
        <f t="shared" si="58"/>
        <v>8</v>
      </c>
      <c r="D1904" s="5">
        <f t="shared" ca="1" si="59"/>
        <v>43.018821451560449</v>
      </c>
    </row>
    <row r="1905" spans="1:4" x14ac:dyDescent="0.25">
      <c r="A1905" s="4">
        <v>41354.291666666664</v>
      </c>
      <c r="B1905" s="8">
        <v>10.21288</v>
      </c>
      <c r="C1905" s="6">
        <f t="shared" si="58"/>
        <v>8</v>
      </c>
      <c r="D1905" s="5">
        <f t="shared" ca="1" si="59"/>
        <v>43.020664769872837</v>
      </c>
    </row>
    <row r="1906" spans="1:4" x14ac:dyDescent="0.25">
      <c r="A1906" s="4">
        <v>41354.333333333336</v>
      </c>
      <c r="B1906" s="8">
        <v>3.2731919999999999</v>
      </c>
      <c r="C1906" s="6">
        <f t="shared" si="58"/>
        <v>8</v>
      </c>
      <c r="D1906" s="5">
        <f t="shared" ca="1" si="59"/>
        <v>43.022316392282271</v>
      </c>
    </row>
    <row r="1907" spans="1:4" x14ac:dyDescent="0.25">
      <c r="A1907" s="4">
        <v>41354.375</v>
      </c>
      <c r="B1907" s="8">
        <v>7.4100339999999996</v>
      </c>
      <c r="C1907" s="6">
        <f t="shared" si="58"/>
        <v>8</v>
      </c>
      <c r="D1907" s="5">
        <f t="shared" ca="1" si="59"/>
        <v>43.023543472912714</v>
      </c>
    </row>
    <row r="1908" spans="1:4" x14ac:dyDescent="0.25">
      <c r="A1908" s="4">
        <v>41354.416666666664</v>
      </c>
      <c r="B1908" s="8">
        <v>16.566458000000001</v>
      </c>
      <c r="C1908" s="6">
        <f t="shared" si="58"/>
        <v>8</v>
      </c>
      <c r="D1908" s="5">
        <f t="shared" ca="1" si="59"/>
        <v>43.024137792754672</v>
      </c>
    </row>
    <row r="1909" spans="1:4" x14ac:dyDescent="0.25">
      <c r="A1909" s="4">
        <v>41354.458333333336</v>
      </c>
      <c r="B1909" s="8">
        <v>30.210602000000002</v>
      </c>
      <c r="C1909" s="6">
        <f t="shared" si="58"/>
        <v>8</v>
      </c>
      <c r="D1909" s="5">
        <f t="shared" ca="1" si="59"/>
        <v>43.024230225206331</v>
      </c>
    </row>
    <row r="1910" spans="1:4" x14ac:dyDescent="0.25">
      <c r="A1910" s="4">
        <v>41354.5</v>
      </c>
      <c r="B1910" s="8">
        <v>41.031478999999997</v>
      </c>
      <c r="C1910" s="6">
        <f t="shared" si="58"/>
        <v>8</v>
      </c>
      <c r="D1910" s="5">
        <f t="shared" ca="1" si="59"/>
        <v>43.02405088078109</v>
      </c>
    </row>
    <row r="1911" spans="1:4" x14ac:dyDescent="0.25">
      <c r="A1911" s="4">
        <v>41354.541666666664</v>
      </c>
      <c r="B1911" s="8">
        <v>46.890357999999999</v>
      </c>
      <c r="C1911" s="6">
        <f t="shared" si="58"/>
        <v>8</v>
      </c>
      <c r="D1911" s="5">
        <f t="shared" ca="1" si="59"/>
        <v>43.023738201753488</v>
      </c>
    </row>
    <row r="1912" spans="1:4" x14ac:dyDescent="0.25">
      <c r="A1912" s="4">
        <v>41354.583333333336</v>
      </c>
      <c r="B1912" s="8">
        <v>49.764159999999997</v>
      </c>
      <c r="C1912" s="6">
        <f t="shared" si="58"/>
        <v>8</v>
      </c>
      <c r="D1912" s="5">
        <f t="shared" ca="1" si="59"/>
        <v>43.023203280306113</v>
      </c>
    </row>
    <row r="1913" spans="1:4" x14ac:dyDescent="0.25">
      <c r="A1913" s="4">
        <v>41354.625</v>
      </c>
      <c r="B1913" s="8">
        <v>54.55397</v>
      </c>
      <c r="C1913" s="6">
        <f t="shared" si="58"/>
        <v>8</v>
      </c>
      <c r="D1913" s="5">
        <f t="shared" ca="1" si="59"/>
        <v>43.022596638071732</v>
      </c>
    </row>
    <row r="1914" spans="1:4" x14ac:dyDescent="0.25">
      <c r="A1914" s="4">
        <v>41354.666666666664</v>
      </c>
      <c r="B1914" s="8">
        <v>56.098770000000002</v>
      </c>
      <c r="C1914" s="6">
        <f t="shared" si="58"/>
        <v>8</v>
      </c>
      <c r="D1914" s="5">
        <f t="shared" ca="1" si="59"/>
        <v>43.022143422818083</v>
      </c>
    </row>
    <row r="1915" spans="1:4" x14ac:dyDescent="0.25">
      <c r="A1915" s="4">
        <v>41354.708333333336</v>
      </c>
      <c r="B1915" s="8">
        <v>52.790745000000001</v>
      </c>
      <c r="C1915" s="6">
        <f t="shared" si="58"/>
        <v>8</v>
      </c>
      <c r="D1915" s="5">
        <f t="shared" ca="1" si="59"/>
        <v>43.022095307024784</v>
      </c>
    </row>
    <row r="1916" spans="1:4" x14ac:dyDescent="0.25">
      <c r="A1916" s="4">
        <v>41354.75</v>
      </c>
      <c r="B1916" s="8">
        <v>44.059134999999998</v>
      </c>
      <c r="C1916" s="6">
        <f t="shared" si="58"/>
        <v>8</v>
      </c>
      <c r="D1916" s="5">
        <f t="shared" ca="1" si="59"/>
        <v>43.022324970534925</v>
      </c>
    </row>
    <row r="1917" spans="1:4" x14ac:dyDescent="0.25">
      <c r="A1917" s="4">
        <v>41354.791666666664</v>
      </c>
      <c r="B1917" s="8">
        <v>38.072617000000001</v>
      </c>
      <c r="C1917" s="6">
        <f t="shared" si="58"/>
        <v>8</v>
      </c>
      <c r="D1917" s="5">
        <f t="shared" ca="1" si="59"/>
        <v>43.022554673456987</v>
      </c>
    </row>
    <row r="1918" spans="1:4" x14ac:dyDescent="0.25">
      <c r="A1918" s="4">
        <v>41354.833333333336</v>
      </c>
      <c r="B1918" s="8">
        <v>38.072226999999998</v>
      </c>
      <c r="C1918" s="6">
        <f t="shared" si="58"/>
        <v>8</v>
      </c>
      <c r="D1918" s="5">
        <f t="shared" ca="1" si="59"/>
        <v>43.023363784398256</v>
      </c>
    </row>
    <row r="1919" spans="1:4" x14ac:dyDescent="0.25">
      <c r="A1919" s="4">
        <v>41354.875</v>
      </c>
      <c r="B1919" s="8">
        <v>25.587022999999999</v>
      </c>
      <c r="C1919" s="6">
        <f t="shared" si="58"/>
        <v>8</v>
      </c>
      <c r="D1919" s="5">
        <f t="shared" ca="1" si="59"/>
        <v>43.024562995266294</v>
      </c>
    </row>
    <row r="1920" spans="1:4" x14ac:dyDescent="0.25">
      <c r="A1920" s="4">
        <v>41354.916666666664</v>
      </c>
      <c r="B1920" s="8">
        <v>17.182767999999999</v>
      </c>
      <c r="C1920" s="6">
        <f t="shared" si="58"/>
        <v>8</v>
      </c>
      <c r="D1920" s="5">
        <f t="shared" ca="1" si="59"/>
        <v>43.025115001531454</v>
      </c>
    </row>
    <row r="1921" spans="1:4" x14ac:dyDescent="0.25">
      <c r="A1921" s="4">
        <v>41354.958333333336</v>
      </c>
      <c r="B1921" s="8">
        <v>31.130483999999999</v>
      </c>
      <c r="C1921" s="6">
        <f t="shared" si="58"/>
        <v>8</v>
      </c>
      <c r="D1921" s="5">
        <f t="shared" ca="1" si="59"/>
        <v>43.025582060428754</v>
      </c>
    </row>
    <row r="1922" spans="1:4" x14ac:dyDescent="0.25">
      <c r="A1922" s="4">
        <v>41355</v>
      </c>
      <c r="B1922" s="8">
        <v>32.961863999999998</v>
      </c>
      <c r="C1922" s="6">
        <f t="shared" si="58"/>
        <v>8</v>
      </c>
      <c r="D1922" s="5">
        <f t="shared" ca="1" si="59"/>
        <v>43.02610654318859</v>
      </c>
    </row>
    <row r="1923" spans="1:4" x14ac:dyDescent="0.25">
      <c r="A1923" s="4">
        <v>41355.041666666664</v>
      </c>
      <c r="B1923" s="8">
        <v>31.725601000000001</v>
      </c>
      <c r="C1923" s="6">
        <f t="shared" si="58"/>
        <v>8</v>
      </c>
      <c r="D1923" s="5">
        <f t="shared" ca="1" si="59"/>
        <v>43.026375476791593</v>
      </c>
    </row>
    <row r="1924" spans="1:4" x14ac:dyDescent="0.25">
      <c r="A1924" s="4">
        <v>41355.083333333336</v>
      </c>
      <c r="B1924" s="8">
        <v>37.232201000000003</v>
      </c>
      <c r="C1924" s="6">
        <f t="shared" si="58"/>
        <v>8</v>
      </c>
      <c r="D1924" s="5">
        <f t="shared" ca="1" si="59"/>
        <v>43.026309302975356</v>
      </c>
    </row>
    <row r="1925" spans="1:4" x14ac:dyDescent="0.25">
      <c r="A1925" s="4">
        <v>41355.125</v>
      </c>
      <c r="B1925" s="8">
        <v>44.451957999999998</v>
      </c>
      <c r="C1925" s="6">
        <f t="shared" si="58"/>
        <v>8</v>
      </c>
      <c r="D1925" s="5">
        <f t="shared" ca="1" si="59"/>
        <v>43.026550522421225</v>
      </c>
    </row>
    <row r="1926" spans="1:4" x14ac:dyDescent="0.25">
      <c r="A1926" s="4">
        <v>41355.166666666664</v>
      </c>
      <c r="B1926" s="8">
        <v>37.82996</v>
      </c>
      <c r="C1926" s="6">
        <f t="shared" si="58"/>
        <v>8</v>
      </c>
      <c r="D1926" s="5">
        <f t="shared" ca="1" si="59"/>
        <v>43.026721484471388</v>
      </c>
    </row>
    <row r="1927" spans="1:4" x14ac:dyDescent="0.25">
      <c r="A1927" s="4">
        <v>41355.208333333336</v>
      </c>
      <c r="B1927" s="8">
        <v>39.343857</v>
      </c>
      <c r="C1927" s="6">
        <f t="shared" si="58"/>
        <v>8</v>
      </c>
      <c r="D1927" s="5">
        <f t="shared" ca="1" si="59"/>
        <v>43.027112636675866</v>
      </c>
    </row>
    <row r="1928" spans="1:4" x14ac:dyDescent="0.25">
      <c r="A1928" s="4">
        <v>41355.25</v>
      </c>
      <c r="B1928" s="8">
        <v>34.601303000000001</v>
      </c>
      <c r="C1928" s="6">
        <f t="shared" si="58"/>
        <v>8</v>
      </c>
      <c r="D1928" s="5">
        <f t="shared" ca="1" si="59"/>
        <v>43.027957613352434</v>
      </c>
    </row>
    <row r="1929" spans="1:4" x14ac:dyDescent="0.25">
      <c r="A1929" s="4">
        <v>41355.291666666664</v>
      </c>
      <c r="B1929" s="8">
        <v>24.827159999999999</v>
      </c>
      <c r="C1929" s="6">
        <f t="shared" si="58"/>
        <v>8</v>
      </c>
      <c r="D1929" s="5">
        <f t="shared" ca="1" si="59"/>
        <v>43.028909948230947</v>
      </c>
    </row>
    <row r="1930" spans="1:4" x14ac:dyDescent="0.25">
      <c r="A1930" s="4">
        <v>41355.333333333336</v>
      </c>
      <c r="B1930" s="8">
        <v>22.516569</v>
      </c>
      <c r="C1930" s="6">
        <f t="shared" si="58"/>
        <v>8</v>
      </c>
      <c r="D1930" s="5">
        <f t="shared" ca="1" si="59"/>
        <v>43.029849929888009</v>
      </c>
    </row>
    <row r="1931" spans="1:4" x14ac:dyDescent="0.25">
      <c r="A1931" s="4">
        <v>41355.375</v>
      </c>
      <c r="B1931" s="8">
        <v>22.784524999999999</v>
      </c>
      <c r="C1931" s="6">
        <f t="shared" ref="C1931:C1994" si="60">COUNTIF(A1924:A1931,"&gt;0")</f>
        <v>8</v>
      </c>
      <c r="D1931" s="5">
        <f t="shared" ref="D1931:D1994" ca="1" si="61">AVERAGEIF(C:C,"&gt;= 6",B1924:B1931)</f>
        <v>43.030710570811578</v>
      </c>
    </row>
    <row r="1932" spans="1:4" x14ac:dyDescent="0.25">
      <c r="A1932" s="4">
        <v>41355.416666666664</v>
      </c>
      <c r="B1932" s="8">
        <v>24.495087000000002</v>
      </c>
      <c r="C1932" s="6">
        <f t="shared" si="60"/>
        <v>8</v>
      </c>
      <c r="D1932" s="5">
        <f t="shared" ca="1" si="61"/>
        <v>43.030721528395539</v>
      </c>
    </row>
    <row r="1933" spans="1:4" x14ac:dyDescent="0.25">
      <c r="A1933" s="4">
        <v>41355.458333333336</v>
      </c>
      <c r="B1933" s="8">
        <v>42.794739</v>
      </c>
      <c r="C1933" s="6">
        <f t="shared" si="60"/>
        <v>8</v>
      </c>
      <c r="D1933" s="5">
        <f t="shared" ca="1" si="61"/>
        <v>43.030483315547414</v>
      </c>
    </row>
    <row r="1934" spans="1:4" x14ac:dyDescent="0.25">
      <c r="A1934" s="4">
        <v>41355.5</v>
      </c>
      <c r="B1934" s="8">
        <v>48.160397000000003</v>
      </c>
      <c r="C1934" s="6">
        <f t="shared" si="60"/>
        <v>8</v>
      </c>
      <c r="D1934" s="5">
        <f t="shared" ca="1" si="61"/>
        <v>43.029957116054327</v>
      </c>
    </row>
    <row r="1935" spans="1:4" x14ac:dyDescent="0.25">
      <c r="A1935" s="4">
        <v>41355.541666666664</v>
      </c>
      <c r="B1935" s="8">
        <v>54.361136999999999</v>
      </c>
      <c r="C1935" s="6">
        <f t="shared" si="60"/>
        <v>8</v>
      </c>
      <c r="D1935" s="5">
        <f t="shared" ca="1" si="61"/>
        <v>43.029581535992854</v>
      </c>
    </row>
    <row r="1936" spans="1:4" x14ac:dyDescent="0.25">
      <c r="A1936" s="4">
        <v>41355.583333333336</v>
      </c>
      <c r="B1936" s="8">
        <v>51.116947000000003</v>
      </c>
      <c r="C1936" s="6">
        <f t="shared" si="60"/>
        <v>8</v>
      </c>
      <c r="D1936" s="5">
        <f t="shared" ca="1" si="61"/>
        <v>43.029244194510156</v>
      </c>
    </row>
    <row r="1937" spans="1:4" x14ac:dyDescent="0.25">
      <c r="A1937" s="4">
        <v>41355.625</v>
      </c>
      <c r="B1937" s="8">
        <v>50.292881000000001</v>
      </c>
      <c r="C1937" s="6">
        <f t="shared" si="60"/>
        <v>8</v>
      </c>
      <c r="D1937" s="5">
        <f t="shared" ca="1" si="61"/>
        <v>43.028984392940004</v>
      </c>
    </row>
    <row r="1938" spans="1:4" x14ac:dyDescent="0.25">
      <c r="A1938" s="4">
        <v>41355.666666666664</v>
      </c>
      <c r="B1938" s="8">
        <v>48.622771999999998</v>
      </c>
      <c r="C1938" s="6">
        <f t="shared" si="60"/>
        <v>8</v>
      </c>
      <c r="D1938" s="5">
        <f t="shared" ca="1" si="61"/>
        <v>43.028852411073352</v>
      </c>
    </row>
    <row r="1939" spans="1:4" x14ac:dyDescent="0.25">
      <c r="A1939" s="4">
        <v>41355.708333333336</v>
      </c>
      <c r="B1939" s="8">
        <v>45.870421999999998</v>
      </c>
      <c r="C1939" s="6">
        <f t="shared" si="60"/>
        <v>8</v>
      </c>
      <c r="D1939" s="5">
        <f t="shared" ca="1" si="61"/>
        <v>43.029253804208388</v>
      </c>
    </row>
    <row r="1940" spans="1:4" x14ac:dyDescent="0.25">
      <c r="A1940" s="4">
        <v>41355.75</v>
      </c>
      <c r="B1940" s="8">
        <v>34.387661000000001</v>
      </c>
      <c r="C1940" s="6">
        <f t="shared" si="60"/>
        <v>8</v>
      </c>
      <c r="D1940" s="5">
        <f t="shared" ca="1" si="61"/>
        <v>43.029992390393375</v>
      </c>
    </row>
    <row r="1941" spans="1:4" x14ac:dyDescent="0.25">
      <c r="A1941" s="4">
        <v>41355.791666666664</v>
      </c>
      <c r="B1941" s="8">
        <v>27.129708999999998</v>
      </c>
      <c r="C1941" s="6">
        <f t="shared" si="60"/>
        <v>8</v>
      </c>
      <c r="D1941" s="5">
        <f t="shared" ca="1" si="61"/>
        <v>43.031488795874672</v>
      </c>
    </row>
    <row r="1942" spans="1:4" x14ac:dyDescent="0.25">
      <c r="A1942" s="4">
        <v>41355.833333333336</v>
      </c>
      <c r="B1942" s="8">
        <v>10.818368</v>
      </c>
      <c r="C1942" s="6">
        <f t="shared" si="60"/>
        <v>8</v>
      </c>
      <c r="D1942" s="5">
        <f t="shared" ca="1" si="61"/>
        <v>43.033015399953456</v>
      </c>
    </row>
    <row r="1943" spans="1:4" x14ac:dyDescent="0.25">
      <c r="A1943" s="4">
        <v>41355.875</v>
      </c>
      <c r="B1943" s="8">
        <v>10.171336</v>
      </c>
      <c r="C1943" s="6">
        <f t="shared" si="60"/>
        <v>8</v>
      </c>
      <c r="D1943" s="5">
        <f t="shared" ca="1" si="61"/>
        <v>43.034576293346873</v>
      </c>
    </row>
    <row r="1944" spans="1:4" x14ac:dyDescent="0.25">
      <c r="A1944" s="4">
        <v>41355.916666666664</v>
      </c>
      <c r="B1944" s="8">
        <v>9.4363460000000003</v>
      </c>
      <c r="C1944" s="6">
        <f t="shared" si="60"/>
        <v>8</v>
      </c>
      <c r="D1944" s="5">
        <f t="shared" ca="1" si="61"/>
        <v>43.036100268642763</v>
      </c>
    </row>
    <row r="1945" spans="1:4" x14ac:dyDescent="0.25">
      <c r="A1945" s="4">
        <v>41355.958333333336</v>
      </c>
      <c r="B1945" s="8">
        <v>10.234056000000001</v>
      </c>
      <c r="C1945" s="6">
        <f t="shared" si="60"/>
        <v>8</v>
      </c>
      <c r="D1945" s="5">
        <f t="shared" ca="1" si="61"/>
        <v>43.037033893271918</v>
      </c>
    </row>
    <row r="1946" spans="1:4" x14ac:dyDescent="0.25">
      <c r="A1946" s="4">
        <v>41356</v>
      </c>
      <c r="B1946" s="8">
        <v>22.942630999999999</v>
      </c>
      <c r="C1946" s="6">
        <f t="shared" si="60"/>
        <v>8</v>
      </c>
      <c r="D1946" s="5">
        <f t="shared" ca="1" si="61"/>
        <v>43.038005030063566</v>
      </c>
    </row>
    <row r="1947" spans="1:4" x14ac:dyDescent="0.25">
      <c r="A1947" s="4">
        <v>41356.041666666664</v>
      </c>
      <c r="B1947" s="8">
        <v>22.137198999999999</v>
      </c>
      <c r="C1947" s="6">
        <f t="shared" si="60"/>
        <v>8</v>
      </c>
      <c r="D1947" s="5">
        <f t="shared" ca="1" si="61"/>
        <v>43.038773695074269</v>
      </c>
    </row>
    <row r="1948" spans="1:4" x14ac:dyDescent="0.25">
      <c r="A1948" s="4">
        <v>41356.083333333336</v>
      </c>
      <c r="B1948" s="8">
        <v>26.496334000000001</v>
      </c>
      <c r="C1948" s="6">
        <f t="shared" si="60"/>
        <v>8</v>
      </c>
      <c r="D1948" s="5">
        <f t="shared" ca="1" si="61"/>
        <v>43.039205716529487</v>
      </c>
    </row>
    <row r="1949" spans="1:4" x14ac:dyDescent="0.25">
      <c r="A1949" s="4">
        <v>41356.125</v>
      </c>
      <c r="B1949" s="8">
        <v>33.742103999999998</v>
      </c>
      <c r="C1949" s="6">
        <f t="shared" si="60"/>
        <v>8</v>
      </c>
      <c r="D1949" s="5">
        <f t="shared" ca="1" si="61"/>
        <v>43.039550496421512</v>
      </c>
    </row>
    <row r="1950" spans="1:4" x14ac:dyDescent="0.25">
      <c r="A1950" s="4">
        <v>41356.166666666664</v>
      </c>
      <c r="B1950" s="8">
        <v>35.620232000000001</v>
      </c>
      <c r="C1950" s="6">
        <f t="shared" si="60"/>
        <v>8</v>
      </c>
      <c r="D1950" s="5">
        <f t="shared" ca="1" si="61"/>
        <v>43.039558493144874</v>
      </c>
    </row>
    <row r="1951" spans="1:4" x14ac:dyDescent="0.25">
      <c r="A1951" s="4">
        <v>41356.208333333336</v>
      </c>
      <c r="B1951" s="8">
        <v>42.867485000000002</v>
      </c>
      <c r="C1951" s="6">
        <f t="shared" si="60"/>
        <v>8</v>
      </c>
      <c r="D1951" s="5">
        <f t="shared" ca="1" si="61"/>
        <v>43.03935682180694</v>
      </c>
    </row>
    <row r="1952" spans="1:4" x14ac:dyDescent="0.25">
      <c r="A1952" s="4">
        <v>41356.25</v>
      </c>
      <c r="B1952" s="8">
        <v>47.378718999999997</v>
      </c>
      <c r="C1952" s="6">
        <f t="shared" si="60"/>
        <v>8</v>
      </c>
      <c r="D1952" s="5">
        <f t="shared" ca="1" si="61"/>
        <v>43.039425549337587</v>
      </c>
    </row>
    <row r="1953" spans="1:4" x14ac:dyDescent="0.25">
      <c r="A1953" s="4">
        <v>41356.291666666664</v>
      </c>
      <c r="B1953" s="8">
        <v>41.560684000000002</v>
      </c>
      <c r="C1953" s="6">
        <f t="shared" si="60"/>
        <v>8</v>
      </c>
      <c r="D1953" s="5">
        <f t="shared" ca="1" si="61"/>
        <v>43.039521370177482</v>
      </c>
    </row>
    <row r="1954" spans="1:4" x14ac:dyDescent="0.25">
      <c r="A1954" s="4">
        <v>41356.333333333336</v>
      </c>
      <c r="B1954" s="8">
        <v>40.977936</v>
      </c>
      <c r="C1954" s="6">
        <f t="shared" si="60"/>
        <v>8</v>
      </c>
      <c r="D1954" s="5">
        <f t="shared" ca="1" si="61"/>
        <v>43.039643625110315</v>
      </c>
    </row>
    <row r="1955" spans="1:4" x14ac:dyDescent="0.25">
      <c r="A1955" s="4">
        <v>41356.375</v>
      </c>
      <c r="B1955" s="8">
        <v>40.409450999999997</v>
      </c>
      <c r="C1955" s="6">
        <f t="shared" si="60"/>
        <v>8</v>
      </c>
      <c r="D1955" s="5">
        <f t="shared" ca="1" si="61"/>
        <v>43.039637491725465</v>
      </c>
    </row>
    <row r="1956" spans="1:4" x14ac:dyDescent="0.25">
      <c r="A1956" s="4">
        <v>41356.416666666664</v>
      </c>
      <c r="B1956" s="8">
        <v>43.171585</v>
      </c>
      <c r="C1956" s="6">
        <f t="shared" si="60"/>
        <v>8</v>
      </c>
      <c r="D1956" s="5">
        <f t="shared" ca="1" si="61"/>
        <v>43.039205031704626</v>
      </c>
    </row>
    <row r="1957" spans="1:4" x14ac:dyDescent="0.25">
      <c r="A1957" s="4">
        <v>41356.458333333336</v>
      </c>
      <c r="B1957" s="8">
        <v>52.342284999999997</v>
      </c>
      <c r="C1957" s="6">
        <f t="shared" si="60"/>
        <v>8</v>
      </c>
      <c r="D1957" s="5">
        <f t="shared" ca="1" si="61"/>
        <v>43.038339570618234</v>
      </c>
    </row>
    <row r="1958" spans="1:4" x14ac:dyDescent="0.25">
      <c r="A1958" s="4">
        <v>41356.5</v>
      </c>
      <c r="B1958" s="8">
        <v>61.655273000000001</v>
      </c>
      <c r="C1958" s="6">
        <f t="shared" si="60"/>
        <v>8</v>
      </c>
      <c r="D1958" s="5">
        <f t="shared" ca="1" si="61"/>
        <v>43.037397745036884</v>
      </c>
    </row>
    <row r="1959" spans="1:4" x14ac:dyDescent="0.25">
      <c r="A1959" s="4">
        <v>41356.541666666664</v>
      </c>
      <c r="B1959" s="8">
        <v>63.296066000000003</v>
      </c>
      <c r="C1959" s="6">
        <f t="shared" si="60"/>
        <v>8</v>
      </c>
      <c r="D1959" s="5">
        <f t="shared" ca="1" si="61"/>
        <v>43.036695986098124</v>
      </c>
    </row>
    <row r="1960" spans="1:4" x14ac:dyDescent="0.25">
      <c r="A1960" s="4">
        <v>41356.583333333336</v>
      </c>
      <c r="B1960" s="8">
        <v>58.130828999999999</v>
      </c>
      <c r="C1960" s="6">
        <f t="shared" si="60"/>
        <v>8</v>
      </c>
      <c r="D1960" s="5">
        <f t="shared" ca="1" si="61"/>
        <v>43.035468297344963</v>
      </c>
    </row>
    <row r="1961" spans="1:4" x14ac:dyDescent="0.25">
      <c r="A1961" s="4">
        <v>41356.625</v>
      </c>
      <c r="B1961" s="8">
        <v>69.440597999999994</v>
      </c>
      <c r="C1961" s="6">
        <f t="shared" si="60"/>
        <v>8</v>
      </c>
      <c r="D1961" s="5">
        <f t="shared" ca="1" si="61"/>
        <v>43.03574951283354</v>
      </c>
    </row>
    <row r="1962" spans="1:4" x14ac:dyDescent="0.25">
      <c r="A1962" s="4">
        <v>41356.666666666664</v>
      </c>
      <c r="B1962" s="8">
        <v>36.987648</v>
      </c>
      <c r="C1962" s="6">
        <f t="shared" si="60"/>
        <v>8</v>
      </c>
      <c r="D1962" s="5">
        <f t="shared" ca="1" si="61"/>
        <v>43.037750710206844</v>
      </c>
    </row>
    <row r="1963" spans="1:4" x14ac:dyDescent="0.25">
      <c r="A1963" s="4">
        <v>41356.708333333336</v>
      </c>
      <c r="B1963" s="8">
        <v>0</v>
      </c>
      <c r="C1963" s="6">
        <f t="shared" si="60"/>
        <v>8</v>
      </c>
      <c r="D1963" s="5">
        <f t="shared" ca="1" si="61"/>
        <v>43.039752093703406</v>
      </c>
    </row>
    <row r="1964" spans="1:4" x14ac:dyDescent="0.25">
      <c r="A1964" s="4">
        <v>41356.75</v>
      </c>
      <c r="B1964" s="8">
        <v>0</v>
      </c>
      <c r="C1964" s="6">
        <f t="shared" si="60"/>
        <v>8</v>
      </c>
      <c r="D1964" s="5">
        <f t="shared" ca="1" si="61"/>
        <v>43.041753663349212</v>
      </c>
    </row>
    <row r="1965" spans="1:4" x14ac:dyDescent="0.25">
      <c r="A1965" s="4">
        <v>41356.791666666664</v>
      </c>
      <c r="B1965" s="8">
        <v>0</v>
      </c>
      <c r="C1965" s="6">
        <f t="shared" si="60"/>
        <v>8</v>
      </c>
      <c r="D1965" s="5">
        <f t="shared" ca="1" si="61"/>
        <v>43.043755419170225</v>
      </c>
    </row>
    <row r="1966" spans="1:4" x14ac:dyDescent="0.25">
      <c r="A1966" s="4">
        <v>41356.833333333336</v>
      </c>
      <c r="B1966" s="8">
        <v>0</v>
      </c>
      <c r="C1966" s="6">
        <f t="shared" si="60"/>
        <v>8</v>
      </c>
      <c r="D1966" s="5">
        <f t="shared" ca="1" si="61"/>
        <v>43.045757361192415</v>
      </c>
    </row>
    <row r="1967" spans="1:4" x14ac:dyDescent="0.25">
      <c r="A1967" s="4">
        <v>41356.875</v>
      </c>
      <c r="B1967" s="8">
        <v>0</v>
      </c>
      <c r="C1967" s="6">
        <f t="shared" si="60"/>
        <v>8</v>
      </c>
      <c r="D1967" s="5">
        <f t="shared" ca="1" si="61"/>
        <v>43.047759489441773</v>
      </c>
    </row>
    <row r="1968" spans="1:4" x14ac:dyDescent="0.25">
      <c r="A1968" s="4">
        <v>41356.916666666664</v>
      </c>
      <c r="B1968" s="8">
        <v>0</v>
      </c>
      <c r="C1968" s="6">
        <f t="shared" si="60"/>
        <v>8</v>
      </c>
      <c r="D1968" s="5">
        <f t="shared" ca="1" si="61"/>
        <v>43.049761803944278</v>
      </c>
    </row>
    <row r="1969" spans="1:4" x14ac:dyDescent="0.25">
      <c r="A1969" s="4">
        <v>41356.958333333336</v>
      </c>
      <c r="B1969" s="8">
        <v>0</v>
      </c>
      <c r="C1969" s="6">
        <f t="shared" si="60"/>
        <v>8</v>
      </c>
      <c r="D1969" s="5">
        <f t="shared" ca="1" si="61"/>
        <v>43.051764304725936</v>
      </c>
    </row>
    <row r="1970" spans="1:4" x14ac:dyDescent="0.25">
      <c r="A1970" s="4">
        <v>41357</v>
      </c>
      <c r="B1970" s="8">
        <v>0</v>
      </c>
      <c r="C1970" s="6">
        <f t="shared" si="60"/>
        <v>8</v>
      </c>
      <c r="D1970" s="5">
        <f t="shared" ca="1" si="61"/>
        <v>43.053766991812722</v>
      </c>
    </row>
    <row r="1971" spans="1:4" x14ac:dyDescent="0.25">
      <c r="A1971" s="4">
        <v>41357.041666666664</v>
      </c>
      <c r="B1971" s="8">
        <v>0</v>
      </c>
      <c r="C1971" s="6">
        <f t="shared" si="60"/>
        <v>8</v>
      </c>
      <c r="D1971" s="5">
        <f t="shared" ca="1" si="61"/>
        <v>43.055769865230651</v>
      </c>
    </row>
    <row r="1972" spans="1:4" x14ac:dyDescent="0.25">
      <c r="A1972" s="4">
        <v>41357.083333333336</v>
      </c>
      <c r="B1972" s="8">
        <v>0</v>
      </c>
      <c r="C1972" s="6">
        <f t="shared" si="60"/>
        <v>8</v>
      </c>
      <c r="D1972" s="5">
        <f t="shared" ca="1" si="61"/>
        <v>43.057772925005729</v>
      </c>
    </row>
    <row r="1973" spans="1:4" x14ac:dyDescent="0.25">
      <c r="A1973" s="4">
        <v>41357.125</v>
      </c>
      <c r="B1973" s="8">
        <v>0</v>
      </c>
      <c r="C1973" s="6">
        <f t="shared" si="60"/>
        <v>8</v>
      </c>
      <c r="D1973" s="5">
        <f t="shared" ca="1" si="61"/>
        <v>43.059776171163961</v>
      </c>
    </row>
    <row r="1974" spans="1:4" x14ac:dyDescent="0.25">
      <c r="A1974" s="4">
        <v>41357.166666666664</v>
      </c>
      <c r="B1974" s="8">
        <v>0</v>
      </c>
      <c r="C1974" s="6">
        <f t="shared" si="60"/>
        <v>8</v>
      </c>
      <c r="D1974" s="5">
        <f t="shared" ca="1" si="61"/>
        <v>43.06177960373136</v>
      </c>
    </row>
    <row r="1975" spans="1:4" x14ac:dyDescent="0.25">
      <c r="A1975" s="4">
        <v>41357.208333333336</v>
      </c>
      <c r="B1975" s="8">
        <v>0</v>
      </c>
      <c r="C1975" s="6">
        <f t="shared" si="60"/>
        <v>8</v>
      </c>
      <c r="D1975" s="5">
        <f t="shared" ca="1" si="61"/>
        <v>43.063783222733953</v>
      </c>
    </row>
    <row r="1976" spans="1:4" x14ac:dyDescent="0.25">
      <c r="A1976" s="4">
        <v>41357.25</v>
      </c>
      <c r="B1976" s="8">
        <v>0</v>
      </c>
      <c r="C1976" s="6">
        <f t="shared" si="60"/>
        <v>8</v>
      </c>
      <c r="D1976" s="5">
        <f t="shared" ca="1" si="61"/>
        <v>43.065787028197761</v>
      </c>
    </row>
    <row r="1977" spans="1:4" x14ac:dyDescent="0.25">
      <c r="A1977" s="4">
        <v>41357.291666666664</v>
      </c>
      <c r="B1977" s="8">
        <v>0</v>
      </c>
      <c r="C1977" s="6">
        <f t="shared" si="60"/>
        <v>8</v>
      </c>
      <c r="D1977" s="5">
        <f t="shared" ca="1" si="61"/>
        <v>43.067791020148817</v>
      </c>
    </row>
    <row r="1978" spans="1:4" x14ac:dyDescent="0.25">
      <c r="A1978" s="4">
        <v>41357.333333333336</v>
      </c>
      <c r="B1978" s="8">
        <v>0</v>
      </c>
      <c r="C1978" s="6">
        <f t="shared" si="60"/>
        <v>8</v>
      </c>
      <c r="D1978" s="5">
        <f t="shared" ca="1" si="61"/>
        <v>43.069795198613157</v>
      </c>
    </row>
    <row r="1979" spans="1:4" x14ac:dyDescent="0.25">
      <c r="A1979" s="4">
        <v>41357.375</v>
      </c>
      <c r="B1979" s="8">
        <v>0</v>
      </c>
      <c r="C1979" s="6">
        <f t="shared" si="60"/>
        <v>8</v>
      </c>
      <c r="D1979" s="5">
        <f t="shared" ca="1" si="61"/>
        <v>43.071799563616814</v>
      </c>
    </row>
    <row r="1980" spans="1:4" x14ac:dyDescent="0.25">
      <c r="A1980" s="4">
        <v>41357.416666666664</v>
      </c>
      <c r="B1980" s="8">
        <v>0</v>
      </c>
      <c r="C1980" s="6">
        <f t="shared" si="60"/>
        <v>8</v>
      </c>
      <c r="D1980" s="5">
        <f t="shared" ca="1" si="61"/>
        <v>43.073804115185837</v>
      </c>
    </row>
    <row r="1981" spans="1:4" x14ac:dyDescent="0.25">
      <c r="A1981" s="4">
        <v>41357.458333333336</v>
      </c>
      <c r="B1981" s="8">
        <v>0</v>
      </c>
      <c r="C1981" s="6">
        <f t="shared" si="60"/>
        <v>8</v>
      </c>
      <c r="D1981" s="5">
        <f t="shared" ca="1" si="61"/>
        <v>43.075808853346274</v>
      </c>
    </row>
    <row r="1982" spans="1:4" x14ac:dyDescent="0.25">
      <c r="A1982" s="4">
        <v>41357.5</v>
      </c>
      <c r="B1982" s="8">
        <v>0</v>
      </c>
      <c r="C1982" s="6">
        <f t="shared" si="60"/>
        <v>8</v>
      </c>
      <c r="D1982" s="5">
        <f t="shared" ca="1" si="61"/>
        <v>43.077813778124188</v>
      </c>
    </row>
    <row r="1983" spans="1:4" x14ac:dyDescent="0.25">
      <c r="A1983" s="4">
        <v>41357.541666666664</v>
      </c>
      <c r="B1983" s="8">
        <v>0</v>
      </c>
      <c r="C1983" s="6">
        <f t="shared" si="60"/>
        <v>8</v>
      </c>
      <c r="D1983" s="5">
        <f t="shared" ca="1" si="61"/>
        <v>43.079818889545621</v>
      </c>
    </row>
    <row r="1984" spans="1:4" x14ac:dyDescent="0.25">
      <c r="A1984" s="4">
        <v>41357.583333333336</v>
      </c>
      <c r="B1984" s="8">
        <v>0</v>
      </c>
      <c r="C1984" s="6">
        <f t="shared" si="60"/>
        <v>8</v>
      </c>
      <c r="D1984" s="5">
        <f t="shared" ca="1" si="61"/>
        <v>43.081824187636649</v>
      </c>
    </row>
    <row r="1985" spans="1:4" x14ac:dyDescent="0.25">
      <c r="A1985" s="4">
        <v>41357.625</v>
      </c>
      <c r="B1985" s="8">
        <v>0</v>
      </c>
      <c r="C1985" s="6">
        <f t="shared" si="60"/>
        <v>8</v>
      </c>
      <c r="D1985" s="5">
        <f t="shared" ca="1" si="61"/>
        <v>43.083829672423335</v>
      </c>
    </row>
    <row r="1986" spans="1:4" x14ac:dyDescent="0.25">
      <c r="A1986" s="4">
        <v>41357.666666666664</v>
      </c>
      <c r="B1986" s="8">
        <v>0</v>
      </c>
      <c r="C1986" s="6">
        <f t="shared" si="60"/>
        <v>8</v>
      </c>
      <c r="D1986" s="5">
        <f t="shared" ca="1" si="61"/>
        <v>43.085835343931755</v>
      </c>
    </row>
    <row r="1987" spans="1:4" x14ac:dyDescent="0.25">
      <c r="A1987" s="4">
        <v>41357.708333333336</v>
      </c>
      <c r="B1987" s="8">
        <v>0</v>
      </c>
      <c r="C1987" s="6">
        <f t="shared" si="60"/>
        <v>8</v>
      </c>
      <c r="D1987" s="5">
        <f t="shared" ca="1" si="61"/>
        <v>43.087841202187995</v>
      </c>
    </row>
    <row r="1988" spans="1:4" x14ac:dyDescent="0.25">
      <c r="A1988" s="4">
        <v>41357.75</v>
      </c>
      <c r="B1988" s="8">
        <v>0</v>
      </c>
      <c r="C1988" s="6">
        <f t="shared" si="60"/>
        <v>8</v>
      </c>
      <c r="D1988" s="5">
        <f t="shared" ca="1" si="61"/>
        <v>43.089847247218124</v>
      </c>
    </row>
    <row r="1989" spans="1:4" x14ac:dyDescent="0.25">
      <c r="A1989" s="4">
        <v>41357.791666666664</v>
      </c>
      <c r="B1989" s="8">
        <v>0</v>
      </c>
      <c r="C1989" s="6">
        <f t="shared" si="60"/>
        <v>8</v>
      </c>
      <c r="D1989" s="5">
        <f t="shared" ca="1" si="61"/>
        <v>43.09185347904824</v>
      </c>
    </row>
    <row r="1990" spans="1:4" x14ac:dyDescent="0.25">
      <c r="A1990" s="4">
        <v>41357.833333333336</v>
      </c>
      <c r="B1990" s="8">
        <v>0</v>
      </c>
      <c r="C1990" s="6">
        <f t="shared" si="60"/>
        <v>8</v>
      </c>
      <c r="D1990" s="5">
        <f t="shared" ca="1" si="61"/>
        <v>43.093859897704434</v>
      </c>
    </row>
    <row r="1991" spans="1:4" x14ac:dyDescent="0.25">
      <c r="A1991" s="4">
        <v>41357.875</v>
      </c>
      <c r="B1991" s="8">
        <v>0</v>
      </c>
      <c r="C1991" s="6">
        <f t="shared" si="60"/>
        <v>8</v>
      </c>
      <c r="D1991" s="5">
        <f t="shared" ca="1" si="61"/>
        <v>43.095866503212804</v>
      </c>
    </row>
    <row r="1992" spans="1:4" x14ac:dyDescent="0.25">
      <c r="A1992" s="4">
        <v>41357.916666666664</v>
      </c>
      <c r="B1992" s="8">
        <v>0</v>
      </c>
      <c r="C1992" s="6">
        <f t="shared" si="60"/>
        <v>8</v>
      </c>
      <c r="D1992" s="5">
        <f t="shared" ca="1" si="61"/>
        <v>43.097873295599449</v>
      </c>
    </row>
    <row r="1993" spans="1:4" x14ac:dyDescent="0.25">
      <c r="A1993" s="4">
        <v>41357.958333333336</v>
      </c>
      <c r="B1993" s="8">
        <v>0</v>
      </c>
      <c r="C1993" s="6">
        <f t="shared" si="60"/>
        <v>8</v>
      </c>
      <c r="D1993" s="5">
        <f t="shared" ca="1" si="61"/>
        <v>43.099880274890474</v>
      </c>
    </row>
    <row r="1994" spans="1:4" x14ac:dyDescent="0.25">
      <c r="A1994" s="4">
        <v>41358</v>
      </c>
      <c r="B1994" s="8">
        <v>0</v>
      </c>
      <c r="C1994" s="6">
        <f t="shared" si="60"/>
        <v>8</v>
      </c>
      <c r="D1994" s="5">
        <f t="shared" ca="1" si="61"/>
        <v>43.101887441112005</v>
      </c>
    </row>
    <row r="1995" spans="1:4" x14ac:dyDescent="0.25">
      <c r="A1995" s="4">
        <v>41358.041666666664</v>
      </c>
      <c r="B1995" s="8">
        <v>0</v>
      </c>
      <c r="C1995" s="6">
        <f t="shared" ref="C1995:C2058" si="62">COUNTIF(A1988:A1995,"&gt;0")</f>
        <v>8</v>
      </c>
      <c r="D1995" s="5">
        <f t="shared" ref="D1995:D2058" ca="1" si="63">AVERAGEIF(C:C,"&gt;= 6",B1988:B1995)</f>
        <v>43.103894794290149</v>
      </c>
    </row>
    <row r="1996" spans="1:4" x14ac:dyDescent="0.25">
      <c r="A1996" s="4">
        <v>41358.083333333336</v>
      </c>
      <c r="B1996" s="8">
        <v>0</v>
      </c>
      <c r="C1996" s="6">
        <f t="shared" si="62"/>
        <v>8</v>
      </c>
      <c r="D1996" s="5">
        <f t="shared" ca="1" si="63"/>
        <v>43.105902334451031</v>
      </c>
    </row>
    <row r="1997" spans="1:4" x14ac:dyDescent="0.25">
      <c r="A1997" s="4">
        <v>41358.125</v>
      </c>
      <c r="B1997" s="8">
        <v>0</v>
      </c>
      <c r="C1997" s="6">
        <f t="shared" si="62"/>
        <v>8</v>
      </c>
      <c r="D1997" s="5">
        <f t="shared" ca="1" si="63"/>
        <v>43.107910061620778</v>
      </c>
    </row>
    <row r="1998" spans="1:4" x14ac:dyDescent="0.25">
      <c r="A1998" s="4">
        <v>41358.166666666664</v>
      </c>
      <c r="B1998" s="8">
        <v>0</v>
      </c>
      <c r="C1998" s="6">
        <f t="shared" si="62"/>
        <v>8</v>
      </c>
      <c r="D1998" s="5">
        <f t="shared" ca="1" si="63"/>
        <v>43.109917975825518</v>
      </c>
    </row>
    <row r="1999" spans="1:4" x14ac:dyDescent="0.25">
      <c r="A1999" s="4">
        <v>41358.208333333336</v>
      </c>
      <c r="B1999" s="8">
        <v>0</v>
      </c>
      <c r="C1999" s="6">
        <f t="shared" si="62"/>
        <v>8</v>
      </c>
      <c r="D1999" s="5">
        <f t="shared" ca="1" si="63"/>
        <v>43.111926077091397</v>
      </c>
    </row>
    <row r="2000" spans="1:4" x14ac:dyDescent="0.25">
      <c r="A2000" s="4">
        <v>41358.25</v>
      </c>
      <c r="B2000" s="8">
        <v>0</v>
      </c>
      <c r="C2000" s="6">
        <f t="shared" si="62"/>
        <v>8</v>
      </c>
      <c r="D2000" s="5">
        <f t="shared" ca="1" si="63"/>
        <v>43.11393436544455</v>
      </c>
    </row>
    <row r="2001" spans="1:4" x14ac:dyDescent="0.25">
      <c r="A2001" s="4">
        <v>41358.291666666664</v>
      </c>
      <c r="B2001" s="8">
        <v>0</v>
      </c>
      <c r="C2001" s="6">
        <f t="shared" si="62"/>
        <v>8</v>
      </c>
      <c r="D2001" s="5">
        <f t="shared" ca="1" si="63"/>
        <v>43.115942840911117</v>
      </c>
    </row>
    <row r="2002" spans="1:4" x14ac:dyDescent="0.25">
      <c r="A2002" s="4">
        <v>41358.333333333336</v>
      </c>
      <c r="B2002" s="8">
        <v>0</v>
      </c>
      <c r="C2002" s="6">
        <f t="shared" si="62"/>
        <v>8</v>
      </c>
      <c r="D2002" s="5">
        <f t="shared" ca="1" si="63"/>
        <v>43.117951503517268</v>
      </c>
    </row>
    <row r="2003" spans="1:4" x14ac:dyDescent="0.25">
      <c r="A2003" s="4">
        <v>41358.375</v>
      </c>
      <c r="B2003" s="8">
        <v>0</v>
      </c>
      <c r="C2003" s="6">
        <f t="shared" si="62"/>
        <v>8</v>
      </c>
      <c r="D2003" s="5">
        <f t="shared" ca="1" si="63"/>
        <v>43.119960353289137</v>
      </c>
    </row>
    <row r="2004" spans="1:4" x14ac:dyDescent="0.25">
      <c r="A2004" s="4">
        <v>41358.416666666664</v>
      </c>
      <c r="B2004" s="8">
        <v>0</v>
      </c>
      <c r="C2004" s="6">
        <f t="shared" si="62"/>
        <v>8</v>
      </c>
      <c r="D2004" s="5">
        <f t="shared" ca="1" si="63"/>
        <v>43.121969390252907</v>
      </c>
    </row>
    <row r="2005" spans="1:4" x14ac:dyDescent="0.25">
      <c r="A2005" s="4">
        <v>41358.458333333336</v>
      </c>
      <c r="B2005" s="8">
        <v>0</v>
      </c>
      <c r="C2005" s="6">
        <f t="shared" si="62"/>
        <v>8</v>
      </c>
      <c r="D2005" s="5">
        <f t="shared" ca="1" si="63"/>
        <v>43.123978614434726</v>
      </c>
    </row>
    <row r="2006" spans="1:4" x14ac:dyDescent="0.25">
      <c r="A2006" s="4">
        <v>41358.5</v>
      </c>
      <c r="B2006" s="8">
        <v>0</v>
      </c>
      <c r="C2006" s="6">
        <f t="shared" si="62"/>
        <v>8</v>
      </c>
      <c r="D2006" s="5">
        <f t="shared" ca="1" si="63"/>
        <v>43.123280775872438</v>
      </c>
    </row>
    <row r="2007" spans="1:4" x14ac:dyDescent="0.25">
      <c r="A2007" s="4">
        <v>41358.541666666664</v>
      </c>
      <c r="B2007" s="8">
        <v>58.100292000000003</v>
      </c>
      <c r="C2007" s="6">
        <f t="shared" si="62"/>
        <v>8</v>
      </c>
      <c r="D2007" s="5">
        <f t="shared" ca="1" si="63"/>
        <v>43.122612565563756</v>
      </c>
    </row>
    <row r="2008" spans="1:4" x14ac:dyDescent="0.25">
      <c r="A2008" s="4">
        <v>41358.583333333336</v>
      </c>
      <c r="B2008" s="8">
        <v>57.463073999999999</v>
      </c>
      <c r="C2008" s="6">
        <f t="shared" si="62"/>
        <v>8</v>
      </c>
      <c r="D2008" s="5">
        <f t="shared" ca="1" si="63"/>
        <v>43.12138658600113</v>
      </c>
    </row>
    <row r="2009" spans="1:4" x14ac:dyDescent="0.25">
      <c r="A2009" s="4">
        <v>41358.625</v>
      </c>
      <c r="B2009" s="8">
        <v>69.430908000000002</v>
      </c>
      <c r="C2009" s="6">
        <f t="shared" si="62"/>
        <v>8</v>
      </c>
      <c r="D2009" s="5">
        <f t="shared" ca="1" si="63"/>
        <v>43.120861364292956</v>
      </c>
    </row>
    <row r="2010" spans="1:4" x14ac:dyDescent="0.25">
      <c r="A2010" s="4">
        <v>41358.666666666664</v>
      </c>
      <c r="B2010" s="8">
        <v>54.391593999999998</v>
      </c>
      <c r="C2010" s="6">
        <f t="shared" si="62"/>
        <v>8</v>
      </c>
      <c r="D2010" s="5">
        <f t="shared" ca="1" si="63"/>
        <v>43.12060908244387</v>
      </c>
    </row>
    <row r="2011" spans="1:4" x14ac:dyDescent="0.25">
      <c r="A2011" s="4">
        <v>41358.708333333336</v>
      </c>
      <c r="B2011" s="8">
        <v>48.534072999999999</v>
      </c>
      <c r="C2011" s="6">
        <f t="shared" si="62"/>
        <v>8</v>
      </c>
      <c r="D2011" s="5">
        <f t="shared" ca="1" si="63"/>
        <v>43.120407693419011</v>
      </c>
    </row>
    <row r="2012" spans="1:4" x14ac:dyDescent="0.25">
      <c r="A2012" s="4">
        <v>41358.75</v>
      </c>
      <c r="B2012" s="8">
        <v>47.441611999999999</v>
      </c>
      <c r="C2012" s="6">
        <f t="shared" si="62"/>
        <v>8</v>
      </c>
      <c r="D2012" s="5">
        <f t="shared" ca="1" si="63"/>
        <v>43.120350930645458</v>
      </c>
    </row>
    <row r="2013" spans="1:4" x14ac:dyDescent="0.25">
      <c r="A2013" s="4">
        <v>41358.791666666664</v>
      </c>
      <c r="B2013" s="8">
        <v>44.338253000000002</v>
      </c>
      <c r="C2013" s="6">
        <f t="shared" si="62"/>
        <v>8</v>
      </c>
      <c r="D2013" s="5">
        <f t="shared" ca="1" si="63"/>
        <v>43.120598069870333</v>
      </c>
    </row>
    <row r="2014" spans="1:4" x14ac:dyDescent="0.25">
      <c r="A2014" s="4">
        <v>41358.833333333336</v>
      </c>
      <c r="B2014" s="8">
        <v>37.818226000000003</v>
      </c>
      <c r="C2014" s="6">
        <f t="shared" si="62"/>
        <v>8</v>
      </c>
      <c r="D2014" s="5">
        <f t="shared" ca="1" si="63"/>
        <v>43.121216967323832</v>
      </c>
    </row>
    <row r="2015" spans="1:4" x14ac:dyDescent="0.25">
      <c r="A2015" s="4">
        <v>41358.875</v>
      </c>
      <c r="B2015" s="8">
        <v>29.843391</v>
      </c>
      <c r="C2015" s="6">
        <f t="shared" si="62"/>
        <v>8</v>
      </c>
      <c r="D2015" s="5">
        <f t="shared" ca="1" si="63"/>
        <v>43.122663692336289</v>
      </c>
    </row>
    <row r="2016" spans="1:4" x14ac:dyDescent="0.25">
      <c r="A2016" s="4">
        <v>41358.916666666664</v>
      </c>
      <c r="B2016" s="8">
        <v>12.086072</v>
      </c>
      <c r="C2016" s="6">
        <f t="shared" si="62"/>
        <v>8</v>
      </c>
      <c r="D2016" s="5">
        <f t="shared" ca="1" si="63"/>
        <v>43.124017693254309</v>
      </c>
    </row>
    <row r="2017" spans="1:4" x14ac:dyDescent="0.25">
      <c r="A2017" s="4">
        <v>41358.958333333336</v>
      </c>
      <c r="B2017" s="8">
        <v>14.07799</v>
      </c>
      <c r="C2017" s="6">
        <f t="shared" si="62"/>
        <v>8</v>
      </c>
      <c r="D2017" s="5">
        <f t="shared" ca="1" si="63"/>
        <v>43.125012859906668</v>
      </c>
    </row>
    <row r="2018" spans="1:4" x14ac:dyDescent="0.25">
      <c r="A2018" s="4">
        <v>41359</v>
      </c>
      <c r="B2018" s="8">
        <v>21.777692999999999</v>
      </c>
      <c r="C2018" s="6">
        <f t="shared" si="62"/>
        <v>8</v>
      </c>
      <c r="D2018" s="5">
        <f t="shared" ca="1" si="63"/>
        <v>43.125964789780319</v>
      </c>
    </row>
    <row r="2019" spans="1:4" x14ac:dyDescent="0.25">
      <c r="A2019" s="4">
        <v>41359.041666666664</v>
      </c>
      <c r="B2019" s="8">
        <v>22.707069000000001</v>
      </c>
      <c r="C2019" s="6">
        <f t="shared" si="62"/>
        <v>8</v>
      </c>
      <c r="D2019" s="5">
        <f t="shared" ca="1" si="63"/>
        <v>43.127295820123003</v>
      </c>
    </row>
    <row r="2020" spans="1:4" x14ac:dyDescent="0.25">
      <c r="A2020" s="4">
        <v>41359.083333333336</v>
      </c>
      <c r="B2020" s="8">
        <v>14.578025999999999</v>
      </c>
      <c r="C2020" s="6">
        <f t="shared" si="62"/>
        <v>8</v>
      </c>
      <c r="D2020" s="5">
        <f t="shared" ca="1" si="63"/>
        <v>43.128322431109154</v>
      </c>
    </row>
    <row r="2021" spans="1:4" x14ac:dyDescent="0.25">
      <c r="A2021" s="4">
        <v>41359.125</v>
      </c>
      <c r="B2021" s="8">
        <v>21.109570000000001</v>
      </c>
      <c r="C2021" s="6">
        <f t="shared" si="62"/>
        <v>8</v>
      </c>
      <c r="D2021" s="5">
        <f t="shared" ca="1" si="63"/>
        <v>43.12878979306155</v>
      </c>
    </row>
    <row r="2022" spans="1:4" x14ac:dyDescent="0.25">
      <c r="A2022" s="4">
        <v>41359.166666666664</v>
      </c>
      <c r="B2022" s="8">
        <v>33.105277999999998</v>
      </c>
      <c r="C2022" s="6">
        <f t="shared" si="62"/>
        <v>8</v>
      </c>
      <c r="D2022" s="5">
        <f t="shared" ca="1" si="63"/>
        <v>43.129087924784237</v>
      </c>
    </row>
    <row r="2023" spans="1:4" x14ac:dyDescent="0.25">
      <c r="A2023" s="4">
        <v>41359.208333333336</v>
      </c>
      <c r="B2023" s="8">
        <v>36.735354999999998</v>
      </c>
      <c r="C2023" s="6">
        <f t="shared" si="62"/>
        <v>8</v>
      </c>
      <c r="D2023" s="5">
        <f t="shared" ca="1" si="63"/>
        <v>43.129531831934251</v>
      </c>
    </row>
    <row r="2024" spans="1:4" x14ac:dyDescent="0.25">
      <c r="A2024" s="4">
        <v>41359.25</v>
      </c>
      <c r="B2024" s="8">
        <v>33.609943000000001</v>
      </c>
      <c r="C2024" s="6">
        <f t="shared" si="62"/>
        <v>8</v>
      </c>
      <c r="D2024" s="5">
        <f t="shared" ca="1" si="63"/>
        <v>43.130458425173622</v>
      </c>
    </row>
    <row r="2025" spans="1:4" x14ac:dyDescent="0.25">
      <c r="A2025" s="4">
        <v>41359.291666666664</v>
      </c>
      <c r="B2025" s="8">
        <v>23.260593</v>
      </c>
      <c r="C2025" s="6">
        <f t="shared" si="62"/>
        <v>8</v>
      </c>
      <c r="D2025" s="5">
        <f t="shared" ca="1" si="63"/>
        <v>43.131998361300163</v>
      </c>
    </row>
    <row r="2026" spans="1:4" x14ac:dyDescent="0.25">
      <c r="A2026" s="4">
        <v>41359.333333333336</v>
      </c>
      <c r="B2026" s="8">
        <v>10.111148</v>
      </c>
      <c r="C2026" s="6">
        <f t="shared" si="62"/>
        <v>8</v>
      </c>
      <c r="D2026" s="5">
        <f t="shared" ca="1" si="63"/>
        <v>43.133354253579505</v>
      </c>
    </row>
    <row r="2027" spans="1:4" x14ac:dyDescent="0.25">
      <c r="A2027" s="4">
        <v>41359.375</v>
      </c>
      <c r="B2027" s="8">
        <v>14.060312</v>
      </c>
      <c r="C2027" s="6">
        <f t="shared" si="62"/>
        <v>8</v>
      </c>
      <c r="D2027" s="5">
        <f t="shared" ca="1" si="63"/>
        <v>43.133068013572675</v>
      </c>
    </row>
    <row r="2028" spans="1:4" x14ac:dyDescent="0.25">
      <c r="A2028" s="4">
        <v>41359.416666666664</v>
      </c>
      <c r="B2028" s="8">
        <v>49.270339999999997</v>
      </c>
      <c r="C2028" s="6">
        <f t="shared" si="62"/>
        <v>8</v>
      </c>
      <c r="D2028" s="5">
        <f t="shared" ca="1" si="63"/>
        <v>43.132319939502693</v>
      </c>
    </row>
    <row r="2029" spans="1:4" x14ac:dyDescent="0.25">
      <c r="A2029" s="4">
        <v>41359.458333333336</v>
      </c>
      <c r="B2029" s="8">
        <v>59.171028</v>
      </c>
      <c r="C2029" s="6">
        <f t="shared" si="62"/>
        <v>8</v>
      </c>
      <c r="D2029" s="5">
        <f t="shared" ca="1" si="63"/>
        <v>43.131382520617507</v>
      </c>
    </row>
    <row r="2030" spans="1:4" x14ac:dyDescent="0.25">
      <c r="A2030" s="4">
        <v>41359.5</v>
      </c>
      <c r="B2030" s="8">
        <v>63.228706000000003</v>
      </c>
      <c r="C2030" s="6">
        <f t="shared" si="62"/>
        <v>8</v>
      </c>
      <c r="D2030" s="5">
        <f t="shared" ca="1" si="63"/>
        <v>43.130928936464912</v>
      </c>
    </row>
    <row r="2031" spans="1:4" x14ac:dyDescent="0.25">
      <c r="A2031" s="4">
        <v>41359.541666666664</v>
      </c>
      <c r="B2031" s="8">
        <v>52.854866000000001</v>
      </c>
      <c r="C2031" s="6">
        <f t="shared" si="62"/>
        <v>8</v>
      </c>
      <c r="D2031" s="5">
        <f t="shared" ca="1" si="63"/>
        <v>43.129616594887025</v>
      </c>
    </row>
    <row r="2032" spans="1:4" x14ac:dyDescent="0.25">
      <c r="A2032" s="4">
        <v>41359.583333333336</v>
      </c>
      <c r="B2032" s="8">
        <v>71.262282999999996</v>
      </c>
      <c r="C2032" s="6">
        <f t="shared" si="62"/>
        <v>8</v>
      </c>
      <c r="D2032" s="5">
        <f t="shared" ca="1" si="63"/>
        <v>43.128489842080626</v>
      </c>
    </row>
    <row r="2033" spans="1:4" x14ac:dyDescent="0.25">
      <c r="A2033" s="4">
        <v>41359.625</v>
      </c>
      <c r="B2033" s="8">
        <v>67.281563000000006</v>
      </c>
      <c r="C2033" s="6">
        <f t="shared" si="62"/>
        <v>8</v>
      </c>
      <c r="D2033" s="5">
        <f t="shared" ca="1" si="63"/>
        <v>43.127735246197552</v>
      </c>
    </row>
    <row r="2034" spans="1:4" x14ac:dyDescent="0.25">
      <c r="A2034" s="4">
        <v>41359.666666666664</v>
      </c>
      <c r="B2034" s="8">
        <v>59.302498</v>
      </c>
      <c r="C2034" s="6">
        <f t="shared" si="62"/>
        <v>8</v>
      </c>
      <c r="D2034" s="5">
        <f t="shared" ca="1" si="63"/>
        <v>43.126900487472504</v>
      </c>
    </row>
    <row r="2035" spans="1:4" x14ac:dyDescent="0.25">
      <c r="A2035" s="4">
        <v>41359.708333333336</v>
      </c>
      <c r="B2035" s="8">
        <v>61.019119000000003</v>
      </c>
      <c r="C2035" s="6">
        <f t="shared" si="62"/>
        <v>8</v>
      </c>
      <c r="D2035" s="5">
        <f t="shared" ca="1" si="63"/>
        <v>43.12643211165539</v>
      </c>
    </row>
    <row r="2036" spans="1:4" x14ac:dyDescent="0.25">
      <c r="A2036" s="4">
        <v>41359.75</v>
      </c>
      <c r="B2036" s="8">
        <v>53.165131000000002</v>
      </c>
      <c r="C2036" s="6">
        <f t="shared" si="62"/>
        <v>8</v>
      </c>
      <c r="D2036" s="5">
        <f t="shared" ca="1" si="63"/>
        <v>43.126559391722196</v>
      </c>
    </row>
    <row r="2037" spans="1:4" x14ac:dyDescent="0.25">
      <c r="A2037" s="4">
        <v>41359.791666666664</v>
      </c>
      <c r="B2037" s="8">
        <v>40.398693000000002</v>
      </c>
      <c r="C2037" s="6">
        <f t="shared" si="62"/>
        <v>8</v>
      </c>
      <c r="D2037" s="5">
        <f t="shared" ca="1" si="63"/>
        <v>43.127412044096978</v>
      </c>
    </row>
    <row r="2038" spans="1:4" x14ac:dyDescent="0.25">
      <c r="A2038" s="4">
        <v>41359.833333333336</v>
      </c>
      <c r="B2038" s="8">
        <v>24.854219000000001</v>
      </c>
      <c r="C2038" s="6">
        <f t="shared" si="62"/>
        <v>8</v>
      </c>
      <c r="D2038" s="5">
        <f t="shared" ca="1" si="63"/>
        <v>43.128575126977381</v>
      </c>
    </row>
    <row r="2039" spans="1:4" x14ac:dyDescent="0.25">
      <c r="A2039" s="4">
        <v>41359.875</v>
      </c>
      <c r="B2039" s="8">
        <v>18.203709</v>
      </c>
      <c r="C2039" s="6">
        <f t="shared" si="62"/>
        <v>8</v>
      </c>
      <c r="D2039" s="5">
        <f t="shared" ca="1" si="63"/>
        <v>43.129740884730182</v>
      </c>
    </row>
    <row r="2040" spans="1:4" x14ac:dyDescent="0.25">
      <c r="A2040" s="4">
        <v>41359.916666666664</v>
      </c>
      <c r="B2040" s="8">
        <v>18.148717999999999</v>
      </c>
      <c r="C2040" s="6">
        <f t="shared" si="62"/>
        <v>8</v>
      </c>
      <c r="D2040" s="5">
        <f t="shared" ca="1" si="63"/>
        <v>43.130805524385039</v>
      </c>
    </row>
    <row r="2041" spans="1:4" x14ac:dyDescent="0.25">
      <c r="A2041" s="4">
        <v>41359.958333333336</v>
      </c>
      <c r="B2041" s="8">
        <v>20.317706999999999</v>
      </c>
      <c r="C2041" s="6">
        <f t="shared" si="62"/>
        <v>8</v>
      </c>
      <c r="D2041" s="5">
        <f t="shared" ca="1" si="63"/>
        <v>43.131565949360507</v>
      </c>
    </row>
    <row r="2042" spans="1:4" x14ac:dyDescent="0.25">
      <c r="A2042" s="4">
        <v>41360</v>
      </c>
      <c r="B2042" s="8">
        <v>26.83794</v>
      </c>
      <c r="C2042" s="6">
        <f t="shared" si="62"/>
        <v>8</v>
      </c>
      <c r="D2042" s="5">
        <f t="shared" ca="1" si="63"/>
        <v>43.132050340116614</v>
      </c>
    </row>
    <row r="2043" spans="1:4" x14ac:dyDescent="0.25">
      <c r="A2043" s="4">
        <v>41360.041666666664</v>
      </c>
      <c r="B2043" s="8">
        <v>32.753494000000003</v>
      </c>
      <c r="C2043" s="6">
        <f t="shared" si="62"/>
        <v>8</v>
      </c>
      <c r="D2043" s="5">
        <f t="shared" ca="1" si="63"/>
        <v>43.132474050737414</v>
      </c>
    </row>
    <row r="2044" spans="1:4" x14ac:dyDescent="0.25">
      <c r="A2044" s="4">
        <v>41360.083333333336</v>
      </c>
      <c r="B2044" s="8">
        <v>34.054473999999999</v>
      </c>
      <c r="C2044" s="6">
        <f t="shared" si="62"/>
        <v>8</v>
      </c>
      <c r="D2044" s="5">
        <f t="shared" ca="1" si="63"/>
        <v>43.132818245343714</v>
      </c>
    </row>
    <row r="2045" spans="1:4" x14ac:dyDescent="0.25">
      <c r="A2045" s="4">
        <v>41360.125</v>
      </c>
      <c r="B2045" s="8">
        <v>35.758792999999997</v>
      </c>
      <c r="C2045" s="6">
        <f t="shared" si="62"/>
        <v>8</v>
      </c>
      <c r="D2045" s="5">
        <f t="shared" ca="1" si="63"/>
        <v>43.133237925870532</v>
      </c>
    </row>
    <row r="2046" spans="1:4" x14ac:dyDescent="0.25">
      <c r="A2046" s="4">
        <v>41360.166666666664</v>
      </c>
      <c r="B2046" s="8">
        <v>34.142422000000003</v>
      </c>
      <c r="C2046" s="6">
        <f t="shared" si="62"/>
        <v>8</v>
      </c>
      <c r="D2046" s="5">
        <f t="shared" ca="1" si="63"/>
        <v>43.133904900518118</v>
      </c>
    </row>
    <row r="2047" spans="1:4" x14ac:dyDescent="0.25">
      <c r="A2047" s="4">
        <v>41360.208333333336</v>
      </c>
      <c r="B2047" s="8">
        <v>28.845973999999998</v>
      </c>
      <c r="C2047" s="6">
        <f t="shared" si="62"/>
        <v>8</v>
      </c>
      <c r="D2047" s="5">
        <f t="shared" ca="1" si="63"/>
        <v>43.134724690242692</v>
      </c>
    </row>
    <row r="2048" spans="1:4" x14ac:dyDescent="0.25">
      <c r="A2048" s="4">
        <v>41360.25</v>
      </c>
      <c r="B2048" s="8">
        <v>25.574009</v>
      </c>
      <c r="C2048" s="6">
        <f t="shared" si="62"/>
        <v>8</v>
      </c>
      <c r="D2048" s="5">
        <f t="shared" ca="1" si="63"/>
        <v>43.135751781549018</v>
      </c>
    </row>
    <row r="2049" spans="1:4" x14ac:dyDescent="0.25">
      <c r="A2049" s="4">
        <v>41360.291666666664</v>
      </c>
      <c r="B2049" s="8">
        <v>21.135456000000001</v>
      </c>
      <c r="C2049" s="6">
        <f t="shared" si="62"/>
        <v>8</v>
      </c>
      <c r="D2049" s="5">
        <f t="shared" ca="1" si="63"/>
        <v>43.137084023858371</v>
      </c>
    </row>
    <row r="2050" spans="1:4" x14ac:dyDescent="0.25">
      <c r="A2050" s="4">
        <v>41360.333333333336</v>
      </c>
      <c r="B2050" s="8">
        <v>14.601786000000001</v>
      </c>
      <c r="C2050" s="6">
        <f t="shared" si="62"/>
        <v>8</v>
      </c>
      <c r="D2050" s="5">
        <f t="shared" ca="1" si="63"/>
        <v>43.138099009618465</v>
      </c>
    </row>
    <row r="2051" spans="1:4" x14ac:dyDescent="0.25">
      <c r="A2051" s="4">
        <v>41360.375</v>
      </c>
      <c r="B2051" s="8">
        <v>21.399134</v>
      </c>
      <c r="C2051" s="6">
        <f t="shared" si="62"/>
        <v>8</v>
      </c>
      <c r="D2051" s="5">
        <f t="shared" ca="1" si="63"/>
        <v>43.13863957835256</v>
      </c>
    </row>
    <row r="2052" spans="1:4" x14ac:dyDescent="0.25">
      <c r="A2052" s="4">
        <v>41360.416666666664</v>
      </c>
      <c r="B2052" s="8">
        <v>31.561278999999999</v>
      </c>
      <c r="C2052" s="6">
        <f t="shared" si="62"/>
        <v>8</v>
      </c>
      <c r="D2052" s="5">
        <f t="shared" ca="1" si="63"/>
        <v>43.138855614288978</v>
      </c>
    </row>
    <row r="2053" spans="1:4" x14ac:dyDescent="0.25">
      <c r="A2053" s="4">
        <v>41360.458333333336</v>
      </c>
      <c r="B2053" s="8">
        <v>38.512230000000002</v>
      </c>
      <c r="C2053" s="6">
        <f t="shared" si="62"/>
        <v>8</v>
      </c>
      <c r="D2053" s="5">
        <f t="shared" ca="1" si="63"/>
        <v>43.138849207154131</v>
      </c>
    </row>
    <row r="2054" spans="1:4" x14ac:dyDescent="0.25">
      <c r="A2054" s="4">
        <v>41360.5</v>
      </c>
      <c r="B2054" s="8">
        <v>43.276057999999999</v>
      </c>
      <c r="C2054" s="6">
        <f t="shared" si="62"/>
        <v>8</v>
      </c>
      <c r="D2054" s="5">
        <f t="shared" ca="1" si="63"/>
        <v>43.139224652687545</v>
      </c>
    </row>
    <row r="2055" spans="1:4" x14ac:dyDescent="0.25">
      <c r="A2055" s="4">
        <v>41360.541666666664</v>
      </c>
      <c r="B2055" s="8">
        <v>35.099434000000002</v>
      </c>
      <c r="C2055" s="6">
        <f t="shared" si="62"/>
        <v>8</v>
      </c>
      <c r="D2055" s="5">
        <f t="shared" ca="1" si="63"/>
        <v>43.139723766392606</v>
      </c>
    </row>
    <row r="2056" spans="1:4" x14ac:dyDescent="0.25">
      <c r="A2056" s="4">
        <v>41360.583333333336</v>
      </c>
      <c r="B2056" s="8">
        <v>32.452202</v>
      </c>
      <c r="C2056" s="6">
        <f t="shared" si="62"/>
        <v>8</v>
      </c>
      <c r="D2056" s="5">
        <f t="shared" ca="1" si="63"/>
        <v>43.140145018962144</v>
      </c>
    </row>
    <row r="2057" spans="1:4" x14ac:dyDescent="0.25">
      <c r="A2057" s="4">
        <v>41360.625</v>
      </c>
      <c r="B2057" s="8">
        <v>34.120285000000003</v>
      </c>
      <c r="C2057" s="6">
        <f t="shared" si="62"/>
        <v>8</v>
      </c>
      <c r="D2057" s="5">
        <f t="shared" ca="1" si="63"/>
        <v>43.140601481644026</v>
      </c>
    </row>
    <row r="2058" spans="1:4" x14ac:dyDescent="0.25">
      <c r="A2058" s="4">
        <v>41360.666666666664</v>
      </c>
      <c r="B2058" s="8">
        <v>33.367279000000003</v>
      </c>
      <c r="C2058" s="6">
        <f t="shared" si="62"/>
        <v>8</v>
      </c>
      <c r="D2058" s="5">
        <f t="shared" ca="1" si="63"/>
        <v>43.141143168106808</v>
      </c>
    </row>
    <row r="2059" spans="1:4" x14ac:dyDescent="0.25">
      <c r="A2059" s="4">
        <v>41360.708333333336</v>
      </c>
      <c r="B2059" s="8">
        <v>31.543635999999999</v>
      </c>
      <c r="C2059" s="6">
        <f t="shared" ref="C2059:C2122" si="64">COUNTIF(A2052:A2059,"&gt;0")</f>
        <v>8</v>
      </c>
      <c r="D2059" s="5">
        <f t="shared" ref="D2059:D2122" ca="1" si="65">AVERAGEIF(C:C,"&gt;= 6",B2052:B2059)</f>
        <v>43.141614128503292</v>
      </c>
    </row>
    <row r="2060" spans="1:4" x14ac:dyDescent="0.25">
      <c r="A2060" s="4">
        <v>41360.75</v>
      </c>
      <c r="B2060" s="8">
        <v>33.058822999999997</v>
      </c>
      <c r="C2060" s="6">
        <f t="shared" si="64"/>
        <v>8</v>
      </c>
      <c r="D2060" s="5">
        <f t="shared" ca="1" si="65"/>
        <v>43.142637032138957</v>
      </c>
    </row>
    <row r="2061" spans="1:4" x14ac:dyDescent="0.25">
      <c r="A2061" s="4">
        <v>41360.791666666664</v>
      </c>
      <c r="B2061" s="8">
        <v>21.244316000000001</v>
      </c>
      <c r="C2061" s="6">
        <f t="shared" si="64"/>
        <v>8</v>
      </c>
      <c r="D2061" s="5">
        <f t="shared" ca="1" si="65"/>
        <v>43.143998995375064</v>
      </c>
    </row>
    <row r="2062" spans="1:4" x14ac:dyDescent="0.25">
      <c r="A2062" s="4">
        <v>41360.833333333336</v>
      </c>
      <c r="B2062" s="8">
        <v>13.988452000000001</v>
      </c>
      <c r="C2062" s="6">
        <f t="shared" si="64"/>
        <v>8</v>
      </c>
      <c r="D2062" s="5">
        <f t="shared" ca="1" si="65"/>
        <v>43.145376633450056</v>
      </c>
    </row>
    <row r="2063" spans="1:4" x14ac:dyDescent="0.25">
      <c r="A2063" s="4">
        <v>41360.875</v>
      </c>
      <c r="B2063" s="8">
        <v>13.655656</v>
      </c>
      <c r="C2063" s="6">
        <f t="shared" si="64"/>
        <v>8</v>
      </c>
      <c r="D2063" s="5">
        <f t="shared" ca="1" si="65"/>
        <v>43.146486739861636</v>
      </c>
    </row>
    <row r="2064" spans="1:4" x14ac:dyDescent="0.25">
      <c r="A2064" s="4">
        <v>41360.916666666664</v>
      </c>
      <c r="B2064" s="8">
        <v>19.384658999999999</v>
      </c>
      <c r="C2064" s="6">
        <f t="shared" si="64"/>
        <v>8</v>
      </c>
      <c r="D2064" s="5">
        <f t="shared" ca="1" si="65"/>
        <v>43.146908388870649</v>
      </c>
    </row>
    <row r="2065" spans="1:4" x14ac:dyDescent="0.25">
      <c r="A2065" s="4">
        <v>41360.958333333336</v>
      </c>
      <c r="B2065" s="8">
        <v>34.121932999999999</v>
      </c>
      <c r="C2065" s="6">
        <f t="shared" si="64"/>
        <v>8</v>
      </c>
      <c r="D2065" s="5">
        <f t="shared" ca="1" si="65"/>
        <v>43.146990421829663</v>
      </c>
    </row>
    <row r="2066" spans="1:4" x14ac:dyDescent="0.25">
      <c r="A2066" s="4">
        <v>41361</v>
      </c>
      <c r="B2066" s="8">
        <v>41.391238999999999</v>
      </c>
      <c r="C2066" s="6">
        <f t="shared" si="64"/>
        <v>8</v>
      </c>
      <c r="D2066" s="5">
        <f t="shared" ca="1" si="65"/>
        <v>43.14679739979433</v>
      </c>
    </row>
    <row r="2067" spans="1:4" x14ac:dyDescent="0.25">
      <c r="A2067" s="4">
        <v>41361.041666666664</v>
      </c>
      <c r="B2067" s="8">
        <v>47.277855000000002</v>
      </c>
      <c r="C2067" s="6">
        <f t="shared" si="64"/>
        <v>8</v>
      </c>
      <c r="D2067" s="5">
        <f t="shared" ca="1" si="65"/>
        <v>43.146375294999935</v>
      </c>
    </row>
    <row r="2068" spans="1:4" x14ac:dyDescent="0.25">
      <c r="A2068" s="4">
        <v>41361.083333333336</v>
      </c>
      <c r="B2068" s="8">
        <v>52.179839999999999</v>
      </c>
      <c r="C2068" s="6">
        <f t="shared" si="64"/>
        <v>8</v>
      </c>
      <c r="D2068" s="5">
        <f t="shared" ca="1" si="65"/>
        <v>43.145851000700901</v>
      </c>
    </row>
    <row r="2069" spans="1:4" x14ac:dyDescent="0.25">
      <c r="A2069" s="4">
        <v>41361.125</v>
      </c>
      <c r="B2069" s="8">
        <v>54.365749000000001</v>
      </c>
      <c r="C2069" s="6">
        <f t="shared" si="64"/>
        <v>8</v>
      </c>
      <c r="D2069" s="5">
        <f t="shared" ca="1" si="65"/>
        <v>43.145292769183975</v>
      </c>
    </row>
    <row r="2070" spans="1:4" x14ac:dyDescent="0.25">
      <c r="A2070" s="4">
        <v>41361.166666666664</v>
      </c>
      <c r="B2070" s="8">
        <v>55.090888999999997</v>
      </c>
      <c r="C2070" s="6">
        <f t="shared" si="64"/>
        <v>8</v>
      </c>
      <c r="D2070" s="5">
        <f t="shared" ca="1" si="65"/>
        <v>43.144660393699994</v>
      </c>
    </row>
    <row r="2071" spans="1:4" x14ac:dyDescent="0.25">
      <c r="A2071" s="4">
        <v>41361.208333333336</v>
      </c>
      <c r="B2071" s="8">
        <v>56.676231000000001</v>
      </c>
      <c r="C2071" s="6">
        <f t="shared" si="64"/>
        <v>8</v>
      </c>
      <c r="D2071" s="5">
        <f t="shared" ca="1" si="65"/>
        <v>43.144084422882727</v>
      </c>
    </row>
    <row r="2072" spans="1:4" x14ac:dyDescent="0.25">
      <c r="A2072" s="4">
        <v>41361.25</v>
      </c>
      <c r="B2072" s="8">
        <v>55.468131999999997</v>
      </c>
      <c r="C2072" s="6">
        <f t="shared" si="64"/>
        <v>8</v>
      </c>
      <c r="D2072" s="5">
        <f t="shared" ca="1" si="65"/>
        <v>43.143813189950862</v>
      </c>
    </row>
    <row r="2073" spans="1:4" x14ac:dyDescent="0.25">
      <c r="A2073" s="4">
        <v>41361.291666666664</v>
      </c>
      <c r="B2073" s="8">
        <v>48.947113000000002</v>
      </c>
      <c r="C2073" s="6">
        <f t="shared" si="64"/>
        <v>8</v>
      </c>
      <c r="D2073" s="5">
        <f t="shared" ca="1" si="65"/>
        <v>43.144741323174664</v>
      </c>
    </row>
    <row r="2074" spans="1:4" x14ac:dyDescent="0.25">
      <c r="A2074" s="4">
        <v>41361.333333333336</v>
      </c>
      <c r="B2074" s="8">
        <v>23.287330999999998</v>
      </c>
      <c r="C2074" s="6">
        <f t="shared" si="64"/>
        <v>8</v>
      </c>
      <c r="D2074" s="5">
        <f t="shared" ca="1" si="65"/>
        <v>43.145349408357816</v>
      </c>
    </row>
    <row r="2075" spans="1:4" x14ac:dyDescent="0.25">
      <c r="A2075" s="4">
        <v>41361.375</v>
      </c>
      <c r="B2075" s="8">
        <v>30.135974999999998</v>
      </c>
      <c r="C2075" s="6">
        <f t="shared" si="64"/>
        <v>8</v>
      </c>
      <c r="D2075" s="5">
        <f t="shared" ca="1" si="65"/>
        <v>43.145158559975641</v>
      </c>
    </row>
    <row r="2076" spans="1:4" x14ac:dyDescent="0.25">
      <c r="A2076" s="4">
        <v>41361.416666666664</v>
      </c>
      <c r="B2076" s="8">
        <v>47.227978</v>
      </c>
      <c r="C2076" s="6">
        <f t="shared" si="64"/>
        <v>8</v>
      </c>
      <c r="D2076" s="5">
        <f t="shared" ca="1" si="65"/>
        <v>43.14487452176143</v>
      </c>
    </row>
    <row r="2077" spans="1:4" x14ac:dyDescent="0.25">
      <c r="A2077" s="4">
        <v>41361.458333333336</v>
      </c>
      <c r="B2077" s="8">
        <v>49.221020000000003</v>
      </c>
      <c r="C2077" s="6">
        <f t="shared" si="64"/>
        <v>8</v>
      </c>
      <c r="D2077" s="5">
        <f t="shared" ca="1" si="65"/>
        <v>43.144344824731121</v>
      </c>
    </row>
    <row r="2078" spans="1:4" x14ac:dyDescent="0.25">
      <c r="A2078" s="4">
        <v>41361.5</v>
      </c>
      <c r="B2078" s="8">
        <v>54.475093999999999</v>
      </c>
      <c r="C2078" s="6">
        <f t="shared" si="64"/>
        <v>8</v>
      </c>
      <c r="D2078" s="5">
        <f t="shared" ca="1" si="65"/>
        <v>43.143933499649293</v>
      </c>
    </row>
    <row r="2079" spans="1:4" x14ac:dyDescent="0.25">
      <c r="A2079" s="4">
        <v>41361.541666666664</v>
      </c>
      <c r="B2079" s="8">
        <v>51.942177000000001</v>
      </c>
      <c r="C2079" s="6">
        <f t="shared" si="64"/>
        <v>8</v>
      </c>
      <c r="D2079" s="5">
        <f t="shared" ca="1" si="65"/>
        <v>43.143706257667795</v>
      </c>
    </row>
    <row r="2080" spans="1:4" x14ac:dyDescent="0.25">
      <c r="A2080" s="4">
        <v>41361.583333333336</v>
      </c>
      <c r="B2080" s="8">
        <v>48.004185</v>
      </c>
      <c r="C2080" s="6">
        <f t="shared" si="64"/>
        <v>8</v>
      </c>
      <c r="D2080" s="5">
        <f t="shared" ca="1" si="65"/>
        <v>43.143758922616485</v>
      </c>
    </row>
    <row r="2081" spans="1:4" x14ac:dyDescent="0.25">
      <c r="A2081" s="4">
        <v>41361.625</v>
      </c>
      <c r="B2081" s="8">
        <v>42.017361000000001</v>
      </c>
      <c r="C2081" s="6">
        <f t="shared" si="64"/>
        <v>8</v>
      </c>
      <c r="D2081" s="5">
        <f t="shared" ca="1" si="65"/>
        <v>43.143766610773341</v>
      </c>
    </row>
    <row r="2082" spans="1:4" x14ac:dyDescent="0.25">
      <c r="A2082" s="4">
        <v>41361.666666666664</v>
      </c>
      <c r="B2082" s="8">
        <v>42.979340000000001</v>
      </c>
      <c r="C2082" s="6">
        <f t="shared" si="64"/>
        <v>8</v>
      </c>
      <c r="D2082" s="5">
        <f t="shared" ca="1" si="65"/>
        <v>43.143906382183708</v>
      </c>
    </row>
    <row r="2083" spans="1:4" x14ac:dyDescent="0.25">
      <c r="A2083" s="4">
        <v>41361.708333333336</v>
      </c>
      <c r="B2083" s="8">
        <v>40.154755000000002</v>
      </c>
      <c r="C2083" s="6">
        <f t="shared" si="64"/>
        <v>8</v>
      </c>
      <c r="D2083" s="5">
        <f t="shared" ca="1" si="65"/>
        <v>43.144239430929602</v>
      </c>
    </row>
    <row r="2084" spans="1:4" x14ac:dyDescent="0.25">
      <c r="A2084" s="4">
        <v>41361.75</v>
      </c>
      <c r="B2084" s="8">
        <v>36.021991999999997</v>
      </c>
      <c r="C2084" s="6">
        <f t="shared" si="64"/>
        <v>8</v>
      </c>
      <c r="D2084" s="5">
        <f t="shared" ca="1" si="65"/>
        <v>43.144939990646719</v>
      </c>
    </row>
    <row r="2085" spans="1:4" x14ac:dyDescent="0.25">
      <c r="A2085" s="4">
        <v>41361.791666666664</v>
      </c>
      <c r="B2085" s="8">
        <v>28.164171</v>
      </c>
      <c r="C2085" s="6">
        <f t="shared" si="64"/>
        <v>8</v>
      </c>
      <c r="D2085" s="5">
        <f t="shared" ca="1" si="65"/>
        <v>43.145916289121637</v>
      </c>
    </row>
    <row r="2086" spans="1:4" x14ac:dyDescent="0.25">
      <c r="A2086" s="4">
        <v>41361.833333333336</v>
      </c>
      <c r="B2086" s="8">
        <v>22.269725999999999</v>
      </c>
      <c r="C2086" s="6">
        <f t="shared" si="64"/>
        <v>8</v>
      </c>
      <c r="D2086" s="5">
        <f t="shared" ca="1" si="65"/>
        <v>43.146669154997362</v>
      </c>
    </row>
    <row r="2087" spans="1:4" x14ac:dyDescent="0.25">
      <c r="A2087" s="4">
        <v>41361.875</v>
      </c>
      <c r="B2087" s="8">
        <v>27.048891000000001</v>
      </c>
      <c r="C2087" s="6">
        <f t="shared" si="64"/>
        <v>8</v>
      </c>
      <c r="D2087" s="5">
        <f t="shared" ca="1" si="65"/>
        <v>43.148265577595822</v>
      </c>
    </row>
    <row r="2088" spans="1:4" x14ac:dyDescent="0.25">
      <c r="A2088" s="4">
        <v>41361.916666666664</v>
      </c>
      <c r="B2088" s="8">
        <v>9.0151540000000008</v>
      </c>
      <c r="C2088" s="6">
        <f t="shared" si="64"/>
        <v>8</v>
      </c>
      <c r="D2088" s="5">
        <f t="shared" ca="1" si="65"/>
        <v>43.149826782496788</v>
      </c>
    </row>
    <row r="2089" spans="1:4" x14ac:dyDescent="0.25">
      <c r="A2089" s="4">
        <v>41361.958333333336</v>
      </c>
      <c r="B2089" s="8">
        <v>9.7712660000000007</v>
      </c>
      <c r="C2089" s="6">
        <f t="shared" si="64"/>
        <v>8</v>
      </c>
      <c r="D2089" s="5">
        <f t="shared" ca="1" si="65"/>
        <v>43.15148975867708</v>
      </c>
    </row>
    <row r="2090" spans="1:4" x14ac:dyDescent="0.25">
      <c r="A2090" s="4">
        <v>41362</v>
      </c>
      <c r="B2090" s="8">
        <v>7.5987220000000004</v>
      </c>
      <c r="C2090" s="6">
        <f t="shared" si="64"/>
        <v>8</v>
      </c>
      <c r="D2090" s="5">
        <f t="shared" ca="1" si="65"/>
        <v>43.153428186134569</v>
      </c>
    </row>
    <row r="2091" spans="1:4" x14ac:dyDescent="0.25">
      <c r="A2091" s="4">
        <v>41362.041666666664</v>
      </c>
      <c r="B2091" s="8">
        <v>1.7137260000000001</v>
      </c>
      <c r="C2091" s="6">
        <f t="shared" si="64"/>
        <v>8</v>
      </c>
      <c r="D2091" s="5">
        <f t="shared" ca="1" si="65"/>
        <v>43.155025819096117</v>
      </c>
    </row>
    <row r="2092" spans="1:4" x14ac:dyDescent="0.25">
      <c r="A2092" s="4">
        <v>41362.083333333336</v>
      </c>
      <c r="B2092" s="8">
        <v>9.0024259999999998</v>
      </c>
      <c r="C2092" s="6">
        <f t="shared" si="64"/>
        <v>8</v>
      </c>
      <c r="D2092" s="5">
        <f t="shared" ca="1" si="65"/>
        <v>43.156628141052572</v>
      </c>
    </row>
    <row r="2093" spans="1:4" x14ac:dyDescent="0.25">
      <c r="A2093" s="4">
        <v>41362.125</v>
      </c>
      <c r="B2093" s="8">
        <v>8.9053939999999994</v>
      </c>
      <c r="C2093" s="6">
        <f t="shared" si="64"/>
        <v>8</v>
      </c>
      <c r="D2093" s="5">
        <f t="shared" ca="1" si="65"/>
        <v>43.158114842191388</v>
      </c>
    </row>
    <row r="2094" spans="1:4" x14ac:dyDescent="0.25">
      <c r="A2094" s="4">
        <v>41362.166666666664</v>
      </c>
      <c r="B2094" s="8">
        <v>11.379878</v>
      </c>
      <c r="C2094" s="6">
        <f t="shared" si="64"/>
        <v>8</v>
      </c>
      <c r="D2094" s="5">
        <f t="shared" ca="1" si="65"/>
        <v>43.159398859635928</v>
      </c>
    </row>
    <row r="2095" spans="1:4" x14ac:dyDescent="0.25">
      <c r="A2095" s="4">
        <v>41362.208333333336</v>
      </c>
      <c r="B2095" s="8">
        <v>15.71481</v>
      </c>
      <c r="C2095" s="6">
        <f t="shared" si="64"/>
        <v>8</v>
      </c>
      <c r="D2095" s="5">
        <f t="shared" ca="1" si="65"/>
        <v>43.160949855839355</v>
      </c>
    </row>
    <row r="2096" spans="1:4" x14ac:dyDescent="0.25">
      <c r="A2096" s="4">
        <v>41362.25</v>
      </c>
      <c r="B2096" s="8">
        <v>10.011507999999999</v>
      </c>
      <c r="C2096" s="6">
        <f t="shared" si="64"/>
        <v>8</v>
      </c>
      <c r="D2096" s="5">
        <f t="shared" ca="1" si="65"/>
        <v>43.162285203078881</v>
      </c>
    </row>
    <row r="2097" spans="1:4" x14ac:dyDescent="0.25">
      <c r="A2097" s="4">
        <v>41362.291666666664</v>
      </c>
      <c r="B2097" s="8">
        <v>14.623244</v>
      </c>
      <c r="C2097" s="6">
        <f t="shared" si="64"/>
        <v>8</v>
      </c>
      <c r="D2097" s="5">
        <f t="shared" ca="1" si="65"/>
        <v>43.163943392278831</v>
      </c>
    </row>
    <row r="2098" spans="1:4" x14ac:dyDescent="0.25">
      <c r="A2098" s="4">
        <v>41362.333333333336</v>
      </c>
      <c r="B2098" s="8">
        <v>7.726782</v>
      </c>
      <c r="C2098" s="6">
        <f t="shared" si="64"/>
        <v>8</v>
      </c>
      <c r="D2098" s="5">
        <f t="shared" ca="1" si="65"/>
        <v>43.165534509195503</v>
      </c>
    </row>
    <row r="2099" spans="1:4" x14ac:dyDescent="0.25">
      <c r="A2099" s="4">
        <v>41362.375</v>
      </c>
      <c r="B2099" s="8">
        <v>9.1633659999999999</v>
      </c>
      <c r="C2099" s="6">
        <f t="shared" si="64"/>
        <v>8</v>
      </c>
      <c r="D2099" s="5">
        <f t="shared" ca="1" si="65"/>
        <v>43.166797748829964</v>
      </c>
    </row>
    <row r="2100" spans="1:4" x14ac:dyDescent="0.25">
      <c r="A2100" s="4">
        <v>41362.416666666664</v>
      </c>
      <c r="B2100" s="8">
        <v>16.172630000000002</v>
      </c>
      <c r="C2100" s="6">
        <f t="shared" si="64"/>
        <v>8</v>
      </c>
      <c r="D2100" s="5">
        <f t="shared" ca="1" si="65"/>
        <v>43.167554856180033</v>
      </c>
    </row>
    <row r="2101" spans="1:4" x14ac:dyDescent="0.25">
      <c r="A2101" s="4">
        <v>41362.458333333336</v>
      </c>
      <c r="B2101" s="8">
        <v>26.989685000000001</v>
      </c>
      <c r="C2101" s="6">
        <f t="shared" si="64"/>
        <v>8</v>
      </c>
      <c r="D2101" s="5">
        <f t="shared" ca="1" si="65"/>
        <v>43.168564479921308</v>
      </c>
    </row>
    <row r="2102" spans="1:4" x14ac:dyDescent="0.25">
      <c r="A2102" s="4">
        <v>41362.5</v>
      </c>
      <c r="B2102" s="8">
        <v>21.595934</v>
      </c>
      <c r="C2102" s="6">
        <f t="shared" si="64"/>
        <v>8</v>
      </c>
      <c r="D2102" s="5">
        <f t="shared" ca="1" si="65"/>
        <v>43.169251341493037</v>
      </c>
    </row>
    <row r="2103" spans="1:4" x14ac:dyDescent="0.25">
      <c r="A2103" s="4">
        <v>41362.541666666664</v>
      </c>
      <c r="B2103" s="8">
        <v>28.493766999999998</v>
      </c>
      <c r="C2103" s="6">
        <f t="shared" si="64"/>
        <v>8</v>
      </c>
      <c r="D2103" s="5">
        <f t="shared" ca="1" si="65"/>
        <v>43.169616754493482</v>
      </c>
    </row>
    <row r="2104" spans="1:4" x14ac:dyDescent="0.25">
      <c r="A2104" s="4">
        <v>41362.583333333336</v>
      </c>
      <c r="B2104" s="8">
        <v>35.362568000000003</v>
      </c>
      <c r="C2104" s="6">
        <f t="shared" si="64"/>
        <v>8</v>
      </c>
      <c r="D2104" s="5">
        <f t="shared" ca="1" si="65"/>
        <v>43.169995029349749</v>
      </c>
    </row>
    <row r="2105" spans="1:4" x14ac:dyDescent="0.25">
      <c r="A2105" s="4">
        <v>41362.625</v>
      </c>
      <c r="B2105" s="8">
        <v>35.088531000000003</v>
      </c>
      <c r="C2105" s="6">
        <f t="shared" si="64"/>
        <v>8</v>
      </c>
      <c r="D2105" s="5">
        <f t="shared" ca="1" si="65"/>
        <v>43.170036823705587</v>
      </c>
    </row>
    <row r="2106" spans="1:4" x14ac:dyDescent="0.25">
      <c r="A2106" s="4">
        <v>41362.666666666664</v>
      </c>
      <c r="B2106" s="8">
        <v>42.277183999999998</v>
      </c>
      <c r="C2106" s="6">
        <f t="shared" si="64"/>
        <v>8</v>
      </c>
      <c r="D2106" s="5">
        <f t="shared" ca="1" si="65"/>
        <v>43.170156025841436</v>
      </c>
    </row>
    <row r="2107" spans="1:4" x14ac:dyDescent="0.25">
      <c r="A2107" s="4">
        <v>41362.708333333336</v>
      </c>
      <c r="B2107" s="8">
        <v>40.623759999999997</v>
      </c>
      <c r="C2107" s="6">
        <f t="shared" si="64"/>
        <v>8</v>
      </c>
      <c r="D2107" s="5">
        <f t="shared" ca="1" si="65"/>
        <v>43.170536093679715</v>
      </c>
    </row>
    <row r="2108" spans="1:4" x14ac:dyDescent="0.25">
      <c r="A2108" s="4">
        <v>41362.75</v>
      </c>
      <c r="B2108" s="8">
        <v>35.051907</v>
      </c>
      <c r="C2108" s="6">
        <f t="shared" si="64"/>
        <v>8</v>
      </c>
      <c r="D2108" s="5">
        <f t="shared" ca="1" si="65"/>
        <v>43.171517139004578</v>
      </c>
    </row>
    <row r="2109" spans="1:4" x14ac:dyDescent="0.25">
      <c r="A2109" s="4">
        <v>41362.791666666664</v>
      </c>
      <c r="B2109" s="8">
        <v>22.216388999999999</v>
      </c>
      <c r="C2109" s="6">
        <f t="shared" si="64"/>
        <v>8</v>
      </c>
      <c r="D2109" s="5">
        <f t="shared" ca="1" si="65"/>
        <v>43.173005393014272</v>
      </c>
    </row>
    <row r="2110" spans="1:4" x14ac:dyDescent="0.25">
      <c r="A2110" s="4">
        <v>41362.833333333336</v>
      </c>
      <c r="B2110" s="8">
        <v>11.385388000000001</v>
      </c>
      <c r="C2110" s="6">
        <f t="shared" si="64"/>
        <v>8</v>
      </c>
      <c r="D2110" s="5">
        <f t="shared" ca="1" si="65"/>
        <v>43.17443712169306</v>
      </c>
    </row>
    <row r="2111" spans="1:4" x14ac:dyDescent="0.25">
      <c r="A2111" s="4">
        <v>41362.875</v>
      </c>
      <c r="B2111" s="8">
        <v>12.595575999999999</v>
      </c>
      <c r="C2111" s="6">
        <f t="shared" si="64"/>
        <v>8</v>
      </c>
      <c r="D2111" s="5">
        <f t="shared" ca="1" si="65"/>
        <v>43.176158227196041</v>
      </c>
    </row>
    <row r="2112" spans="1:4" x14ac:dyDescent="0.25">
      <c r="A2112" s="4">
        <v>41362.916666666664</v>
      </c>
      <c r="B2112" s="8">
        <v>6.4185080000000001</v>
      </c>
      <c r="C2112" s="6">
        <f t="shared" si="64"/>
        <v>8</v>
      </c>
      <c r="D2112" s="5">
        <f t="shared" ca="1" si="65"/>
        <v>43.177951918239224</v>
      </c>
    </row>
    <row r="2113" spans="1:4" x14ac:dyDescent="0.25">
      <c r="A2113" s="4">
        <v>41362.958333333336</v>
      </c>
      <c r="B2113" s="8">
        <v>4.8718859999999999</v>
      </c>
      <c r="C2113" s="6">
        <f t="shared" si="64"/>
        <v>8</v>
      </c>
      <c r="D2113" s="5">
        <f t="shared" ca="1" si="65"/>
        <v>43.179761989697418</v>
      </c>
    </row>
    <row r="2114" spans="1:4" x14ac:dyDescent="0.25">
      <c r="A2114" s="4">
        <v>41363</v>
      </c>
      <c r="B2114" s="8">
        <v>4.5256860000000003</v>
      </c>
      <c r="C2114" s="6">
        <f t="shared" si="64"/>
        <v>8</v>
      </c>
      <c r="D2114" s="5">
        <f t="shared" ca="1" si="65"/>
        <v>43.18089225809014</v>
      </c>
    </row>
    <row r="2115" spans="1:4" x14ac:dyDescent="0.25">
      <c r="A2115" s="4">
        <v>41363.041666666664</v>
      </c>
      <c r="B2115" s="8">
        <v>19.045141000000001</v>
      </c>
      <c r="C2115" s="6">
        <f t="shared" si="64"/>
        <v>8</v>
      </c>
      <c r="D2115" s="5">
        <f t="shared" ca="1" si="65"/>
        <v>43.181458989836955</v>
      </c>
    </row>
    <row r="2116" spans="1:4" x14ac:dyDescent="0.25">
      <c r="A2116" s="4">
        <v>41363.083333333336</v>
      </c>
      <c r="B2116" s="8">
        <v>31.080036</v>
      </c>
      <c r="C2116" s="6">
        <f t="shared" si="64"/>
        <v>8</v>
      </c>
      <c r="D2116" s="5">
        <f t="shared" ca="1" si="65"/>
        <v>43.182338015596393</v>
      </c>
    </row>
    <row r="2117" spans="1:4" x14ac:dyDescent="0.25">
      <c r="A2117" s="4">
        <v>41363.125</v>
      </c>
      <c r="B2117" s="8">
        <v>24.41338</v>
      </c>
      <c r="C2117" s="6">
        <f t="shared" si="64"/>
        <v>8</v>
      </c>
      <c r="D2117" s="5">
        <f t="shared" ca="1" si="65"/>
        <v>43.183426827447249</v>
      </c>
    </row>
    <row r="2118" spans="1:4" x14ac:dyDescent="0.25">
      <c r="A2118" s="4">
        <v>41363.166666666664</v>
      </c>
      <c r="B2118" s="8">
        <v>19.936205000000001</v>
      </c>
      <c r="C2118" s="6">
        <f t="shared" si="64"/>
        <v>8</v>
      </c>
      <c r="D2118" s="5">
        <f t="shared" ca="1" si="65"/>
        <v>43.184512231345671</v>
      </c>
    </row>
    <row r="2119" spans="1:4" x14ac:dyDescent="0.25">
      <c r="A2119" s="4">
        <v>41363.208333333336</v>
      </c>
      <c r="B2119" s="8">
        <v>20.011139</v>
      </c>
      <c r="C2119" s="6">
        <f t="shared" si="64"/>
        <v>8</v>
      </c>
      <c r="D2119" s="5">
        <f t="shared" ca="1" si="65"/>
        <v>43.185351707700903</v>
      </c>
    </row>
    <row r="2120" spans="1:4" x14ac:dyDescent="0.25">
      <c r="A2120" s="4">
        <v>41363.25</v>
      </c>
      <c r="B2120" s="8">
        <v>25.263370999999999</v>
      </c>
      <c r="C2120" s="6">
        <f t="shared" si="64"/>
        <v>8</v>
      </c>
      <c r="D2120" s="5">
        <f t="shared" ca="1" si="65"/>
        <v>43.186576810558805</v>
      </c>
    </row>
    <row r="2121" spans="1:4" x14ac:dyDescent="0.25">
      <c r="A2121" s="4">
        <v>41363.291666666664</v>
      </c>
      <c r="B2121" s="8">
        <v>17.033080999999999</v>
      </c>
      <c r="C2121" s="6">
        <f t="shared" si="64"/>
        <v>8</v>
      </c>
      <c r="D2121" s="5">
        <f t="shared" ca="1" si="65"/>
        <v>43.188253223788941</v>
      </c>
    </row>
    <row r="2122" spans="1:4" x14ac:dyDescent="0.25">
      <c r="A2122" s="4">
        <v>41363.333333333336</v>
      </c>
      <c r="B2122" s="8">
        <v>7.4018600000000001</v>
      </c>
      <c r="C2122" s="6">
        <f t="shared" si="64"/>
        <v>8</v>
      </c>
      <c r="D2122" s="5">
        <f t="shared" ca="1" si="65"/>
        <v>43.190046894307748</v>
      </c>
    </row>
    <row r="2123" spans="1:4" x14ac:dyDescent="0.25">
      <c r="A2123" s="4">
        <v>41363.375</v>
      </c>
      <c r="B2123" s="8">
        <v>4.9023560000000002</v>
      </c>
      <c r="C2123" s="6">
        <f t="shared" ref="C2123:C2186" si="66">COUNTIF(A2116:A2123,"&gt;0")</f>
        <v>8</v>
      </c>
      <c r="D2123" s="5">
        <f t="shared" ref="D2123:D2186" ca="1" si="67">AVERAGEIF(C:C,"&gt;= 6",B2116:B2123)</f>
        <v>43.191656270661497</v>
      </c>
    </row>
    <row r="2124" spans="1:4" x14ac:dyDescent="0.25">
      <c r="A2124" s="4">
        <v>41363.416666666664</v>
      </c>
      <c r="B2124" s="8">
        <v>8.839518</v>
      </c>
      <c r="C2124" s="6">
        <f t="shared" si="66"/>
        <v>8</v>
      </c>
      <c r="D2124" s="5">
        <f t="shared" ca="1" si="67"/>
        <v>43.192683052476163</v>
      </c>
    </row>
    <row r="2125" spans="1:4" x14ac:dyDescent="0.25">
      <c r="A2125" s="4">
        <v>41363.458333333336</v>
      </c>
      <c r="B2125" s="8">
        <v>21.277052000000001</v>
      </c>
      <c r="C2125" s="6">
        <f t="shared" si="66"/>
        <v>8</v>
      </c>
      <c r="D2125" s="5">
        <f t="shared" ca="1" si="67"/>
        <v>43.193317281135734</v>
      </c>
    </row>
    <row r="2126" spans="1:4" x14ac:dyDescent="0.25">
      <c r="A2126" s="4">
        <v>41363.5</v>
      </c>
      <c r="B2126" s="8">
        <v>29.656974999999999</v>
      </c>
      <c r="C2126" s="6">
        <f t="shared" si="66"/>
        <v>8</v>
      </c>
      <c r="D2126" s="5">
        <f t="shared" ca="1" si="67"/>
        <v>43.19369493275849</v>
      </c>
    </row>
    <row r="2127" spans="1:4" x14ac:dyDescent="0.25">
      <c r="A2127" s="4">
        <v>41363.541666666664</v>
      </c>
      <c r="B2127" s="8">
        <v>35.133853999999999</v>
      </c>
      <c r="C2127" s="6">
        <f t="shared" si="66"/>
        <v>8</v>
      </c>
      <c r="D2127" s="5">
        <f t="shared" ca="1" si="67"/>
        <v>43.19397824625112</v>
      </c>
    </row>
    <row r="2128" spans="1:4" x14ac:dyDescent="0.25">
      <c r="A2128" s="4">
        <v>41363.583333333336</v>
      </c>
      <c r="B2128" s="8">
        <v>37.147784999999999</v>
      </c>
      <c r="C2128" s="6">
        <f t="shared" si="66"/>
        <v>8</v>
      </c>
      <c r="D2128" s="5">
        <f t="shared" ca="1" si="67"/>
        <v>43.194461224096678</v>
      </c>
    </row>
    <row r="2129" spans="1:4" x14ac:dyDescent="0.25">
      <c r="A2129" s="4">
        <v>41363.625</v>
      </c>
      <c r="B2129" s="8">
        <v>32.887714000000003</v>
      </c>
      <c r="C2129" s="6">
        <f t="shared" si="66"/>
        <v>8</v>
      </c>
      <c r="D2129" s="5">
        <f t="shared" ca="1" si="67"/>
        <v>43.195186295903973</v>
      </c>
    </row>
    <row r="2130" spans="1:4" x14ac:dyDescent="0.25">
      <c r="A2130" s="4">
        <v>41363.666666666664</v>
      </c>
      <c r="B2130" s="8">
        <v>27.722878999999999</v>
      </c>
      <c r="C2130" s="6">
        <f t="shared" si="66"/>
        <v>8</v>
      </c>
      <c r="D2130" s="5">
        <f t="shared" ca="1" si="67"/>
        <v>43.196178934667422</v>
      </c>
    </row>
    <row r="2131" spans="1:4" x14ac:dyDescent="0.25">
      <c r="A2131" s="4">
        <v>41363.708333333336</v>
      </c>
      <c r="B2131" s="8">
        <v>22.015253000000001</v>
      </c>
      <c r="C2131" s="6">
        <f t="shared" si="66"/>
        <v>8</v>
      </c>
      <c r="D2131" s="5">
        <f t="shared" ca="1" si="67"/>
        <v>43.197389235798596</v>
      </c>
    </row>
    <row r="2132" spans="1:4" x14ac:dyDescent="0.25">
      <c r="A2132" s="4">
        <v>41363.75</v>
      </c>
      <c r="B2132" s="8">
        <v>17.373194000000002</v>
      </c>
      <c r="C2132" s="6">
        <f t="shared" si="66"/>
        <v>8</v>
      </c>
      <c r="D2132" s="5">
        <f t="shared" ca="1" si="67"/>
        <v>43.198897859432805</v>
      </c>
    </row>
    <row r="2133" spans="1:4" x14ac:dyDescent="0.25">
      <c r="A2133" s="4">
        <v>41363.791666666664</v>
      </c>
      <c r="B2133" s="8">
        <v>11.010904</v>
      </c>
      <c r="C2133" s="6">
        <f t="shared" si="66"/>
        <v>8</v>
      </c>
      <c r="D2133" s="5">
        <f t="shared" ca="1" si="67"/>
        <v>43.200482517343147</v>
      </c>
    </row>
    <row r="2134" spans="1:4" x14ac:dyDescent="0.25">
      <c r="A2134" s="4">
        <v>41363.833333333336</v>
      </c>
      <c r="B2134" s="8">
        <v>9.3918060000000008</v>
      </c>
      <c r="C2134" s="6">
        <f t="shared" si="66"/>
        <v>8</v>
      </c>
      <c r="D2134" s="5">
        <f t="shared" ca="1" si="67"/>
        <v>43.201907335723945</v>
      </c>
    </row>
    <row r="2135" spans="1:4" x14ac:dyDescent="0.25">
      <c r="A2135" s="4">
        <v>41363.875</v>
      </c>
      <c r="B2135" s="8">
        <v>12.804831999999999</v>
      </c>
      <c r="C2135" s="6">
        <f t="shared" si="66"/>
        <v>8</v>
      </c>
      <c r="D2135" s="5">
        <f t="shared" ca="1" si="67"/>
        <v>43.203166047487287</v>
      </c>
    </row>
    <row r="2136" spans="1:4" x14ac:dyDescent="0.25">
      <c r="A2136" s="4">
        <v>41363.916666666664</v>
      </c>
      <c r="B2136" s="8">
        <v>16.351068000000001</v>
      </c>
      <c r="C2136" s="6">
        <f t="shared" si="66"/>
        <v>8</v>
      </c>
      <c r="D2136" s="5">
        <f t="shared" ca="1" si="67"/>
        <v>43.204427405841216</v>
      </c>
    </row>
    <row r="2137" spans="1:4" x14ac:dyDescent="0.25">
      <c r="A2137" s="4">
        <v>41363.958333333336</v>
      </c>
      <c r="B2137" s="8">
        <v>16.297131</v>
      </c>
      <c r="C2137" s="6">
        <f t="shared" si="66"/>
        <v>8</v>
      </c>
      <c r="D2137" s="5">
        <f t="shared" ca="1" si="67"/>
        <v>43.205673867838676</v>
      </c>
    </row>
    <row r="2138" spans="1:4" x14ac:dyDescent="0.25">
      <c r="A2138" s="4">
        <v>41364</v>
      </c>
      <c r="B2138" s="8">
        <v>16.617393</v>
      </c>
      <c r="C2138" s="6">
        <f t="shared" si="66"/>
        <v>8</v>
      </c>
      <c r="D2138" s="5">
        <f t="shared" ca="1" si="67"/>
        <v>43.207049320408778</v>
      </c>
    </row>
    <row r="2139" spans="1:4" x14ac:dyDescent="0.25">
      <c r="A2139" s="4">
        <v>41364.041666666664</v>
      </c>
      <c r="B2139" s="8">
        <v>13.868646</v>
      </c>
      <c r="C2139" s="6">
        <f t="shared" si="66"/>
        <v>8</v>
      </c>
      <c r="D2139" s="5">
        <f t="shared" ca="1" si="67"/>
        <v>43.208475536899797</v>
      </c>
    </row>
    <row r="2140" spans="1:4" x14ac:dyDescent="0.25">
      <c r="A2140" s="4">
        <v>41364.083333333336</v>
      </c>
      <c r="B2140" s="8">
        <v>12.788703999999999</v>
      </c>
      <c r="C2140" s="6">
        <f t="shared" si="66"/>
        <v>8</v>
      </c>
      <c r="D2140" s="5">
        <f t="shared" ca="1" si="67"/>
        <v>43.209830127584695</v>
      </c>
    </row>
    <row r="2141" spans="1:4" x14ac:dyDescent="0.25">
      <c r="A2141" s="4">
        <v>41364.125</v>
      </c>
      <c r="B2141" s="8">
        <v>14.31912</v>
      </c>
      <c r="C2141" s="6">
        <f t="shared" si="66"/>
        <v>8</v>
      </c>
      <c r="D2141" s="5">
        <f t="shared" ca="1" si="67"/>
        <v>43.211305279517902</v>
      </c>
    </row>
    <row r="2142" spans="1:4" x14ac:dyDescent="0.25">
      <c r="A2142" s="4">
        <v>41364.166666666664</v>
      </c>
      <c r="B2142" s="8">
        <v>11.75074</v>
      </c>
      <c r="C2142" s="6">
        <f t="shared" si="66"/>
        <v>8</v>
      </c>
      <c r="D2142" s="5">
        <f t="shared" ca="1" si="67"/>
        <v>43.212737871465364</v>
      </c>
    </row>
    <row r="2143" spans="1:4" x14ac:dyDescent="0.25">
      <c r="A2143" s="4">
        <v>41364.208333333336</v>
      </c>
      <c r="B2143" s="8">
        <v>12.661282</v>
      </c>
      <c r="C2143" s="6">
        <f t="shared" si="66"/>
        <v>8</v>
      </c>
      <c r="D2143" s="5">
        <f t="shared" ca="1" si="67"/>
        <v>43.214239801397426</v>
      </c>
    </row>
    <row r="2144" spans="1:4" x14ac:dyDescent="0.25">
      <c r="A2144" s="4">
        <v>41364.25</v>
      </c>
      <c r="B2144" s="8">
        <v>11.185584</v>
      </c>
      <c r="C2144" s="6">
        <f t="shared" si="66"/>
        <v>8</v>
      </c>
      <c r="D2144" s="5">
        <f t="shared" ca="1" si="67"/>
        <v>43.21581396065276</v>
      </c>
    </row>
    <row r="2145" spans="1:4" x14ac:dyDescent="0.25">
      <c r="A2145" s="4">
        <v>41364.291666666664</v>
      </c>
      <c r="B2145" s="8">
        <v>9.6484419999999993</v>
      </c>
      <c r="C2145" s="6">
        <f t="shared" si="66"/>
        <v>8</v>
      </c>
      <c r="D2145" s="5">
        <f t="shared" ca="1" si="67"/>
        <v>43.21745883486534</v>
      </c>
    </row>
    <row r="2146" spans="1:4" x14ac:dyDescent="0.25">
      <c r="A2146" s="4">
        <v>41364.333333333336</v>
      </c>
      <c r="B2146" s="8">
        <v>8.1438059999999997</v>
      </c>
      <c r="C2146" s="6">
        <f t="shared" si="66"/>
        <v>8</v>
      </c>
      <c r="D2146" s="5">
        <f t="shared" ca="1" si="67"/>
        <v>43.219165517705491</v>
      </c>
    </row>
    <row r="2147" spans="1:4" x14ac:dyDescent="0.25">
      <c r="A2147" s="4">
        <v>41364.375</v>
      </c>
      <c r="B2147" s="8">
        <v>6.8292739999999998</v>
      </c>
      <c r="C2147" s="6">
        <f t="shared" si="66"/>
        <v>8</v>
      </c>
      <c r="D2147" s="5">
        <f t="shared" ca="1" si="67"/>
        <v>43.220702841416454</v>
      </c>
    </row>
    <row r="2148" spans="1:4" x14ac:dyDescent="0.25">
      <c r="A2148" s="4">
        <v>41364.416666666664</v>
      </c>
      <c r="B2148" s="8">
        <v>10.443424</v>
      </c>
      <c r="C2148" s="6">
        <f t="shared" si="66"/>
        <v>8</v>
      </c>
      <c r="D2148" s="5">
        <f t="shared" ca="1" si="67"/>
        <v>43.222033239879863</v>
      </c>
    </row>
    <row r="2149" spans="1:4" x14ac:dyDescent="0.25">
      <c r="A2149" s="4">
        <v>41364.458333333336</v>
      </c>
      <c r="B2149" s="8">
        <v>14.857938000000001</v>
      </c>
      <c r="C2149" s="6">
        <f t="shared" si="66"/>
        <v>8</v>
      </c>
      <c r="D2149" s="5">
        <f t="shared" ca="1" si="67"/>
        <v>43.223104258232425</v>
      </c>
    </row>
    <row r="2150" spans="1:4" x14ac:dyDescent="0.25">
      <c r="A2150" s="4">
        <v>41364.5</v>
      </c>
      <c r="B2150" s="8">
        <v>20.390063999999999</v>
      </c>
      <c r="C2150" s="6">
        <f t="shared" si="66"/>
        <v>8</v>
      </c>
      <c r="D2150" s="5">
        <f t="shared" ca="1" si="67"/>
        <v>43.224075889196364</v>
      </c>
    </row>
    <row r="2151" spans="1:4" x14ac:dyDescent="0.25">
      <c r="A2151" s="4">
        <v>41364.541666666664</v>
      </c>
      <c r="B2151" s="8">
        <v>22.510846999999998</v>
      </c>
      <c r="C2151" s="6">
        <f t="shared" si="66"/>
        <v>8</v>
      </c>
      <c r="D2151" s="5">
        <f t="shared" ca="1" si="67"/>
        <v>43.224992363248212</v>
      </c>
    </row>
    <row r="2152" spans="1:4" x14ac:dyDescent="0.25">
      <c r="A2152" s="4">
        <v>41364.583333333336</v>
      </c>
      <c r="B2152" s="8">
        <v>23.688514999999999</v>
      </c>
      <c r="C2152" s="6">
        <f t="shared" si="66"/>
        <v>8</v>
      </c>
      <c r="D2152" s="5">
        <f t="shared" ca="1" si="67"/>
        <v>43.225892786066098</v>
      </c>
    </row>
    <row r="2153" spans="1:4" x14ac:dyDescent="0.25">
      <c r="A2153" s="4">
        <v>41364.625</v>
      </c>
      <c r="B2153" s="8">
        <v>24.03248</v>
      </c>
      <c r="C2153" s="6">
        <f t="shared" si="66"/>
        <v>8</v>
      </c>
      <c r="D2153" s="5">
        <f t="shared" ca="1" si="67"/>
        <v>43.226795594022661</v>
      </c>
    </row>
    <row r="2154" spans="1:4" x14ac:dyDescent="0.25">
      <c r="A2154" s="4">
        <v>41364.666666666664</v>
      </c>
      <c r="B2154" s="8">
        <v>23.983443999999999</v>
      </c>
      <c r="C2154" s="6">
        <f t="shared" si="66"/>
        <v>8</v>
      </c>
      <c r="D2154" s="5">
        <f t="shared" ca="1" si="67"/>
        <v>43.227816949138976</v>
      </c>
    </row>
    <row r="2155" spans="1:4" x14ac:dyDescent="0.25">
      <c r="A2155" s="4">
        <v>41364.708333333336</v>
      </c>
      <c r="B2155" s="8">
        <v>21.458653999999999</v>
      </c>
      <c r="C2155" s="6">
        <f t="shared" si="66"/>
        <v>8</v>
      </c>
      <c r="D2155" s="5">
        <f t="shared" ca="1" si="67"/>
        <v>43.228924575778862</v>
      </c>
    </row>
    <row r="2156" spans="1:4" x14ac:dyDescent="0.25">
      <c r="A2156" s="4">
        <v>41364.75</v>
      </c>
      <c r="B2156" s="8">
        <v>19.622077999999998</v>
      </c>
      <c r="C2156" s="6">
        <f t="shared" si="66"/>
        <v>8</v>
      </c>
      <c r="D2156" s="5">
        <f t="shared" ca="1" si="67"/>
        <v>43.230167557693164</v>
      </c>
    </row>
    <row r="2157" spans="1:4" x14ac:dyDescent="0.25">
      <c r="A2157" s="4">
        <v>41364.791666666664</v>
      </c>
      <c r="B2157" s="8">
        <v>16.739737000000002</v>
      </c>
      <c r="C2157" s="6">
        <f t="shared" si="66"/>
        <v>8</v>
      </c>
      <c r="D2157" s="5">
        <f t="shared" ca="1" si="67"/>
        <v>43.23153963641478</v>
      </c>
    </row>
    <row r="2158" spans="1:4" x14ac:dyDescent="0.25">
      <c r="A2158" s="4">
        <v>41364.833333333336</v>
      </c>
      <c r="B2158" s="8">
        <v>13.99117</v>
      </c>
      <c r="C2158" s="6">
        <f t="shared" si="66"/>
        <v>8</v>
      </c>
      <c r="D2158" s="5">
        <f t="shared" ca="1" si="67"/>
        <v>43.233237135670329</v>
      </c>
    </row>
    <row r="2159" spans="1:4" x14ac:dyDescent="0.25">
      <c r="A2159" s="4">
        <v>41364.875</v>
      </c>
      <c r="B2159" s="8">
        <v>7.0595280000000002</v>
      </c>
      <c r="C2159" s="6">
        <f t="shared" si="66"/>
        <v>8</v>
      </c>
      <c r="D2159" s="5">
        <f t="shared" ca="1" si="67"/>
        <v>43.234882261685712</v>
      </c>
    </row>
    <row r="2160" spans="1:4" x14ac:dyDescent="0.25">
      <c r="A2160" s="4">
        <v>41364.916666666664</v>
      </c>
      <c r="B2160" s="8">
        <v>8.1788919999999994</v>
      </c>
      <c r="C2160" s="6">
        <f t="shared" si="66"/>
        <v>8</v>
      </c>
      <c r="D2160" s="5">
        <f t="shared" ca="1" si="67"/>
        <v>43.236307931571737</v>
      </c>
    </row>
    <row r="2161" spans="1:4" x14ac:dyDescent="0.25">
      <c r="A2161" s="4">
        <v>41364.958333333336</v>
      </c>
      <c r="B2161" s="8">
        <v>12.858134</v>
      </c>
      <c r="C2161" s="6">
        <f t="shared" si="66"/>
        <v>8</v>
      </c>
      <c r="D2161" s="5">
        <f t="shared" ca="1" si="67"/>
        <v>43.2379070999718</v>
      </c>
    </row>
    <row r="2162" spans="1:4" x14ac:dyDescent="0.25">
      <c r="A2162" s="4">
        <v>41365</v>
      </c>
      <c r="B2162" s="8">
        <v>9.1644260000000006</v>
      </c>
      <c r="C2162" s="6">
        <f t="shared" si="66"/>
        <v>8</v>
      </c>
      <c r="D2162" s="5">
        <f t="shared" ca="1" si="67"/>
        <v>43.23934127143859</v>
      </c>
    </row>
    <row r="2163" spans="1:4" x14ac:dyDescent="0.25">
      <c r="A2163" s="4">
        <v>41365.041666666664</v>
      </c>
      <c r="B2163" s="8">
        <v>12.682884</v>
      </c>
      <c r="C2163" s="6">
        <f t="shared" si="66"/>
        <v>8</v>
      </c>
      <c r="D2163" s="5">
        <f t="shared" ca="1" si="67"/>
        <v>43.240701960946268</v>
      </c>
    </row>
    <row r="2164" spans="1:4" x14ac:dyDescent="0.25">
      <c r="A2164" s="4">
        <v>41365.083333333336</v>
      </c>
      <c r="B2164" s="8">
        <v>14.251212000000001</v>
      </c>
      <c r="C2164" s="6">
        <f t="shared" si="66"/>
        <v>8</v>
      </c>
      <c r="D2164" s="5">
        <f t="shared" ca="1" si="67"/>
        <v>43.242000296577913</v>
      </c>
    </row>
    <row r="2165" spans="1:4" x14ac:dyDescent="0.25">
      <c r="A2165" s="4">
        <v>41365.125</v>
      </c>
      <c r="B2165" s="8">
        <v>15.582257999999999</v>
      </c>
      <c r="C2165" s="6">
        <f t="shared" si="66"/>
        <v>8</v>
      </c>
      <c r="D2165" s="5">
        <f t="shared" ca="1" si="67"/>
        <v>43.243342513942309</v>
      </c>
    </row>
    <row r="2166" spans="1:4" x14ac:dyDescent="0.25">
      <c r="A2166" s="4">
        <v>41365.166666666664</v>
      </c>
      <c r="B2166" s="8">
        <v>14.650086</v>
      </c>
      <c r="C2166" s="6">
        <f t="shared" si="66"/>
        <v>8</v>
      </c>
      <c r="D2166" s="5">
        <f t="shared" ca="1" si="67"/>
        <v>43.244631530068972</v>
      </c>
    </row>
    <row r="2167" spans="1:4" x14ac:dyDescent="0.25">
      <c r="A2167" s="4">
        <v>41365.208333333336</v>
      </c>
      <c r="B2167" s="8">
        <v>15.786009999999999</v>
      </c>
      <c r="C2167" s="6">
        <f t="shared" si="66"/>
        <v>8</v>
      </c>
      <c r="D2167" s="5">
        <f t="shared" ca="1" si="67"/>
        <v>43.245911538873195</v>
      </c>
    </row>
    <row r="2168" spans="1:4" x14ac:dyDescent="0.25">
      <c r="A2168" s="4">
        <v>41365.25</v>
      </c>
      <c r="B2168" s="8">
        <v>15.980444</v>
      </c>
      <c r="C2168" s="6">
        <f t="shared" si="66"/>
        <v>8</v>
      </c>
      <c r="D2168" s="5">
        <f t="shared" ca="1" si="67"/>
        <v>43.246771729752531</v>
      </c>
    </row>
    <row r="2169" spans="1:4" x14ac:dyDescent="0.25">
      <c r="A2169" s="4">
        <v>41365.291666666664</v>
      </c>
      <c r="B2169" s="8">
        <v>24.924706</v>
      </c>
      <c r="C2169" s="6">
        <f t="shared" si="66"/>
        <v>8</v>
      </c>
      <c r="D2169" s="5">
        <f t="shared" ca="1" si="67"/>
        <v>43.248071958869339</v>
      </c>
    </row>
    <row r="2170" spans="1:4" x14ac:dyDescent="0.25">
      <c r="A2170" s="4">
        <v>41365.333333333336</v>
      </c>
      <c r="B2170" s="8">
        <v>15.554492</v>
      </c>
      <c r="C2170" s="6">
        <f t="shared" si="66"/>
        <v>8</v>
      </c>
      <c r="D2170" s="5">
        <f t="shared" ca="1" si="67"/>
        <v>43.249277322345833</v>
      </c>
    </row>
    <row r="2171" spans="1:4" x14ac:dyDescent="0.25">
      <c r="A2171" s="4">
        <v>41365.375</v>
      </c>
      <c r="B2171" s="8">
        <v>17.577445999999998</v>
      </c>
      <c r="C2171" s="6">
        <f t="shared" si="66"/>
        <v>8</v>
      </c>
      <c r="D2171" s="5">
        <f t="shared" ca="1" si="67"/>
        <v>43.249839009203562</v>
      </c>
    </row>
    <row r="2172" spans="1:4" x14ac:dyDescent="0.25">
      <c r="A2172" s="4">
        <v>41365.416666666664</v>
      </c>
      <c r="B2172" s="8">
        <v>31.287593999999999</v>
      </c>
      <c r="C2172" s="6">
        <f t="shared" si="66"/>
        <v>8</v>
      </c>
      <c r="D2172" s="5">
        <f t="shared" ca="1" si="67"/>
        <v>43.250024911669357</v>
      </c>
    </row>
    <row r="2173" spans="1:4" x14ac:dyDescent="0.25">
      <c r="A2173" s="4">
        <v>41365.458333333336</v>
      </c>
      <c r="B2173" s="8">
        <v>39.291046000000001</v>
      </c>
      <c r="C2173" s="6">
        <f t="shared" si="66"/>
        <v>8</v>
      </c>
      <c r="D2173" s="5">
        <f t="shared" ca="1" si="67"/>
        <v>43.250089090354038</v>
      </c>
    </row>
    <row r="2174" spans="1:4" x14ac:dyDescent="0.25">
      <c r="A2174" s="4">
        <v>41365.5</v>
      </c>
      <c r="B2174" s="8">
        <v>41.883403999999999</v>
      </c>
      <c r="C2174" s="6">
        <f t="shared" si="66"/>
        <v>8</v>
      </c>
      <c r="D2174" s="5">
        <f t="shared" ca="1" si="67"/>
        <v>43.249803780866898</v>
      </c>
    </row>
    <row r="2175" spans="1:4" x14ac:dyDescent="0.25">
      <c r="A2175" s="4">
        <v>41365.541666666664</v>
      </c>
      <c r="B2175" s="8">
        <v>49.325184</v>
      </c>
      <c r="C2175" s="6">
        <f t="shared" si="66"/>
        <v>8</v>
      </c>
      <c r="D2175" s="5">
        <f t="shared" ca="1" si="67"/>
        <v>43.249372178376802</v>
      </c>
    </row>
    <row r="2176" spans="1:4" x14ac:dyDescent="0.25">
      <c r="A2176" s="4">
        <v>41365.583333333336</v>
      </c>
      <c r="B2176" s="8">
        <v>52.439484</v>
      </c>
      <c r="C2176" s="6">
        <f t="shared" si="66"/>
        <v>8</v>
      </c>
      <c r="D2176" s="5">
        <f t="shared" ca="1" si="67"/>
        <v>43.248950352402368</v>
      </c>
    </row>
    <row r="2177" spans="1:4" x14ac:dyDescent="0.25">
      <c r="A2177" s="4">
        <v>41365.625</v>
      </c>
      <c r="B2177" s="8">
        <v>52.230468999999999</v>
      </c>
      <c r="C2177" s="6">
        <f t="shared" si="66"/>
        <v>8</v>
      </c>
      <c r="D2177" s="5">
        <f t="shared" ca="1" si="67"/>
        <v>43.24843485237195</v>
      </c>
    </row>
    <row r="2178" spans="1:4" x14ac:dyDescent="0.25">
      <c r="A2178" s="4">
        <v>41365.666666666664</v>
      </c>
      <c r="B2178" s="8">
        <v>54.223945999999998</v>
      </c>
      <c r="C2178" s="6">
        <f t="shared" si="66"/>
        <v>8</v>
      </c>
      <c r="D2178" s="5">
        <f t="shared" ca="1" si="67"/>
        <v>43.247963454366051</v>
      </c>
    </row>
    <row r="2179" spans="1:4" x14ac:dyDescent="0.25">
      <c r="A2179" s="4">
        <v>41365.708333333336</v>
      </c>
      <c r="B2179" s="8">
        <v>53.284027000000002</v>
      </c>
      <c r="C2179" s="6">
        <f t="shared" si="66"/>
        <v>8</v>
      </c>
      <c r="D2179" s="5">
        <f t="shared" ca="1" si="67"/>
        <v>43.247691939637306</v>
      </c>
    </row>
    <row r="2180" spans="1:4" x14ac:dyDescent="0.25">
      <c r="A2180" s="4">
        <v>41365.75</v>
      </c>
      <c r="B2180" s="8">
        <v>49.027968999999999</v>
      </c>
      <c r="C2180" s="6">
        <f t="shared" si="66"/>
        <v>8</v>
      </c>
      <c r="D2180" s="5">
        <f t="shared" ca="1" si="67"/>
        <v>43.247843009489308</v>
      </c>
    </row>
    <row r="2181" spans="1:4" x14ac:dyDescent="0.25">
      <c r="A2181" s="4">
        <v>41365.791666666664</v>
      </c>
      <c r="B2181" s="8">
        <v>40.031868000000003</v>
      </c>
      <c r="C2181" s="6">
        <f t="shared" si="66"/>
        <v>8</v>
      </c>
      <c r="D2181" s="5">
        <f t="shared" ca="1" si="67"/>
        <v>43.248432089824249</v>
      </c>
    </row>
    <row r="2182" spans="1:4" x14ac:dyDescent="0.25">
      <c r="A2182" s="4">
        <v>41365.833333333336</v>
      </c>
      <c r="B2182" s="8">
        <v>30.708679</v>
      </c>
      <c r="C2182" s="6">
        <f t="shared" si="66"/>
        <v>8</v>
      </c>
      <c r="D2182" s="5">
        <f t="shared" ca="1" si="67"/>
        <v>43.249424552736627</v>
      </c>
    </row>
    <row r="2183" spans="1:4" x14ac:dyDescent="0.25">
      <c r="A2183" s="4">
        <v>41365.875</v>
      </c>
      <c r="B2183" s="8">
        <v>22.123858999999999</v>
      </c>
      <c r="C2183" s="6">
        <f t="shared" si="66"/>
        <v>8</v>
      </c>
      <c r="D2183" s="5">
        <f t="shared" ca="1" si="67"/>
        <v>43.25081373111253</v>
      </c>
    </row>
    <row r="2184" spans="1:4" x14ac:dyDescent="0.25">
      <c r="A2184" s="4">
        <v>41365.916666666664</v>
      </c>
      <c r="B2184" s="8">
        <v>13.682152</v>
      </c>
      <c r="C2184" s="6">
        <f t="shared" si="66"/>
        <v>8</v>
      </c>
      <c r="D2184" s="5">
        <f t="shared" ca="1" si="67"/>
        <v>43.252078855095576</v>
      </c>
    </row>
    <row r="2185" spans="1:4" x14ac:dyDescent="0.25">
      <c r="A2185" s="4">
        <v>41365.958333333336</v>
      </c>
      <c r="B2185" s="8">
        <v>16.32518</v>
      </c>
      <c r="C2185" s="6">
        <f t="shared" si="66"/>
        <v>8</v>
      </c>
      <c r="D2185" s="5">
        <f t="shared" ca="1" si="67"/>
        <v>43.253203739968001</v>
      </c>
    </row>
    <row r="2186" spans="1:4" x14ac:dyDescent="0.25">
      <c r="A2186" s="4">
        <v>41366</v>
      </c>
      <c r="B2186" s="8">
        <v>19.312279</v>
      </c>
      <c r="C2186" s="6">
        <f t="shared" si="66"/>
        <v>8</v>
      </c>
      <c r="D2186" s="5">
        <f t="shared" ca="1" si="67"/>
        <v>43.25407428776839</v>
      </c>
    </row>
    <row r="2187" spans="1:4" x14ac:dyDescent="0.25">
      <c r="A2187" s="4">
        <v>41366.041666666664</v>
      </c>
      <c r="B2187" s="8">
        <v>24.727076</v>
      </c>
      <c r="C2187" s="6">
        <f t="shared" ref="C2187:C2250" si="68">COUNTIF(A2180:A2187,"&gt;0")</f>
        <v>8</v>
      </c>
      <c r="D2187" s="5">
        <f t="shared" ref="D2187:D2250" ca="1" si="69">AVERAGEIF(C:C,"&gt;= 6",B2180:B2187)</f>
        <v>43.254785408035666</v>
      </c>
    </row>
    <row r="2188" spans="1:4" x14ac:dyDescent="0.25">
      <c r="A2188" s="4">
        <v>41366.083333333336</v>
      </c>
      <c r="B2188" s="8">
        <v>28.121435000000002</v>
      </c>
      <c r="C2188" s="6">
        <f t="shared" si="68"/>
        <v>8</v>
      </c>
      <c r="D2188" s="5">
        <f t="shared" ca="1" si="69"/>
        <v>43.25546266145021</v>
      </c>
    </row>
    <row r="2189" spans="1:4" x14ac:dyDescent="0.25">
      <c r="A2189" s="4">
        <v>41366.125</v>
      </c>
      <c r="B2189" s="8">
        <v>28.843509999999998</v>
      </c>
      <c r="C2189" s="6">
        <f t="shared" si="68"/>
        <v>8</v>
      </c>
      <c r="D2189" s="5">
        <f t="shared" ca="1" si="69"/>
        <v>43.25623898857971</v>
      </c>
    </row>
    <row r="2190" spans="1:4" x14ac:dyDescent="0.25">
      <c r="A2190" s="4">
        <v>41366.166666666664</v>
      </c>
      <c r="B2190" s="8">
        <v>26.736774</v>
      </c>
      <c r="C2190" s="6">
        <f t="shared" si="68"/>
        <v>8</v>
      </c>
      <c r="D2190" s="5">
        <f t="shared" ca="1" si="69"/>
        <v>43.25700430601114</v>
      </c>
    </row>
    <row r="2191" spans="1:4" x14ac:dyDescent="0.25">
      <c r="A2191" s="4">
        <v>41366.208333333336</v>
      </c>
      <c r="B2191" s="8">
        <v>26.972580000000001</v>
      </c>
      <c r="C2191" s="6">
        <f t="shared" si="68"/>
        <v>8</v>
      </c>
      <c r="D2191" s="5">
        <f t="shared" ca="1" si="69"/>
        <v>43.257915138512828</v>
      </c>
    </row>
    <row r="2192" spans="1:4" x14ac:dyDescent="0.25">
      <c r="A2192" s="4">
        <v>41366.25</v>
      </c>
      <c r="B2192" s="8">
        <v>23.878132000000001</v>
      </c>
      <c r="C2192" s="6">
        <f t="shared" si="68"/>
        <v>8</v>
      </c>
      <c r="D2192" s="5">
        <f t="shared" ca="1" si="69"/>
        <v>43.259106522773166</v>
      </c>
    </row>
    <row r="2193" spans="1:4" x14ac:dyDescent="0.25">
      <c r="A2193" s="4">
        <v>41366.291666666664</v>
      </c>
      <c r="B2193" s="8">
        <v>17.911214999999999</v>
      </c>
      <c r="C2193" s="6">
        <f t="shared" si="68"/>
        <v>8</v>
      </c>
      <c r="D2193" s="5">
        <f t="shared" ca="1" si="69"/>
        <v>43.260567660054484</v>
      </c>
    </row>
    <row r="2194" spans="1:4" x14ac:dyDescent="0.25">
      <c r="A2194" s="4">
        <v>41366.333333333336</v>
      </c>
      <c r="B2194" s="8">
        <v>12.174872000000001</v>
      </c>
      <c r="C2194" s="6">
        <f t="shared" si="68"/>
        <v>8</v>
      </c>
      <c r="D2194" s="5">
        <f t="shared" ca="1" si="69"/>
        <v>43.261758369435384</v>
      </c>
    </row>
    <row r="2195" spans="1:4" x14ac:dyDescent="0.25">
      <c r="A2195" s="4">
        <v>41366.375</v>
      </c>
      <c r="B2195" s="8">
        <v>17.930606999999998</v>
      </c>
      <c r="C2195" s="6">
        <f t="shared" si="68"/>
        <v>8</v>
      </c>
      <c r="D2195" s="5">
        <f t="shared" ca="1" si="69"/>
        <v>43.261968093550159</v>
      </c>
    </row>
    <row r="2196" spans="1:4" x14ac:dyDescent="0.25">
      <c r="A2196" s="4">
        <v>41366.416666666664</v>
      </c>
      <c r="B2196" s="8">
        <v>38.800507000000003</v>
      </c>
      <c r="C2196" s="6">
        <f t="shared" si="68"/>
        <v>8</v>
      </c>
      <c r="D2196" s="5">
        <f t="shared" ca="1" si="69"/>
        <v>43.261705415542245</v>
      </c>
    </row>
    <row r="2197" spans="1:4" x14ac:dyDescent="0.25">
      <c r="A2197" s="4">
        <v>41366.458333333336</v>
      </c>
      <c r="B2197" s="8">
        <v>48.849392000000002</v>
      </c>
      <c r="C2197" s="6">
        <f t="shared" si="68"/>
        <v>8</v>
      </c>
      <c r="D2197" s="5">
        <f t="shared" ca="1" si="69"/>
        <v>43.261153290126899</v>
      </c>
    </row>
    <row r="2198" spans="1:4" x14ac:dyDescent="0.25">
      <c r="A2198" s="4">
        <v>41366.5</v>
      </c>
      <c r="B2198" s="8">
        <v>55.005412999999997</v>
      </c>
      <c r="C2198" s="6">
        <f t="shared" si="68"/>
        <v>8</v>
      </c>
      <c r="D2198" s="5">
        <f t="shared" ca="1" si="69"/>
        <v>43.260393916216046</v>
      </c>
    </row>
    <row r="2199" spans="1:4" x14ac:dyDescent="0.25">
      <c r="A2199" s="4">
        <v>41366.541666666664</v>
      </c>
      <c r="B2199" s="8">
        <v>59.412277000000003</v>
      </c>
      <c r="C2199" s="6">
        <f t="shared" si="68"/>
        <v>8</v>
      </c>
      <c r="D2199" s="5">
        <f t="shared" ca="1" si="69"/>
        <v>43.25950889778067</v>
      </c>
    </row>
    <row r="2200" spans="1:4" x14ac:dyDescent="0.25">
      <c r="A2200" s="4">
        <v>41366.583333333336</v>
      </c>
      <c r="B2200" s="8">
        <v>62.082965999999999</v>
      </c>
      <c r="C2200" s="6">
        <f t="shared" si="68"/>
        <v>8</v>
      </c>
      <c r="D2200" s="5">
        <f t="shared" ca="1" si="69"/>
        <v>43.258850226124942</v>
      </c>
    </row>
    <row r="2201" spans="1:4" x14ac:dyDescent="0.25">
      <c r="A2201" s="4">
        <v>41366.625</v>
      </c>
      <c r="B2201" s="8">
        <v>57.267479000000002</v>
      </c>
      <c r="C2201" s="6">
        <f t="shared" si="68"/>
        <v>8</v>
      </c>
      <c r="D2201" s="5">
        <f t="shared" ca="1" si="69"/>
        <v>43.258330668531897</v>
      </c>
    </row>
    <row r="2202" spans="1:4" x14ac:dyDescent="0.25">
      <c r="A2202" s="4">
        <v>41366.666666666664</v>
      </c>
      <c r="B2202" s="8">
        <v>54.307761999999997</v>
      </c>
      <c r="C2202" s="6">
        <f t="shared" si="68"/>
        <v>8</v>
      </c>
      <c r="D2202" s="5">
        <f t="shared" ca="1" si="69"/>
        <v>43.257872618010786</v>
      </c>
    </row>
    <row r="2203" spans="1:4" x14ac:dyDescent="0.25">
      <c r="A2203" s="4">
        <v>41366.708333333336</v>
      </c>
      <c r="B2203" s="8">
        <v>52.998775000000002</v>
      </c>
      <c r="C2203" s="6">
        <f t="shared" si="68"/>
        <v>8</v>
      </c>
      <c r="D2203" s="5">
        <f t="shared" ca="1" si="69"/>
        <v>43.257486845560535</v>
      </c>
    </row>
    <row r="2204" spans="1:4" x14ac:dyDescent="0.25">
      <c r="A2204" s="4">
        <v>41366.75</v>
      </c>
      <c r="B2204" s="8">
        <v>51.460937999999999</v>
      </c>
      <c r="C2204" s="6">
        <f t="shared" si="68"/>
        <v>8</v>
      </c>
      <c r="D2204" s="5">
        <f t="shared" ca="1" si="69"/>
        <v>43.257437413394122</v>
      </c>
    </row>
    <row r="2205" spans="1:4" x14ac:dyDescent="0.25">
      <c r="A2205" s="4">
        <v>41366.791666666664</v>
      </c>
      <c r="B2205" s="8">
        <v>44.308562999999999</v>
      </c>
      <c r="C2205" s="6">
        <f t="shared" si="68"/>
        <v>8</v>
      </c>
      <c r="D2205" s="5">
        <f t="shared" ca="1" si="69"/>
        <v>43.258057956165899</v>
      </c>
    </row>
    <row r="2206" spans="1:4" x14ac:dyDescent="0.25">
      <c r="A2206" s="4">
        <v>41366.833333333336</v>
      </c>
      <c r="B2206" s="8">
        <v>30.063457</v>
      </c>
      <c r="C2206" s="6">
        <f t="shared" si="68"/>
        <v>8</v>
      </c>
      <c r="D2206" s="5">
        <f t="shared" ca="1" si="69"/>
        <v>43.258878605051471</v>
      </c>
    </row>
    <row r="2207" spans="1:4" x14ac:dyDescent="0.25">
      <c r="A2207" s="4">
        <v>41366.875</v>
      </c>
      <c r="B2207" s="8">
        <v>25.810241999999999</v>
      </c>
      <c r="C2207" s="6">
        <f t="shared" si="68"/>
        <v>8</v>
      </c>
      <c r="D2207" s="5">
        <f t="shared" ca="1" si="69"/>
        <v>43.259598628692345</v>
      </c>
    </row>
    <row r="2208" spans="1:4" x14ac:dyDescent="0.25">
      <c r="A2208" s="4">
        <v>41366.916666666664</v>
      </c>
      <c r="B2208" s="8">
        <v>27.951176</v>
      </c>
      <c r="C2208" s="6">
        <f t="shared" si="68"/>
        <v>8</v>
      </c>
      <c r="D2208" s="5">
        <f t="shared" ca="1" si="69"/>
        <v>43.260406985653105</v>
      </c>
    </row>
    <row r="2209" spans="1:4" x14ac:dyDescent="0.25">
      <c r="A2209" s="4">
        <v>41366.958333333336</v>
      </c>
      <c r="B2209" s="8">
        <v>26.074738</v>
      </c>
      <c r="C2209" s="6">
        <f t="shared" si="68"/>
        <v>8</v>
      </c>
      <c r="D2209" s="5">
        <f t="shared" ca="1" si="69"/>
        <v>43.261820908457956</v>
      </c>
    </row>
    <row r="2210" spans="1:4" x14ac:dyDescent="0.25">
      <c r="A2210" s="4">
        <v>41367</v>
      </c>
      <c r="B2210" s="8">
        <v>13.203236</v>
      </c>
      <c r="C2210" s="6">
        <f t="shared" si="68"/>
        <v>8</v>
      </c>
      <c r="D2210" s="5">
        <f t="shared" ca="1" si="69"/>
        <v>43.262971704097446</v>
      </c>
    </row>
    <row r="2211" spans="1:4" x14ac:dyDescent="0.25">
      <c r="A2211" s="4">
        <v>41367.041666666664</v>
      </c>
      <c r="B2211" s="8">
        <v>18.799358000000002</v>
      </c>
      <c r="C2211" s="6">
        <f t="shared" si="68"/>
        <v>8</v>
      </c>
      <c r="D2211" s="5">
        <f t="shared" ca="1" si="69"/>
        <v>43.263673104441068</v>
      </c>
    </row>
    <row r="2212" spans="1:4" x14ac:dyDescent="0.25">
      <c r="A2212" s="4">
        <v>41367.083333333336</v>
      </c>
      <c r="B2212" s="8">
        <v>28.354005999999998</v>
      </c>
      <c r="C2212" s="6">
        <f t="shared" si="68"/>
        <v>8</v>
      </c>
      <c r="D2212" s="5">
        <f t="shared" ca="1" si="69"/>
        <v>43.263971692025379</v>
      </c>
    </row>
    <row r="2213" spans="1:4" x14ac:dyDescent="0.25">
      <c r="A2213" s="4">
        <v>41367.125</v>
      </c>
      <c r="B2213" s="8">
        <v>36.917194000000002</v>
      </c>
      <c r="C2213" s="6">
        <f t="shared" si="68"/>
        <v>8</v>
      </c>
      <c r="D2213" s="5">
        <f t="shared" ca="1" si="69"/>
        <v>43.264651860073364</v>
      </c>
    </row>
    <row r="2214" spans="1:4" x14ac:dyDescent="0.25">
      <c r="A2214" s="4">
        <v>41367.166666666664</v>
      </c>
      <c r="B2214" s="8">
        <v>28.807680000000001</v>
      </c>
      <c r="C2214" s="6">
        <f t="shared" si="68"/>
        <v>8</v>
      </c>
      <c r="D2214" s="5">
        <f t="shared" ca="1" si="69"/>
        <v>43.265110012515848</v>
      </c>
    </row>
    <row r="2215" spans="1:4" x14ac:dyDescent="0.25">
      <c r="A2215" s="4">
        <v>41367.208333333336</v>
      </c>
      <c r="B2215" s="8">
        <v>33.527538</v>
      </c>
      <c r="C2215" s="6">
        <f t="shared" si="68"/>
        <v>8</v>
      </c>
      <c r="D2215" s="5">
        <f t="shared" ca="1" si="69"/>
        <v>43.265303011575355</v>
      </c>
    </row>
    <row r="2216" spans="1:4" x14ac:dyDescent="0.25">
      <c r="A2216" s="4">
        <v>41367.25</v>
      </c>
      <c r="B2216" s="8">
        <v>39.163494</v>
      </c>
      <c r="C2216" s="6">
        <f t="shared" si="68"/>
        <v>8</v>
      </c>
      <c r="D2216" s="5">
        <f t="shared" ca="1" si="69"/>
        <v>43.265543363982836</v>
      </c>
    </row>
    <row r="2217" spans="1:4" x14ac:dyDescent="0.25">
      <c r="A2217" s="4">
        <v>41367.291666666664</v>
      </c>
      <c r="B2217" s="8">
        <v>38.157573999999997</v>
      </c>
      <c r="C2217" s="6">
        <f t="shared" si="68"/>
        <v>8</v>
      </c>
      <c r="D2217" s="5">
        <f t="shared" ca="1" si="69"/>
        <v>43.266162580094097</v>
      </c>
    </row>
    <row r="2218" spans="1:4" x14ac:dyDescent="0.25">
      <c r="A2218" s="4">
        <v>41367.333333333336</v>
      </c>
      <c r="B2218" s="8">
        <v>30.107201</v>
      </c>
      <c r="C2218" s="6">
        <f t="shared" si="68"/>
        <v>8</v>
      </c>
      <c r="D2218" s="5">
        <f t="shared" ca="1" si="69"/>
        <v>43.26680591307823</v>
      </c>
    </row>
    <row r="2219" spans="1:4" x14ac:dyDescent="0.25">
      <c r="A2219" s="4">
        <v>41367.375</v>
      </c>
      <c r="B2219" s="8">
        <v>29.595980000000001</v>
      </c>
      <c r="C2219" s="6">
        <f t="shared" si="68"/>
        <v>8</v>
      </c>
      <c r="D2219" s="5">
        <f t="shared" ca="1" si="69"/>
        <v>43.267442447430327</v>
      </c>
    </row>
    <row r="2220" spans="1:4" x14ac:dyDescent="0.25">
      <c r="A2220" s="4">
        <v>41367.416666666664</v>
      </c>
      <c r="B2220" s="8">
        <v>29.741724000000001</v>
      </c>
      <c r="C2220" s="6">
        <f t="shared" si="68"/>
        <v>8</v>
      </c>
      <c r="D2220" s="5">
        <f t="shared" ca="1" si="69"/>
        <v>43.267487931237326</v>
      </c>
    </row>
    <row r="2221" spans="1:4" x14ac:dyDescent="0.25">
      <c r="A2221" s="4">
        <v>41367.458333333336</v>
      </c>
      <c r="B2221" s="8">
        <v>42.301048000000002</v>
      </c>
      <c r="C2221" s="6">
        <f t="shared" si="68"/>
        <v>8</v>
      </c>
      <c r="D2221" s="5">
        <f t="shared" ca="1" si="69"/>
        <v>43.26728763654333</v>
      </c>
    </row>
    <row r="2222" spans="1:4" x14ac:dyDescent="0.25">
      <c r="A2222" s="4">
        <v>41367.5</v>
      </c>
      <c r="B2222" s="8">
        <v>47.522948999999997</v>
      </c>
      <c r="C2222" s="6">
        <f t="shared" si="68"/>
        <v>8</v>
      </c>
      <c r="D2222" s="5">
        <f t="shared" ca="1" si="69"/>
        <v>43.267404066556814</v>
      </c>
    </row>
    <row r="2223" spans="1:4" x14ac:dyDescent="0.25">
      <c r="A2223" s="4">
        <v>41367.541666666664</v>
      </c>
      <c r="B2223" s="8">
        <v>40.793731999999999</v>
      </c>
      <c r="C2223" s="6">
        <f t="shared" si="68"/>
        <v>8</v>
      </c>
      <c r="D2223" s="5">
        <f t="shared" ca="1" si="69"/>
        <v>43.267143089531139</v>
      </c>
    </row>
    <row r="2224" spans="1:4" x14ac:dyDescent="0.25">
      <c r="A2224" s="4">
        <v>41367.583333333336</v>
      </c>
      <c r="B2224" s="8">
        <v>48.811599999999999</v>
      </c>
      <c r="C2224" s="6">
        <f t="shared" si="68"/>
        <v>8</v>
      </c>
      <c r="D2224" s="5">
        <f t="shared" ca="1" si="69"/>
        <v>43.267007087652381</v>
      </c>
    </row>
    <row r="2225" spans="1:4" x14ac:dyDescent="0.25">
      <c r="A2225" s="4">
        <v>41367.625</v>
      </c>
      <c r="B2225" s="8">
        <v>46.156230999999998</v>
      </c>
      <c r="C2225" s="6">
        <f t="shared" si="68"/>
        <v>8</v>
      </c>
      <c r="D2225" s="5">
        <f t="shared" ca="1" si="69"/>
        <v>43.266821863525067</v>
      </c>
    </row>
    <row r="2226" spans="1:4" x14ac:dyDescent="0.25">
      <c r="A2226" s="4">
        <v>41367.666666666664</v>
      </c>
      <c r="B2226" s="8">
        <v>47.201537999999999</v>
      </c>
      <c r="C2226" s="6">
        <f t="shared" si="68"/>
        <v>8</v>
      </c>
      <c r="D2226" s="5">
        <f t="shared" ca="1" si="69"/>
        <v>43.266821225554331</v>
      </c>
    </row>
    <row r="2227" spans="1:4" x14ac:dyDescent="0.25">
      <c r="A2227" s="4">
        <v>41367.708333333336</v>
      </c>
      <c r="B2227" s="8">
        <v>43.280372999999997</v>
      </c>
      <c r="C2227" s="6">
        <f t="shared" si="68"/>
        <v>8</v>
      </c>
      <c r="D2227" s="5">
        <f t="shared" ca="1" si="69"/>
        <v>43.267194777730673</v>
      </c>
    </row>
    <row r="2228" spans="1:4" x14ac:dyDescent="0.25">
      <c r="A2228" s="4">
        <v>41367.75</v>
      </c>
      <c r="B2228" s="8">
        <v>35.332572999999996</v>
      </c>
      <c r="C2228" s="6">
        <f t="shared" si="68"/>
        <v>8</v>
      </c>
      <c r="D2228" s="5">
        <f t="shared" ca="1" si="69"/>
        <v>43.268326145110393</v>
      </c>
    </row>
    <row r="2229" spans="1:4" x14ac:dyDescent="0.25">
      <c r="A2229" s="4">
        <v>41367.791666666664</v>
      </c>
      <c r="B2229" s="8">
        <v>19.238083</v>
      </c>
      <c r="C2229" s="6">
        <f t="shared" si="68"/>
        <v>8</v>
      </c>
      <c r="D2229" s="5">
        <f t="shared" ca="1" si="69"/>
        <v>43.269469651473749</v>
      </c>
    </row>
    <row r="2230" spans="1:4" x14ac:dyDescent="0.25">
      <c r="A2230" s="4">
        <v>41367.833333333336</v>
      </c>
      <c r="B2230" s="8">
        <v>18.982538000000002</v>
      </c>
      <c r="C2230" s="6">
        <f t="shared" si="68"/>
        <v>8</v>
      </c>
      <c r="D2230" s="5">
        <f t="shared" ca="1" si="69"/>
        <v>43.270493834863657</v>
      </c>
    </row>
    <row r="2231" spans="1:4" x14ac:dyDescent="0.25">
      <c r="A2231" s="4">
        <v>41367.875</v>
      </c>
      <c r="B2231" s="8">
        <v>21.518886999999999</v>
      </c>
      <c r="C2231" s="6">
        <f t="shared" si="68"/>
        <v>8</v>
      </c>
      <c r="D2231" s="5">
        <f t="shared" ca="1" si="69"/>
        <v>43.27141177599357</v>
      </c>
    </row>
    <row r="2232" spans="1:4" x14ac:dyDescent="0.25">
      <c r="A2232" s="4">
        <v>41367.916666666664</v>
      </c>
      <c r="B2232" s="8">
        <v>23.777096</v>
      </c>
      <c r="C2232" s="6">
        <f t="shared" si="68"/>
        <v>8</v>
      </c>
      <c r="D2232" s="5">
        <f t="shared" ca="1" si="69"/>
        <v>43.272038109959944</v>
      </c>
    </row>
    <row r="2233" spans="1:4" x14ac:dyDescent="0.25">
      <c r="A2233" s="4">
        <v>41367.958333333336</v>
      </c>
      <c r="B2233" s="8">
        <v>29.971209999999999</v>
      </c>
      <c r="C2233" s="6">
        <f t="shared" si="68"/>
        <v>8</v>
      </c>
      <c r="D2233" s="5">
        <f t="shared" ca="1" si="69"/>
        <v>43.272450963925756</v>
      </c>
    </row>
    <row r="2234" spans="1:4" x14ac:dyDescent="0.25">
      <c r="A2234" s="4">
        <v>41368</v>
      </c>
      <c r="B2234" s="8">
        <v>34.505496999999998</v>
      </c>
      <c r="C2234" s="6">
        <f t="shared" si="68"/>
        <v>8</v>
      </c>
      <c r="D2234" s="5">
        <f t="shared" ca="1" si="69"/>
        <v>43.272465614986089</v>
      </c>
    </row>
    <row r="2235" spans="1:4" x14ac:dyDescent="0.25">
      <c r="A2235" s="4">
        <v>41368.041666666664</v>
      </c>
      <c r="B2235" s="8">
        <v>42.961365000000001</v>
      </c>
      <c r="C2235" s="6">
        <f t="shared" si="68"/>
        <v>8</v>
      </c>
      <c r="D2235" s="5">
        <f t="shared" ca="1" si="69"/>
        <v>43.272413281697411</v>
      </c>
    </row>
    <row r="2236" spans="1:4" x14ac:dyDescent="0.25">
      <c r="A2236" s="4">
        <v>41368.083333333336</v>
      </c>
      <c r="B2236" s="8">
        <v>44.383606</v>
      </c>
      <c r="C2236" s="6">
        <f t="shared" si="68"/>
        <v>8</v>
      </c>
      <c r="D2236" s="5">
        <f t="shared" ca="1" si="69"/>
        <v>43.272133938344851</v>
      </c>
    </row>
    <row r="2237" spans="1:4" x14ac:dyDescent="0.25">
      <c r="A2237" s="4">
        <v>41368.125</v>
      </c>
      <c r="B2237" s="8">
        <v>49.203152000000003</v>
      </c>
      <c r="C2237" s="6">
        <f t="shared" si="68"/>
        <v>8</v>
      </c>
      <c r="D2237" s="5">
        <f t="shared" ca="1" si="69"/>
        <v>43.272111637965118</v>
      </c>
    </row>
    <row r="2238" spans="1:4" x14ac:dyDescent="0.25">
      <c r="A2238" s="4">
        <v>41368.166666666664</v>
      </c>
      <c r="B2238" s="8">
        <v>43.745570999999998</v>
      </c>
      <c r="C2238" s="6">
        <f t="shared" si="68"/>
        <v>8</v>
      </c>
      <c r="D2238" s="5">
        <f t="shared" ca="1" si="69"/>
        <v>43.272006386075631</v>
      </c>
    </row>
    <row r="2239" spans="1:4" x14ac:dyDescent="0.25">
      <c r="A2239" s="4">
        <v>41368.208333333336</v>
      </c>
      <c r="B2239" s="8">
        <v>45.506504</v>
      </c>
      <c r="C2239" s="6">
        <f t="shared" si="68"/>
        <v>8</v>
      </c>
      <c r="D2239" s="5">
        <f t="shared" ca="1" si="69"/>
        <v>43.271882536885222</v>
      </c>
    </row>
    <row r="2240" spans="1:4" x14ac:dyDescent="0.25">
      <c r="A2240" s="4">
        <v>41368.25</v>
      </c>
      <c r="B2240" s="8">
        <v>45.901077000000001</v>
      </c>
      <c r="C2240" s="6">
        <f t="shared" si="68"/>
        <v>8</v>
      </c>
      <c r="D2240" s="5">
        <f t="shared" ca="1" si="69"/>
        <v>43.271831913082373</v>
      </c>
    </row>
    <row r="2241" spans="1:4" x14ac:dyDescent="0.25">
      <c r="A2241" s="4">
        <v>41368.291666666664</v>
      </c>
      <c r="B2241" s="8">
        <v>44.346474000000001</v>
      </c>
      <c r="C2241" s="6">
        <f t="shared" si="68"/>
        <v>8</v>
      </c>
      <c r="D2241" s="5">
        <f t="shared" ca="1" si="69"/>
        <v>43.27220637383396</v>
      </c>
    </row>
    <row r="2242" spans="1:4" x14ac:dyDescent="0.25">
      <c r="A2242" s="4">
        <v>41368.333333333336</v>
      </c>
      <c r="B2242" s="8">
        <v>35.323528000000003</v>
      </c>
      <c r="C2242" s="6">
        <f t="shared" si="68"/>
        <v>8</v>
      </c>
      <c r="D2242" s="5">
        <f t="shared" ca="1" si="69"/>
        <v>43.272503437879848</v>
      </c>
    </row>
    <row r="2243" spans="1:4" x14ac:dyDescent="0.25">
      <c r="A2243" s="4">
        <v>41368.375</v>
      </c>
      <c r="B2243" s="8">
        <v>36.967022</v>
      </c>
      <c r="C2243" s="6">
        <f t="shared" si="68"/>
        <v>8</v>
      </c>
      <c r="D2243" s="5">
        <f t="shared" ca="1" si="69"/>
        <v>43.272320710233686</v>
      </c>
    </row>
    <row r="2244" spans="1:4" x14ac:dyDescent="0.25">
      <c r="A2244" s="4">
        <v>41368.416666666664</v>
      </c>
      <c r="B2244" s="8">
        <v>47.150714999999998</v>
      </c>
      <c r="C2244" s="6">
        <f t="shared" si="68"/>
        <v>8</v>
      </c>
      <c r="D2244" s="5">
        <f t="shared" ca="1" si="69"/>
        <v>43.271948154549293</v>
      </c>
    </row>
    <row r="2245" spans="1:4" x14ac:dyDescent="0.25">
      <c r="A2245" s="4">
        <v>41368.458333333336</v>
      </c>
      <c r="B2245" s="8">
        <v>51.179070000000003</v>
      </c>
      <c r="C2245" s="6">
        <f t="shared" si="68"/>
        <v>8</v>
      </c>
      <c r="D2245" s="5">
        <f t="shared" ca="1" si="69"/>
        <v>43.271790242154353</v>
      </c>
    </row>
    <row r="2246" spans="1:4" x14ac:dyDescent="0.25">
      <c r="A2246" s="4">
        <v>41368.5</v>
      </c>
      <c r="B2246" s="8">
        <v>46.623165</v>
      </c>
      <c r="C2246" s="6">
        <f t="shared" si="68"/>
        <v>8</v>
      </c>
      <c r="D2246" s="5">
        <f t="shared" ca="1" si="69"/>
        <v>43.271897143254307</v>
      </c>
    </row>
    <row r="2247" spans="1:4" x14ac:dyDescent="0.25">
      <c r="A2247" s="4">
        <v>41368.541666666664</v>
      </c>
      <c r="B2247" s="8">
        <v>41.003242</v>
      </c>
      <c r="C2247" s="6">
        <f t="shared" si="68"/>
        <v>8</v>
      </c>
      <c r="D2247" s="5">
        <f t="shared" ca="1" si="69"/>
        <v>43.271657973279908</v>
      </c>
    </row>
    <row r="2248" spans="1:4" x14ac:dyDescent="0.25">
      <c r="A2248" s="4">
        <v>41368.583333333336</v>
      </c>
      <c r="B2248" s="8">
        <v>48.347084000000002</v>
      </c>
      <c r="C2248" s="6">
        <f t="shared" si="68"/>
        <v>8</v>
      </c>
      <c r="D2248" s="5">
        <f t="shared" ca="1" si="69"/>
        <v>43.271054443470462</v>
      </c>
    </row>
    <row r="2249" spans="1:4" x14ac:dyDescent="0.25">
      <c r="A2249" s="4">
        <v>41368.625</v>
      </c>
      <c r="B2249" s="8">
        <v>56.077956999999998</v>
      </c>
      <c r="C2249" s="6">
        <f t="shared" si="68"/>
        <v>8</v>
      </c>
      <c r="D2249" s="5">
        <f t="shared" ca="1" si="69"/>
        <v>43.270380567489852</v>
      </c>
    </row>
    <row r="2250" spans="1:4" x14ac:dyDescent="0.25">
      <c r="A2250" s="4">
        <v>41368.666666666664</v>
      </c>
      <c r="B2250" s="8">
        <v>57.569355000000002</v>
      </c>
      <c r="C2250" s="6">
        <f t="shared" si="68"/>
        <v>8</v>
      </c>
      <c r="D2250" s="5">
        <f t="shared" ca="1" si="69"/>
        <v>43.270284681670347</v>
      </c>
    </row>
    <row r="2251" spans="1:4" x14ac:dyDescent="0.25">
      <c r="A2251" s="4">
        <v>41368.708333333336</v>
      </c>
      <c r="B2251" s="8">
        <v>45.304789999999997</v>
      </c>
      <c r="C2251" s="6">
        <f t="shared" ref="C2251:C2314" si="70">COUNTIF(A2244:A2251,"&gt;0")</f>
        <v>8</v>
      </c>
      <c r="D2251" s="5">
        <f t="shared" ref="D2251:D2314" ca="1" si="71">AVERAGEIF(C:C,"&gt;= 6",B2244:B2251)</f>
        <v>43.270551432975097</v>
      </c>
    </row>
    <row r="2252" spans="1:4" x14ac:dyDescent="0.25">
      <c r="A2252" s="4">
        <v>41368.75</v>
      </c>
      <c r="B2252" s="8">
        <v>37.610889</v>
      </c>
      <c r="C2252" s="6">
        <f t="shared" si="70"/>
        <v>8</v>
      </c>
      <c r="D2252" s="5">
        <f t="shared" ca="1" si="71"/>
        <v>43.270792840537339</v>
      </c>
    </row>
    <row r="2253" spans="1:4" x14ac:dyDescent="0.25">
      <c r="A2253" s="4">
        <v>41368.791666666664</v>
      </c>
      <c r="B2253" s="8">
        <v>38.149090000000001</v>
      </c>
      <c r="C2253" s="6">
        <f t="shared" si="70"/>
        <v>8</v>
      </c>
      <c r="D2253" s="5">
        <f t="shared" ca="1" si="71"/>
        <v>43.271605846092193</v>
      </c>
    </row>
    <row r="2254" spans="1:4" x14ac:dyDescent="0.25">
      <c r="A2254" s="4">
        <v>41368.833333333336</v>
      </c>
      <c r="B2254" s="8">
        <v>26.023693000000002</v>
      </c>
      <c r="C2254" s="6">
        <f t="shared" si="70"/>
        <v>8</v>
      </c>
      <c r="D2254" s="5">
        <f t="shared" ca="1" si="71"/>
        <v>43.271825163908915</v>
      </c>
    </row>
    <row r="2255" spans="1:4" x14ac:dyDescent="0.25">
      <c r="A2255" s="4">
        <v>41368.875</v>
      </c>
      <c r="B2255" s="8">
        <v>38.619216999999999</v>
      </c>
      <c r="C2255" s="6">
        <f t="shared" si="70"/>
        <v>8</v>
      </c>
      <c r="D2255" s="5">
        <f t="shared" ca="1" si="71"/>
        <v>43.271649594003378</v>
      </c>
    </row>
    <row r="2256" spans="1:4" x14ac:dyDescent="0.25">
      <c r="A2256" s="4">
        <v>41368.916666666664</v>
      </c>
      <c r="B2256" s="8">
        <v>46.996014000000002</v>
      </c>
      <c r="C2256" s="6">
        <f t="shared" si="70"/>
        <v>8</v>
      </c>
      <c r="D2256" s="5">
        <f t="shared" ca="1" si="71"/>
        <v>43.271230977323071</v>
      </c>
    </row>
    <row r="2257" spans="1:4" x14ac:dyDescent="0.25">
      <c r="A2257" s="4">
        <v>41368.958333333336</v>
      </c>
      <c r="B2257" s="8">
        <v>52.150928</v>
      </c>
      <c r="C2257" s="6">
        <f t="shared" si="70"/>
        <v>8</v>
      </c>
      <c r="D2257" s="5">
        <f t="shared" ca="1" si="71"/>
        <v>43.270709813342748</v>
      </c>
    </row>
    <row r="2258" spans="1:4" x14ac:dyDescent="0.25">
      <c r="A2258" s="4">
        <v>41369</v>
      </c>
      <c r="B2258" s="8">
        <v>54.325119000000001</v>
      </c>
      <c r="C2258" s="6">
        <f t="shared" si="70"/>
        <v>8</v>
      </c>
      <c r="D2258" s="5">
        <f t="shared" ca="1" si="71"/>
        <v>43.26993536828703</v>
      </c>
    </row>
    <row r="2259" spans="1:4" x14ac:dyDescent="0.25">
      <c r="A2259" s="4">
        <v>41369.041666666664</v>
      </c>
      <c r="B2259" s="8">
        <v>59.695914999999999</v>
      </c>
      <c r="C2259" s="6">
        <f t="shared" si="70"/>
        <v>8</v>
      </c>
      <c r="D2259" s="5">
        <f t="shared" ca="1" si="71"/>
        <v>43.269077988447741</v>
      </c>
    </row>
    <row r="2260" spans="1:4" x14ac:dyDescent="0.25">
      <c r="A2260" s="4">
        <v>41369.083333333336</v>
      </c>
      <c r="B2260" s="8">
        <v>61.453246999999998</v>
      </c>
      <c r="C2260" s="6">
        <f t="shared" si="70"/>
        <v>8</v>
      </c>
      <c r="D2260" s="5">
        <f t="shared" ca="1" si="71"/>
        <v>43.268273197812029</v>
      </c>
    </row>
    <row r="2261" spans="1:4" x14ac:dyDescent="0.25">
      <c r="A2261" s="4">
        <v>41369.125</v>
      </c>
      <c r="B2261" s="8">
        <v>60.336272999999998</v>
      </c>
      <c r="C2261" s="6">
        <f t="shared" si="70"/>
        <v>8</v>
      </c>
      <c r="D2261" s="5">
        <f t="shared" ca="1" si="71"/>
        <v>43.267493646137872</v>
      </c>
    </row>
    <row r="2262" spans="1:4" x14ac:dyDescent="0.25">
      <c r="A2262" s="4">
        <v>41369.166666666664</v>
      </c>
      <c r="B2262" s="8">
        <v>59.799446000000003</v>
      </c>
      <c r="C2262" s="6">
        <f t="shared" si="70"/>
        <v>8</v>
      </c>
      <c r="D2262" s="5">
        <f t="shared" ca="1" si="71"/>
        <v>43.266723922754053</v>
      </c>
    </row>
    <row r="2263" spans="1:4" x14ac:dyDescent="0.25">
      <c r="A2263" s="4">
        <v>41369.208333333336</v>
      </c>
      <c r="B2263" s="8">
        <v>59.589478</v>
      </c>
      <c r="C2263" s="6">
        <f t="shared" si="70"/>
        <v>8</v>
      </c>
      <c r="D2263" s="5">
        <f t="shared" ca="1" si="71"/>
        <v>43.266248304659484</v>
      </c>
    </row>
    <row r="2264" spans="1:4" x14ac:dyDescent="0.25">
      <c r="A2264" s="4">
        <v>41369.25</v>
      </c>
      <c r="B2264" s="8">
        <v>53.351730000000003</v>
      </c>
      <c r="C2264" s="6">
        <f t="shared" si="70"/>
        <v>8</v>
      </c>
      <c r="D2264" s="5">
        <f t="shared" ca="1" si="71"/>
        <v>43.266139000141479</v>
      </c>
    </row>
    <row r="2265" spans="1:4" x14ac:dyDescent="0.25">
      <c r="A2265" s="4">
        <v>41369.291666666664</v>
      </c>
      <c r="B2265" s="8">
        <v>45.583832000000001</v>
      </c>
      <c r="C2265" s="6">
        <f t="shared" si="70"/>
        <v>8</v>
      </c>
      <c r="D2265" s="5">
        <f t="shared" ca="1" si="71"/>
        <v>43.265882693708129</v>
      </c>
    </row>
    <row r="2266" spans="1:4" x14ac:dyDescent="0.25">
      <c r="A2266" s="4">
        <v>41369.333333333336</v>
      </c>
      <c r="B2266" s="8">
        <v>48.700347999999998</v>
      </c>
      <c r="C2266" s="6">
        <f t="shared" si="70"/>
        <v>8</v>
      </c>
      <c r="D2266" s="5">
        <f t="shared" ca="1" si="71"/>
        <v>43.265951866279877</v>
      </c>
    </row>
    <row r="2267" spans="1:4" x14ac:dyDescent="0.25">
      <c r="A2267" s="4">
        <v>41369.375</v>
      </c>
      <c r="B2267" s="8">
        <v>41.799354999999998</v>
      </c>
      <c r="C2267" s="6">
        <f t="shared" si="70"/>
        <v>8</v>
      </c>
      <c r="D2267" s="5">
        <f t="shared" ca="1" si="71"/>
        <v>43.265953764952812</v>
      </c>
    </row>
    <row r="2268" spans="1:4" x14ac:dyDescent="0.25">
      <c r="A2268" s="4">
        <v>41369.416666666664</v>
      </c>
      <c r="B2268" s="8">
        <v>43.225700000000003</v>
      </c>
      <c r="C2268" s="6">
        <f t="shared" si="70"/>
        <v>8</v>
      </c>
      <c r="D2268" s="5">
        <f t="shared" ca="1" si="71"/>
        <v>43.265475636350757</v>
      </c>
    </row>
    <row r="2269" spans="1:4" x14ac:dyDescent="0.25">
      <c r="A2269" s="4">
        <v>41369.458333333336</v>
      </c>
      <c r="B2269" s="8">
        <v>53.401802000000004</v>
      </c>
      <c r="C2269" s="6">
        <f t="shared" si="70"/>
        <v>8</v>
      </c>
      <c r="D2269" s="5">
        <f t="shared" ca="1" si="71"/>
        <v>43.265234929427287</v>
      </c>
    </row>
    <row r="2270" spans="1:4" x14ac:dyDescent="0.25">
      <c r="A2270" s="4">
        <v>41369.5</v>
      </c>
      <c r="B2270" s="8">
        <v>48.367981</v>
      </c>
      <c r="C2270" s="6">
        <f t="shared" si="70"/>
        <v>8</v>
      </c>
      <c r="D2270" s="5">
        <f t="shared" ca="1" si="71"/>
        <v>43.264744921215247</v>
      </c>
    </row>
    <row r="2271" spans="1:4" x14ac:dyDescent="0.25">
      <c r="A2271" s="4">
        <v>41369.541666666664</v>
      </c>
      <c r="B2271" s="8">
        <v>53.651938999999999</v>
      </c>
      <c r="C2271" s="6">
        <f t="shared" si="70"/>
        <v>8</v>
      </c>
      <c r="D2271" s="5">
        <f t="shared" ca="1" si="71"/>
        <v>43.264017345678418</v>
      </c>
    </row>
    <row r="2272" spans="1:4" x14ac:dyDescent="0.25">
      <c r="A2272" s="4">
        <v>41369.583333333336</v>
      </c>
      <c r="B2272" s="8">
        <v>58.686436</v>
      </c>
      <c r="C2272" s="6">
        <f t="shared" si="70"/>
        <v>8</v>
      </c>
      <c r="D2272" s="5">
        <f t="shared" ca="1" si="71"/>
        <v>43.263247698796867</v>
      </c>
    </row>
    <row r="2273" spans="1:4" x14ac:dyDescent="0.25">
      <c r="A2273" s="4">
        <v>41369.625</v>
      </c>
      <c r="B2273" s="8">
        <v>59.576683000000003</v>
      </c>
      <c r="C2273" s="6">
        <f t="shared" si="70"/>
        <v>8</v>
      </c>
      <c r="D2273" s="5">
        <f t="shared" ca="1" si="71"/>
        <v>43.262309824101152</v>
      </c>
    </row>
    <row r="2274" spans="1:4" x14ac:dyDescent="0.25">
      <c r="A2274" s="4">
        <v>41369.666666666664</v>
      </c>
      <c r="B2274" s="8">
        <v>63.140563999999998</v>
      </c>
      <c r="C2274" s="6">
        <f t="shared" si="70"/>
        <v>8</v>
      </c>
      <c r="D2274" s="5">
        <f t="shared" ca="1" si="71"/>
        <v>43.261441473316644</v>
      </c>
    </row>
    <row r="2275" spans="1:4" x14ac:dyDescent="0.25">
      <c r="A2275" s="4">
        <v>41369.708333333336</v>
      </c>
      <c r="B2275" s="8">
        <v>61.665267999999998</v>
      </c>
      <c r="C2275" s="6">
        <f t="shared" si="70"/>
        <v>8</v>
      </c>
      <c r="D2275" s="5">
        <f t="shared" ca="1" si="71"/>
        <v>43.260795437146086</v>
      </c>
    </row>
    <row r="2276" spans="1:4" x14ac:dyDescent="0.25">
      <c r="A2276" s="4">
        <v>41369.75</v>
      </c>
      <c r="B2276" s="8">
        <v>56.952240000000003</v>
      </c>
      <c r="C2276" s="6">
        <f t="shared" si="70"/>
        <v>8</v>
      </c>
      <c r="D2276" s="5">
        <f t="shared" ca="1" si="71"/>
        <v>43.260138556934542</v>
      </c>
    </row>
    <row r="2277" spans="1:4" x14ac:dyDescent="0.25">
      <c r="A2277" s="4">
        <v>41369.791666666664</v>
      </c>
      <c r="B2277" s="8">
        <v>57.180743999999997</v>
      </c>
      <c r="C2277" s="6">
        <f t="shared" si="70"/>
        <v>8</v>
      </c>
      <c r="D2277" s="5">
        <f t="shared" ca="1" si="71"/>
        <v>43.259465601793295</v>
      </c>
    </row>
    <row r="2278" spans="1:4" x14ac:dyDescent="0.25">
      <c r="A2278" s="4">
        <v>41369.833333333336</v>
      </c>
      <c r="B2278" s="8">
        <v>57.520057999999999</v>
      </c>
      <c r="C2278" s="6">
        <f t="shared" si="70"/>
        <v>8</v>
      </c>
      <c r="D2278" s="5">
        <f t="shared" ca="1" si="71"/>
        <v>43.25876854976638</v>
      </c>
    </row>
    <row r="2279" spans="1:4" x14ac:dyDescent="0.25">
      <c r="A2279" s="4">
        <v>41369.875</v>
      </c>
      <c r="B2279" s="8">
        <v>58.029300999999997</v>
      </c>
      <c r="C2279" s="6">
        <f t="shared" si="70"/>
        <v>8</v>
      </c>
      <c r="D2279" s="5">
        <f t="shared" ca="1" si="71"/>
        <v>43.257871174202364</v>
      </c>
    </row>
    <row r="2280" spans="1:4" x14ac:dyDescent="0.25">
      <c r="A2280" s="4">
        <v>41369.916666666664</v>
      </c>
      <c r="B2280" s="8">
        <v>62.272362000000001</v>
      </c>
      <c r="C2280" s="6">
        <f t="shared" si="70"/>
        <v>8</v>
      </c>
      <c r="D2280" s="5">
        <f t="shared" ca="1" si="71"/>
        <v>43.256597101949296</v>
      </c>
    </row>
    <row r="2281" spans="1:4" x14ac:dyDescent="0.25">
      <c r="A2281" s="4">
        <v>41369.958333333336</v>
      </c>
      <c r="B2281" s="8">
        <v>70.251639999999995</v>
      </c>
      <c r="C2281" s="6">
        <f t="shared" si="70"/>
        <v>8</v>
      </c>
      <c r="D2281" s="5">
        <f t="shared" ca="1" si="71"/>
        <v>43.255127478287534</v>
      </c>
    </row>
    <row r="2282" spans="1:4" x14ac:dyDescent="0.25">
      <c r="A2282" s="4">
        <v>41370</v>
      </c>
      <c r="B2282" s="8">
        <v>74.392043999999999</v>
      </c>
      <c r="C2282" s="6">
        <f t="shared" si="70"/>
        <v>8</v>
      </c>
      <c r="D2282" s="5">
        <f t="shared" ca="1" si="71"/>
        <v>43.25431827741324</v>
      </c>
    </row>
    <row r="2283" spans="1:4" x14ac:dyDescent="0.25">
      <c r="A2283" s="4">
        <v>41370.041666666664</v>
      </c>
      <c r="B2283" s="8">
        <v>60.398048000000003</v>
      </c>
      <c r="C2283" s="6">
        <f t="shared" si="70"/>
        <v>8</v>
      </c>
      <c r="D2283" s="5">
        <f t="shared" ca="1" si="71"/>
        <v>43.253551954352318</v>
      </c>
    </row>
    <row r="2284" spans="1:4" x14ac:dyDescent="0.25">
      <c r="A2284" s="4">
        <v>41370.083333333336</v>
      </c>
      <c r="B2284" s="8">
        <v>59.488106000000002</v>
      </c>
      <c r="C2284" s="6">
        <f t="shared" si="70"/>
        <v>8</v>
      </c>
      <c r="D2284" s="5">
        <f t="shared" ca="1" si="71"/>
        <v>43.252646809375427</v>
      </c>
    </row>
    <row r="2285" spans="1:4" x14ac:dyDescent="0.25">
      <c r="A2285" s="4">
        <v>41370.125</v>
      </c>
      <c r="B2285" s="8">
        <v>62.427238000000003</v>
      </c>
      <c r="C2285" s="6">
        <f t="shared" si="70"/>
        <v>8</v>
      </c>
      <c r="D2285" s="5">
        <f t="shared" ca="1" si="71"/>
        <v>43.251481894249814</v>
      </c>
    </row>
    <row r="2286" spans="1:4" x14ac:dyDescent="0.25">
      <c r="A2286" s="4">
        <v>41370.166666666664</v>
      </c>
      <c r="B2286" s="8">
        <v>67.927879000000004</v>
      </c>
      <c r="C2286" s="6">
        <f t="shared" si="70"/>
        <v>8</v>
      </c>
      <c r="D2286" s="5">
        <f t="shared" ca="1" si="71"/>
        <v>43.25138267872147</v>
      </c>
    </row>
    <row r="2287" spans="1:4" x14ac:dyDescent="0.25">
      <c r="A2287" s="4">
        <v>41370.208333333336</v>
      </c>
      <c r="B2287" s="8">
        <v>45.352966000000002</v>
      </c>
      <c r="C2287" s="6">
        <f t="shared" si="70"/>
        <v>8</v>
      </c>
      <c r="D2287" s="5">
        <f t="shared" ca="1" si="71"/>
        <v>43.251599134608099</v>
      </c>
    </row>
    <row r="2288" spans="1:4" x14ac:dyDescent="0.25">
      <c r="A2288" s="4">
        <v>41370.25</v>
      </c>
      <c r="B2288" s="8">
        <v>38.666846999999997</v>
      </c>
      <c r="C2288" s="6">
        <f t="shared" si="70"/>
        <v>8</v>
      </c>
      <c r="D2288" s="5">
        <f t="shared" ca="1" si="71"/>
        <v>43.25238998564614</v>
      </c>
    </row>
    <row r="2289" spans="1:4" x14ac:dyDescent="0.25">
      <c r="A2289" s="4">
        <v>41370.291666666664</v>
      </c>
      <c r="B2289" s="8">
        <v>26.502165000000002</v>
      </c>
      <c r="C2289" s="6">
        <f t="shared" si="70"/>
        <v>8</v>
      </c>
      <c r="D2289" s="5">
        <f t="shared" ca="1" si="71"/>
        <v>43.253769057040309</v>
      </c>
    </row>
    <row r="2290" spans="1:4" x14ac:dyDescent="0.25">
      <c r="A2290" s="4">
        <v>41370.333333333336</v>
      </c>
      <c r="B2290" s="8">
        <v>14.046416000000001</v>
      </c>
      <c r="C2290" s="6">
        <f t="shared" si="70"/>
        <v>8</v>
      </c>
      <c r="D2290" s="5">
        <f t="shared" ca="1" si="71"/>
        <v>43.254904765122525</v>
      </c>
    </row>
    <row r="2291" spans="1:4" x14ac:dyDescent="0.25">
      <c r="A2291" s="4">
        <v>41370.375</v>
      </c>
      <c r="B2291" s="8">
        <v>19.202878999999999</v>
      </c>
      <c r="C2291" s="6">
        <f t="shared" si="70"/>
        <v>8</v>
      </c>
      <c r="D2291" s="5">
        <f t="shared" ca="1" si="71"/>
        <v>43.254235699518304</v>
      </c>
    </row>
    <row r="2292" spans="1:4" x14ac:dyDescent="0.25">
      <c r="A2292" s="4">
        <v>41370.416666666664</v>
      </c>
      <c r="B2292" s="8">
        <v>57.423037999999998</v>
      </c>
      <c r="C2292" s="6">
        <f t="shared" si="70"/>
        <v>8</v>
      </c>
      <c r="D2292" s="5">
        <f t="shared" ca="1" si="71"/>
        <v>43.253063767650517</v>
      </c>
    </row>
    <row r="2293" spans="1:4" x14ac:dyDescent="0.25">
      <c r="A2293" s="4">
        <v>41370.458333333336</v>
      </c>
      <c r="B2293" s="8">
        <v>68.069892999999993</v>
      </c>
      <c r="C2293" s="6">
        <f t="shared" si="70"/>
        <v>8</v>
      </c>
      <c r="D2293" s="5">
        <f t="shared" ca="1" si="71"/>
        <v>43.251927259374689</v>
      </c>
    </row>
    <row r="2294" spans="1:4" x14ac:dyDescent="0.25">
      <c r="A2294" s="4">
        <v>41370.5</v>
      </c>
      <c r="B2294" s="8">
        <v>67.317490000000006</v>
      </c>
      <c r="C2294" s="6">
        <f t="shared" si="70"/>
        <v>8</v>
      </c>
      <c r="D2294" s="5">
        <f t="shared" ca="1" si="71"/>
        <v>43.250742802673194</v>
      </c>
    </row>
    <row r="2295" spans="1:4" x14ac:dyDescent="0.25">
      <c r="A2295" s="4">
        <v>41370.541666666664</v>
      </c>
      <c r="B2295" s="8">
        <v>68.330428999999995</v>
      </c>
      <c r="C2295" s="6">
        <f t="shared" si="70"/>
        <v>8</v>
      </c>
      <c r="D2295" s="5">
        <f t="shared" ca="1" si="71"/>
        <v>43.249413893208001</v>
      </c>
    </row>
    <row r="2296" spans="1:4" x14ac:dyDescent="0.25">
      <c r="A2296" s="4">
        <v>41370.583333333336</v>
      </c>
      <c r="B2296" s="8">
        <v>71.386414000000002</v>
      </c>
      <c r="C2296" s="6">
        <f t="shared" si="70"/>
        <v>8</v>
      </c>
      <c r="D2296" s="5">
        <f t="shared" ca="1" si="71"/>
        <v>43.247927314534024</v>
      </c>
    </row>
    <row r="2297" spans="1:4" x14ac:dyDescent="0.25">
      <c r="A2297" s="4">
        <v>41370.625</v>
      </c>
      <c r="B2297" s="8">
        <v>74.721771000000004</v>
      </c>
      <c r="C2297" s="6">
        <f t="shared" si="70"/>
        <v>8</v>
      </c>
      <c r="D2297" s="5">
        <f t="shared" ca="1" si="71"/>
        <v>43.246438402456292</v>
      </c>
    </row>
    <row r="2298" spans="1:4" x14ac:dyDescent="0.25">
      <c r="A2298" s="4">
        <v>41370.666666666664</v>
      </c>
      <c r="B2298" s="8">
        <v>74.768196000000003</v>
      </c>
      <c r="C2298" s="6">
        <f t="shared" si="70"/>
        <v>8</v>
      </c>
      <c r="D2298" s="5">
        <f t="shared" ca="1" si="71"/>
        <v>43.245098422551827</v>
      </c>
    </row>
    <row r="2299" spans="1:4" x14ac:dyDescent="0.25">
      <c r="A2299" s="4">
        <v>41370.708333333336</v>
      </c>
      <c r="B2299" s="8">
        <v>71.612472999999994</v>
      </c>
      <c r="C2299" s="6">
        <f t="shared" si="70"/>
        <v>8</v>
      </c>
      <c r="D2299" s="5">
        <f t="shared" ca="1" si="71"/>
        <v>43.243913247401728</v>
      </c>
    </row>
    <row r="2300" spans="1:4" x14ac:dyDescent="0.25">
      <c r="A2300" s="4">
        <v>41370.75</v>
      </c>
      <c r="B2300" s="8">
        <v>68.332886000000002</v>
      </c>
      <c r="C2300" s="6">
        <f t="shared" si="70"/>
        <v>8</v>
      </c>
      <c r="D2300" s="5">
        <f t="shared" ca="1" si="71"/>
        <v>43.242929241555245</v>
      </c>
    </row>
    <row r="2301" spans="1:4" x14ac:dyDescent="0.25">
      <c r="A2301" s="4">
        <v>41370.791666666664</v>
      </c>
      <c r="B2301" s="8">
        <v>64.072365000000005</v>
      </c>
      <c r="C2301" s="6">
        <f t="shared" si="70"/>
        <v>8</v>
      </c>
      <c r="D2301" s="5">
        <f t="shared" ca="1" si="71"/>
        <v>43.242229557545109</v>
      </c>
    </row>
    <row r="2302" spans="1:4" x14ac:dyDescent="0.25">
      <c r="A2302" s="4">
        <v>41370.833333333336</v>
      </c>
      <c r="B2302" s="8">
        <v>58.052441000000002</v>
      </c>
      <c r="C2302" s="6">
        <f t="shared" si="70"/>
        <v>8</v>
      </c>
      <c r="D2302" s="5">
        <f t="shared" ca="1" si="71"/>
        <v>43.241758537160386</v>
      </c>
    </row>
    <row r="2303" spans="1:4" x14ac:dyDescent="0.25">
      <c r="A2303" s="4">
        <v>41370.875</v>
      </c>
      <c r="B2303" s="8">
        <v>53.211376000000001</v>
      </c>
      <c r="C2303" s="6">
        <f t="shared" si="70"/>
        <v>8</v>
      </c>
      <c r="D2303" s="5">
        <f t="shared" ca="1" si="71"/>
        <v>43.241502931818161</v>
      </c>
    </row>
    <row r="2304" spans="1:4" x14ac:dyDescent="0.25">
      <c r="A2304" s="4">
        <v>41370.916666666664</v>
      </c>
      <c r="B2304" s="8">
        <v>48.651389999999999</v>
      </c>
      <c r="C2304" s="6">
        <f t="shared" si="70"/>
        <v>8</v>
      </c>
      <c r="D2304" s="5">
        <f t="shared" ca="1" si="71"/>
        <v>43.241778928696299</v>
      </c>
    </row>
    <row r="2305" spans="1:4" x14ac:dyDescent="0.25">
      <c r="A2305" s="4">
        <v>41370.958333333336</v>
      </c>
      <c r="B2305" s="8">
        <v>37.400581000000003</v>
      </c>
      <c r="C2305" s="6">
        <f t="shared" si="70"/>
        <v>8</v>
      </c>
      <c r="D2305" s="5">
        <f t="shared" ca="1" si="71"/>
        <v>43.242357111473382</v>
      </c>
    </row>
    <row r="2306" spans="1:4" x14ac:dyDescent="0.25">
      <c r="A2306" s="4">
        <v>41371</v>
      </c>
      <c r="B2306" s="8">
        <v>31.006274999999999</v>
      </c>
      <c r="C2306" s="6">
        <f t="shared" si="70"/>
        <v>8</v>
      </c>
      <c r="D2306" s="5">
        <f t="shared" ca="1" si="71"/>
        <v>43.242324144463858</v>
      </c>
    </row>
    <row r="2307" spans="1:4" x14ac:dyDescent="0.25">
      <c r="A2307" s="4">
        <v>41371.041666666664</v>
      </c>
      <c r="B2307" s="8">
        <v>43.939971999999997</v>
      </c>
      <c r="C2307" s="6">
        <f t="shared" si="70"/>
        <v>8</v>
      </c>
      <c r="D2307" s="5">
        <f t="shared" ca="1" si="71"/>
        <v>43.24194561866728</v>
      </c>
    </row>
    <row r="2308" spans="1:4" x14ac:dyDescent="0.25">
      <c r="A2308" s="4">
        <v>41371.083333333336</v>
      </c>
      <c r="B2308" s="8">
        <v>51.251930000000002</v>
      </c>
      <c r="C2308" s="6">
        <f t="shared" si="70"/>
        <v>8</v>
      </c>
      <c r="D2308" s="5">
        <f t="shared" ca="1" si="71"/>
        <v>43.241417855522457</v>
      </c>
    </row>
    <row r="2309" spans="1:4" x14ac:dyDescent="0.25">
      <c r="A2309" s="4">
        <v>41371.125</v>
      </c>
      <c r="B2309" s="8">
        <v>54.408886000000003</v>
      </c>
      <c r="C2309" s="6">
        <f t="shared" si="70"/>
        <v>8</v>
      </c>
      <c r="D2309" s="5">
        <f t="shared" ca="1" si="71"/>
        <v>43.240801489176654</v>
      </c>
    </row>
    <row r="2310" spans="1:4" x14ac:dyDescent="0.25">
      <c r="A2310" s="4">
        <v>41371.166666666664</v>
      </c>
      <c r="B2310" s="8">
        <v>56.282496999999999</v>
      </c>
      <c r="C2310" s="6">
        <f t="shared" si="70"/>
        <v>8</v>
      </c>
      <c r="D2310" s="5">
        <f t="shared" ca="1" si="71"/>
        <v>43.240136104740735</v>
      </c>
    </row>
    <row r="2311" spans="1:4" x14ac:dyDescent="0.25">
      <c r="A2311" s="4">
        <v>41371.208333333336</v>
      </c>
      <c r="B2311" s="8">
        <v>57.318339999999999</v>
      </c>
      <c r="C2311" s="6">
        <f t="shared" si="70"/>
        <v>8</v>
      </c>
      <c r="D2311" s="5">
        <f t="shared" ca="1" si="71"/>
        <v>43.239721158914719</v>
      </c>
    </row>
    <row r="2312" spans="1:4" x14ac:dyDescent="0.25">
      <c r="A2312" s="4">
        <v>41371.25</v>
      </c>
      <c r="B2312" s="8">
        <v>52.018729999999998</v>
      </c>
      <c r="C2312" s="6">
        <f t="shared" si="70"/>
        <v>8</v>
      </c>
      <c r="D2312" s="5">
        <f t="shared" ca="1" si="71"/>
        <v>43.239962716142735</v>
      </c>
    </row>
    <row r="2313" spans="1:4" x14ac:dyDescent="0.25">
      <c r="A2313" s="4">
        <v>41371.291666666664</v>
      </c>
      <c r="B2313" s="8">
        <v>38.129578000000002</v>
      </c>
      <c r="C2313" s="6">
        <f t="shared" si="70"/>
        <v>8</v>
      </c>
      <c r="D2313" s="5">
        <f t="shared" ca="1" si="71"/>
        <v>43.240049678169598</v>
      </c>
    </row>
    <row r="2314" spans="1:4" x14ac:dyDescent="0.25">
      <c r="A2314" s="4">
        <v>41371.333333333336</v>
      </c>
      <c r="B2314" s="8">
        <v>41.400368</v>
      </c>
      <c r="C2314" s="6">
        <f t="shared" si="70"/>
        <v>8</v>
      </c>
      <c r="D2314" s="5">
        <f t="shared" ca="1" si="71"/>
        <v>43.239655373516747</v>
      </c>
    </row>
    <row r="2315" spans="1:4" x14ac:dyDescent="0.25">
      <c r="A2315" s="4">
        <v>41371.375</v>
      </c>
      <c r="B2315" s="8">
        <v>51.580776</v>
      </c>
      <c r="C2315" s="6">
        <f t="shared" ref="C2315:C2378" si="72">COUNTIF(A2308:A2315,"&gt;0")</f>
        <v>8</v>
      </c>
      <c r="D2315" s="5">
        <f t="shared" ref="D2315:D2378" ca="1" si="73">AVERAGEIF(C:C,"&gt;= 6",B2308:B2315)</f>
        <v>43.238895066613068</v>
      </c>
    </row>
    <row r="2316" spans="1:4" x14ac:dyDescent="0.25">
      <c r="A2316" s="4">
        <v>41371.416666666664</v>
      </c>
      <c r="B2316" s="8">
        <v>59.321666999999998</v>
      </c>
      <c r="C2316" s="6">
        <f t="shared" si="72"/>
        <v>8</v>
      </c>
      <c r="D2316" s="5">
        <f t="shared" ca="1" si="73"/>
        <v>43.23790859949883</v>
      </c>
    </row>
    <row r="2317" spans="1:4" x14ac:dyDescent="0.25">
      <c r="A2317" s="4">
        <v>41371.458333333336</v>
      </c>
      <c r="B2317" s="8">
        <v>64.103661000000002</v>
      </c>
      <c r="C2317" s="6">
        <f t="shared" si="72"/>
        <v>8</v>
      </c>
      <c r="D2317" s="5">
        <f t="shared" ca="1" si="73"/>
        <v>43.23667617026004</v>
      </c>
    </row>
    <row r="2318" spans="1:4" x14ac:dyDescent="0.25">
      <c r="A2318" s="4">
        <v>41371.5</v>
      </c>
      <c r="B2318" s="8">
        <v>69.303787</v>
      </c>
      <c r="C2318" s="6">
        <f t="shared" si="72"/>
        <v>8</v>
      </c>
      <c r="D2318" s="5">
        <f t="shared" ca="1" si="73"/>
        <v>43.235351124403032</v>
      </c>
    </row>
    <row r="2319" spans="1:4" x14ac:dyDescent="0.25">
      <c r="A2319" s="4">
        <v>41371.541666666664</v>
      </c>
      <c r="B2319" s="8">
        <v>71.260070999999996</v>
      </c>
      <c r="C2319" s="6">
        <f t="shared" si="72"/>
        <v>8</v>
      </c>
      <c r="D2319" s="5">
        <f t="shared" ca="1" si="73"/>
        <v>43.2340633065538</v>
      </c>
    </row>
    <row r="2320" spans="1:4" x14ac:dyDescent="0.25">
      <c r="A2320" s="4">
        <v>41371.583333333336</v>
      </c>
      <c r="B2320" s="8">
        <v>70.470123000000001</v>
      </c>
      <c r="C2320" s="6">
        <f t="shared" si="72"/>
        <v>8</v>
      </c>
      <c r="D2320" s="5">
        <f t="shared" ca="1" si="73"/>
        <v>43.232791093630297</v>
      </c>
    </row>
    <row r="2321" spans="1:4" x14ac:dyDescent="0.25">
      <c r="A2321" s="4">
        <v>41371.625</v>
      </c>
      <c r="B2321" s="8">
        <v>70.137550000000005</v>
      </c>
      <c r="C2321" s="6">
        <f t="shared" si="72"/>
        <v>8</v>
      </c>
      <c r="D2321" s="5">
        <f t="shared" ca="1" si="73"/>
        <v>43.231566093587432</v>
      </c>
    </row>
    <row r="2322" spans="1:4" x14ac:dyDescent="0.25">
      <c r="A2322" s="4">
        <v>41371.666666666664</v>
      </c>
      <c r="B2322" s="8">
        <v>69.136641999999995</v>
      </c>
      <c r="C2322" s="6">
        <f t="shared" si="72"/>
        <v>8</v>
      </c>
      <c r="D2322" s="5">
        <f t="shared" ca="1" si="73"/>
        <v>43.230367270134771</v>
      </c>
    </row>
    <row r="2323" spans="1:4" x14ac:dyDescent="0.25">
      <c r="A2323" s="4">
        <v>41371.708333333336</v>
      </c>
      <c r="B2323" s="8">
        <v>68.580687999999995</v>
      </c>
      <c r="C2323" s="6">
        <f t="shared" si="72"/>
        <v>8</v>
      </c>
      <c r="D2323" s="5">
        <f t="shared" ca="1" si="73"/>
        <v>43.229152324678374</v>
      </c>
    </row>
    <row r="2324" spans="1:4" x14ac:dyDescent="0.25">
      <c r="A2324" s="4">
        <v>41371.75</v>
      </c>
      <c r="B2324" s="8">
        <v>68.919173999999998</v>
      </c>
      <c r="C2324" s="6">
        <f t="shared" si="72"/>
        <v>8</v>
      </c>
      <c r="D2324" s="5">
        <f t="shared" ca="1" si="73"/>
        <v>43.227892663907667</v>
      </c>
    </row>
    <row r="2325" spans="1:4" x14ac:dyDescent="0.25">
      <c r="A2325" s="4">
        <v>41371.791666666664</v>
      </c>
      <c r="B2325" s="8">
        <v>69.862160000000003</v>
      </c>
      <c r="C2325" s="6">
        <f t="shared" si="72"/>
        <v>8</v>
      </c>
      <c r="D2325" s="5">
        <f t="shared" ca="1" si="73"/>
        <v>43.226825279538346</v>
      </c>
    </row>
    <row r="2326" spans="1:4" x14ac:dyDescent="0.25">
      <c r="A2326" s="4">
        <v>41371.833333333336</v>
      </c>
      <c r="B2326" s="8">
        <v>65.794533000000001</v>
      </c>
      <c r="C2326" s="6">
        <f t="shared" si="72"/>
        <v>8</v>
      </c>
      <c r="D2326" s="5">
        <f t="shared" ca="1" si="73"/>
        <v>43.226431328177469</v>
      </c>
    </row>
    <row r="2327" spans="1:4" x14ac:dyDescent="0.25">
      <c r="A2327" s="4">
        <v>41371.875</v>
      </c>
      <c r="B2327" s="8">
        <v>51.555351000000002</v>
      </c>
      <c r="C2327" s="6">
        <f t="shared" si="72"/>
        <v>8</v>
      </c>
      <c r="D2327" s="5">
        <f t="shared" ca="1" si="73"/>
        <v>43.22618685435193</v>
      </c>
    </row>
    <row r="2328" spans="1:4" x14ac:dyDescent="0.25">
      <c r="A2328" s="4">
        <v>41371.916666666664</v>
      </c>
      <c r="B2328" s="8">
        <v>48.394607999999998</v>
      </c>
      <c r="C2328" s="6">
        <f t="shared" si="72"/>
        <v>8</v>
      </c>
      <c r="D2328" s="5">
        <f t="shared" ca="1" si="73"/>
        <v>43.226958675292103</v>
      </c>
    </row>
    <row r="2329" spans="1:4" x14ac:dyDescent="0.25">
      <c r="A2329" s="4">
        <v>41371.958333333336</v>
      </c>
      <c r="B2329" s="8">
        <v>26.910664000000001</v>
      </c>
      <c r="C2329" s="6">
        <f t="shared" si="72"/>
        <v>8</v>
      </c>
      <c r="D2329" s="5">
        <f t="shared" ca="1" si="73"/>
        <v>43.227410354527379</v>
      </c>
    </row>
    <row r="2330" spans="1:4" x14ac:dyDescent="0.25">
      <c r="A2330" s="4">
        <v>41372</v>
      </c>
      <c r="B2330" s="8">
        <v>33.679363000000002</v>
      </c>
      <c r="C2330" s="6">
        <f t="shared" si="72"/>
        <v>8</v>
      </c>
      <c r="D2330" s="5">
        <f t="shared" ca="1" si="73"/>
        <v>43.227806874816665</v>
      </c>
    </row>
    <row r="2331" spans="1:4" x14ac:dyDescent="0.25">
      <c r="A2331" s="4">
        <v>41372.041666666664</v>
      </c>
      <c r="B2331" s="8">
        <v>34.846161000000002</v>
      </c>
      <c r="C2331" s="6">
        <f t="shared" si="72"/>
        <v>8</v>
      </c>
      <c r="D2331" s="5">
        <f t="shared" ca="1" si="73"/>
        <v>43.228090035626415</v>
      </c>
    </row>
    <row r="2332" spans="1:4" x14ac:dyDescent="0.25">
      <c r="A2332" s="4">
        <v>41372.083333333336</v>
      </c>
      <c r="B2332" s="8">
        <v>37.242919999999998</v>
      </c>
      <c r="C2332" s="6">
        <f t="shared" si="72"/>
        <v>8</v>
      </c>
      <c r="D2332" s="5">
        <f t="shared" ca="1" si="73"/>
        <v>43.22787674061982</v>
      </c>
    </row>
    <row r="2333" spans="1:4" x14ac:dyDescent="0.25">
      <c r="A2333" s="4">
        <v>41372.125</v>
      </c>
      <c r="B2333" s="8">
        <v>47.736080000000001</v>
      </c>
      <c r="C2333" s="6">
        <f t="shared" si="72"/>
        <v>8</v>
      </c>
      <c r="D2333" s="5">
        <f t="shared" ca="1" si="73"/>
        <v>43.227411391691113</v>
      </c>
    </row>
    <row r="2334" spans="1:4" x14ac:dyDescent="0.25">
      <c r="A2334" s="4">
        <v>41372.166666666664</v>
      </c>
      <c r="B2334" s="8">
        <v>53.062561000000002</v>
      </c>
      <c r="C2334" s="6">
        <f t="shared" si="72"/>
        <v>8</v>
      </c>
      <c r="D2334" s="5">
        <f t="shared" ca="1" si="73"/>
        <v>43.226924272464863</v>
      </c>
    </row>
    <row r="2335" spans="1:4" x14ac:dyDescent="0.25">
      <c r="A2335" s="4">
        <v>41372.208333333336</v>
      </c>
      <c r="B2335" s="8">
        <v>53.521701999999998</v>
      </c>
      <c r="C2335" s="6">
        <f t="shared" si="72"/>
        <v>8</v>
      </c>
      <c r="D2335" s="5">
        <f t="shared" ca="1" si="73"/>
        <v>43.226428069373469</v>
      </c>
    </row>
    <row r="2336" spans="1:4" x14ac:dyDescent="0.25">
      <c r="A2336" s="4">
        <v>41372.25</v>
      </c>
      <c r="B2336" s="8">
        <v>53.712688</v>
      </c>
      <c r="C2336" s="6">
        <f t="shared" si="72"/>
        <v>8</v>
      </c>
      <c r="D2336" s="5">
        <f t="shared" ca="1" si="73"/>
        <v>43.22646919894941</v>
      </c>
    </row>
    <row r="2337" spans="1:4" x14ac:dyDescent="0.25">
      <c r="A2337" s="4">
        <v>41372.291666666664</v>
      </c>
      <c r="B2337" s="8">
        <v>42.357318999999997</v>
      </c>
      <c r="C2337" s="6">
        <f t="shared" si="72"/>
        <v>8</v>
      </c>
      <c r="D2337" s="5">
        <f t="shared" ca="1" si="73"/>
        <v>43.227409185660193</v>
      </c>
    </row>
    <row r="2338" spans="1:4" x14ac:dyDescent="0.25">
      <c r="A2338" s="4">
        <v>41372.333333333336</v>
      </c>
      <c r="B2338" s="8">
        <v>23.364550000000001</v>
      </c>
      <c r="C2338" s="6">
        <f t="shared" si="72"/>
        <v>8</v>
      </c>
      <c r="D2338" s="5">
        <f t="shared" ca="1" si="73"/>
        <v>43.22773526745231</v>
      </c>
    </row>
    <row r="2339" spans="1:4" x14ac:dyDescent="0.25">
      <c r="A2339" s="4">
        <v>41372.375</v>
      </c>
      <c r="B2339" s="8">
        <v>36.337626999999998</v>
      </c>
      <c r="C2339" s="6">
        <f t="shared" si="72"/>
        <v>8</v>
      </c>
      <c r="D2339" s="5">
        <f t="shared" ca="1" si="73"/>
        <v>43.227469308500567</v>
      </c>
    </row>
    <row r="2340" spans="1:4" x14ac:dyDescent="0.25">
      <c r="A2340" s="4">
        <v>41372.416666666664</v>
      </c>
      <c r="B2340" s="8">
        <v>48.846916</v>
      </c>
      <c r="C2340" s="6">
        <f t="shared" si="72"/>
        <v>8</v>
      </c>
      <c r="D2340" s="5">
        <f t="shared" ca="1" si="73"/>
        <v>43.22680621810953</v>
      </c>
    </row>
    <row r="2341" spans="1:4" x14ac:dyDescent="0.25">
      <c r="A2341" s="4">
        <v>41372.458333333336</v>
      </c>
      <c r="B2341" s="8">
        <v>57.236579999999996</v>
      </c>
      <c r="C2341" s="6">
        <f t="shared" si="72"/>
        <v>8</v>
      </c>
      <c r="D2341" s="5">
        <f t="shared" ca="1" si="73"/>
        <v>43.225769673530245</v>
      </c>
    </row>
    <row r="2342" spans="1:4" x14ac:dyDescent="0.25">
      <c r="A2342" s="4">
        <v>41372.5</v>
      </c>
      <c r="B2342" s="8">
        <v>65.124847000000003</v>
      </c>
      <c r="C2342" s="6">
        <f t="shared" si="72"/>
        <v>8</v>
      </c>
      <c r="D2342" s="5">
        <f t="shared" ca="1" si="73"/>
        <v>43.22445879768047</v>
      </c>
    </row>
    <row r="2343" spans="1:4" x14ac:dyDescent="0.25">
      <c r="A2343" s="4">
        <v>41372.541666666664</v>
      </c>
      <c r="B2343" s="8">
        <v>70.918021999999993</v>
      </c>
      <c r="C2343" s="6">
        <f t="shared" si="72"/>
        <v>8</v>
      </c>
      <c r="D2343" s="5">
        <f t="shared" ca="1" si="73"/>
        <v>43.223176909628862</v>
      </c>
    </row>
    <row r="2344" spans="1:4" x14ac:dyDescent="0.25">
      <c r="A2344" s="4">
        <v>41372.583333333336</v>
      </c>
      <c r="B2344" s="8">
        <v>70.303061999999997</v>
      </c>
      <c r="C2344" s="6">
        <f t="shared" si="72"/>
        <v>8</v>
      </c>
      <c r="D2344" s="5">
        <f t="shared" ca="1" si="73"/>
        <v>43.221776008710876</v>
      </c>
    </row>
    <row r="2345" spans="1:4" x14ac:dyDescent="0.25">
      <c r="A2345" s="4">
        <v>41372.625</v>
      </c>
      <c r="B2345" s="8">
        <v>72.814407000000003</v>
      </c>
      <c r="C2345" s="6">
        <f t="shared" si="72"/>
        <v>8</v>
      </c>
      <c r="D2345" s="5">
        <f t="shared" ca="1" si="73"/>
        <v>43.220483050516044</v>
      </c>
    </row>
    <row r="2346" spans="1:4" x14ac:dyDescent="0.25">
      <c r="A2346" s="4">
        <v>41372.666666666664</v>
      </c>
      <c r="B2346" s="8">
        <v>70.531638999999998</v>
      </c>
      <c r="C2346" s="6">
        <f t="shared" si="72"/>
        <v>8</v>
      </c>
      <c r="D2346" s="5">
        <f t="shared" ca="1" si="73"/>
        <v>43.219222905118137</v>
      </c>
    </row>
    <row r="2347" spans="1:4" x14ac:dyDescent="0.25">
      <c r="A2347" s="4">
        <v>41372.708333333336</v>
      </c>
      <c r="B2347" s="8">
        <v>69.836014000000006</v>
      </c>
      <c r="C2347" s="6">
        <f t="shared" si="72"/>
        <v>8</v>
      </c>
      <c r="D2347" s="5">
        <f t="shared" ca="1" si="73"/>
        <v>43.217935701278414</v>
      </c>
    </row>
    <row r="2348" spans="1:4" x14ac:dyDescent="0.25">
      <c r="A2348" s="4">
        <v>41372.75</v>
      </c>
      <c r="B2348" s="8">
        <v>70.404967999999997</v>
      </c>
      <c r="C2348" s="6">
        <f t="shared" si="72"/>
        <v>8</v>
      </c>
      <c r="D2348" s="5">
        <f t="shared" ca="1" si="73"/>
        <v>43.216762296226143</v>
      </c>
    </row>
    <row r="2349" spans="1:4" x14ac:dyDescent="0.25">
      <c r="A2349" s="4">
        <v>41372.791666666664</v>
      </c>
      <c r="B2349" s="8">
        <v>67.999077</v>
      </c>
      <c r="C2349" s="6">
        <f t="shared" si="72"/>
        <v>8</v>
      </c>
      <c r="D2349" s="5">
        <f t="shared" ca="1" si="73"/>
        <v>43.216039835022265</v>
      </c>
    </row>
    <row r="2350" spans="1:4" x14ac:dyDescent="0.25">
      <c r="A2350" s="4">
        <v>41372.833333333336</v>
      </c>
      <c r="B2350" s="8">
        <v>58.473697999999999</v>
      </c>
      <c r="C2350" s="6">
        <f t="shared" si="72"/>
        <v>8</v>
      </c>
      <c r="D2350" s="5">
        <f t="shared" ca="1" si="73"/>
        <v>43.215198398020554</v>
      </c>
    </row>
    <row r="2351" spans="1:4" x14ac:dyDescent="0.25">
      <c r="A2351" s="4">
        <v>41372.875</v>
      </c>
      <c r="B2351" s="8">
        <v>60.984665</v>
      </c>
      <c r="C2351" s="6">
        <f t="shared" si="72"/>
        <v>8</v>
      </c>
      <c r="D2351" s="5">
        <f t="shared" ca="1" si="73"/>
        <v>43.214853335385499</v>
      </c>
    </row>
    <row r="2352" spans="1:4" x14ac:dyDescent="0.25">
      <c r="A2352" s="4">
        <v>41372.916666666664</v>
      </c>
      <c r="B2352" s="8">
        <v>50.501541000000003</v>
      </c>
      <c r="C2352" s="6">
        <f t="shared" si="72"/>
        <v>8</v>
      </c>
      <c r="D2352" s="5">
        <f t="shared" ca="1" si="73"/>
        <v>43.21492969950274</v>
      </c>
    </row>
    <row r="2353" spans="1:4" x14ac:dyDescent="0.25">
      <c r="A2353" s="4">
        <v>41372.958333333336</v>
      </c>
      <c r="B2353" s="8">
        <v>41.602424999999997</v>
      </c>
      <c r="C2353" s="6">
        <f t="shared" si="72"/>
        <v>8</v>
      </c>
      <c r="D2353" s="5">
        <f t="shared" ca="1" si="73"/>
        <v>43.21485617045564</v>
      </c>
    </row>
    <row r="2354" spans="1:4" x14ac:dyDescent="0.25">
      <c r="A2354" s="4">
        <v>41373</v>
      </c>
      <c r="B2354" s="8">
        <v>44.767422000000003</v>
      </c>
      <c r="C2354" s="6">
        <f t="shared" si="72"/>
        <v>8</v>
      </c>
      <c r="D2354" s="5">
        <f t="shared" ca="1" si="73"/>
        <v>43.214764183962508</v>
      </c>
    </row>
    <row r="2355" spans="1:4" x14ac:dyDescent="0.25">
      <c r="A2355" s="4">
        <v>41373.041666666664</v>
      </c>
      <c r="B2355" s="8">
        <v>45.156967000000002</v>
      </c>
      <c r="C2355" s="6">
        <f t="shared" si="72"/>
        <v>8</v>
      </c>
      <c r="D2355" s="5">
        <f t="shared" ca="1" si="73"/>
        <v>43.214948960306955</v>
      </c>
    </row>
    <row r="2356" spans="1:4" x14ac:dyDescent="0.25">
      <c r="A2356" s="4">
        <v>41373.083333333336</v>
      </c>
      <c r="B2356" s="8">
        <v>39.313766000000001</v>
      </c>
      <c r="C2356" s="6">
        <f t="shared" si="72"/>
        <v>8</v>
      </c>
      <c r="D2356" s="5">
        <f t="shared" ca="1" si="73"/>
        <v>43.214876782009398</v>
      </c>
    </row>
    <row r="2357" spans="1:4" x14ac:dyDescent="0.25">
      <c r="A2357" s="4">
        <v>41373.125</v>
      </c>
      <c r="B2357" s="8">
        <v>44.738705000000003</v>
      </c>
      <c r="C2357" s="6">
        <f t="shared" si="72"/>
        <v>8</v>
      </c>
      <c r="D2357" s="5">
        <f t="shared" ca="1" si="73"/>
        <v>43.215168848081497</v>
      </c>
    </row>
    <row r="2358" spans="1:4" x14ac:dyDescent="0.25">
      <c r="A2358" s="4">
        <v>41373.166666666664</v>
      </c>
      <c r="B2358" s="8">
        <v>37.049362000000002</v>
      </c>
      <c r="C2358" s="6">
        <f t="shared" si="72"/>
        <v>8</v>
      </c>
      <c r="D2358" s="5">
        <f t="shared" ca="1" si="73"/>
        <v>43.215976076649795</v>
      </c>
    </row>
    <row r="2359" spans="1:4" x14ac:dyDescent="0.25">
      <c r="A2359" s="4">
        <v>41373.208333333336</v>
      </c>
      <c r="B2359" s="8">
        <v>26.175381000000002</v>
      </c>
      <c r="C2359" s="6">
        <f t="shared" si="72"/>
        <v>8</v>
      </c>
      <c r="D2359" s="5">
        <f t="shared" ca="1" si="73"/>
        <v>43.216158952198235</v>
      </c>
    </row>
    <row r="2360" spans="1:4" x14ac:dyDescent="0.25">
      <c r="A2360" s="4">
        <v>41373.25</v>
      </c>
      <c r="B2360" s="8">
        <v>39.355839000000003</v>
      </c>
      <c r="C2360" s="6">
        <f t="shared" si="72"/>
        <v>8</v>
      </c>
      <c r="D2360" s="5">
        <f t="shared" ca="1" si="73"/>
        <v>43.216387017814007</v>
      </c>
    </row>
    <row r="2361" spans="1:4" x14ac:dyDescent="0.25">
      <c r="A2361" s="4">
        <v>41373.291666666664</v>
      </c>
      <c r="B2361" s="8">
        <v>38.402377999999999</v>
      </c>
      <c r="C2361" s="6">
        <f t="shared" si="72"/>
        <v>8</v>
      </c>
      <c r="D2361" s="5">
        <f t="shared" ca="1" si="73"/>
        <v>43.217044199564121</v>
      </c>
    </row>
    <row r="2362" spans="1:4" x14ac:dyDescent="0.25">
      <c r="A2362" s="4">
        <v>41373.333333333336</v>
      </c>
      <c r="B2362" s="8">
        <v>29.345908999999999</v>
      </c>
      <c r="C2362" s="6">
        <f t="shared" si="72"/>
        <v>8</v>
      </c>
      <c r="D2362" s="5">
        <f t="shared" ca="1" si="73"/>
        <v>43.217576751338562</v>
      </c>
    </row>
    <row r="2363" spans="1:4" x14ac:dyDescent="0.25">
      <c r="A2363" s="4">
        <v>41373.375</v>
      </c>
      <c r="B2363" s="8">
        <v>31.977539</v>
      </c>
      <c r="C2363" s="6">
        <f t="shared" si="72"/>
        <v>8</v>
      </c>
      <c r="D2363" s="5">
        <f t="shared" ca="1" si="73"/>
        <v>43.217307072545516</v>
      </c>
    </row>
    <row r="2364" spans="1:4" x14ac:dyDescent="0.25">
      <c r="A2364" s="4">
        <v>41373.416666666664</v>
      </c>
      <c r="B2364" s="8">
        <v>48.908878000000001</v>
      </c>
      <c r="C2364" s="6">
        <f t="shared" si="72"/>
        <v>8</v>
      </c>
      <c r="D2364" s="5">
        <f t="shared" ca="1" si="73"/>
        <v>43.216678856939794</v>
      </c>
    </row>
    <row r="2365" spans="1:4" x14ac:dyDescent="0.25">
      <c r="A2365" s="4">
        <v>41373.458333333336</v>
      </c>
      <c r="B2365" s="8">
        <v>56.474541000000002</v>
      </c>
      <c r="C2365" s="6">
        <f t="shared" si="72"/>
        <v>8</v>
      </c>
      <c r="D2365" s="5">
        <f t="shared" ca="1" si="73"/>
        <v>43.215969627523485</v>
      </c>
    </row>
    <row r="2366" spans="1:4" x14ac:dyDescent="0.25">
      <c r="A2366" s="4">
        <v>41373.5</v>
      </c>
      <c r="B2366" s="8">
        <v>58.182837999999997</v>
      </c>
      <c r="C2366" s="6">
        <f t="shared" si="72"/>
        <v>8</v>
      </c>
      <c r="D2366" s="5">
        <f t="shared" ca="1" si="73"/>
        <v>43.215157459883436</v>
      </c>
    </row>
    <row r="2367" spans="1:4" x14ac:dyDescent="0.25">
      <c r="A2367" s="4">
        <v>41373.541666666664</v>
      </c>
      <c r="B2367" s="8">
        <v>60.353518999999999</v>
      </c>
      <c r="C2367" s="6">
        <f t="shared" si="72"/>
        <v>8</v>
      </c>
      <c r="D2367" s="5">
        <f t="shared" ca="1" si="73"/>
        <v>43.214383309052145</v>
      </c>
    </row>
    <row r="2368" spans="1:4" x14ac:dyDescent="0.25">
      <c r="A2368" s="4">
        <v>41373.583333333336</v>
      </c>
      <c r="B2368" s="8">
        <v>59.54974</v>
      </c>
      <c r="C2368" s="6">
        <f t="shared" si="72"/>
        <v>8</v>
      </c>
      <c r="D2368" s="5">
        <f t="shared" ca="1" si="73"/>
        <v>43.213649208493315</v>
      </c>
    </row>
    <row r="2369" spans="1:4" x14ac:dyDescent="0.25">
      <c r="A2369" s="4">
        <v>41373.625</v>
      </c>
      <c r="B2369" s="8">
        <v>58.703170999999998</v>
      </c>
      <c r="C2369" s="6">
        <f t="shared" si="72"/>
        <v>8</v>
      </c>
      <c r="D2369" s="5">
        <f t="shared" ca="1" si="73"/>
        <v>43.212925465399586</v>
      </c>
    </row>
    <row r="2370" spans="1:4" x14ac:dyDescent="0.25">
      <c r="A2370" s="4">
        <v>41373.666666666664</v>
      </c>
      <c r="B2370" s="8">
        <v>58.483181000000002</v>
      </c>
      <c r="C2370" s="6">
        <f t="shared" si="72"/>
        <v>8</v>
      </c>
      <c r="D2370" s="5">
        <f t="shared" ca="1" si="73"/>
        <v>43.211985960468326</v>
      </c>
    </row>
    <row r="2371" spans="1:4" x14ac:dyDescent="0.25">
      <c r="A2371" s="4">
        <v>41373.708333333336</v>
      </c>
      <c r="B2371" s="8">
        <v>63.033661000000002</v>
      </c>
      <c r="C2371" s="6">
        <f t="shared" si="72"/>
        <v>8</v>
      </c>
      <c r="D2371" s="5">
        <f t="shared" ca="1" si="73"/>
        <v>43.211172888367479</v>
      </c>
    </row>
    <row r="2372" spans="1:4" x14ac:dyDescent="0.25">
      <c r="A2372" s="4">
        <v>41373.75</v>
      </c>
      <c r="B2372" s="8">
        <v>60.364555000000003</v>
      </c>
      <c r="C2372" s="6">
        <f t="shared" si="72"/>
        <v>8</v>
      </c>
      <c r="D2372" s="5">
        <f t="shared" ca="1" si="73"/>
        <v>43.210668272671263</v>
      </c>
    </row>
    <row r="2373" spans="1:4" x14ac:dyDescent="0.25">
      <c r="A2373" s="4">
        <v>41373.791666666664</v>
      </c>
      <c r="B2373" s="8">
        <v>53.856040999999998</v>
      </c>
      <c r="C2373" s="6">
        <f t="shared" si="72"/>
        <v>8</v>
      </c>
      <c r="D2373" s="5">
        <f t="shared" ca="1" si="73"/>
        <v>43.21042194012518</v>
      </c>
    </row>
    <row r="2374" spans="1:4" x14ac:dyDescent="0.25">
      <c r="A2374" s="4">
        <v>41373.833333333336</v>
      </c>
      <c r="B2374" s="8">
        <v>48.406807000000001</v>
      </c>
      <c r="C2374" s="6">
        <f t="shared" si="72"/>
        <v>8</v>
      </c>
      <c r="D2374" s="5">
        <f t="shared" ca="1" si="73"/>
        <v>43.210398328876899</v>
      </c>
    </row>
    <row r="2375" spans="1:4" x14ac:dyDescent="0.25">
      <c r="A2375" s="4">
        <v>41373.875</v>
      </c>
      <c r="B2375" s="8">
        <v>43.708454000000003</v>
      </c>
      <c r="C2375" s="6">
        <f t="shared" si="72"/>
        <v>8</v>
      </c>
      <c r="D2375" s="5">
        <f t="shared" ca="1" si="73"/>
        <v>43.210360927365848</v>
      </c>
    </row>
    <row r="2376" spans="1:4" x14ac:dyDescent="0.25">
      <c r="A2376" s="4">
        <v>41373.916666666664</v>
      </c>
      <c r="B2376" s="8">
        <v>43.999271</v>
      </c>
      <c r="C2376" s="6">
        <f t="shared" si="72"/>
        <v>8</v>
      </c>
      <c r="D2376" s="5">
        <f t="shared" ca="1" si="73"/>
        <v>43.210731935802023</v>
      </c>
    </row>
    <row r="2377" spans="1:4" x14ac:dyDescent="0.25">
      <c r="A2377" s="4">
        <v>41373.958333333336</v>
      </c>
      <c r="B2377" s="8">
        <v>35.385421999999998</v>
      </c>
      <c r="C2377" s="6">
        <f t="shared" si="72"/>
        <v>8</v>
      </c>
      <c r="D2377" s="5">
        <f t="shared" ca="1" si="73"/>
        <v>43.211272291749658</v>
      </c>
    </row>
    <row r="2378" spans="1:4" x14ac:dyDescent="0.25">
      <c r="A2378" s="4">
        <v>41374</v>
      </c>
      <c r="B2378" s="8">
        <v>31.814624999999999</v>
      </c>
      <c r="C2378" s="6">
        <f t="shared" si="72"/>
        <v>8</v>
      </c>
      <c r="D2378" s="5">
        <f t="shared" ca="1" si="73"/>
        <v>43.211445450282156</v>
      </c>
    </row>
    <row r="2379" spans="1:4" x14ac:dyDescent="0.25">
      <c r="A2379" s="4">
        <v>41374.041666666664</v>
      </c>
      <c r="B2379" s="8">
        <v>39.559531999999997</v>
      </c>
      <c r="C2379" s="6">
        <f t="shared" ref="C2379:C2442" si="74">COUNTIF(A2372:A2379,"&gt;0")</f>
        <v>8</v>
      </c>
      <c r="D2379" s="5">
        <f t="shared" ref="D2379:D2442" ca="1" si="75">AVERAGEIF(C:C,"&gt;= 6",B2372:B2379)</f>
        <v>43.211549830235221</v>
      </c>
    </row>
    <row r="2380" spans="1:4" x14ac:dyDescent="0.25">
      <c r="A2380" s="4">
        <v>41374.083333333336</v>
      </c>
      <c r="B2380" s="8">
        <v>41.010280999999999</v>
      </c>
      <c r="C2380" s="6">
        <f t="shared" si="74"/>
        <v>8</v>
      </c>
      <c r="D2380" s="5">
        <f t="shared" ca="1" si="75"/>
        <v>43.211962904870326</v>
      </c>
    </row>
    <row r="2381" spans="1:4" x14ac:dyDescent="0.25">
      <c r="A2381" s="4">
        <v>41374.125</v>
      </c>
      <c r="B2381" s="8">
        <v>34.501044999999998</v>
      </c>
      <c r="C2381" s="6">
        <f t="shared" si="74"/>
        <v>8</v>
      </c>
      <c r="D2381" s="5">
        <f t="shared" ca="1" si="75"/>
        <v>43.212537564213235</v>
      </c>
    </row>
    <row r="2382" spans="1:4" x14ac:dyDescent="0.25">
      <c r="A2382" s="4">
        <v>41374.166666666664</v>
      </c>
      <c r="B2382" s="8">
        <v>31.094695999999999</v>
      </c>
      <c r="C2382" s="6">
        <f t="shared" si="74"/>
        <v>8</v>
      </c>
      <c r="D2382" s="5">
        <f t="shared" ca="1" si="75"/>
        <v>43.212866152003812</v>
      </c>
    </row>
    <row r="2383" spans="1:4" x14ac:dyDescent="0.25">
      <c r="A2383" s="4">
        <v>41374.208333333336</v>
      </c>
      <c r="B2383" s="8">
        <v>36.284264</v>
      </c>
      <c r="C2383" s="6">
        <f t="shared" si="74"/>
        <v>8</v>
      </c>
      <c r="D2383" s="5">
        <f t="shared" ca="1" si="75"/>
        <v>43.213400629387223</v>
      </c>
    </row>
    <row r="2384" spans="1:4" x14ac:dyDescent="0.25">
      <c r="A2384" s="4">
        <v>41374.25</v>
      </c>
      <c r="B2384" s="8">
        <v>31.943944999999999</v>
      </c>
      <c r="C2384" s="6">
        <f t="shared" si="74"/>
        <v>8</v>
      </c>
      <c r="D2384" s="5">
        <f t="shared" ca="1" si="75"/>
        <v>43.21443242370632</v>
      </c>
    </row>
    <row r="2385" spans="1:4" x14ac:dyDescent="0.25">
      <c r="A2385" s="4">
        <v>41374.291666666664</v>
      </c>
      <c r="B2385" s="8">
        <v>21.460080999999999</v>
      </c>
      <c r="C2385" s="6">
        <f t="shared" si="74"/>
        <v>8</v>
      </c>
      <c r="D2385" s="5">
        <f t="shared" ca="1" si="75"/>
        <v>43.215532115453954</v>
      </c>
    </row>
    <row r="2386" spans="1:4" x14ac:dyDescent="0.25">
      <c r="A2386" s="4">
        <v>41374.333333333336</v>
      </c>
      <c r="B2386" s="8">
        <v>20.030730999999999</v>
      </c>
      <c r="C2386" s="6">
        <f t="shared" si="74"/>
        <v>8</v>
      </c>
      <c r="D2386" s="5">
        <f t="shared" ca="1" si="75"/>
        <v>43.216111090697801</v>
      </c>
    </row>
    <row r="2387" spans="1:4" x14ac:dyDescent="0.25">
      <c r="A2387" s="4">
        <v>41374.375</v>
      </c>
      <c r="B2387" s="8">
        <v>31.010155000000001</v>
      </c>
      <c r="C2387" s="6">
        <f t="shared" si="74"/>
        <v>8</v>
      </c>
      <c r="D2387" s="5">
        <f t="shared" ca="1" si="75"/>
        <v>43.216343389895655</v>
      </c>
    </row>
    <row r="2388" spans="1:4" x14ac:dyDescent="0.25">
      <c r="A2388" s="4">
        <v>41374.416666666664</v>
      </c>
      <c r="B2388" s="8">
        <v>38.319243999999998</v>
      </c>
      <c r="C2388" s="6">
        <f t="shared" si="74"/>
        <v>8</v>
      </c>
      <c r="D2388" s="5">
        <f t="shared" ca="1" si="75"/>
        <v>43.216118390293666</v>
      </c>
    </row>
    <row r="2389" spans="1:4" x14ac:dyDescent="0.25">
      <c r="A2389" s="4">
        <v>41374.458333333336</v>
      </c>
      <c r="B2389" s="8">
        <v>47.959110000000003</v>
      </c>
      <c r="C2389" s="6">
        <f t="shared" si="74"/>
        <v>8</v>
      </c>
      <c r="D2389" s="5">
        <f t="shared" ca="1" si="75"/>
        <v>43.215921425419886</v>
      </c>
    </row>
    <row r="2390" spans="1:4" x14ac:dyDescent="0.25">
      <c r="A2390" s="4">
        <v>41374.5</v>
      </c>
      <c r="B2390" s="8">
        <v>47.367744000000002</v>
      </c>
      <c r="C2390" s="6">
        <f t="shared" si="74"/>
        <v>8</v>
      </c>
      <c r="D2390" s="5">
        <f t="shared" ca="1" si="75"/>
        <v>43.215539014091199</v>
      </c>
    </row>
    <row r="2391" spans="1:4" x14ac:dyDescent="0.25">
      <c r="A2391" s="4">
        <v>41374.541666666664</v>
      </c>
      <c r="B2391" s="8">
        <v>51.276004999999998</v>
      </c>
      <c r="C2391" s="6">
        <f t="shared" si="74"/>
        <v>8</v>
      </c>
      <c r="D2391" s="5">
        <f t="shared" ca="1" si="75"/>
        <v>43.215088768172343</v>
      </c>
    </row>
    <row r="2392" spans="1:4" x14ac:dyDescent="0.25">
      <c r="A2392" s="4">
        <v>41374.583333333336</v>
      </c>
      <c r="B2392" s="8">
        <v>52.704922000000003</v>
      </c>
      <c r="C2392" s="6">
        <f t="shared" si="74"/>
        <v>8</v>
      </c>
      <c r="D2392" s="5">
        <f t="shared" ca="1" si="75"/>
        <v>43.214523314400964</v>
      </c>
    </row>
    <row r="2393" spans="1:4" x14ac:dyDescent="0.25">
      <c r="A2393" s="4">
        <v>41374.625</v>
      </c>
      <c r="B2393" s="8">
        <v>55.132027000000001</v>
      </c>
      <c r="C2393" s="6">
        <f t="shared" si="74"/>
        <v>8</v>
      </c>
      <c r="D2393" s="5">
        <f t="shared" ca="1" si="75"/>
        <v>43.213894729999055</v>
      </c>
    </row>
    <row r="2394" spans="1:4" x14ac:dyDescent="0.25">
      <c r="A2394" s="4">
        <v>41374.666666666664</v>
      </c>
      <c r="B2394" s="8">
        <v>56.461311000000002</v>
      </c>
      <c r="C2394" s="6">
        <f t="shared" si="74"/>
        <v>8</v>
      </c>
      <c r="D2394" s="5">
        <f t="shared" ca="1" si="75"/>
        <v>43.213530349973908</v>
      </c>
    </row>
    <row r="2395" spans="1:4" x14ac:dyDescent="0.25">
      <c r="A2395" s="4">
        <v>41374.708333333336</v>
      </c>
      <c r="B2395" s="8">
        <v>50.892474999999997</v>
      </c>
      <c r="C2395" s="6">
        <f t="shared" si="74"/>
        <v>8</v>
      </c>
      <c r="D2395" s="5">
        <f t="shared" ca="1" si="75"/>
        <v>43.213500054669716</v>
      </c>
    </row>
    <row r="2396" spans="1:4" x14ac:dyDescent="0.25">
      <c r="A2396" s="4">
        <v>41374.75</v>
      </c>
      <c r="B2396" s="8">
        <v>43.851913000000003</v>
      </c>
      <c r="C2396" s="6">
        <f t="shared" si="74"/>
        <v>8</v>
      </c>
      <c r="D2396" s="5">
        <f t="shared" ca="1" si="75"/>
        <v>43.213643353708903</v>
      </c>
    </row>
    <row r="2397" spans="1:4" x14ac:dyDescent="0.25">
      <c r="A2397" s="4">
        <v>41374.791666666664</v>
      </c>
      <c r="B2397" s="8">
        <v>40.194046</v>
      </c>
      <c r="C2397" s="6">
        <f t="shared" si="74"/>
        <v>8</v>
      </c>
      <c r="D2397" s="5">
        <f t="shared" ca="1" si="75"/>
        <v>43.21389211514002</v>
      </c>
    </row>
    <row r="2398" spans="1:4" x14ac:dyDescent="0.25">
      <c r="A2398" s="4">
        <v>41374.833333333336</v>
      </c>
      <c r="B2398" s="8">
        <v>37.972239999999999</v>
      </c>
      <c r="C2398" s="6">
        <f t="shared" si="74"/>
        <v>8</v>
      </c>
      <c r="D2398" s="5">
        <f t="shared" ca="1" si="75"/>
        <v>43.214601943851164</v>
      </c>
    </row>
    <row r="2399" spans="1:4" x14ac:dyDescent="0.25">
      <c r="A2399" s="4">
        <v>41374.875</v>
      </c>
      <c r="B2399" s="8">
        <v>28.258510999999999</v>
      </c>
      <c r="C2399" s="6">
        <f t="shared" si="74"/>
        <v>8</v>
      </c>
      <c r="D2399" s="5">
        <f t="shared" ca="1" si="75"/>
        <v>43.215276618283667</v>
      </c>
    </row>
    <row r="2400" spans="1:4" x14ac:dyDescent="0.25">
      <c r="A2400" s="4">
        <v>41374.916666666664</v>
      </c>
      <c r="B2400" s="8">
        <v>29.000561000000001</v>
      </c>
      <c r="C2400" s="6">
        <f t="shared" si="74"/>
        <v>8</v>
      </c>
      <c r="D2400" s="5">
        <f t="shared" ca="1" si="75"/>
        <v>43.215710178003519</v>
      </c>
    </row>
    <row r="2401" spans="1:4" x14ac:dyDescent="0.25">
      <c r="A2401" s="4">
        <v>41374.958333333336</v>
      </c>
      <c r="B2401" s="8">
        <v>34.081474</v>
      </c>
      <c r="C2401" s="6">
        <f t="shared" si="74"/>
        <v>8</v>
      </c>
      <c r="D2401" s="5">
        <f t="shared" ca="1" si="75"/>
        <v>43.216626340975985</v>
      </c>
    </row>
    <row r="2402" spans="1:4" x14ac:dyDescent="0.25">
      <c r="A2402" s="4">
        <v>41375</v>
      </c>
      <c r="B2402" s="8">
        <v>23.915821000000001</v>
      </c>
      <c r="C2402" s="6">
        <f t="shared" si="74"/>
        <v>8</v>
      </c>
      <c r="D2402" s="5">
        <f t="shared" ca="1" si="75"/>
        <v>43.217520485259918</v>
      </c>
    </row>
    <row r="2403" spans="1:4" x14ac:dyDescent="0.25">
      <c r="A2403" s="4">
        <v>41375.041666666664</v>
      </c>
      <c r="B2403" s="8">
        <v>24.381477</v>
      </c>
      <c r="C2403" s="6">
        <f t="shared" si="74"/>
        <v>8</v>
      </c>
      <c r="D2403" s="5">
        <f t="shared" ca="1" si="75"/>
        <v>43.218633894369553</v>
      </c>
    </row>
    <row r="2404" spans="1:4" x14ac:dyDescent="0.25">
      <c r="A2404" s="4">
        <v>41375.083333333336</v>
      </c>
      <c r="B2404" s="8">
        <v>19.764671</v>
      </c>
      <c r="C2404" s="6">
        <f t="shared" si="74"/>
        <v>8</v>
      </c>
      <c r="D2404" s="5">
        <f t="shared" ca="1" si="75"/>
        <v>43.219620684755263</v>
      </c>
    </row>
    <row r="2405" spans="1:4" x14ac:dyDescent="0.25">
      <c r="A2405" s="4">
        <v>41375.125</v>
      </c>
      <c r="B2405" s="8">
        <v>22.433868</v>
      </c>
      <c r="C2405" s="6">
        <f t="shared" si="74"/>
        <v>8</v>
      </c>
      <c r="D2405" s="5">
        <f t="shared" ca="1" si="75"/>
        <v>43.22064650517521</v>
      </c>
    </row>
    <row r="2406" spans="1:4" x14ac:dyDescent="0.25">
      <c r="A2406" s="4">
        <v>41375.166666666664</v>
      </c>
      <c r="B2406" s="8">
        <v>21.613790999999999</v>
      </c>
      <c r="C2406" s="6">
        <f t="shared" si="74"/>
        <v>8</v>
      </c>
      <c r="D2406" s="5">
        <f t="shared" ca="1" si="75"/>
        <v>43.222008918569877</v>
      </c>
    </row>
    <row r="2407" spans="1:4" x14ac:dyDescent="0.25">
      <c r="A2407" s="4">
        <v>41375.208333333336</v>
      </c>
      <c r="B2407" s="8">
        <v>14.526858000000001</v>
      </c>
      <c r="C2407" s="6">
        <f t="shared" si="74"/>
        <v>8</v>
      </c>
      <c r="D2407" s="5">
        <f t="shared" ca="1" si="75"/>
        <v>43.223731464102578</v>
      </c>
    </row>
    <row r="2408" spans="1:4" x14ac:dyDescent="0.25">
      <c r="A2408" s="4">
        <v>41375.25</v>
      </c>
      <c r="B2408" s="8">
        <v>6.9451999999999998</v>
      </c>
      <c r="C2408" s="6">
        <f t="shared" si="74"/>
        <v>8</v>
      </c>
      <c r="D2408" s="5">
        <f t="shared" ca="1" si="75"/>
        <v>43.225602479414988</v>
      </c>
    </row>
    <row r="2409" spans="1:4" x14ac:dyDescent="0.25">
      <c r="A2409" s="4">
        <v>41375.291666666664</v>
      </c>
      <c r="B2409" s="8">
        <v>3.8220200000000002</v>
      </c>
      <c r="C2409" s="6">
        <f t="shared" si="74"/>
        <v>8</v>
      </c>
      <c r="D2409" s="5">
        <f t="shared" ca="1" si="75"/>
        <v>43.227293918510796</v>
      </c>
    </row>
    <row r="2410" spans="1:4" x14ac:dyDescent="0.25">
      <c r="A2410" s="4">
        <v>41375.333333333336</v>
      </c>
      <c r="B2410" s="8">
        <v>7.607278</v>
      </c>
      <c r="C2410" s="6">
        <f t="shared" si="74"/>
        <v>8</v>
      </c>
      <c r="D2410" s="5">
        <f t="shared" ca="1" si="75"/>
        <v>43.228724657168655</v>
      </c>
    </row>
    <row r="2411" spans="1:4" x14ac:dyDescent="0.25">
      <c r="A2411" s="4">
        <v>41375.375</v>
      </c>
      <c r="B2411" s="8">
        <v>13.10023</v>
      </c>
      <c r="C2411" s="6">
        <f t="shared" si="74"/>
        <v>8</v>
      </c>
      <c r="D2411" s="5">
        <f t="shared" ca="1" si="75"/>
        <v>43.229403523793707</v>
      </c>
    </row>
    <row r="2412" spans="1:4" x14ac:dyDescent="0.25">
      <c r="A2412" s="4">
        <v>41375.416666666664</v>
      </c>
      <c r="B2412" s="8">
        <v>28.934508999999998</v>
      </c>
      <c r="C2412" s="6">
        <f t="shared" si="74"/>
        <v>8</v>
      </c>
      <c r="D2412" s="5">
        <f t="shared" ca="1" si="75"/>
        <v>43.229647692804576</v>
      </c>
    </row>
    <row r="2413" spans="1:4" x14ac:dyDescent="0.25">
      <c r="A2413" s="4">
        <v>41375.458333333336</v>
      </c>
      <c r="B2413" s="8">
        <v>38.088425000000001</v>
      </c>
      <c r="C2413" s="6">
        <f t="shared" si="74"/>
        <v>8</v>
      </c>
      <c r="D2413" s="5">
        <f t="shared" ca="1" si="75"/>
        <v>43.229642505747144</v>
      </c>
    </row>
    <row r="2414" spans="1:4" x14ac:dyDescent="0.25">
      <c r="A2414" s="4">
        <v>41375.5</v>
      </c>
      <c r="B2414" s="8">
        <v>43.338856</v>
      </c>
      <c r="C2414" s="6">
        <f t="shared" si="74"/>
        <v>8</v>
      </c>
      <c r="D2414" s="5">
        <f t="shared" ca="1" si="75"/>
        <v>43.229081638768839</v>
      </c>
    </row>
    <row r="2415" spans="1:4" x14ac:dyDescent="0.25">
      <c r="A2415" s="4">
        <v>41375.541666666664</v>
      </c>
      <c r="B2415" s="8">
        <v>55.037574999999997</v>
      </c>
      <c r="C2415" s="6">
        <f t="shared" si="74"/>
        <v>8</v>
      </c>
      <c r="D2415" s="5">
        <f t="shared" ca="1" si="75"/>
        <v>43.228765933878037</v>
      </c>
    </row>
    <row r="2416" spans="1:4" x14ac:dyDescent="0.25">
      <c r="A2416" s="4">
        <v>41375.583333333336</v>
      </c>
      <c r="B2416" s="8">
        <v>49.875301</v>
      </c>
      <c r="C2416" s="6">
        <f t="shared" si="74"/>
        <v>8</v>
      </c>
      <c r="D2416" s="5">
        <f t="shared" ca="1" si="75"/>
        <v>43.228610097667584</v>
      </c>
    </row>
    <row r="2417" spans="1:4" x14ac:dyDescent="0.25">
      <c r="A2417" s="4">
        <v>41375.625</v>
      </c>
      <c r="B2417" s="8">
        <v>46.509273999999998</v>
      </c>
      <c r="C2417" s="6">
        <f t="shared" si="74"/>
        <v>8</v>
      </c>
      <c r="D2417" s="5">
        <f t="shared" ca="1" si="75"/>
        <v>43.228690167648473</v>
      </c>
    </row>
    <row r="2418" spans="1:4" x14ac:dyDescent="0.25">
      <c r="A2418" s="4">
        <v>41375.666666666664</v>
      </c>
      <c r="B2418" s="8">
        <v>41.543137000000002</v>
      </c>
      <c r="C2418" s="6">
        <f t="shared" si="74"/>
        <v>8</v>
      </c>
      <c r="D2418" s="5">
        <f t="shared" ca="1" si="75"/>
        <v>43.228742326143781</v>
      </c>
    </row>
    <row r="2419" spans="1:4" x14ac:dyDescent="0.25">
      <c r="A2419" s="4">
        <v>41375.708333333336</v>
      </c>
      <c r="B2419" s="8">
        <v>42.130806</v>
      </c>
      <c r="C2419" s="6">
        <f t="shared" si="74"/>
        <v>8</v>
      </c>
      <c r="D2419" s="5">
        <f t="shared" ca="1" si="75"/>
        <v>43.22890517327064</v>
      </c>
    </row>
    <row r="2420" spans="1:4" x14ac:dyDescent="0.25">
      <c r="A2420" s="4">
        <v>41375.75</v>
      </c>
      <c r="B2420" s="8">
        <v>39.801136</v>
      </c>
      <c r="C2420" s="6">
        <f t="shared" si="74"/>
        <v>8</v>
      </c>
      <c r="D2420" s="5">
        <f t="shared" ca="1" si="75"/>
        <v>43.228989309212736</v>
      </c>
    </row>
    <row r="2421" spans="1:4" x14ac:dyDescent="0.25">
      <c r="A2421" s="4">
        <v>41375.791666666664</v>
      </c>
      <c r="B2421" s="8">
        <v>41.458095999999998</v>
      </c>
      <c r="C2421" s="6">
        <f t="shared" si="74"/>
        <v>8</v>
      </c>
      <c r="D2421" s="5">
        <f t="shared" ca="1" si="75"/>
        <v>43.229233111992798</v>
      </c>
    </row>
    <row r="2422" spans="1:4" x14ac:dyDescent="0.25">
      <c r="A2422" s="4">
        <v>41375.833333333336</v>
      </c>
      <c r="B2422" s="8">
        <v>38.097915999999998</v>
      </c>
      <c r="C2422" s="6">
        <f t="shared" si="74"/>
        <v>8</v>
      </c>
      <c r="D2422" s="5">
        <f t="shared" ca="1" si="75"/>
        <v>43.229475640104553</v>
      </c>
    </row>
    <row r="2423" spans="1:4" x14ac:dyDescent="0.25">
      <c r="A2423" s="4">
        <v>41375.875</v>
      </c>
      <c r="B2423" s="8">
        <v>38.125228999999997</v>
      </c>
      <c r="C2423" s="6">
        <f t="shared" si="74"/>
        <v>8</v>
      </c>
      <c r="D2423" s="5">
        <f t="shared" ca="1" si="75"/>
        <v>43.229729962364587</v>
      </c>
    </row>
    <row r="2424" spans="1:4" x14ac:dyDescent="0.25">
      <c r="A2424" s="4">
        <v>41375.916666666664</v>
      </c>
      <c r="B2424" s="8">
        <v>37.877518000000002</v>
      </c>
      <c r="C2424" s="6">
        <f t="shared" si="74"/>
        <v>8</v>
      </c>
      <c r="D2424" s="5">
        <f t="shared" ca="1" si="75"/>
        <v>43.230372997671452</v>
      </c>
    </row>
    <row r="2425" spans="1:4" x14ac:dyDescent="0.25">
      <c r="A2425" s="4">
        <v>41375.958333333336</v>
      </c>
      <c r="B2425" s="8">
        <v>29.698338</v>
      </c>
      <c r="C2425" s="6">
        <f t="shared" si="74"/>
        <v>8</v>
      </c>
      <c r="D2425" s="5">
        <f t="shared" ca="1" si="75"/>
        <v>43.231277068292002</v>
      </c>
    </row>
    <row r="2426" spans="1:4" x14ac:dyDescent="0.25">
      <c r="A2426" s="4">
        <v>41376</v>
      </c>
      <c r="B2426" s="8">
        <v>24.206918999999999</v>
      </c>
      <c r="C2426" s="6">
        <f t="shared" si="74"/>
        <v>8</v>
      </c>
      <c r="D2426" s="5">
        <f t="shared" ca="1" si="75"/>
        <v>43.232582574069689</v>
      </c>
    </row>
    <row r="2427" spans="1:4" x14ac:dyDescent="0.25">
      <c r="A2427" s="4">
        <v>41376.041666666664</v>
      </c>
      <c r="B2427" s="8">
        <v>15.762130000000001</v>
      </c>
      <c r="C2427" s="6">
        <f t="shared" si="74"/>
        <v>8</v>
      </c>
      <c r="D2427" s="5">
        <f t="shared" ca="1" si="75"/>
        <v>43.233211908555148</v>
      </c>
    </row>
    <row r="2428" spans="1:4" x14ac:dyDescent="0.25">
      <c r="A2428" s="4">
        <v>41376.083333333336</v>
      </c>
      <c r="B2428" s="8">
        <v>29.991385000000001</v>
      </c>
      <c r="C2428" s="6">
        <f t="shared" si="74"/>
        <v>8</v>
      </c>
      <c r="D2428" s="5">
        <f t="shared" ca="1" si="75"/>
        <v>43.233930597699533</v>
      </c>
    </row>
    <row r="2429" spans="1:4" x14ac:dyDescent="0.25">
      <c r="A2429" s="4">
        <v>41376.125</v>
      </c>
      <c r="B2429" s="8">
        <v>28.112711000000001</v>
      </c>
      <c r="C2429" s="6">
        <f t="shared" si="74"/>
        <v>8</v>
      </c>
      <c r="D2429" s="5">
        <f t="shared" ca="1" si="75"/>
        <v>43.234975117311556</v>
      </c>
    </row>
    <row r="2430" spans="1:4" x14ac:dyDescent="0.25">
      <c r="A2430" s="4">
        <v>41376.166666666664</v>
      </c>
      <c r="B2430" s="8">
        <v>21.259326999999999</v>
      </c>
      <c r="C2430" s="6">
        <f t="shared" si="74"/>
        <v>8</v>
      </c>
      <c r="D2430" s="5">
        <f t="shared" ca="1" si="75"/>
        <v>43.23595982587824</v>
      </c>
    </row>
    <row r="2431" spans="1:4" x14ac:dyDescent="0.25">
      <c r="A2431" s="4">
        <v>41376.208333333336</v>
      </c>
      <c r="B2431" s="8">
        <v>22.519660999999999</v>
      </c>
      <c r="C2431" s="6">
        <f t="shared" si="74"/>
        <v>8</v>
      </c>
      <c r="D2431" s="5">
        <f t="shared" ca="1" si="75"/>
        <v>43.237075211637212</v>
      </c>
    </row>
    <row r="2432" spans="1:4" x14ac:dyDescent="0.25">
      <c r="A2432" s="4">
        <v>41376.25</v>
      </c>
      <c r="B2432" s="8">
        <v>19.772704999999998</v>
      </c>
      <c r="C2432" s="6">
        <f t="shared" si="74"/>
        <v>8</v>
      </c>
      <c r="D2432" s="5">
        <f t="shared" ca="1" si="75"/>
        <v>43.238336000142638</v>
      </c>
    </row>
    <row r="2433" spans="1:4" x14ac:dyDescent="0.25">
      <c r="A2433" s="4">
        <v>41376.291666666664</v>
      </c>
      <c r="B2433" s="8">
        <v>16.716388999999999</v>
      </c>
      <c r="C2433" s="6">
        <f t="shared" si="74"/>
        <v>8</v>
      </c>
      <c r="D2433" s="5">
        <f t="shared" ca="1" si="75"/>
        <v>43.23969553984027</v>
      </c>
    </row>
    <row r="2434" spans="1:4" x14ac:dyDescent="0.25">
      <c r="A2434" s="4">
        <v>41376.333333333336</v>
      </c>
      <c r="B2434" s="8">
        <v>14.641778</v>
      </c>
      <c r="C2434" s="6">
        <f t="shared" si="74"/>
        <v>8</v>
      </c>
      <c r="D2434" s="5">
        <f t="shared" ca="1" si="75"/>
        <v>43.240435156325788</v>
      </c>
    </row>
    <row r="2435" spans="1:4" x14ac:dyDescent="0.25">
      <c r="A2435" s="4">
        <v>41376.375</v>
      </c>
      <c r="B2435" s="8">
        <v>27.683342</v>
      </c>
      <c r="C2435" s="6">
        <f t="shared" si="74"/>
        <v>8</v>
      </c>
      <c r="D2435" s="5">
        <f t="shared" ca="1" si="75"/>
        <v>43.24089680772159</v>
      </c>
    </row>
    <row r="2436" spans="1:4" x14ac:dyDescent="0.25">
      <c r="A2436" s="4">
        <v>41376.416666666664</v>
      </c>
      <c r="B2436" s="8">
        <v>33.530982999999999</v>
      </c>
      <c r="C2436" s="6">
        <f t="shared" si="74"/>
        <v>8</v>
      </c>
      <c r="D2436" s="5">
        <f t="shared" ca="1" si="75"/>
        <v>43.241252478531706</v>
      </c>
    </row>
    <row r="2437" spans="1:4" x14ac:dyDescent="0.25">
      <c r="A2437" s="4">
        <v>41376.458333333336</v>
      </c>
      <c r="B2437" s="8">
        <v>35.760784000000001</v>
      </c>
      <c r="C2437" s="6">
        <f t="shared" si="74"/>
        <v>8</v>
      </c>
      <c r="D2437" s="5">
        <f t="shared" ca="1" si="75"/>
        <v>43.241329936994788</v>
      </c>
    </row>
    <row r="2438" spans="1:4" x14ac:dyDescent="0.25">
      <c r="A2438" s="4">
        <v>41376.5</v>
      </c>
      <c r="B2438" s="8">
        <v>41.612301000000002</v>
      </c>
      <c r="C2438" s="6">
        <f t="shared" si="74"/>
        <v>8</v>
      </c>
      <c r="D2438" s="5">
        <f t="shared" ca="1" si="75"/>
        <v>43.241051186409273</v>
      </c>
    </row>
    <row r="2439" spans="1:4" x14ac:dyDescent="0.25">
      <c r="A2439" s="4">
        <v>41376.541666666664</v>
      </c>
      <c r="B2439" s="8">
        <v>49.103175999999998</v>
      </c>
      <c r="C2439" s="6">
        <f t="shared" si="74"/>
        <v>8</v>
      </c>
      <c r="D2439" s="5">
        <f t="shared" ca="1" si="75"/>
        <v>43.240766408074968</v>
      </c>
    </row>
    <row r="2440" spans="1:4" x14ac:dyDescent="0.25">
      <c r="A2440" s="4">
        <v>41376.583333333336</v>
      </c>
      <c r="B2440" s="8">
        <v>49.229370000000003</v>
      </c>
      <c r="C2440" s="6">
        <f t="shared" si="74"/>
        <v>8</v>
      </c>
      <c r="D2440" s="5">
        <f t="shared" ca="1" si="75"/>
        <v>43.2407003580159</v>
      </c>
    </row>
    <row r="2441" spans="1:4" x14ac:dyDescent="0.25">
      <c r="A2441" s="4">
        <v>41376.625</v>
      </c>
      <c r="B2441" s="8">
        <v>44.629601000000001</v>
      </c>
      <c r="C2441" s="6">
        <f t="shared" si="74"/>
        <v>8</v>
      </c>
      <c r="D2441" s="5">
        <f t="shared" ca="1" si="75"/>
        <v>43.240644021877699</v>
      </c>
    </row>
    <row r="2442" spans="1:4" x14ac:dyDescent="0.25">
      <c r="A2442" s="4">
        <v>41376.666666666664</v>
      </c>
      <c r="B2442" s="8">
        <v>44.425224</v>
      </c>
      <c r="C2442" s="6">
        <f t="shared" si="74"/>
        <v>8</v>
      </c>
      <c r="D2442" s="5">
        <f t="shared" ca="1" si="75"/>
        <v>43.240672357764588</v>
      </c>
    </row>
    <row r="2443" spans="1:4" x14ac:dyDescent="0.25">
      <c r="A2443" s="4">
        <v>41376.708333333336</v>
      </c>
      <c r="B2443" s="8">
        <v>42.644882000000003</v>
      </c>
      <c r="C2443" s="6">
        <f t="shared" ref="C2443:C2506" si="76">COUNTIF(A2436:A2443,"&gt;0")</f>
        <v>8</v>
      </c>
      <c r="D2443" s="5">
        <f t="shared" ref="D2443:D2506" ca="1" si="77">AVERAGEIF(C:C,"&gt;= 6",B2436:B2443)</f>
        <v>43.240635556697129</v>
      </c>
    </row>
    <row r="2444" spans="1:4" x14ac:dyDescent="0.25">
      <c r="A2444" s="4">
        <v>41376.75</v>
      </c>
      <c r="B2444" s="8">
        <v>44.014378000000001</v>
      </c>
      <c r="C2444" s="6">
        <f t="shared" si="76"/>
        <v>8</v>
      </c>
      <c r="D2444" s="5">
        <f t="shared" ca="1" si="77"/>
        <v>43.240658964610205</v>
      </c>
    </row>
    <row r="2445" spans="1:4" x14ac:dyDescent="0.25">
      <c r="A2445" s="4">
        <v>41376.791666666664</v>
      </c>
      <c r="B2445" s="8">
        <v>42.748531</v>
      </c>
      <c r="C2445" s="6">
        <f t="shared" si="76"/>
        <v>8</v>
      </c>
      <c r="D2445" s="5">
        <f t="shared" ca="1" si="77"/>
        <v>43.240621407430325</v>
      </c>
    </row>
    <row r="2446" spans="1:4" x14ac:dyDescent="0.25">
      <c r="A2446" s="4">
        <v>41376.833333333336</v>
      </c>
      <c r="B2446" s="8">
        <v>44.030186</v>
      </c>
      <c r="C2446" s="6">
        <f t="shared" si="76"/>
        <v>8</v>
      </c>
      <c r="D2446" s="5">
        <f t="shared" ca="1" si="77"/>
        <v>43.240448114171564</v>
      </c>
    </row>
    <row r="2447" spans="1:4" x14ac:dyDescent="0.25">
      <c r="A2447" s="4">
        <v>41376.875</v>
      </c>
      <c r="B2447" s="8">
        <v>46.883419000000004</v>
      </c>
      <c r="C2447" s="6">
        <f t="shared" si="76"/>
        <v>8</v>
      </c>
      <c r="D2447" s="5">
        <f t="shared" ca="1" si="77"/>
        <v>43.239910070361582</v>
      </c>
    </row>
    <row r="2448" spans="1:4" x14ac:dyDescent="0.25">
      <c r="A2448" s="4">
        <v>41376.916666666664</v>
      </c>
      <c r="B2448" s="8">
        <v>54.550128999999998</v>
      </c>
      <c r="C2448" s="6">
        <f t="shared" si="76"/>
        <v>8</v>
      </c>
      <c r="D2448" s="5">
        <f t="shared" ca="1" si="77"/>
        <v>43.239177513440247</v>
      </c>
    </row>
    <row r="2449" spans="1:4" x14ac:dyDescent="0.25">
      <c r="A2449" s="4">
        <v>41376.958333333336</v>
      </c>
      <c r="B2449" s="8">
        <v>58.637523999999999</v>
      </c>
      <c r="C2449" s="6">
        <f t="shared" si="76"/>
        <v>8</v>
      </c>
      <c r="D2449" s="5">
        <f t="shared" ca="1" si="77"/>
        <v>43.238406259634623</v>
      </c>
    </row>
    <row r="2450" spans="1:4" x14ac:dyDescent="0.25">
      <c r="A2450" s="4">
        <v>41377</v>
      </c>
      <c r="B2450" s="8">
        <v>59.449390000000001</v>
      </c>
      <c r="C2450" s="6">
        <f t="shared" si="76"/>
        <v>8</v>
      </c>
      <c r="D2450" s="5">
        <f t="shared" ca="1" si="77"/>
        <v>43.237510344625804</v>
      </c>
    </row>
    <row r="2451" spans="1:4" x14ac:dyDescent="0.25">
      <c r="A2451" s="4">
        <v>41377.041666666664</v>
      </c>
      <c r="B2451" s="8">
        <v>62.067852000000002</v>
      </c>
      <c r="C2451" s="6">
        <f t="shared" si="76"/>
        <v>8</v>
      </c>
      <c r="D2451" s="5">
        <f t="shared" ca="1" si="77"/>
        <v>43.236810880567205</v>
      </c>
    </row>
    <row r="2452" spans="1:4" x14ac:dyDescent="0.25">
      <c r="A2452" s="4">
        <v>41377.083333333336</v>
      </c>
      <c r="B2452" s="8">
        <v>57.937446999999999</v>
      </c>
      <c r="C2452" s="6">
        <f t="shared" si="76"/>
        <v>8</v>
      </c>
      <c r="D2452" s="5">
        <f t="shared" ca="1" si="77"/>
        <v>43.236133217463731</v>
      </c>
    </row>
    <row r="2453" spans="1:4" x14ac:dyDescent="0.25">
      <c r="A2453" s="4">
        <v>41377.125</v>
      </c>
      <c r="B2453" s="8">
        <v>57.477901000000003</v>
      </c>
      <c r="C2453" s="6">
        <f t="shared" si="76"/>
        <v>8</v>
      </c>
      <c r="D2453" s="5">
        <f t="shared" ca="1" si="77"/>
        <v>43.23546266993435</v>
      </c>
    </row>
    <row r="2454" spans="1:4" x14ac:dyDescent="0.25">
      <c r="A2454" s="4">
        <v>41377.166666666664</v>
      </c>
      <c r="B2454" s="8">
        <v>57.327019</v>
      </c>
      <c r="C2454" s="6">
        <f t="shared" si="76"/>
        <v>8</v>
      </c>
      <c r="D2454" s="5">
        <f t="shared" ca="1" si="77"/>
        <v>43.235180331509099</v>
      </c>
    </row>
    <row r="2455" spans="1:4" x14ac:dyDescent="0.25">
      <c r="A2455" s="4">
        <v>41377.208333333336</v>
      </c>
      <c r="B2455" s="8">
        <v>49.168239999999997</v>
      </c>
      <c r="C2455" s="6">
        <f t="shared" si="76"/>
        <v>8</v>
      </c>
      <c r="D2455" s="5">
        <f t="shared" ca="1" si="77"/>
        <v>43.23535042651821</v>
      </c>
    </row>
    <row r="2456" spans="1:4" x14ac:dyDescent="0.25">
      <c r="A2456" s="4">
        <v>41377.25</v>
      </c>
      <c r="B2456" s="8">
        <v>39.661144</v>
      </c>
      <c r="C2456" s="6">
        <f t="shared" si="76"/>
        <v>8</v>
      </c>
      <c r="D2456" s="5">
        <f t="shared" ca="1" si="77"/>
        <v>43.235893489315153</v>
      </c>
    </row>
    <row r="2457" spans="1:4" x14ac:dyDescent="0.25">
      <c r="A2457" s="4">
        <v>41377.291666666664</v>
      </c>
      <c r="B2457" s="8">
        <v>31.825057999999999</v>
      </c>
      <c r="C2457" s="6">
        <f t="shared" si="76"/>
        <v>8</v>
      </c>
      <c r="D2457" s="5">
        <f t="shared" ca="1" si="77"/>
        <v>43.236249508234202</v>
      </c>
    </row>
    <row r="2458" spans="1:4" x14ac:dyDescent="0.25">
      <c r="A2458" s="4">
        <v>41377.333333333336</v>
      </c>
      <c r="B2458" s="8">
        <v>35.755935999999998</v>
      </c>
      <c r="C2458" s="6">
        <f t="shared" si="76"/>
        <v>8</v>
      </c>
      <c r="D2458" s="5">
        <f t="shared" ca="1" si="77"/>
        <v>43.235974383645143</v>
      </c>
    </row>
    <row r="2459" spans="1:4" x14ac:dyDescent="0.25">
      <c r="A2459" s="4">
        <v>41377.375</v>
      </c>
      <c r="B2459" s="8">
        <v>49.016342000000002</v>
      </c>
      <c r="C2459" s="6">
        <f t="shared" si="76"/>
        <v>8</v>
      </c>
      <c r="D2459" s="5">
        <f t="shared" ca="1" si="77"/>
        <v>43.235946478722425</v>
      </c>
    </row>
    <row r="2460" spans="1:4" x14ac:dyDescent="0.25">
      <c r="A2460" s="4">
        <v>41377.416666666664</v>
      </c>
      <c r="B2460" s="8">
        <v>43.822201</v>
      </c>
      <c r="C2460" s="6">
        <f t="shared" si="76"/>
        <v>8</v>
      </c>
      <c r="D2460" s="5">
        <f t="shared" ca="1" si="77"/>
        <v>43.23583069529208</v>
      </c>
    </row>
    <row r="2461" spans="1:4" x14ac:dyDescent="0.25">
      <c r="A2461" s="4">
        <v>41377.458333333336</v>
      </c>
      <c r="B2461" s="8">
        <v>45.668208999999997</v>
      </c>
      <c r="C2461" s="6">
        <f t="shared" si="76"/>
        <v>8</v>
      </c>
      <c r="D2461" s="5">
        <f t="shared" ca="1" si="77"/>
        <v>43.235151589212649</v>
      </c>
    </row>
    <row r="2462" spans="1:4" x14ac:dyDescent="0.25">
      <c r="A2462" s="4">
        <v>41377.5</v>
      </c>
      <c r="B2462" s="8">
        <v>57.501133000000003</v>
      </c>
      <c r="C2462" s="6">
        <f t="shared" si="76"/>
        <v>8</v>
      </c>
      <c r="D2462" s="5">
        <f t="shared" ca="1" si="77"/>
        <v>43.234141782004329</v>
      </c>
    </row>
    <row r="2463" spans="1:4" x14ac:dyDescent="0.25">
      <c r="A2463" s="4">
        <v>41377.541666666664</v>
      </c>
      <c r="B2463" s="8">
        <v>64.446151999999998</v>
      </c>
      <c r="C2463" s="6">
        <f t="shared" si="76"/>
        <v>8</v>
      </c>
      <c r="D2463" s="5">
        <f t="shared" ca="1" si="77"/>
        <v>43.233093220624681</v>
      </c>
    </row>
    <row r="2464" spans="1:4" x14ac:dyDescent="0.25">
      <c r="A2464" s="4">
        <v>41377.583333333336</v>
      </c>
      <c r="B2464" s="8">
        <v>65.258125000000007</v>
      </c>
      <c r="C2464" s="6">
        <f t="shared" si="76"/>
        <v>8</v>
      </c>
      <c r="D2464" s="5">
        <f t="shared" ca="1" si="77"/>
        <v>43.231932302718697</v>
      </c>
    </row>
    <row r="2465" spans="1:4" x14ac:dyDescent="0.25">
      <c r="A2465" s="4">
        <v>41377.625</v>
      </c>
      <c r="B2465" s="8">
        <v>67.615852000000004</v>
      </c>
      <c r="C2465" s="6">
        <f t="shared" si="76"/>
        <v>8</v>
      </c>
      <c r="D2465" s="5">
        <f t="shared" ca="1" si="77"/>
        <v>43.230792780163824</v>
      </c>
    </row>
    <row r="2466" spans="1:4" x14ac:dyDescent="0.25">
      <c r="A2466" s="4">
        <v>41377.666666666664</v>
      </c>
      <c r="B2466" s="8">
        <v>67.164185000000003</v>
      </c>
      <c r="C2466" s="6">
        <f t="shared" si="76"/>
        <v>8</v>
      </c>
      <c r="D2466" s="5">
        <f t="shared" ca="1" si="77"/>
        <v>43.229726702395155</v>
      </c>
    </row>
    <row r="2467" spans="1:4" x14ac:dyDescent="0.25">
      <c r="A2467" s="4">
        <v>41377.708333333336</v>
      </c>
      <c r="B2467" s="8">
        <v>65.619491999999994</v>
      </c>
      <c r="C2467" s="6">
        <f t="shared" si="76"/>
        <v>8</v>
      </c>
      <c r="D2467" s="5">
        <f t="shared" ca="1" si="77"/>
        <v>43.228560546428604</v>
      </c>
    </row>
    <row r="2468" spans="1:4" x14ac:dyDescent="0.25">
      <c r="A2468" s="4">
        <v>41377.75</v>
      </c>
      <c r="B2468" s="8">
        <v>67.719002000000003</v>
      </c>
      <c r="C2468" s="6">
        <f t="shared" si="76"/>
        <v>8</v>
      </c>
      <c r="D2468" s="5">
        <f t="shared" ca="1" si="77"/>
        <v>43.227269137197041</v>
      </c>
    </row>
    <row r="2469" spans="1:4" x14ac:dyDescent="0.25">
      <c r="A2469" s="4">
        <v>41377.791666666664</v>
      </c>
      <c r="B2469" s="8">
        <v>70.346862999999999</v>
      </c>
      <c r="C2469" s="6">
        <f t="shared" si="76"/>
        <v>8</v>
      </c>
      <c r="D2469" s="5">
        <f t="shared" ca="1" si="77"/>
        <v>43.226531842461213</v>
      </c>
    </row>
    <row r="2470" spans="1:4" x14ac:dyDescent="0.25">
      <c r="A2470" s="4">
        <v>41377.833333333336</v>
      </c>
      <c r="B2470" s="8">
        <v>58.708984000000001</v>
      </c>
      <c r="C2470" s="6">
        <f t="shared" si="76"/>
        <v>8</v>
      </c>
      <c r="D2470" s="5">
        <f t="shared" ca="1" si="77"/>
        <v>43.226245409344216</v>
      </c>
    </row>
    <row r="2471" spans="1:4" x14ac:dyDescent="0.25">
      <c r="A2471" s="4">
        <v>41377.875</v>
      </c>
      <c r="B2471" s="8">
        <v>49.240768000000003</v>
      </c>
      <c r="C2471" s="6">
        <f t="shared" si="76"/>
        <v>8</v>
      </c>
      <c r="D2471" s="5">
        <f t="shared" ca="1" si="77"/>
        <v>43.227282563583564</v>
      </c>
    </row>
    <row r="2472" spans="1:4" x14ac:dyDescent="0.25">
      <c r="A2472" s="4">
        <v>41377.916666666664</v>
      </c>
      <c r="B2472" s="8">
        <v>21.450154999999999</v>
      </c>
      <c r="C2472" s="6">
        <f t="shared" si="76"/>
        <v>8</v>
      </c>
      <c r="D2472" s="5">
        <f t="shared" ca="1" si="77"/>
        <v>43.228050821767113</v>
      </c>
    </row>
    <row r="2473" spans="1:4" x14ac:dyDescent="0.25">
      <c r="A2473" s="4">
        <v>41377.958333333336</v>
      </c>
      <c r="B2473" s="8">
        <v>27.097702000000002</v>
      </c>
      <c r="C2473" s="6">
        <f t="shared" si="76"/>
        <v>8</v>
      </c>
      <c r="D2473" s="5">
        <f t="shared" ca="1" si="77"/>
        <v>43.228885723540088</v>
      </c>
    </row>
    <row r="2474" spans="1:4" x14ac:dyDescent="0.25">
      <c r="A2474" s="4">
        <v>41378</v>
      </c>
      <c r="B2474" s="8">
        <v>25.700123000000001</v>
      </c>
      <c r="C2474" s="6">
        <f t="shared" si="76"/>
        <v>8</v>
      </c>
      <c r="D2474" s="5">
        <f t="shared" ca="1" si="77"/>
        <v>43.230648691373339</v>
      </c>
    </row>
    <row r="2475" spans="1:4" x14ac:dyDescent="0.25">
      <c r="A2475" s="4">
        <v>41378.041666666664</v>
      </c>
      <c r="B2475" s="8">
        <v>6.2189019999999999</v>
      </c>
      <c r="C2475" s="6">
        <f t="shared" si="76"/>
        <v>8</v>
      </c>
      <c r="D2475" s="5">
        <f t="shared" ca="1" si="77"/>
        <v>43.232045134527468</v>
      </c>
    </row>
    <row r="2476" spans="1:4" x14ac:dyDescent="0.25">
      <c r="A2476" s="4">
        <v>41378.083333333336</v>
      </c>
      <c r="B2476" s="8">
        <v>13.916513999999999</v>
      </c>
      <c r="C2476" s="6">
        <f t="shared" si="76"/>
        <v>8</v>
      </c>
      <c r="D2476" s="5">
        <f t="shared" ca="1" si="77"/>
        <v>43.233059867228839</v>
      </c>
    </row>
    <row r="2477" spans="1:4" x14ac:dyDescent="0.25">
      <c r="A2477" s="4">
        <v>41378.125</v>
      </c>
      <c r="B2477" s="8">
        <v>21.931791</v>
      </c>
      <c r="C2477" s="6">
        <f t="shared" si="76"/>
        <v>8</v>
      </c>
      <c r="D2477" s="5">
        <f t="shared" ca="1" si="77"/>
        <v>43.233554848165824</v>
      </c>
    </row>
    <row r="2478" spans="1:4" x14ac:dyDescent="0.25">
      <c r="A2478" s="4">
        <v>41378.166666666664</v>
      </c>
      <c r="B2478" s="8">
        <v>32.843409999999999</v>
      </c>
      <c r="C2478" s="6">
        <f t="shared" si="76"/>
        <v>8</v>
      </c>
      <c r="D2478" s="5">
        <f t="shared" ca="1" si="77"/>
        <v>43.233905982800543</v>
      </c>
    </row>
    <row r="2479" spans="1:4" x14ac:dyDescent="0.25">
      <c r="A2479" s="4">
        <v>41378.208333333336</v>
      </c>
      <c r="B2479" s="8">
        <v>35.863590000000002</v>
      </c>
      <c r="C2479" s="6">
        <f t="shared" si="76"/>
        <v>8</v>
      </c>
      <c r="D2479" s="5">
        <f t="shared" ca="1" si="77"/>
        <v>43.234484999904737</v>
      </c>
    </row>
    <row r="2480" spans="1:4" x14ac:dyDescent="0.25">
      <c r="A2480" s="4">
        <v>41378.25</v>
      </c>
      <c r="B2480" s="8">
        <v>31.081495</v>
      </c>
      <c r="C2480" s="6">
        <f t="shared" si="76"/>
        <v>8</v>
      </c>
      <c r="D2480" s="5">
        <f t="shared" ca="1" si="77"/>
        <v>43.235076737647141</v>
      </c>
    </row>
    <row r="2481" spans="1:4" x14ac:dyDescent="0.25">
      <c r="A2481" s="4">
        <v>41378.291666666664</v>
      </c>
      <c r="B2481" s="8">
        <v>30.815684999999998</v>
      </c>
      <c r="C2481" s="6">
        <f t="shared" si="76"/>
        <v>8</v>
      </c>
      <c r="D2481" s="5">
        <f t="shared" ca="1" si="77"/>
        <v>43.235384068903102</v>
      </c>
    </row>
    <row r="2482" spans="1:4" x14ac:dyDescent="0.25">
      <c r="A2482" s="4">
        <v>41378.333333333336</v>
      </c>
      <c r="B2482" s="8">
        <v>36.785423000000002</v>
      </c>
      <c r="C2482" s="6">
        <f t="shared" si="76"/>
        <v>8</v>
      </c>
      <c r="D2482" s="5">
        <f t="shared" ca="1" si="77"/>
        <v>43.234603927519679</v>
      </c>
    </row>
    <row r="2483" spans="1:4" x14ac:dyDescent="0.25">
      <c r="A2483" s="4">
        <v>41378.375</v>
      </c>
      <c r="B2483" s="8">
        <v>59.606650999999999</v>
      </c>
      <c r="C2483" s="6">
        <f t="shared" si="76"/>
        <v>8</v>
      </c>
      <c r="D2483" s="5">
        <f t="shared" ca="1" si="77"/>
        <v>43.233574480651939</v>
      </c>
    </row>
    <row r="2484" spans="1:4" x14ac:dyDescent="0.25">
      <c r="A2484" s="4">
        <v>41378.416666666664</v>
      </c>
      <c r="B2484" s="8">
        <v>64.836517000000001</v>
      </c>
      <c r="C2484" s="6">
        <f t="shared" si="76"/>
        <v>8</v>
      </c>
      <c r="D2484" s="5">
        <f t="shared" ca="1" si="77"/>
        <v>43.232294349854669</v>
      </c>
    </row>
    <row r="2485" spans="1:4" x14ac:dyDescent="0.25">
      <c r="A2485" s="4">
        <v>41378.458333333336</v>
      </c>
      <c r="B2485" s="8">
        <v>70.094559000000004</v>
      </c>
      <c r="C2485" s="6">
        <f t="shared" si="76"/>
        <v>8</v>
      </c>
      <c r="D2485" s="5">
        <f t="shared" ca="1" si="77"/>
        <v>43.230574990515699</v>
      </c>
    </row>
    <row r="2486" spans="1:4" x14ac:dyDescent="0.25">
      <c r="A2486" s="4">
        <v>41378.5</v>
      </c>
      <c r="B2486" s="8">
        <v>79.307891999999995</v>
      </c>
      <c r="C2486" s="6">
        <f t="shared" si="76"/>
        <v>8</v>
      </c>
      <c r="D2486" s="5">
        <f t="shared" ca="1" si="77"/>
        <v>43.229096273390226</v>
      </c>
    </row>
    <row r="2487" spans="1:4" x14ac:dyDescent="0.25">
      <c r="A2487" s="4">
        <v>41378.541666666664</v>
      </c>
      <c r="B2487" s="8">
        <v>74.255538999999999</v>
      </c>
      <c r="C2487" s="6">
        <f t="shared" si="76"/>
        <v>8</v>
      </c>
      <c r="D2487" s="5">
        <f t="shared" ca="1" si="77"/>
        <v>43.227972081792203</v>
      </c>
    </row>
    <row r="2488" spans="1:4" x14ac:dyDescent="0.25">
      <c r="A2488" s="4">
        <v>41378.583333333336</v>
      </c>
      <c r="B2488" s="8">
        <v>66.814635999999993</v>
      </c>
      <c r="C2488" s="6">
        <f t="shared" si="76"/>
        <v>8</v>
      </c>
      <c r="D2488" s="5">
        <f t="shared" ca="1" si="77"/>
        <v>43.226751633156987</v>
      </c>
    </row>
    <row r="2489" spans="1:4" x14ac:dyDescent="0.25">
      <c r="A2489" s="4">
        <v>41378.625</v>
      </c>
      <c r="B2489" s="8">
        <v>68.831764000000007</v>
      </c>
      <c r="C2489" s="6">
        <f t="shared" si="76"/>
        <v>8</v>
      </c>
      <c r="D2489" s="5">
        <f t="shared" ca="1" si="77"/>
        <v>43.22549586666986</v>
      </c>
    </row>
    <row r="2490" spans="1:4" x14ac:dyDescent="0.25">
      <c r="A2490" s="4">
        <v>41378.666666666664</v>
      </c>
      <c r="B2490" s="8">
        <v>69.570221000000004</v>
      </c>
      <c r="C2490" s="6">
        <f t="shared" si="76"/>
        <v>8</v>
      </c>
      <c r="D2490" s="5">
        <f t="shared" ca="1" si="77"/>
        <v>43.224299110549673</v>
      </c>
    </row>
    <row r="2491" spans="1:4" x14ac:dyDescent="0.25">
      <c r="A2491" s="4">
        <v>41378.708333333336</v>
      </c>
      <c r="B2491" s="8">
        <v>68.329848999999996</v>
      </c>
      <c r="C2491" s="6">
        <f t="shared" si="76"/>
        <v>8</v>
      </c>
      <c r="D2491" s="5">
        <f t="shared" ca="1" si="77"/>
        <v>43.223232114988576</v>
      </c>
    </row>
    <row r="2492" spans="1:4" x14ac:dyDescent="0.25">
      <c r="A2492" s="4">
        <v>41378.75</v>
      </c>
      <c r="B2492" s="8">
        <v>65.605598000000001</v>
      </c>
      <c r="C2492" s="6">
        <f t="shared" si="76"/>
        <v>8</v>
      </c>
      <c r="D2492" s="5">
        <f t="shared" ca="1" si="77"/>
        <v>43.22234880095354</v>
      </c>
    </row>
    <row r="2493" spans="1:4" x14ac:dyDescent="0.25">
      <c r="A2493" s="4">
        <v>41378.791666666664</v>
      </c>
      <c r="B2493" s="8">
        <v>61.750743999999997</v>
      </c>
      <c r="C2493" s="6">
        <f t="shared" si="76"/>
        <v>8</v>
      </c>
      <c r="D2493" s="5">
        <f t="shared" ca="1" si="77"/>
        <v>43.221659587584647</v>
      </c>
    </row>
    <row r="2494" spans="1:4" x14ac:dyDescent="0.25">
      <c r="A2494" s="4">
        <v>41378.833333333336</v>
      </c>
      <c r="B2494" s="8">
        <v>57.677909999999997</v>
      </c>
      <c r="C2494" s="6">
        <f t="shared" si="76"/>
        <v>8</v>
      </c>
      <c r="D2494" s="5">
        <f t="shared" ca="1" si="77"/>
        <v>43.221930848662588</v>
      </c>
    </row>
    <row r="2495" spans="1:4" x14ac:dyDescent="0.25">
      <c r="A2495" s="4">
        <v>41378.875</v>
      </c>
      <c r="B2495" s="8">
        <v>37.532501000000003</v>
      </c>
      <c r="C2495" s="6">
        <f t="shared" si="76"/>
        <v>8</v>
      </c>
      <c r="D2495" s="5">
        <f t="shared" ca="1" si="77"/>
        <v>43.221581294535589</v>
      </c>
    </row>
    <row r="2496" spans="1:4" x14ac:dyDescent="0.25">
      <c r="A2496" s="4">
        <v>41378.916666666664</v>
      </c>
      <c r="B2496" s="8">
        <v>50.552779999999998</v>
      </c>
      <c r="C2496" s="6">
        <f t="shared" si="76"/>
        <v>8</v>
      </c>
      <c r="D2496" s="5">
        <f t="shared" ca="1" si="77"/>
        <v>43.221034398216609</v>
      </c>
    </row>
    <row r="2497" spans="1:4" x14ac:dyDescent="0.25">
      <c r="A2497" s="4">
        <v>41378.958333333336</v>
      </c>
      <c r="B2497" s="8">
        <v>54.690544000000003</v>
      </c>
      <c r="C2497" s="6">
        <f t="shared" si="76"/>
        <v>8</v>
      </c>
      <c r="D2497" s="5">
        <f t="shared" ca="1" si="77"/>
        <v>43.220307801335267</v>
      </c>
    </row>
    <row r="2498" spans="1:4" x14ac:dyDescent="0.25">
      <c r="A2498" s="4">
        <v>41379</v>
      </c>
      <c r="B2498" s="8">
        <v>58.457771000000001</v>
      </c>
      <c r="C2498" s="6">
        <f t="shared" si="76"/>
        <v>8</v>
      </c>
      <c r="D2498" s="5">
        <f t="shared" ca="1" si="77"/>
        <v>43.219237340502659</v>
      </c>
    </row>
    <row r="2499" spans="1:4" x14ac:dyDescent="0.25">
      <c r="A2499" s="4">
        <v>41379.041666666664</v>
      </c>
      <c r="B2499" s="8">
        <v>65.666801000000007</v>
      </c>
      <c r="C2499" s="6">
        <f t="shared" si="76"/>
        <v>8</v>
      </c>
      <c r="D2499" s="5">
        <f t="shared" ca="1" si="77"/>
        <v>43.217777745755448</v>
      </c>
    </row>
    <row r="2500" spans="1:4" x14ac:dyDescent="0.25">
      <c r="A2500" s="4">
        <v>41379.083333333336</v>
      </c>
      <c r="B2500" s="8">
        <v>73.824020000000004</v>
      </c>
      <c r="C2500" s="6">
        <f t="shared" si="76"/>
        <v>8</v>
      </c>
      <c r="D2500" s="5">
        <f t="shared" ca="1" si="77"/>
        <v>43.216272574521881</v>
      </c>
    </row>
    <row r="2501" spans="1:4" x14ac:dyDescent="0.25">
      <c r="A2501" s="4">
        <v>41379.125</v>
      </c>
      <c r="B2501" s="8">
        <v>74.776702999999998</v>
      </c>
      <c r="C2501" s="6">
        <f t="shared" si="76"/>
        <v>8</v>
      </c>
      <c r="D2501" s="5">
        <f t="shared" ca="1" si="77"/>
        <v>43.214816229991428</v>
      </c>
    </row>
    <row r="2502" spans="1:4" x14ac:dyDescent="0.25">
      <c r="A2502" s="4">
        <v>41379.166666666664</v>
      </c>
      <c r="B2502" s="8">
        <v>73.749992000000006</v>
      </c>
      <c r="C2502" s="6">
        <f t="shared" si="76"/>
        <v>8</v>
      </c>
      <c r="D2502" s="5">
        <f t="shared" ca="1" si="77"/>
        <v>43.213845643405691</v>
      </c>
    </row>
    <row r="2503" spans="1:4" x14ac:dyDescent="0.25">
      <c r="A2503" s="4">
        <v>41379.208333333336</v>
      </c>
      <c r="B2503" s="8">
        <v>63.563164</v>
      </c>
      <c r="C2503" s="6">
        <f t="shared" si="76"/>
        <v>8</v>
      </c>
      <c r="D2503" s="5">
        <f t="shared" ca="1" si="77"/>
        <v>43.212880998712087</v>
      </c>
    </row>
    <row r="2504" spans="1:4" x14ac:dyDescent="0.25">
      <c r="A2504" s="4">
        <v>41379.25</v>
      </c>
      <c r="B2504" s="8">
        <v>63.436656999999997</v>
      </c>
      <c r="C2504" s="6">
        <f t="shared" si="76"/>
        <v>8</v>
      </c>
      <c r="D2504" s="5">
        <f t="shared" ca="1" si="77"/>
        <v>43.212619881219311</v>
      </c>
    </row>
    <row r="2505" spans="1:4" x14ac:dyDescent="0.25">
      <c r="A2505" s="4">
        <v>41379.291666666664</v>
      </c>
      <c r="B2505" s="8">
        <v>48.686686999999999</v>
      </c>
      <c r="C2505" s="6">
        <f t="shared" si="76"/>
        <v>8</v>
      </c>
      <c r="D2505" s="5">
        <f t="shared" ca="1" si="77"/>
        <v>43.212952934023477</v>
      </c>
    </row>
    <row r="2506" spans="1:4" x14ac:dyDescent="0.25">
      <c r="A2506" s="4">
        <v>41379.333333333336</v>
      </c>
      <c r="B2506" s="8">
        <v>36.231166999999999</v>
      </c>
      <c r="C2506" s="6">
        <f t="shared" si="76"/>
        <v>8</v>
      </c>
      <c r="D2506" s="5">
        <f t="shared" ca="1" si="77"/>
        <v>43.212511656552657</v>
      </c>
    </row>
    <row r="2507" spans="1:4" x14ac:dyDescent="0.25">
      <c r="A2507" s="4">
        <v>41379.375</v>
      </c>
      <c r="B2507" s="8">
        <v>52.462569999999999</v>
      </c>
      <c r="C2507" s="6">
        <f t="shared" ref="C2507:C2570" si="78">COUNTIF(A2500:A2507,"&gt;0")</f>
        <v>8</v>
      </c>
      <c r="D2507" s="5">
        <f t="shared" ref="D2507:D2570" ca="1" si="79">AVERAGEIF(C:C,"&gt;= 6",B2500:B2507)</f>
        <v>43.211596676956113</v>
      </c>
    </row>
    <row r="2508" spans="1:4" x14ac:dyDescent="0.25">
      <c r="A2508" s="4">
        <v>41379.416666666664</v>
      </c>
      <c r="B2508" s="8">
        <v>62.390484000000001</v>
      </c>
      <c r="C2508" s="6">
        <f t="shared" si="78"/>
        <v>8</v>
      </c>
      <c r="D2508" s="5">
        <f t="shared" ca="1" si="79"/>
        <v>43.210698732239145</v>
      </c>
    </row>
    <row r="2509" spans="1:4" x14ac:dyDescent="0.25">
      <c r="A2509" s="4">
        <v>41379.458333333336</v>
      </c>
      <c r="B2509" s="8">
        <v>62.031619999999997</v>
      </c>
      <c r="C2509" s="6">
        <f t="shared" si="78"/>
        <v>8</v>
      </c>
      <c r="D2509" s="5">
        <f t="shared" ca="1" si="79"/>
        <v>43.210199427998866</v>
      </c>
    </row>
    <row r="2510" spans="1:4" x14ac:dyDescent="0.25">
      <c r="A2510" s="4">
        <v>41379.5</v>
      </c>
      <c r="B2510" s="8">
        <v>53.675117</v>
      </c>
      <c r="C2510" s="6">
        <f t="shared" si="78"/>
        <v>8</v>
      </c>
      <c r="D2510" s="5">
        <f t="shared" ca="1" si="79"/>
        <v>43.209608742854421</v>
      </c>
    </row>
    <row r="2511" spans="1:4" x14ac:dyDescent="0.25">
      <c r="A2511" s="4">
        <v>41379.541666666664</v>
      </c>
      <c r="B2511" s="8">
        <v>55.589188</v>
      </c>
      <c r="C2511" s="6">
        <f t="shared" si="78"/>
        <v>8</v>
      </c>
      <c r="D2511" s="5">
        <f t="shared" ca="1" si="79"/>
        <v>43.208716091620545</v>
      </c>
    </row>
    <row r="2512" spans="1:4" x14ac:dyDescent="0.25">
      <c r="A2512" s="4">
        <v>41379.583333333336</v>
      </c>
      <c r="B2512" s="8">
        <v>61.916007999999998</v>
      </c>
      <c r="C2512" s="6">
        <f t="shared" si="78"/>
        <v>8</v>
      </c>
      <c r="D2512" s="5">
        <f t="shared" ca="1" si="79"/>
        <v>43.208011942304957</v>
      </c>
    </row>
    <row r="2513" spans="1:4" x14ac:dyDescent="0.25">
      <c r="A2513" s="4">
        <v>41379.625</v>
      </c>
      <c r="B2513" s="8">
        <v>57.964165000000001</v>
      </c>
      <c r="C2513" s="6">
        <f t="shared" si="78"/>
        <v>8</v>
      </c>
      <c r="D2513" s="5">
        <f t="shared" ca="1" si="79"/>
        <v>43.207412972749843</v>
      </c>
    </row>
    <row r="2514" spans="1:4" x14ac:dyDescent="0.25">
      <c r="A2514" s="4">
        <v>41379.666666666664</v>
      </c>
      <c r="B2514" s="8">
        <v>55.75882</v>
      </c>
      <c r="C2514" s="6">
        <f t="shared" si="78"/>
        <v>8</v>
      </c>
      <c r="D2514" s="5">
        <f t="shared" ca="1" si="79"/>
        <v>43.207015487233342</v>
      </c>
    </row>
    <row r="2515" spans="1:4" x14ac:dyDescent="0.25">
      <c r="A2515" s="4">
        <v>41379.708333333336</v>
      </c>
      <c r="B2515" s="8">
        <v>51.535927000000001</v>
      </c>
      <c r="C2515" s="6">
        <f t="shared" si="78"/>
        <v>8</v>
      </c>
      <c r="D2515" s="5">
        <f t="shared" ca="1" si="79"/>
        <v>43.206588632731972</v>
      </c>
    </row>
    <row r="2516" spans="1:4" x14ac:dyDescent="0.25">
      <c r="A2516" s="4">
        <v>41379.75</v>
      </c>
      <c r="B2516" s="8">
        <v>52.150471000000003</v>
      </c>
      <c r="C2516" s="6">
        <f t="shared" si="78"/>
        <v>8</v>
      </c>
      <c r="D2516" s="5">
        <f t="shared" ca="1" si="79"/>
        <v>43.20612288807218</v>
      </c>
    </row>
    <row r="2517" spans="1:4" x14ac:dyDescent="0.25">
      <c r="A2517" s="4">
        <v>41379.791666666664</v>
      </c>
      <c r="B2517" s="8">
        <v>52.964404999999999</v>
      </c>
      <c r="C2517" s="6">
        <f t="shared" si="78"/>
        <v>8</v>
      </c>
      <c r="D2517" s="5">
        <f t="shared" ca="1" si="79"/>
        <v>43.20620999680191</v>
      </c>
    </row>
    <row r="2518" spans="1:4" x14ac:dyDescent="0.25">
      <c r="A2518" s="4">
        <v>41379.833333333336</v>
      </c>
      <c r="B2518" s="8">
        <v>41.381194999999998</v>
      </c>
      <c r="C2518" s="6">
        <f t="shared" si="78"/>
        <v>8</v>
      </c>
      <c r="D2518" s="5">
        <f t="shared" ca="1" si="79"/>
        <v>43.206587141200067</v>
      </c>
    </row>
    <row r="2519" spans="1:4" x14ac:dyDescent="0.25">
      <c r="A2519" s="4">
        <v>41379.875</v>
      </c>
      <c r="B2519" s="8">
        <v>35.305411999999997</v>
      </c>
      <c r="C2519" s="6">
        <f t="shared" si="78"/>
        <v>8</v>
      </c>
      <c r="D2519" s="5">
        <f t="shared" ca="1" si="79"/>
        <v>43.206477518474323</v>
      </c>
    </row>
    <row r="2520" spans="1:4" x14ac:dyDescent="0.25">
      <c r="A2520" s="4">
        <v>41379.916666666664</v>
      </c>
      <c r="B2520" s="8">
        <v>45.502963999999999</v>
      </c>
      <c r="C2520" s="6">
        <f t="shared" si="78"/>
        <v>8</v>
      </c>
      <c r="D2520" s="5">
        <f t="shared" ca="1" si="79"/>
        <v>43.205796994987352</v>
      </c>
    </row>
    <row r="2521" spans="1:4" x14ac:dyDescent="0.25">
      <c r="A2521" s="4">
        <v>41379.958333333336</v>
      </c>
      <c r="B2521" s="8">
        <v>57.461402999999997</v>
      </c>
      <c r="C2521" s="6">
        <f t="shared" si="78"/>
        <v>8</v>
      </c>
      <c r="D2521" s="5">
        <f t="shared" ca="1" si="79"/>
        <v>43.205189446720148</v>
      </c>
    </row>
    <row r="2522" spans="1:4" x14ac:dyDescent="0.25">
      <c r="A2522" s="4">
        <v>41380</v>
      </c>
      <c r="B2522" s="8">
        <v>55.931502999999999</v>
      </c>
      <c r="C2522" s="6">
        <f t="shared" si="78"/>
        <v>8</v>
      </c>
      <c r="D2522" s="5">
        <f t="shared" ca="1" si="79"/>
        <v>43.204486214180008</v>
      </c>
    </row>
    <row r="2523" spans="1:4" x14ac:dyDescent="0.25">
      <c r="A2523" s="4">
        <v>41380.041666666664</v>
      </c>
      <c r="B2523" s="8">
        <v>57.934395000000002</v>
      </c>
      <c r="C2523" s="6">
        <f t="shared" si="78"/>
        <v>8</v>
      </c>
      <c r="D2523" s="5">
        <f t="shared" ca="1" si="79"/>
        <v>43.20379221629107</v>
      </c>
    </row>
    <row r="2524" spans="1:4" x14ac:dyDescent="0.25">
      <c r="A2524" s="4">
        <v>41380.083333333336</v>
      </c>
      <c r="B2524" s="8">
        <v>57.739578000000002</v>
      </c>
      <c r="C2524" s="6">
        <f t="shared" si="78"/>
        <v>8</v>
      </c>
      <c r="D2524" s="5">
        <f t="shared" ca="1" si="79"/>
        <v>43.203331789810449</v>
      </c>
    </row>
    <row r="2525" spans="1:4" x14ac:dyDescent="0.25">
      <c r="A2525" s="4">
        <v>41380.125</v>
      </c>
      <c r="B2525" s="8">
        <v>52.846504000000003</v>
      </c>
      <c r="C2525" s="6">
        <f t="shared" si="78"/>
        <v>8</v>
      </c>
      <c r="D2525" s="5">
        <f t="shared" ca="1" si="79"/>
        <v>43.202794644160072</v>
      </c>
    </row>
    <row r="2526" spans="1:4" x14ac:dyDescent="0.25">
      <c r="A2526" s="4">
        <v>41380.166666666664</v>
      </c>
      <c r="B2526" s="8">
        <v>54.452235999999999</v>
      </c>
      <c r="C2526" s="6">
        <f t="shared" si="78"/>
        <v>8</v>
      </c>
      <c r="D2526" s="5">
        <f t="shared" ca="1" si="79"/>
        <v>43.202613983572903</v>
      </c>
    </row>
    <row r="2527" spans="1:4" x14ac:dyDescent="0.25">
      <c r="A2527" s="4">
        <v>41380.208333333336</v>
      </c>
      <c r="B2527" s="8">
        <v>46.986007999999998</v>
      </c>
      <c r="C2527" s="6">
        <f t="shared" si="78"/>
        <v>8</v>
      </c>
      <c r="D2527" s="5">
        <f t="shared" ca="1" si="79"/>
        <v>43.202268001098389</v>
      </c>
    </row>
    <row r="2528" spans="1:4" x14ac:dyDescent="0.25">
      <c r="A2528" s="4">
        <v>41380.25</v>
      </c>
      <c r="B2528" s="8">
        <v>50.447487000000002</v>
      </c>
      <c r="C2528" s="6">
        <f t="shared" si="78"/>
        <v>8</v>
      </c>
      <c r="D2528" s="5">
        <f t="shared" ca="1" si="79"/>
        <v>43.202236760494777</v>
      </c>
    </row>
    <row r="2529" spans="1:4" x14ac:dyDescent="0.25">
      <c r="A2529" s="4">
        <v>41380.291666666664</v>
      </c>
      <c r="B2529" s="8">
        <v>43.856414999999998</v>
      </c>
      <c r="C2529" s="6">
        <f t="shared" si="78"/>
        <v>8</v>
      </c>
      <c r="D2529" s="5">
        <f t="shared" ca="1" si="79"/>
        <v>43.202400175422682</v>
      </c>
    </row>
    <row r="2530" spans="1:4" x14ac:dyDescent="0.25">
      <c r="A2530" s="4">
        <v>41380.333333333336</v>
      </c>
      <c r="B2530" s="8">
        <v>39.780655000000003</v>
      </c>
      <c r="C2530" s="6">
        <f t="shared" si="78"/>
        <v>8</v>
      </c>
      <c r="D2530" s="5">
        <f t="shared" ca="1" si="79"/>
        <v>43.202544219467931</v>
      </c>
    </row>
    <row r="2531" spans="1:4" x14ac:dyDescent="0.25">
      <c r="A2531" s="4">
        <v>41380.375</v>
      </c>
      <c r="B2531" s="8">
        <v>40.186549999999997</v>
      </c>
      <c r="C2531" s="6">
        <f t="shared" si="78"/>
        <v>8</v>
      </c>
      <c r="D2531" s="5">
        <f t="shared" ca="1" si="79"/>
        <v>43.202763215036306</v>
      </c>
    </row>
    <row r="2532" spans="1:4" x14ac:dyDescent="0.25">
      <c r="A2532" s="4">
        <v>41380.416666666664</v>
      </c>
      <c r="B2532" s="8">
        <v>38.617652999999997</v>
      </c>
      <c r="C2532" s="6">
        <f t="shared" si="78"/>
        <v>8</v>
      </c>
      <c r="D2532" s="5">
        <f t="shared" ca="1" si="79"/>
        <v>43.202726545880111</v>
      </c>
    </row>
    <row r="2533" spans="1:4" x14ac:dyDescent="0.25">
      <c r="A2533" s="4">
        <v>41380.458333333336</v>
      </c>
      <c r="B2533" s="8">
        <v>43.970432000000002</v>
      </c>
      <c r="C2533" s="6">
        <f t="shared" si="78"/>
        <v>8</v>
      </c>
      <c r="D2533" s="5">
        <f t="shared" ca="1" si="79"/>
        <v>43.202492856501387</v>
      </c>
    </row>
    <row r="2534" spans="1:4" x14ac:dyDescent="0.25">
      <c r="A2534" s="4">
        <v>41380.5</v>
      </c>
      <c r="B2534" s="8">
        <v>48.09478</v>
      </c>
      <c r="C2534" s="6">
        <f t="shared" si="78"/>
        <v>8</v>
      </c>
      <c r="D2534" s="5">
        <f t="shared" ca="1" si="79"/>
        <v>43.201887331247313</v>
      </c>
    </row>
    <row r="2535" spans="1:4" x14ac:dyDescent="0.25">
      <c r="A2535" s="4">
        <v>41380.541666666664</v>
      </c>
      <c r="B2535" s="8">
        <v>55.877952999999998</v>
      </c>
      <c r="C2535" s="6">
        <f t="shared" si="78"/>
        <v>8</v>
      </c>
      <c r="D2535" s="5">
        <f t="shared" ca="1" si="79"/>
        <v>43.201122699216512</v>
      </c>
    </row>
    <row r="2536" spans="1:4" x14ac:dyDescent="0.25">
      <c r="A2536" s="4">
        <v>41380.583333333336</v>
      </c>
      <c r="B2536" s="8">
        <v>59.207165000000003</v>
      </c>
      <c r="C2536" s="6">
        <f t="shared" si="78"/>
        <v>8</v>
      </c>
      <c r="D2536" s="5">
        <f t="shared" ca="1" si="79"/>
        <v>43.200369416368069</v>
      </c>
    </row>
    <row r="2537" spans="1:4" x14ac:dyDescent="0.25">
      <c r="A2537" s="4">
        <v>41380.625</v>
      </c>
      <c r="B2537" s="8">
        <v>58.968086</v>
      </c>
      <c r="C2537" s="6">
        <f t="shared" si="78"/>
        <v>8</v>
      </c>
      <c r="D2537" s="5">
        <f t="shared" ca="1" si="79"/>
        <v>43.199608890348784</v>
      </c>
    </row>
    <row r="2538" spans="1:4" x14ac:dyDescent="0.25">
      <c r="A2538" s="4">
        <v>41380.666666666664</v>
      </c>
      <c r="B2538" s="8">
        <v>59.118178999999998</v>
      </c>
      <c r="C2538" s="6">
        <f t="shared" si="78"/>
        <v>8</v>
      </c>
      <c r="D2538" s="5">
        <f t="shared" ca="1" si="79"/>
        <v>43.199016169286637</v>
      </c>
    </row>
    <row r="2539" spans="1:4" x14ac:dyDescent="0.25">
      <c r="A2539" s="4">
        <v>41380.708333333336</v>
      </c>
      <c r="B2539" s="8">
        <v>55.604667999999997</v>
      </c>
      <c r="C2539" s="6">
        <f t="shared" si="78"/>
        <v>8</v>
      </c>
      <c r="D2539" s="5">
        <f t="shared" ca="1" si="79"/>
        <v>43.198480417001143</v>
      </c>
    </row>
    <row r="2540" spans="1:4" x14ac:dyDescent="0.25">
      <c r="A2540" s="4">
        <v>41380.75</v>
      </c>
      <c r="B2540" s="8">
        <v>54.411239999999999</v>
      </c>
      <c r="C2540" s="6">
        <f t="shared" si="78"/>
        <v>8</v>
      </c>
      <c r="D2540" s="5">
        <f t="shared" ca="1" si="79"/>
        <v>43.198424761934341</v>
      </c>
    </row>
    <row r="2541" spans="1:4" x14ac:dyDescent="0.25">
      <c r="A2541" s="4">
        <v>41380.791666666664</v>
      </c>
      <c r="B2541" s="8">
        <v>44.363174000000001</v>
      </c>
      <c r="C2541" s="6">
        <f t="shared" si="78"/>
        <v>8</v>
      </c>
      <c r="D2541" s="5">
        <f t="shared" ca="1" si="79"/>
        <v>43.199011499569913</v>
      </c>
    </row>
    <row r="2542" spans="1:4" x14ac:dyDescent="0.25">
      <c r="A2542" s="4">
        <v>41380.833333333336</v>
      </c>
      <c r="B2542" s="8">
        <v>30.920352999999999</v>
      </c>
      <c r="C2542" s="6">
        <f t="shared" si="78"/>
        <v>8</v>
      </c>
      <c r="D2542" s="5">
        <f t="shared" ca="1" si="79"/>
        <v>43.199897189725213</v>
      </c>
    </row>
    <row r="2543" spans="1:4" x14ac:dyDescent="0.25">
      <c r="A2543" s="4">
        <v>41380.875</v>
      </c>
      <c r="B2543" s="8">
        <v>24.665945000000001</v>
      </c>
      <c r="C2543" s="6">
        <f t="shared" si="78"/>
        <v>8</v>
      </c>
      <c r="D2543" s="5">
        <f t="shared" ca="1" si="79"/>
        <v>43.201391783645576</v>
      </c>
    </row>
    <row r="2544" spans="1:4" x14ac:dyDescent="0.25">
      <c r="A2544" s="4">
        <v>41380.916666666664</v>
      </c>
      <c r="B2544" s="8">
        <v>11.927014</v>
      </c>
      <c r="C2544" s="6">
        <f t="shared" si="78"/>
        <v>8</v>
      </c>
      <c r="D2544" s="5">
        <f t="shared" ca="1" si="79"/>
        <v>43.202844376953585</v>
      </c>
    </row>
    <row r="2545" spans="1:4" x14ac:dyDescent="0.25">
      <c r="A2545" s="4">
        <v>41380.958333333336</v>
      </c>
      <c r="B2545" s="8">
        <v>12.808782000000001</v>
      </c>
      <c r="C2545" s="6">
        <f t="shared" si="78"/>
        <v>8</v>
      </c>
      <c r="D2545" s="5">
        <f t="shared" ca="1" si="79"/>
        <v>43.204208881225505</v>
      </c>
    </row>
    <row r="2546" spans="1:4" x14ac:dyDescent="0.25">
      <c r="A2546" s="4">
        <v>41381</v>
      </c>
      <c r="B2546" s="8">
        <v>14.654686</v>
      </c>
      <c r="C2546" s="6">
        <f t="shared" si="78"/>
        <v>8</v>
      </c>
      <c r="D2546" s="5">
        <f t="shared" ca="1" si="79"/>
        <v>43.205265332297685</v>
      </c>
    </row>
    <row r="2547" spans="1:4" x14ac:dyDescent="0.25">
      <c r="A2547" s="4">
        <v>41381.041666666664</v>
      </c>
      <c r="B2547" s="8">
        <v>21.102195999999999</v>
      </c>
      <c r="C2547" s="6">
        <f t="shared" si="78"/>
        <v>8</v>
      </c>
      <c r="D2547" s="5">
        <f t="shared" ca="1" si="79"/>
        <v>43.205996805258124</v>
      </c>
    </row>
    <row r="2548" spans="1:4" x14ac:dyDescent="0.25">
      <c r="A2548" s="4">
        <v>41381.083333333336</v>
      </c>
      <c r="B2548" s="8">
        <v>27.902850999999998</v>
      </c>
      <c r="C2548" s="6">
        <f t="shared" si="78"/>
        <v>8</v>
      </c>
      <c r="D2548" s="5">
        <f t="shared" ca="1" si="79"/>
        <v>43.206798494861133</v>
      </c>
    </row>
    <row r="2549" spans="1:4" x14ac:dyDescent="0.25">
      <c r="A2549" s="4">
        <v>41381.125</v>
      </c>
      <c r="B2549" s="8">
        <v>26.435452000000002</v>
      </c>
      <c r="C2549" s="6">
        <f t="shared" si="78"/>
        <v>8</v>
      </c>
      <c r="D2549" s="5">
        <f t="shared" ca="1" si="79"/>
        <v>43.20792010947509</v>
      </c>
    </row>
    <row r="2550" spans="1:4" x14ac:dyDescent="0.25">
      <c r="A2550" s="4">
        <v>41381.166666666664</v>
      </c>
      <c r="B2550" s="8">
        <v>19.744864</v>
      </c>
      <c r="C2550" s="6">
        <f t="shared" si="78"/>
        <v>8</v>
      </c>
      <c r="D2550" s="5">
        <f t="shared" ca="1" si="79"/>
        <v>43.209285856289142</v>
      </c>
    </row>
    <row r="2551" spans="1:4" x14ac:dyDescent="0.25">
      <c r="A2551" s="4">
        <v>41381.208333333336</v>
      </c>
      <c r="B2551" s="8">
        <v>14.640594</v>
      </c>
      <c r="C2551" s="6">
        <f t="shared" si="78"/>
        <v>8</v>
      </c>
      <c r="D2551" s="5">
        <f t="shared" ca="1" si="79"/>
        <v>43.209668606712562</v>
      </c>
    </row>
    <row r="2552" spans="1:4" x14ac:dyDescent="0.25">
      <c r="A2552" s="4">
        <v>41381.25</v>
      </c>
      <c r="B2552" s="8">
        <v>35.203677999999996</v>
      </c>
      <c r="C2552" s="6">
        <f t="shared" si="78"/>
        <v>8</v>
      </c>
      <c r="D2552" s="5">
        <f t="shared" ca="1" si="79"/>
        <v>43.21020297298589</v>
      </c>
    </row>
    <row r="2553" spans="1:4" x14ac:dyDescent="0.25">
      <c r="A2553" s="4">
        <v>41381.291666666664</v>
      </c>
      <c r="B2553" s="8">
        <v>32.033397999999998</v>
      </c>
      <c r="C2553" s="6">
        <f t="shared" si="78"/>
        <v>8</v>
      </c>
      <c r="D2553" s="5">
        <f t="shared" ca="1" si="79"/>
        <v>43.21138094286124</v>
      </c>
    </row>
    <row r="2554" spans="1:4" x14ac:dyDescent="0.25">
      <c r="A2554" s="4">
        <v>41381.333333333336</v>
      </c>
      <c r="B2554" s="8">
        <v>18.574141000000001</v>
      </c>
      <c r="C2554" s="6">
        <f t="shared" si="78"/>
        <v>8</v>
      </c>
      <c r="D2554" s="5">
        <f t="shared" ca="1" si="79"/>
        <v>43.213057495768176</v>
      </c>
    </row>
    <row r="2555" spans="1:4" x14ac:dyDescent="0.25">
      <c r="A2555" s="4">
        <v>41381.375</v>
      </c>
      <c r="B2555" s="8">
        <v>8.1496300000000002</v>
      </c>
      <c r="C2555" s="6">
        <f t="shared" si="78"/>
        <v>8</v>
      </c>
      <c r="D2555" s="5">
        <f t="shared" ca="1" si="79"/>
        <v>43.214712864049346</v>
      </c>
    </row>
    <row r="2556" spans="1:4" x14ac:dyDescent="0.25">
      <c r="A2556" s="4">
        <v>41381.416666666664</v>
      </c>
      <c r="B2556" s="8">
        <v>8.5959959999999995</v>
      </c>
      <c r="C2556" s="6">
        <f t="shared" si="78"/>
        <v>8</v>
      </c>
      <c r="D2556" s="5">
        <f t="shared" ca="1" si="79"/>
        <v>43.215820472478597</v>
      </c>
    </row>
    <row r="2557" spans="1:4" x14ac:dyDescent="0.25">
      <c r="A2557" s="4">
        <v>41381.458333333336</v>
      </c>
      <c r="B2557" s="8">
        <v>20.053512999999999</v>
      </c>
      <c r="C2557" s="6">
        <f t="shared" si="78"/>
        <v>8</v>
      </c>
      <c r="D2557" s="5">
        <f t="shared" ca="1" si="79"/>
        <v>43.216559232472505</v>
      </c>
    </row>
    <row r="2558" spans="1:4" x14ac:dyDescent="0.25">
      <c r="A2558" s="4">
        <v>41381.5</v>
      </c>
      <c r="B2558" s="8">
        <v>27.768349000000001</v>
      </c>
      <c r="C2558" s="6">
        <f t="shared" si="78"/>
        <v>8</v>
      </c>
      <c r="D2558" s="5">
        <f t="shared" ca="1" si="79"/>
        <v>43.216476361040705</v>
      </c>
    </row>
    <row r="2559" spans="1:4" x14ac:dyDescent="0.25">
      <c r="A2559" s="4">
        <v>41381.541666666664</v>
      </c>
      <c r="B2559" s="8">
        <v>44.949317999999998</v>
      </c>
      <c r="C2559" s="6">
        <f t="shared" si="78"/>
        <v>8</v>
      </c>
      <c r="D2559" s="5">
        <f t="shared" ca="1" si="79"/>
        <v>43.216405421848094</v>
      </c>
    </row>
    <row r="2560" spans="1:4" x14ac:dyDescent="0.25">
      <c r="A2560" s="4">
        <v>41381.583333333336</v>
      </c>
      <c r="B2560" s="8">
        <v>44.699672999999997</v>
      </c>
      <c r="C2560" s="6">
        <f t="shared" si="78"/>
        <v>8</v>
      </c>
      <c r="D2560" s="5">
        <f t="shared" ca="1" si="79"/>
        <v>43.216439444013965</v>
      </c>
    </row>
    <row r="2561" spans="1:4" x14ac:dyDescent="0.25">
      <c r="A2561" s="4">
        <v>41381.625</v>
      </c>
      <c r="B2561" s="8">
        <v>42.505104000000003</v>
      </c>
      <c r="C2561" s="6">
        <f t="shared" si="78"/>
        <v>8</v>
      </c>
      <c r="D2561" s="5">
        <f t="shared" ca="1" si="79"/>
        <v>43.216240826891806</v>
      </c>
    </row>
    <row r="2562" spans="1:4" x14ac:dyDescent="0.25">
      <c r="A2562" s="4">
        <v>41381.666666666664</v>
      </c>
      <c r="B2562" s="8">
        <v>47.368729000000002</v>
      </c>
      <c r="C2562" s="6">
        <f t="shared" si="78"/>
        <v>8</v>
      </c>
      <c r="D2562" s="5">
        <f t="shared" ca="1" si="79"/>
        <v>43.2161443713944</v>
      </c>
    </row>
    <row r="2563" spans="1:4" x14ac:dyDescent="0.25">
      <c r="A2563" s="4">
        <v>41381.708333333336</v>
      </c>
      <c r="B2563" s="8">
        <v>45.232643000000003</v>
      </c>
      <c r="C2563" s="6">
        <f t="shared" si="78"/>
        <v>8</v>
      </c>
      <c r="D2563" s="5">
        <f t="shared" ca="1" si="79"/>
        <v>43.216999969527365</v>
      </c>
    </row>
    <row r="2564" spans="1:4" x14ac:dyDescent="0.25">
      <c r="A2564" s="4">
        <v>41381.75</v>
      </c>
      <c r="B2564" s="8">
        <v>25.330721</v>
      </c>
      <c r="C2564" s="6">
        <f t="shared" si="78"/>
        <v>8</v>
      </c>
      <c r="D2564" s="5">
        <f t="shared" ca="1" si="79"/>
        <v>43.217396422331724</v>
      </c>
    </row>
    <row r="2565" spans="1:4" x14ac:dyDescent="0.25">
      <c r="A2565" s="4">
        <v>41381.791666666664</v>
      </c>
      <c r="B2565" s="8">
        <v>34.929946999999999</v>
      </c>
      <c r="C2565" s="6">
        <f t="shared" si="78"/>
        <v>8</v>
      </c>
      <c r="D2565" s="5">
        <f t="shared" ca="1" si="79"/>
        <v>43.218742245909482</v>
      </c>
    </row>
    <row r="2566" spans="1:4" x14ac:dyDescent="0.25">
      <c r="A2566" s="4">
        <v>41381.833333333336</v>
      </c>
      <c r="B2566" s="8">
        <v>15.086992</v>
      </c>
      <c r="C2566" s="6">
        <f t="shared" si="78"/>
        <v>8</v>
      </c>
      <c r="D2566" s="5">
        <f t="shared" ca="1" si="79"/>
        <v>43.220685023300327</v>
      </c>
    </row>
    <row r="2567" spans="1:4" x14ac:dyDescent="0.25">
      <c r="A2567" s="4">
        <v>41381.875</v>
      </c>
      <c r="B2567" s="8">
        <v>2.612752</v>
      </c>
      <c r="C2567" s="6">
        <f t="shared" si="78"/>
        <v>8</v>
      </c>
      <c r="D2567" s="5">
        <f t="shared" ca="1" si="79"/>
        <v>43.222552933492828</v>
      </c>
    </row>
    <row r="2568" spans="1:4" x14ac:dyDescent="0.25">
      <c r="A2568" s="4">
        <v>41381.916666666664</v>
      </c>
      <c r="B2568" s="8">
        <v>4.181362</v>
      </c>
      <c r="C2568" s="6">
        <f t="shared" si="78"/>
        <v>8</v>
      </c>
      <c r="D2568" s="5">
        <f t="shared" ca="1" si="79"/>
        <v>43.224198544140869</v>
      </c>
    </row>
    <row r="2569" spans="1:4" x14ac:dyDescent="0.25">
      <c r="A2569" s="4">
        <v>41381.958333333336</v>
      </c>
      <c r="B2569" s="8">
        <v>8.8309359999999995</v>
      </c>
      <c r="C2569" s="6">
        <f t="shared" si="78"/>
        <v>8</v>
      </c>
      <c r="D2569" s="5">
        <f t="shared" ca="1" si="79"/>
        <v>43.226059700162693</v>
      </c>
    </row>
    <row r="2570" spans="1:4" x14ac:dyDescent="0.25">
      <c r="A2570" s="4">
        <v>41382</v>
      </c>
      <c r="B2570" s="8">
        <v>4.3297600000000003</v>
      </c>
      <c r="C2570" s="6">
        <f t="shared" si="78"/>
        <v>8</v>
      </c>
      <c r="D2570" s="5">
        <f t="shared" ca="1" si="79"/>
        <v>43.226408350050249</v>
      </c>
    </row>
    <row r="2571" spans="1:4" x14ac:dyDescent="0.25">
      <c r="A2571" s="4">
        <v>41382.041666666664</v>
      </c>
      <c r="B2571" s="8">
        <v>35.940322999999999</v>
      </c>
      <c r="C2571" s="6">
        <f t="shared" ref="C2571:C2634" si="80">COUNTIF(A2564:A2571,"&gt;0")</f>
        <v>8</v>
      </c>
      <c r="D2571" s="5">
        <f t="shared" ref="D2571:D2634" ca="1" si="81">AVERAGEIF(C:C,"&gt;= 6",B2564:B2571)</f>
        <v>43.226074833221674</v>
      </c>
    </row>
    <row r="2572" spans="1:4" x14ac:dyDescent="0.25">
      <c r="A2572" s="4">
        <v>41382.083333333336</v>
      </c>
      <c r="B2572" s="8">
        <v>50.195576000000003</v>
      </c>
      <c r="C2572" s="6">
        <f t="shared" si="80"/>
        <v>8</v>
      </c>
      <c r="D2572" s="5">
        <f t="shared" ca="1" si="81"/>
        <v>43.225980413878922</v>
      </c>
    </row>
    <row r="2573" spans="1:4" x14ac:dyDescent="0.25">
      <c r="A2573" s="4">
        <v>41382.125</v>
      </c>
      <c r="B2573" s="8">
        <v>45.198967000000003</v>
      </c>
      <c r="C2573" s="6">
        <f t="shared" si="80"/>
        <v>8</v>
      </c>
      <c r="D2573" s="5">
        <f t="shared" ca="1" si="81"/>
        <v>43.226026115296264</v>
      </c>
    </row>
    <row r="2574" spans="1:4" x14ac:dyDescent="0.25">
      <c r="A2574" s="4">
        <v>41382.166666666664</v>
      </c>
      <c r="B2574" s="8">
        <v>42.271095000000003</v>
      </c>
      <c r="C2574" s="6">
        <f t="shared" si="80"/>
        <v>8</v>
      </c>
      <c r="D2574" s="5">
        <f t="shared" ca="1" si="81"/>
        <v>43.226159241947066</v>
      </c>
    </row>
    <row r="2575" spans="1:4" x14ac:dyDescent="0.25">
      <c r="A2575" s="4">
        <v>41382.208333333336</v>
      </c>
      <c r="B2575" s="8">
        <v>40.444611000000002</v>
      </c>
      <c r="C2575" s="6">
        <f t="shared" si="80"/>
        <v>8</v>
      </c>
      <c r="D2575" s="5">
        <f t="shared" ca="1" si="81"/>
        <v>43.226030017757992</v>
      </c>
    </row>
    <row r="2576" spans="1:4" x14ac:dyDescent="0.25">
      <c r="A2576" s="4">
        <v>41382.25</v>
      </c>
      <c r="B2576" s="8">
        <v>45.925910999999999</v>
      </c>
      <c r="C2576" s="6">
        <f t="shared" si="80"/>
        <v>8</v>
      </c>
      <c r="D2576" s="5">
        <f t="shared" ca="1" si="81"/>
        <v>43.226405926475515</v>
      </c>
    </row>
    <row r="2577" spans="1:4" x14ac:dyDescent="0.25">
      <c r="A2577" s="4">
        <v>41382.291666666664</v>
      </c>
      <c r="B2577" s="8">
        <v>35.372920999999998</v>
      </c>
      <c r="C2577" s="6">
        <f t="shared" si="80"/>
        <v>8</v>
      </c>
      <c r="D2577" s="5">
        <f t="shared" ca="1" si="81"/>
        <v>43.227412146290092</v>
      </c>
    </row>
    <row r="2578" spans="1:4" x14ac:dyDescent="0.25">
      <c r="A2578" s="4">
        <v>41382.333333333336</v>
      </c>
      <c r="B2578" s="8">
        <v>22.206474</v>
      </c>
      <c r="C2578" s="6">
        <f t="shared" si="80"/>
        <v>8</v>
      </c>
      <c r="D2578" s="5">
        <f t="shared" ca="1" si="81"/>
        <v>43.228420547943898</v>
      </c>
    </row>
    <row r="2579" spans="1:4" x14ac:dyDescent="0.25">
      <c r="A2579" s="4">
        <v>41382.375</v>
      </c>
      <c r="B2579" s="8">
        <v>22.16291</v>
      </c>
      <c r="C2579" s="6">
        <f t="shared" si="80"/>
        <v>8</v>
      </c>
      <c r="D2579" s="5">
        <f t="shared" ca="1" si="81"/>
        <v>43.229094925459592</v>
      </c>
    </row>
    <row r="2580" spans="1:4" x14ac:dyDescent="0.25">
      <c r="A2580" s="4">
        <v>41382.416666666664</v>
      </c>
      <c r="B2580" s="8">
        <v>29.142022999999998</v>
      </c>
      <c r="C2580" s="6">
        <f t="shared" si="80"/>
        <v>8</v>
      </c>
      <c r="D2580" s="5">
        <f t="shared" ca="1" si="81"/>
        <v>43.229464672906602</v>
      </c>
    </row>
    <row r="2581" spans="1:4" x14ac:dyDescent="0.25">
      <c r="A2581" s="4">
        <v>41382.458333333336</v>
      </c>
      <c r="B2581" s="8">
        <v>35.506180000000001</v>
      </c>
      <c r="C2581" s="6">
        <f t="shared" si="80"/>
        <v>8</v>
      </c>
      <c r="D2581" s="5">
        <f t="shared" ca="1" si="81"/>
        <v>43.230156225653552</v>
      </c>
    </row>
    <row r="2582" spans="1:4" x14ac:dyDescent="0.25">
      <c r="A2582" s="4">
        <v>41382.5</v>
      </c>
      <c r="B2582" s="8">
        <v>28.785693999999999</v>
      </c>
      <c r="C2582" s="6">
        <f t="shared" si="80"/>
        <v>8</v>
      </c>
      <c r="D2582" s="5">
        <f t="shared" ca="1" si="81"/>
        <v>43.230275886617193</v>
      </c>
    </row>
    <row r="2583" spans="1:4" x14ac:dyDescent="0.25">
      <c r="A2583" s="4">
        <v>41382.541666666664</v>
      </c>
      <c r="B2583" s="8">
        <v>40.731037000000001</v>
      </c>
      <c r="C2583" s="6">
        <f t="shared" si="80"/>
        <v>8</v>
      </c>
      <c r="D2583" s="5">
        <f t="shared" ca="1" si="81"/>
        <v>43.230404239082553</v>
      </c>
    </row>
    <row r="2584" spans="1:4" x14ac:dyDescent="0.25">
      <c r="A2584" s="4">
        <v>41382.583333333336</v>
      </c>
      <c r="B2584" s="8">
        <v>40.549762999999999</v>
      </c>
      <c r="C2584" s="6">
        <f t="shared" si="80"/>
        <v>8</v>
      </c>
      <c r="D2584" s="5">
        <f t="shared" ca="1" si="81"/>
        <v>43.230280114830251</v>
      </c>
    </row>
    <row r="2585" spans="1:4" x14ac:dyDescent="0.25">
      <c r="A2585" s="4">
        <v>41382.625</v>
      </c>
      <c r="B2585" s="8">
        <v>45.822490999999999</v>
      </c>
      <c r="C2585" s="6">
        <f t="shared" si="80"/>
        <v>8</v>
      </c>
      <c r="D2585" s="5">
        <f t="shared" ca="1" si="81"/>
        <v>43.230091810793994</v>
      </c>
    </row>
    <row r="2586" spans="1:4" x14ac:dyDescent="0.25">
      <c r="A2586" s="4">
        <v>41382.666666666664</v>
      </c>
      <c r="B2586" s="8">
        <v>47.162444999999998</v>
      </c>
      <c r="C2586" s="6">
        <f t="shared" si="80"/>
        <v>8</v>
      </c>
      <c r="D2586" s="5">
        <f t="shared" ca="1" si="81"/>
        <v>43.23006777721374</v>
      </c>
    </row>
    <row r="2587" spans="1:4" x14ac:dyDescent="0.25">
      <c r="A2587" s="4">
        <v>41382.708333333336</v>
      </c>
      <c r="B2587" s="8">
        <v>43.731937000000002</v>
      </c>
      <c r="C2587" s="6">
        <f t="shared" si="80"/>
        <v>8</v>
      </c>
      <c r="D2587" s="5">
        <f t="shared" ca="1" si="81"/>
        <v>43.230156915948285</v>
      </c>
    </row>
    <row r="2588" spans="1:4" x14ac:dyDescent="0.25">
      <c r="A2588" s="4">
        <v>41382.75</v>
      </c>
      <c r="B2588" s="8">
        <v>41.368850999999999</v>
      </c>
      <c r="C2588" s="6">
        <f t="shared" si="80"/>
        <v>8</v>
      </c>
      <c r="D2588" s="5">
        <f t="shared" ca="1" si="81"/>
        <v>43.230103067005125</v>
      </c>
    </row>
    <row r="2589" spans="1:4" x14ac:dyDescent="0.25">
      <c r="A2589" s="4">
        <v>41382.791666666664</v>
      </c>
      <c r="B2589" s="8">
        <v>44.354469000000002</v>
      </c>
      <c r="C2589" s="6">
        <f t="shared" si="80"/>
        <v>8</v>
      </c>
      <c r="D2589" s="5">
        <f t="shared" ca="1" si="81"/>
        <v>43.230052394290638</v>
      </c>
    </row>
    <row r="2590" spans="1:4" x14ac:dyDescent="0.25">
      <c r="A2590" s="4">
        <v>41382.833333333336</v>
      </c>
      <c r="B2590" s="8">
        <v>44.288048000000003</v>
      </c>
      <c r="C2590" s="6">
        <f t="shared" si="80"/>
        <v>8</v>
      </c>
      <c r="D2590" s="5">
        <f t="shared" ca="1" si="81"/>
        <v>43.230344015854769</v>
      </c>
    </row>
    <row r="2591" spans="1:4" x14ac:dyDescent="0.25">
      <c r="A2591" s="4">
        <v>41382.875</v>
      </c>
      <c r="B2591" s="8">
        <v>37.141869</v>
      </c>
      <c r="C2591" s="6">
        <f t="shared" si="80"/>
        <v>8</v>
      </c>
      <c r="D2591" s="5">
        <f t="shared" ca="1" si="81"/>
        <v>43.229873774046744</v>
      </c>
    </row>
    <row r="2592" spans="1:4" x14ac:dyDescent="0.25">
      <c r="A2592" s="4">
        <v>41382.916666666664</v>
      </c>
      <c r="B2592" s="8">
        <v>53.047111999999998</v>
      </c>
      <c r="C2592" s="6">
        <f t="shared" si="80"/>
        <v>8</v>
      </c>
      <c r="D2592" s="5">
        <f t="shared" ca="1" si="81"/>
        <v>43.22940614605988</v>
      </c>
    </row>
    <row r="2593" spans="1:4" x14ac:dyDescent="0.25">
      <c r="A2593" s="4">
        <v>41382.958333333336</v>
      </c>
      <c r="B2593" s="8">
        <v>52.991607999999999</v>
      </c>
      <c r="C2593" s="6">
        <f t="shared" si="80"/>
        <v>8</v>
      </c>
      <c r="D2593" s="5">
        <f t="shared" ca="1" si="81"/>
        <v>43.229105979304393</v>
      </c>
    </row>
    <row r="2594" spans="1:4" x14ac:dyDescent="0.25">
      <c r="A2594" s="4">
        <v>41383</v>
      </c>
      <c r="B2594" s="8">
        <v>49.495086999999998</v>
      </c>
      <c r="C2594" s="6">
        <f t="shared" si="80"/>
        <v>8</v>
      </c>
      <c r="D2594" s="5">
        <f t="shared" ca="1" si="81"/>
        <v>43.228582659751829</v>
      </c>
    </row>
    <row r="2595" spans="1:4" x14ac:dyDescent="0.25">
      <c r="A2595" s="4">
        <v>41383.041666666664</v>
      </c>
      <c r="B2595" s="8">
        <v>54.152355</v>
      </c>
      <c r="C2595" s="6">
        <f t="shared" si="80"/>
        <v>8</v>
      </c>
      <c r="D2595" s="5">
        <f t="shared" ca="1" si="81"/>
        <v>43.228508436853197</v>
      </c>
    </row>
    <row r="2596" spans="1:4" x14ac:dyDescent="0.25">
      <c r="A2596" s="4">
        <v>41383.083333333336</v>
      </c>
      <c r="B2596" s="8">
        <v>44.777763</v>
      </c>
      <c r="C2596" s="6">
        <f t="shared" si="80"/>
        <v>8</v>
      </c>
      <c r="D2596" s="5">
        <f t="shared" ca="1" si="81"/>
        <v>43.228805370801588</v>
      </c>
    </row>
    <row r="2597" spans="1:4" x14ac:dyDescent="0.25">
      <c r="A2597" s="4">
        <v>41383.125</v>
      </c>
      <c r="B2597" s="8">
        <v>37.031199999999998</v>
      </c>
      <c r="C2597" s="6">
        <f t="shared" si="80"/>
        <v>8</v>
      </c>
      <c r="D2597" s="5">
        <f t="shared" ca="1" si="81"/>
        <v>43.228833294298028</v>
      </c>
    </row>
    <row r="2598" spans="1:4" x14ac:dyDescent="0.25">
      <c r="A2598" s="4">
        <v>41383.166666666664</v>
      </c>
      <c r="B2598" s="8">
        <v>42.646042000000001</v>
      </c>
      <c r="C2598" s="6">
        <f t="shared" si="80"/>
        <v>8</v>
      </c>
      <c r="D2598" s="5">
        <f t="shared" ca="1" si="81"/>
        <v>43.228923524414199</v>
      </c>
    </row>
    <row r="2599" spans="1:4" x14ac:dyDescent="0.25">
      <c r="A2599" s="4">
        <v>41383.208333333336</v>
      </c>
      <c r="B2599" s="8">
        <v>41.345821000000001</v>
      </c>
      <c r="C2599" s="6">
        <f t="shared" si="80"/>
        <v>8</v>
      </c>
      <c r="D2599" s="5">
        <f t="shared" ca="1" si="81"/>
        <v>43.22932834881157</v>
      </c>
    </row>
    <row r="2600" spans="1:4" x14ac:dyDescent="0.25">
      <c r="A2600" s="4">
        <v>41383.25</v>
      </c>
      <c r="B2600" s="8">
        <v>34.781047999999998</v>
      </c>
      <c r="C2600" s="6">
        <f t="shared" si="80"/>
        <v>8</v>
      </c>
      <c r="D2600" s="5">
        <f t="shared" ca="1" si="81"/>
        <v>43.230017920592317</v>
      </c>
    </row>
    <row r="2601" spans="1:4" x14ac:dyDescent="0.25">
      <c r="A2601" s="4">
        <v>41383.291666666664</v>
      </c>
      <c r="B2601" s="8">
        <v>28.840033999999999</v>
      </c>
      <c r="C2601" s="6">
        <f t="shared" si="80"/>
        <v>8</v>
      </c>
      <c r="D2601" s="5">
        <f t="shared" ca="1" si="81"/>
        <v>43.230414421642855</v>
      </c>
    </row>
    <row r="2602" spans="1:4" x14ac:dyDescent="0.25">
      <c r="A2602" s="4">
        <v>41383.333333333336</v>
      </c>
      <c r="B2602" s="8">
        <v>34.956626999999997</v>
      </c>
      <c r="C2602" s="6">
        <f t="shared" si="80"/>
        <v>8</v>
      </c>
      <c r="D2602" s="5">
        <f t="shared" ca="1" si="81"/>
        <v>43.230757582362806</v>
      </c>
    </row>
    <row r="2603" spans="1:4" x14ac:dyDescent="0.25">
      <c r="A2603" s="4">
        <v>41383.375</v>
      </c>
      <c r="B2603" s="8">
        <v>36.070366</v>
      </c>
      <c r="C2603" s="6">
        <f t="shared" si="80"/>
        <v>8</v>
      </c>
      <c r="D2603" s="5">
        <f t="shared" ca="1" si="81"/>
        <v>43.23132559777607</v>
      </c>
    </row>
    <row r="2604" spans="1:4" x14ac:dyDescent="0.25">
      <c r="A2604" s="4">
        <v>41383.416666666664</v>
      </c>
      <c r="B2604" s="8">
        <v>31.379684000000001</v>
      </c>
      <c r="C2604" s="6">
        <f t="shared" si="80"/>
        <v>8</v>
      </c>
      <c r="D2604" s="5">
        <f t="shared" ca="1" si="81"/>
        <v>43.231755840099694</v>
      </c>
    </row>
    <row r="2605" spans="1:4" x14ac:dyDescent="0.25">
      <c r="A2605" s="4">
        <v>41383.458333333336</v>
      </c>
      <c r="B2605" s="8">
        <v>34.255180000000003</v>
      </c>
      <c r="C2605" s="6">
        <f t="shared" si="80"/>
        <v>8</v>
      </c>
      <c r="D2605" s="5">
        <f t="shared" ca="1" si="81"/>
        <v>43.23137688342441</v>
      </c>
    </row>
    <row r="2606" spans="1:4" x14ac:dyDescent="0.25">
      <c r="A2606" s="4">
        <v>41383.5</v>
      </c>
      <c r="B2606" s="8">
        <v>51.137549999999997</v>
      </c>
      <c r="C2606" s="6">
        <f t="shared" si="80"/>
        <v>8</v>
      </c>
      <c r="D2606" s="5">
        <f t="shared" ca="1" si="81"/>
        <v>43.230894007046636</v>
      </c>
    </row>
    <row r="2607" spans="1:4" x14ac:dyDescent="0.25">
      <c r="A2607" s="4">
        <v>41383.541666666664</v>
      </c>
      <c r="B2607" s="8">
        <v>53.304661000000003</v>
      </c>
      <c r="C2607" s="6">
        <f t="shared" si="80"/>
        <v>8</v>
      </c>
      <c r="D2607" s="5">
        <f t="shared" ca="1" si="81"/>
        <v>43.230219311888774</v>
      </c>
    </row>
    <row r="2608" spans="1:4" x14ac:dyDescent="0.25">
      <c r="A2608" s="4">
        <v>41383.583333333336</v>
      </c>
      <c r="B2608" s="8">
        <v>57.305034999999997</v>
      </c>
      <c r="C2608" s="6">
        <f t="shared" si="80"/>
        <v>8</v>
      </c>
      <c r="D2608" s="5">
        <f t="shared" ca="1" si="81"/>
        <v>43.229468911165441</v>
      </c>
    </row>
    <row r="2609" spans="1:4" x14ac:dyDescent="0.25">
      <c r="A2609" s="4">
        <v>41383.625</v>
      </c>
      <c r="B2609" s="8">
        <v>58.882828000000003</v>
      </c>
      <c r="C2609" s="6">
        <f t="shared" si="80"/>
        <v>8</v>
      </c>
      <c r="D2609" s="5">
        <f t="shared" ca="1" si="81"/>
        <v>43.228754193834497</v>
      </c>
    </row>
    <row r="2610" spans="1:4" x14ac:dyDescent="0.25">
      <c r="A2610" s="4">
        <v>41383.666666666664</v>
      </c>
      <c r="B2610" s="8">
        <v>58.137042999999998</v>
      </c>
      <c r="C2610" s="6">
        <f t="shared" si="80"/>
        <v>8</v>
      </c>
      <c r="D2610" s="5">
        <f t="shared" ca="1" si="81"/>
        <v>43.228795667449774</v>
      </c>
    </row>
    <row r="2611" spans="1:4" x14ac:dyDescent="0.25">
      <c r="A2611" s="4">
        <v>41383.708333333336</v>
      </c>
      <c r="B2611" s="8">
        <v>42.363739000000002</v>
      </c>
      <c r="C2611" s="6">
        <f t="shared" si="80"/>
        <v>8</v>
      </c>
      <c r="D2611" s="5">
        <f t="shared" ca="1" si="81"/>
        <v>43.229480995301117</v>
      </c>
    </row>
    <row r="2612" spans="1:4" x14ac:dyDescent="0.25">
      <c r="A2612" s="4">
        <v>41383.75</v>
      </c>
      <c r="B2612" s="8">
        <v>28.935597999999999</v>
      </c>
      <c r="C2612" s="6">
        <f t="shared" si="80"/>
        <v>8</v>
      </c>
      <c r="D2612" s="5">
        <f t="shared" ca="1" si="81"/>
        <v>43.22992320038361</v>
      </c>
    </row>
    <row r="2613" spans="1:4" x14ac:dyDescent="0.25">
      <c r="A2613" s="4">
        <v>41383.791666666664</v>
      </c>
      <c r="B2613" s="8">
        <v>34.007294000000002</v>
      </c>
      <c r="C2613" s="6">
        <f t="shared" si="80"/>
        <v>8</v>
      </c>
      <c r="D2613" s="5">
        <f t="shared" ca="1" si="81"/>
        <v>43.230187662606689</v>
      </c>
    </row>
    <row r="2614" spans="1:4" x14ac:dyDescent="0.25">
      <c r="A2614" s="4">
        <v>41383.833333333336</v>
      </c>
      <c r="B2614" s="8">
        <v>37.714827999999997</v>
      </c>
      <c r="C2614" s="6">
        <f t="shared" si="80"/>
        <v>8</v>
      </c>
      <c r="D2614" s="5">
        <f t="shared" ca="1" si="81"/>
        <v>43.230843022011229</v>
      </c>
    </row>
    <row r="2615" spans="1:4" x14ac:dyDescent="0.25">
      <c r="A2615" s="4">
        <v>41383.875</v>
      </c>
      <c r="B2615" s="8">
        <v>29.563977999999999</v>
      </c>
      <c r="C2615" s="6">
        <f t="shared" si="80"/>
        <v>8</v>
      </c>
      <c r="D2615" s="5">
        <f t="shared" ca="1" si="81"/>
        <v>43.231722981536542</v>
      </c>
    </row>
    <row r="2616" spans="1:4" x14ac:dyDescent="0.25">
      <c r="A2616" s="4">
        <v>41383.916666666664</v>
      </c>
      <c r="B2616" s="8">
        <v>24.881927000000001</v>
      </c>
      <c r="C2616" s="6">
        <f t="shared" si="80"/>
        <v>8</v>
      </c>
      <c r="D2616" s="5">
        <f t="shared" ca="1" si="81"/>
        <v>43.232853505299509</v>
      </c>
    </row>
    <row r="2617" spans="1:4" x14ac:dyDescent="0.25">
      <c r="A2617" s="4">
        <v>41383.958333333336</v>
      </c>
      <c r="B2617" s="8">
        <v>19.659172000000002</v>
      </c>
      <c r="C2617" s="6">
        <f t="shared" si="80"/>
        <v>8</v>
      </c>
      <c r="D2617" s="5">
        <f t="shared" ca="1" si="81"/>
        <v>43.234081063357308</v>
      </c>
    </row>
    <row r="2618" spans="1:4" x14ac:dyDescent="0.25">
      <c r="A2618" s="4">
        <v>41384</v>
      </c>
      <c r="B2618" s="8">
        <v>17.638268</v>
      </c>
      <c r="C2618" s="6">
        <f t="shared" si="80"/>
        <v>8</v>
      </c>
      <c r="D2618" s="5">
        <f t="shared" ca="1" si="81"/>
        <v>43.233418071945891</v>
      </c>
    </row>
    <row r="2619" spans="1:4" x14ac:dyDescent="0.25">
      <c r="A2619" s="4">
        <v>41384.041666666664</v>
      </c>
      <c r="B2619" s="8">
        <v>57.056789000000002</v>
      </c>
      <c r="C2619" s="6">
        <f t="shared" si="80"/>
        <v>8</v>
      </c>
      <c r="D2619" s="5">
        <f t="shared" ca="1" si="81"/>
        <v>43.233369693303906</v>
      </c>
    </row>
    <row r="2620" spans="1:4" x14ac:dyDescent="0.25">
      <c r="A2620" s="4">
        <v>41384.083333333336</v>
      </c>
      <c r="B2620" s="8">
        <v>44.242016</v>
      </c>
      <c r="C2620" s="6">
        <f t="shared" si="80"/>
        <v>8</v>
      </c>
      <c r="D2620" s="5">
        <f t="shared" ca="1" si="81"/>
        <v>43.233267132057371</v>
      </c>
    </row>
    <row r="2621" spans="1:4" x14ac:dyDescent="0.25">
      <c r="A2621" s="4">
        <v>41384.125</v>
      </c>
      <c r="B2621" s="8">
        <v>45.371464000000003</v>
      </c>
      <c r="C2621" s="6">
        <f t="shared" si="80"/>
        <v>8</v>
      </c>
      <c r="D2621" s="5">
        <f t="shared" ca="1" si="81"/>
        <v>43.233444715053245</v>
      </c>
    </row>
    <row r="2622" spans="1:4" x14ac:dyDescent="0.25">
      <c r="A2622" s="4">
        <v>41384.166666666664</v>
      </c>
      <c r="B2622" s="8">
        <v>39.531371999999998</v>
      </c>
      <c r="C2622" s="6">
        <f t="shared" si="80"/>
        <v>8</v>
      </c>
      <c r="D2622" s="5">
        <f t="shared" ca="1" si="81"/>
        <v>43.233658371072195</v>
      </c>
    </row>
    <row r="2623" spans="1:4" x14ac:dyDescent="0.25">
      <c r="A2623" s="4">
        <v>41384.208333333336</v>
      </c>
      <c r="B2623" s="8">
        <v>38.779784999999997</v>
      </c>
      <c r="C2623" s="6">
        <f t="shared" si="80"/>
        <v>8</v>
      </c>
      <c r="D2623" s="5">
        <f t="shared" ca="1" si="81"/>
        <v>43.23364100969102</v>
      </c>
    </row>
    <row r="2624" spans="1:4" x14ac:dyDescent="0.25">
      <c r="A2624" s="4">
        <v>41384.25</v>
      </c>
      <c r="B2624" s="8">
        <v>43.595539000000002</v>
      </c>
      <c r="C2624" s="6">
        <f t="shared" si="80"/>
        <v>8</v>
      </c>
      <c r="D2624" s="5">
        <f t="shared" ca="1" si="81"/>
        <v>43.23476351278606</v>
      </c>
    </row>
    <row r="2625" spans="1:4" x14ac:dyDescent="0.25">
      <c r="A2625" s="4">
        <v>41384.291666666664</v>
      </c>
      <c r="B2625" s="8">
        <v>19.837309000000001</v>
      </c>
      <c r="C2625" s="6">
        <f t="shared" si="80"/>
        <v>8</v>
      </c>
      <c r="D2625" s="5">
        <f t="shared" ca="1" si="81"/>
        <v>43.236073587515584</v>
      </c>
    </row>
    <row r="2626" spans="1:4" x14ac:dyDescent="0.25">
      <c r="A2626" s="4">
        <v>41384.333333333336</v>
      </c>
      <c r="B2626" s="8">
        <v>15.930186000000001</v>
      </c>
      <c r="C2626" s="6">
        <f t="shared" si="80"/>
        <v>8</v>
      </c>
      <c r="D2626" s="5">
        <f t="shared" ca="1" si="81"/>
        <v>43.23746789899716</v>
      </c>
    </row>
    <row r="2627" spans="1:4" x14ac:dyDescent="0.25">
      <c r="A2627" s="4">
        <v>41384.375</v>
      </c>
      <c r="B2627" s="8">
        <v>14.177227999999999</v>
      </c>
      <c r="C2627" s="6">
        <f t="shared" si="80"/>
        <v>8</v>
      </c>
      <c r="D2627" s="5">
        <f t="shared" ca="1" si="81"/>
        <v>43.238482756813802</v>
      </c>
    </row>
    <row r="2628" spans="1:4" x14ac:dyDescent="0.25">
      <c r="A2628" s="4">
        <v>41384.416666666664</v>
      </c>
      <c r="B2628" s="8">
        <v>22.087831000000001</v>
      </c>
      <c r="C2628" s="6">
        <f t="shared" si="80"/>
        <v>8</v>
      </c>
      <c r="D2628" s="5">
        <f t="shared" ca="1" si="81"/>
        <v>43.238879491146392</v>
      </c>
    </row>
    <row r="2629" spans="1:4" x14ac:dyDescent="0.25">
      <c r="A2629" s="4">
        <v>41384.458333333336</v>
      </c>
      <c r="B2629" s="8">
        <v>34.970936000000002</v>
      </c>
      <c r="C2629" s="6">
        <f t="shared" si="80"/>
        <v>8</v>
      </c>
      <c r="D2629" s="5">
        <f t="shared" ca="1" si="81"/>
        <v>43.239523082445515</v>
      </c>
    </row>
    <row r="2630" spans="1:4" x14ac:dyDescent="0.25">
      <c r="A2630" s="4">
        <v>41384.5</v>
      </c>
      <c r="B2630" s="8">
        <v>29.827724</v>
      </c>
      <c r="C2630" s="6">
        <f t="shared" si="80"/>
        <v>8</v>
      </c>
      <c r="D2630" s="5">
        <f t="shared" ca="1" si="81"/>
        <v>43.238910118155189</v>
      </c>
    </row>
    <row r="2631" spans="1:4" x14ac:dyDescent="0.25">
      <c r="A2631" s="4">
        <v>41384.541666666664</v>
      </c>
      <c r="B2631" s="8">
        <v>56.011859999999999</v>
      </c>
      <c r="C2631" s="6">
        <f t="shared" si="80"/>
        <v>8</v>
      </c>
      <c r="D2631" s="5">
        <f t="shared" ca="1" si="81"/>
        <v>43.238324423161821</v>
      </c>
    </row>
    <row r="2632" spans="1:4" x14ac:dyDescent="0.25">
      <c r="A2632" s="4">
        <v>41384.583333333336</v>
      </c>
      <c r="B2632" s="8">
        <v>55.442450999999998</v>
      </c>
      <c r="C2632" s="6">
        <f t="shared" si="80"/>
        <v>8</v>
      </c>
      <c r="D2632" s="5">
        <f t="shared" ca="1" si="81"/>
        <v>43.237341419390432</v>
      </c>
    </row>
    <row r="2633" spans="1:4" x14ac:dyDescent="0.25">
      <c r="A2633" s="4">
        <v>41384.625</v>
      </c>
      <c r="B2633" s="8">
        <v>63.719208000000002</v>
      </c>
      <c r="C2633" s="6">
        <f t="shared" si="80"/>
        <v>8</v>
      </c>
      <c r="D2633" s="5">
        <f t="shared" ca="1" si="81"/>
        <v>43.236545433666109</v>
      </c>
    </row>
    <row r="2634" spans="1:4" x14ac:dyDescent="0.25">
      <c r="A2634" s="4">
        <v>41384.666666666664</v>
      </c>
      <c r="B2634" s="8">
        <v>59.820908000000003</v>
      </c>
      <c r="C2634" s="6">
        <f t="shared" si="80"/>
        <v>8</v>
      </c>
      <c r="D2634" s="5">
        <f t="shared" ca="1" si="81"/>
        <v>43.235845427638829</v>
      </c>
    </row>
    <row r="2635" spans="1:4" x14ac:dyDescent="0.25">
      <c r="A2635" s="4">
        <v>41384.708333333336</v>
      </c>
      <c r="B2635" s="8">
        <v>57.819771000000003</v>
      </c>
      <c r="C2635" s="6">
        <f t="shared" ref="C2635:C2698" si="82">COUNTIF(A2628:A2635,"&gt;0")</f>
        <v>8</v>
      </c>
      <c r="D2635" s="5">
        <f t="shared" ref="D2635:D2698" ca="1" si="83">AVERAGEIF(C:C,"&gt;= 6",B2628:B2635)</f>
        <v>43.235772150633629</v>
      </c>
    </row>
    <row r="2636" spans="1:4" x14ac:dyDescent="0.25">
      <c r="A2636" s="4">
        <v>41384.75</v>
      </c>
      <c r="B2636" s="8">
        <v>44.762352</v>
      </c>
      <c r="C2636" s="6">
        <f t="shared" si="82"/>
        <v>8</v>
      </c>
      <c r="D2636" s="5">
        <f t="shared" ca="1" si="83"/>
        <v>43.236253285055909</v>
      </c>
    </row>
    <row r="2637" spans="1:4" x14ac:dyDescent="0.25">
      <c r="A2637" s="4">
        <v>41384.791666666664</v>
      </c>
      <c r="B2637" s="8">
        <v>33.213261000000003</v>
      </c>
      <c r="C2637" s="6">
        <f t="shared" si="82"/>
        <v>8</v>
      </c>
      <c r="D2637" s="5">
        <f t="shared" ca="1" si="83"/>
        <v>43.237779952520391</v>
      </c>
    </row>
    <row r="2638" spans="1:4" x14ac:dyDescent="0.25">
      <c r="A2638" s="4">
        <v>41384.833333333336</v>
      </c>
      <c r="B2638" s="8">
        <v>11.43577</v>
      </c>
      <c r="C2638" s="6">
        <f t="shared" si="82"/>
        <v>8</v>
      </c>
      <c r="D2638" s="5">
        <f t="shared" ca="1" si="83"/>
        <v>43.239830059292309</v>
      </c>
    </row>
    <row r="2639" spans="1:4" x14ac:dyDescent="0.25">
      <c r="A2639" s="4">
        <v>41384.875</v>
      </c>
      <c r="B2639" s="8">
        <v>0.53610599999999997</v>
      </c>
      <c r="C2639" s="6">
        <f t="shared" si="82"/>
        <v>8</v>
      </c>
      <c r="D2639" s="5">
        <f t="shared" ca="1" si="83"/>
        <v>43.24155526478777</v>
      </c>
    </row>
    <row r="2640" spans="1:4" x14ac:dyDescent="0.25">
      <c r="A2640" s="4">
        <v>41384.916666666664</v>
      </c>
      <c r="B2640" s="8">
        <v>7.3072499999999998</v>
      </c>
      <c r="C2640" s="6">
        <f t="shared" si="82"/>
        <v>8</v>
      </c>
      <c r="D2640" s="5">
        <f t="shared" ca="1" si="83"/>
        <v>43.24315080918997</v>
      </c>
    </row>
    <row r="2641" spans="1:4" x14ac:dyDescent="0.25">
      <c r="A2641" s="4">
        <v>41384.958333333336</v>
      </c>
      <c r="B2641" s="8">
        <v>10.011151999999999</v>
      </c>
      <c r="C2641" s="6">
        <f t="shared" si="82"/>
        <v>8</v>
      </c>
      <c r="D2641" s="5">
        <f t="shared" ca="1" si="83"/>
        <v>43.245155446605189</v>
      </c>
    </row>
    <row r="2642" spans="1:4" x14ac:dyDescent="0.25">
      <c r="A2642" s="4">
        <v>41385</v>
      </c>
      <c r="B2642" s="8">
        <v>1.494572</v>
      </c>
      <c r="C2642" s="6">
        <f t="shared" si="82"/>
        <v>8</v>
      </c>
      <c r="D2642" s="5">
        <f t="shared" ca="1" si="83"/>
        <v>43.247195870204067</v>
      </c>
    </row>
    <row r="2643" spans="1:4" x14ac:dyDescent="0.25">
      <c r="A2643" s="4">
        <v>41385.041666666664</v>
      </c>
      <c r="B2643" s="8">
        <v>0.75333399999999995</v>
      </c>
      <c r="C2643" s="6">
        <f t="shared" si="82"/>
        <v>8</v>
      </c>
      <c r="D2643" s="5">
        <f t="shared" ca="1" si="83"/>
        <v>43.248433798549733</v>
      </c>
    </row>
    <row r="2644" spans="1:4" x14ac:dyDescent="0.25">
      <c r="A2644" s="4">
        <v>41385.083333333336</v>
      </c>
      <c r="B2644" s="8">
        <v>17.468575999999999</v>
      </c>
      <c r="C2644" s="6">
        <f t="shared" si="82"/>
        <v>8</v>
      </c>
      <c r="D2644" s="5">
        <f t="shared" ca="1" si="83"/>
        <v>43.248437634586729</v>
      </c>
    </row>
    <row r="2645" spans="1:4" x14ac:dyDescent="0.25">
      <c r="A2645" s="4">
        <v>41385.125</v>
      </c>
      <c r="B2645" s="8">
        <v>43.168556000000002</v>
      </c>
      <c r="C2645" s="6">
        <f t="shared" si="82"/>
        <v>8</v>
      </c>
      <c r="D2645" s="5">
        <f t="shared" ca="1" si="83"/>
        <v>43.248837196618936</v>
      </c>
    </row>
    <row r="2646" spans="1:4" x14ac:dyDescent="0.25">
      <c r="A2646" s="4">
        <v>41385.166666666664</v>
      </c>
      <c r="B2646" s="8">
        <v>34.928756999999997</v>
      </c>
      <c r="C2646" s="6">
        <f t="shared" si="82"/>
        <v>8</v>
      </c>
      <c r="D2646" s="5">
        <f t="shared" ca="1" si="83"/>
        <v>43.249150062484965</v>
      </c>
    </row>
    <row r="2647" spans="1:4" x14ac:dyDescent="0.25">
      <c r="A2647" s="4">
        <v>41385.208333333336</v>
      </c>
      <c r="B2647" s="8">
        <v>36.734656999999999</v>
      </c>
      <c r="C2647" s="6">
        <f t="shared" si="82"/>
        <v>8</v>
      </c>
      <c r="D2647" s="5">
        <f t="shared" ca="1" si="83"/>
        <v>43.250211325408245</v>
      </c>
    </row>
    <row r="2648" spans="1:4" x14ac:dyDescent="0.25">
      <c r="A2648" s="4">
        <v>41385.25</v>
      </c>
      <c r="B2648" s="8">
        <v>21.153656000000002</v>
      </c>
      <c r="C2648" s="6">
        <f t="shared" si="82"/>
        <v>8</v>
      </c>
      <c r="D2648" s="5">
        <f t="shared" ca="1" si="83"/>
        <v>43.251742849368341</v>
      </c>
    </row>
    <row r="2649" spans="1:4" x14ac:dyDescent="0.25">
      <c r="A2649" s="4">
        <v>41385.291666666664</v>
      </c>
      <c r="B2649" s="8">
        <v>11.365413999999999</v>
      </c>
      <c r="C2649" s="6">
        <f t="shared" si="82"/>
        <v>8</v>
      </c>
      <c r="D2649" s="5">
        <f t="shared" ca="1" si="83"/>
        <v>43.252864632097193</v>
      </c>
    </row>
    <row r="2650" spans="1:4" x14ac:dyDescent="0.25">
      <c r="A2650" s="4">
        <v>41385.333333333336</v>
      </c>
      <c r="B2650" s="8">
        <v>19.89847</v>
      </c>
      <c r="C2650" s="6">
        <f t="shared" si="82"/>
        <v>8</v>
      </c>
      <c r="D2650" s="5">
        <f t="shared" ca="1" si="83"/>
        <v>43.253399100734946</v>
      </c>
    </row>
    <row r="2651" spans="1:4" x14ac:dyDescent="0.25">
      <c r="A2651" s="4">
        <v>41385.375</v>
      </c>
      <c r="B2651" s="8">
        <v>32.126831000000003</v>
      </c>
      <c r="C2651" s="6">
        <f t="shared" si="82"/>
        <v>8</v>
      </c>
      <c r="D2651" s="5">
        <f t="shared" ca="1" si="83"/>
        <v>43.253453176306664</v>
      </c>
    </row>
    <row r="2652" spans="1:4" x14ac:dyDescent="0.25">
      <c r="A2652" s="4">
        <v>41385.416666666664</v>
      </c>
      <c r="B2652" s="8">
        <v>42.127761999999997</v>
      </c>
      <c r="C2652" s="6">
        <f t="shared" si="82"/>
        <v>8</v>
      </c>
      <c r="D2652" s="5">
        <f t="shared" ca="1" si="83"/>
        <v>43.253479323564711</v>
      </c>
    </row>
    <row r="2653" spans="1:4" x14ac:dyDescent="0.25">
      <c r="A2653" s="4">
        <v>41385.458333333336</v>
      </c>
      <c r="B2653" s="8">
        <v>42.709198000000001</v>
      </c>
      <c r="C2653" s="6">
        <f t="shared" si="82"/>
        <v>8</v>
      </c>
      <c r="D2653" s="5">
        <f t="shared" ca="1" si="83"/>
        <v>43.252595831699793</v>
      </c>
    </row>
    <row r="2654" spans="1:4" x14ac:dyDescent="0.25">
      <c r="A2654" s="4">
        <v>41385.5</v>
      </c>
      <c r="B2654" s="8">
        <v>61.642479000000002</v>
      </c>
      <c r="C2654" s="6">
        <f t="shared" si="82"/>
        <v>8</v>
      </c>
      <c r="D2654" s="5">
        <f t="shared" ca="1" si="83"/>
        <v>43.251718057367967</v>
      </c>
    </row>
    <row r="2655" spans="1:4" x14ac:dyDescent="0.25">
      <c r="A2655" s="4">
        <v>41385.541666666664</v>
      </c>
      <c r="B2655" s="8">
        <v>61.521712999999998</v>
      </c>
      <c r="C2655" s="6">
        <f t="shared" si="82"/>
        <v>8</v>
      </c>
      <c r="D2655" s="5">
        <f t="shared" ca="1" si="83"/>
        <v>43.250709739381101</v>
      </c>
    </row>
    <row r="2656" spans="1:4" x14ac:dyDescent="0.25">
      <c r="A2656" s="4">
        <v>41385.583333333336</v>
      </c>
      <c r="B2656" s="8">
        <v>64.236832000000007</v>
      </c>
      <c r="C2656" s="6">
        <f t="shared" si="82"/>
        <v>8</v>
      </c>
      <c r="D2656" s="5">
        <f t="shared" ca="1" si="83"/>
        <v>43.249810175099682</v>
      </c>
    </row>
    <row r="2657" spans="1:4" x14ac:dyDescent="0.25">
      <c r="A2657" s="4">
        <v>41385.625</v>
      </c>
      <c r="B2657" s="8">
        <v>61.971541999999999</v>
      </c>
      <c r="C2657" s="6">
        <f t="shared" si="82"/>
        <v>8</v>
      </c>
      <c r="D2657" s="5">
        <f t="shared" ca="1" si="83"/>
        <v>43.248838092407475</v>
      </c>
    </row>
    <row r="2658" spans="1:4" x14ac:dyDescent="0.25">
      <c r="A2658" s="4">
        <v>41385.666666666664</v>
      </c>
      <c r="B2658" s="8">
        <v>63.478850999999999</v>
      </c>
      <c r="C2658" s="6">
        <f t="shared" si="82"/>
        <v>8</v>
      </c>
      <c r="D2658" s="5">
        <f t="shared" ca="1" si="83"/>
        <v>43.247643736604331</v>
      </c>
    </row>
    <row r="2659" spans="1:4" x14ac:dyDescent="0.25">
      <c r="A2659" s="4">
        <v>41385.708333333336</v>
      </c>
      <c r="B2659" s="8">
        <v>68.102187999999998</v>
      </c>
      <c r="C2659" s="6">
        <f t="shared" si="82"/>
        <v>8</v>
      </c>
      <c r="D2659" s="5">
        <f t="shared" ca="1" si="83"/>
        <v>43.24667973913877</v>
      </c>
    </row>
    <row r="2660" spans="1:4" x14ac:dyDescent="0.25">
      <c r="A2660" s="4">
        <v>41385.75</v>
      </c>
      <c r="B2660" s="8">
        <v>63.306502999999999</v>
      </c>
      <c r="C2660" s="6">
        <f t="shared" si="82"/>
        <v>8</v>
      </c>
      <c r="D2660" s="5">
        <f t="shared" ca="1" si="83"/>
        <v>43.24671248969095</v>
      </c>
    </row>
    <row r="2661" spans="1:4" x14ac:dyDescent="0.25">
      <c r="A2661" s="4">
        <v>41385.791666666664</v>
      </c>
      <c r="B2661" s="8">
        <v>42.565238999999998</v>
      </c>
      <c r="C2661" s="6">
        <f t="shared" si="82"/>
        <v>8</v>
      </c>
      <c r="D2661" s="5">
        <f t="shared" ca="1" si="83"/>
        <v>43.247136884071878</v>
      </c>
    </row>
    <row r="2662" spans="1:4" x14ac:dyDescent="0.25">
      <c r="A2662" s="4">
        <v>41385.833333333336</v>
      </c>
      <c r="B2662" s="8">
        <v>34.416763000000003</v>
      </c>
      <c r="C2662" s="6">
        <f t="shared" si="82"/>
        <v>8</v>
      </c>
      <c r="D2662" s="5">
        <f t="shared" ca="1" si="83"/>
        <v>43.247455957702456</v>
      </c>
    </row>
    <row r="2663" spans="1:4" x14ac:dyDescent="0.25">
      <c r="A2663" s="4">
        <v>41385.875</v>
      </c>
      <c r="B2663" s="8">
        <v>36.608809999999998</v>
      </c>
      <c r="C2663" s="6">
        <f t="shared" si="82"/>
        <v>8</v>
      </c>
      <c r="D2663" s="5">
        <f t="shared" ca="1" si="83"/>
        <v>43.247206809267425</v>
      </c>
    </row>
    <row r="2664" spans="1:4" x14ac:dyDescent="0.25">
      <c r="A2664" s="4">
        <v>41385.916666666664</v>
      </c>
      <c r="B2664" s="8">
        <v>48.43074</v>
      </c>
      <c r="C2664" s="6">
        <f t="shared" si="82"/>
        <v>8</v>
      </c>
      <c r="D2664" s="5">
        <f t="shared" ca="1" si="83"/>
        <v>43.246806031101258</v>
      </c>
    </row>
    <row r="2665" spans="1:4" x14ac:dyDescent="0.25">
      <c r="A2665" s="4">
        <v>41385.958333333336</v>
      </c>
      <c r="B2665" s="8">
        <v>51.584595</v>
      </c>
      <c r="C2665" s="6">
        <f t="shared" si="82"/>
        <v>8</v>
      </c>
      <c r="D2665" s="5">
        <f t="shared" ca="1" si="83"/>
        <v>43.246668685462907</v>
      </c>
    </row>
    <row r="2666" spans="1:4" x14ac:dyDescent="0.25">
      <c r="A2666" s="4">
        <v>41386</v>
      </c>
      <c r="B2666" s="8">
        <v>46.103870000000001</v>
      </c>
      <c r="C2666" s="6">
        <f t="shared" si="82"/>
        <v>8</v>
      </c>
      <c r="D2666" s="5">
        <f t="shared" ca="1" si="83"/>
        <v>43.245800196528982</v>
      </c>
    </row>
    <row r="2667" spans="1:4" x14ac:dyDescent="0.25">
      <c r="A2667" s="4">
        <v>41386.041666666664</v>
      </c>
      <c r="B2667" s="8">
        <v>61.312106999999997</v>
      </c>
      <c r="C2667" s="6">
        <f t="shared" si="82"/>
        <v>8</v>
      </c>
      <c r="D2667" s="5">
        <f t="shared" ca="1" si="83"/>
        <v>43.244700694230744</v>
      </c>
    </row>
    <row r="2668" spans="1:4" x14ac:dyDescent="0.25">
      <c r="A2668" s="4">
        <v>41386.083333333336</v>
      </c>
      <c r="B2668" s="8">
        <v>66.115448000000001</v>
      </c>
      <c r="C2668" s="6">
        <f t="shared" si="82"/>
        <v>8</v>
      </c>
      <c r="D2668" s="5">
        <f t="shared" ca="1" si="83"/>
        <v>43.243264269291778</v>
      </c>
    </row>
    <row r="2669" spans="1:4" x14ac:dyDescent="0.25">
      <c r="A2669" s="4">
        <v>41386.125</v>
      </c>
      <c r="B2669" s="8">
        <v>73.120902999999998</v>
      </c>
      <c r="C2669" s="6">
        <f t="shared" si="82"/>
        <v>8</v>
      </c>
      <c r="D2669" s="5">
        <f t="shared" ca="1" si="83"/>
        <v>43.241925695788034</v>
      </c>
    </row>
    <row r="2670" spans="1:4" x14ac:dyDescent="0.25">
      <c r="A2670" s="4">
        <v>41386.166666666664</v>
      </c>
      <c r="B2670" s="8">
        <v>71.082915999999997</v>
      </c>
      <c r="C2670" s="6">
        <f t="shared" si="82"/>
        <v>8</v>
      </c>
      <c r="D2670" s="5">
        <f t="shared" ca="1" si="83"/>
        <v>43.240971955666666</v>
      </c>
    </row>
    <row r="2671" spans="1:4" x14ac:dyDescent="0.25">
      <c r="A2671" s="4">
        <v>41386.208333333336</v>
      </c>
      <c r="B2671" s="8">
        <v>63.076858999999999</v>
      </c>
      <c r="C2671" s="6">
        <f t="shared" si="82"/>
        <v>8</v>
      </c>
      <c r="D2671" s="5">
        <f t="shared" ca="1" si="83"/>
        <v>43.241136467012865</v>
      </c>
    </row>
    <row r="2672" spans="1:4" x14ac:dyDescent="0.25">
      <c r="A2672" s="4">
        <v>41386.25</v>
      </c>
      <c r="B2672" s="8">
        <v>39.819794000000002</v>
      </c>
      <c r="C2672" s="6">
        <f t="shared" si="82"/>
        <v>8</v>
      </c>
      <c r="D2672" s="5">
        <f t="shared" ca="1" si="83"/>
        <v>43.242065495936508</v>
      </c>
    </row>
    <row r="2673" spans="1:4" x14ac:dyDescent="0.25">
      <c r="A2673" s="4">
        <v>41386.291666666664</v>
      </c>
      <c r="B2673" s="8">
        <v>23.921980000000001</v>
      </c>
      <c r="C2673" s="6">
        <f t="shared" si="82"/>
        <v>8</v>
      </c>
      <c r="D2673" s="5">
        <f t="shared" ca="1" si="83"/>
        <v>43.243064926613421</v>
      </c>
    </row>
    <row r="2674" spans="1:4" x14ac:dyDescent="0.25">
      <c r="A2674" s="4">
        <v>41386.333333333336</v>
      </c>
      <c r="B2674" s="8">
        <v>22.459904000000002</v>
      </c>
      <c r="C2674" s="6">
        <f t="shared" si="82"/>
        <v>8</v>
      </c>
      <c r="D2674" s="5">
        <f t="shared" ca="1" si="83"/>
        <v>43.243483757177877</v>
      </c>
    </row>
    <row r="2675" spans="1:4" x14ac:dyDescent="0.25">
      <c r="A2675" s="4">
        <v>41386.375</v>
      </c>
      <c r="B2675" s="8">
        <v>34.534320999999998</v>
      </c>
      <c r="C2675" s="6">
        <f t="shared" si="82"/>
        <v>8</v>
      </c>
      <c r="D2675" s="5">
        <f t="shared" ca="1" si="83"/>
        <v>43.2430277213832</v>
      </c>
    </row>
    <row r="2676" spans="1:4" x14ac:dyDescent="0.25">
      <c r="A2676" s="4">
        <v>41386.416666666664</v>
      </c>
      <c r="B2676" s="8">
        <v>52.725380000000001</v>
      </c>
      <c r="C2676" s="6">
        <f t="shared" si="82"/>
        <v>8</v>
      </c>
      <c r="D2676" s="5">
        <f t="shared" ca="1" si="83"/>
        <v>43.241953252705471</v>
      </c>
    </row>
    <row r="2677" spans="1:4" x14ac:dyDescent="0.25">
      <c r="A2677" s="4">
        <v>41386.458333333336</v>
      </c>
      <c r="B2677" s="8">
        <v>65.582306000000003</v>
      </c>
      <c r="C2677" s="6">
        <f t="shared" si="82"/>
        <v>8</v>
      </c>
      <c r="D2677" s="5">
        <f t="shared" ca="1" si="83"/>
        <v>43.240779392833069</v>
      </c>
    </row>
    <row r="2678" spans="1:4" x14ac:dyDescent="0.25">
      <c r="A2678" s="4">
        <v>41386.5</v>
      </c>
      <c r="B2678" s="8">
        <v>67.646500000000003</v>
      </c>
      <c r="C2678" s="6">
        <f t="shared" si="82"/>
        <v>8</v>
      </c>
      <c r="D2678" s="5">
        <f t="shared" ca="1" si="83"/>
        <v>43.239362456731904</v>
      </c>
    </row>
    <row r="2679" spans="1:4" x14ac:dyDescent="0.25">
      <c r="A2679" s="4">
        <v>41386.541666666664</v>
      </c>
      <c r="B2679" s="8">
        <v>72.697463999999997</v>
      </c>
      <c r="C2679" s="6">
        <f t="shared" si="82"/>
        <v>8</v>
      </c>
      <c r="D2679" s="5">
        <f t="shared" ca="1" si="83"/>
        <v>43.237841704829677</v>
      </c>
    </row>
    <row r="2680" spans="1:4" x14ac:dyDescent="0.25">
      <c r="A2680" s="4">
        <v>41386.583333333336</v>
      </c>
      <c r="B2680" s="8">
        <v>74.852753000000007</v>
      </c>
      <c r="C2680" s="6">
        <f t="shared" si="82"/>
        <v>8</v>
      </c>
      <c r="D2680" s="5">
        <f t="shared" ca="1" si="83"/>
        <v>43.236192622023353</v>
      </c>
    </row>
    <row r="2681" spans="1:4" x14ac:dyDescent="0.25">
      <c r="A2681" s="4">
        <v>41386.625</v>
      </c>
      <c r="B2681" s="8">
        <v>77.517325999999997</v>
      </c>
      <c r="C2681" s="6">
        <f t="shared" si="82"/>
        <v>8</v>
      </c>
      <c r="D2681" s="5">
        <f t="shared" ca="1" si="83"/>
        <v>43.23464890041371</v>
      </c>
    </row>
    <row r="2682" spans="1:4" x14ac:dyDescent="0.25">
      <c r="A2682" s="4">
        <v>41386.666666666664</v>
      </c>
      <c r="B2682" s="8">
        <v>75.323989999999995</v>
      </c>
      <c r="C2682" s="6">
        <f t="shared" si="82"/>
        <v>8</v>
      </c>
      <c r="D2682" s="5">
        <f t="shared" ca="1" si="83"/>
        <v>43.233102852489743</v>
      </c>
    </row>
    <row r="2683" spans="1:4" x14ac:dyDescent="0.25">
      <c r="A2683" s="4">
        <v>41386.708333333336</v>
      </c>
      <c r="B2683" s="8">
        <v>75.369254999999995</v>
      </c>
      <c r="C2683" s="6">
        <f t="shared" si="82"/>
        <v>8</v>
      </c>
      <c r="D2683" s="5">
        <f t="shared" ca="1" si="83"/>
        <v>43.23177872060235</v>
      </c>
    </row>
    <row r="2684" spans="1:4" x14ac:dyDescent="0.25">
      <c r="A2684" s="4">
        <v>41386.75</v>
      </c>
      <c r="B2684" s="8">
        <v>70.753860000000003</v>
      </c>
      <c r="C2684" s="6">
        <f t="shared" si="82"/>
        <v>8</v>
      </c>
      <c r="D2684" s="5">
        <f t="shared" ca="1" si="83"/>
        <v>43.230650350574955</v>
      </c>
    </row>
    <row r="2685" spans="1:4" x14ac:dyDescent="0.25">
      <c r="A2685" s="4">
        <v>41386.791666666664</v>
      </c>
      <c r="B2685" s="8">
        <v>66.682693</v>
      </c>
      <c r="C2685" s="6">
        <f t="shared" si="82"/>
        <v>8</v>
      </c>
      <c r="D2685" s="5">
        <f t="shared" ca="1" si="83"/>
        <v>43.229702601433893</v>
      </c>
    </row>
    <row r="2686" spans="1:4" x14ac:dyDescent="0.25">
      <c r="A2686" s="4">
        <v>41386.833333333336</v>
      </c>
      <c r="B2686" s="8">
        <v>62.926772999999997</v>
      </c>
      <c r="C2686" s="6">
        <f t="shared" si="82"/>
        <v>8</v>
      </c>
      <c r="D2686" s="5">
        <f t="shared" ca="1" si="83"/>
        <v>43.228663813002228</v>
      </c>
    </row>
    <row r="2687" spans="1:4" x14ac:dyDescent="0.25">
      <c r="A2687" s="4">
        <v>41386.875</v>
      </c>
      <c r="B2687" s="8">
        <v>64.816765000000004</v>
      </c>
      <c r="C2687" s="6">
        <f t="shared" si="82"/>
        <v>8</v>
      </c>
      <c r="D2687" s="5">
        <f t="shared" ca="1" si="83"/>
        <v>43.227451576178986</v>
      </c>
    </row>
    <row r="2688" spans="1:4" x14ac:dyDescent="0.25">
      <c r="A2688" s="4">
        <v>41386.916666666664</v>
      </c>
      <c r="B2688" s="8">
        <v>68.418944999999994</v>
      </c>
      <c r="C2688" s="6">
        <f t="shared" si="82"/>
        <v>8</v>
      </c>
      <c r="D2688" s="5">
        <f t="shared" ca="1" si="83"/>
        <v>43.226133000096212</v>
      </c>
    </row>
    <row r="2689" spans="1:4" x14ac:dyDescent="0.25">
      <c r="A2689" s="4">
        <v>41386.958333333336</v>
      </c>
      <c r="B2689" s="8">
        <v>70.626143999999996</v>
      </c>
      <c r="C2689" s="6">
        <f t="shared" si="82"/>
        <v>8</v>
      </c>
      <c r="D2689" s="5">
        <f t="shared" ca="1" si="83"/>
        <v>43.224651705217028</v>
      </c>
    </row>
    <row r="2690" spans="1:4" x14ac:dyDescent="0.25">
      <c r="A2690" s="4">
        <v>41387</v>
      </c>
      <c r="B2690" s="8">
        <v>74.004478000000006</v>
      </c>
      <c r="C2690" s="6">
        <f t="shared" si="82"/>
        <v>8</v>
      </c>
      <c r="D2690" s="5">
        <f t="shared" ca="1" si="83"/>
        <v>43.222906041054976</v>
      </c>
    </row>
    <row r="2691" spans="1:4" x14ac:dyDescent="0.25">
      <c r="A2691" s="4">
        <v>41387.041666666664</v>
      </c>
      <c r="B2691" s="8">
        <v>79.494315999999998</v>
      </c>
      <c r="C2691" s="6">
        <f t="shared" si="82"/>
        <v>8</v>
      </c>
      <c r="D2691" s="5">
        <f t="shared" ca="1" si="83"/>
        <v>43.221147408211358</v>
      </c>
    </row>
    <row r="2692" spans="1:4" x14ac:dyDescent="0.25">
      <c r="A2692" s="4">
        <v>41387.083333333336</v>
      </c>
      <c r="B2692" s="8">
        <v>79.760261999999997</v>
      </c>
      <c r="C2692" s="6">
        <f t="shared" si="82"/>
        <v>8</v>
      </c>
      <c r="D2692" s="5">
        <f t="shared" ca="1" si="83"/>
        <v>43.219684725391062</v>
      </c>
    </row>
    <row r="2693" spans="1:4" x14ac:dyDescent="0.25">
      <c r="A2693" s="4">
        <v>41387.125</v>
      </c>
      <c r="B2693" s="8">
        <v>73.608383000000003</v>
      </c>
      <c r="C2693" s="6">
        <f t="shared" si="82"/>
        <v>8</v>
      </c>
      <c r="D2693" s="5">
        <f t="shared" ca="1" si="83"/>
        <v>43.218350988495203</v>
      </c>
    </row>
    <row r="2694" spans="1:4" x14ac:dyDescent="0.25">
      <c r="A2694" s="4">
        <v>41387.166666666664</v>
      </c>
      <c r="B2694" s="8">
        <v>70.926734999999994</v>
      </c>
      <c r="C2694" s="6">
        <f t="shared" si="82"/>
        <v>8</v>
      </c>
      <c r="D2694" s="5">
        <f t="shared" ca="1" si="83"/>
        <v>43.217495781687731</v>
      </c>
    </row>
    <row r="2695" spans="1:4" x14ac:dyDescent="0.25">
      <c r="A2695" s="4">
        <v>41387.208333333336</v>
      </c>
      <c r="B2695" s="8">
        <v>60.983561999999999</v>
      </c>
      <c r="C2695" s="6">
        <f t="shared" si="82"/>
        <v>8</v>
      </c>
      <c r="D2695" s="5">
        <f t="shared" ca="1" si="83"/>
        <v>43.217256046023451</v>
      </c>
    </row>
    <row r="2696" spans="1:4" x14ac:dyDescent="0.25">
      <c r="A2696" s="4">
        <v>41387.25</v>
      </c>
      <c r="B2696" s="8">
        <v>48.197285000000001</v>
      </c>
      <c r="C2696" s="6">
        <f t="shared" si="82"/>
        <v>8</v>
      </c>
      <c r="D2696" s="5">
        <f t="shared" ca="1" si="83"/>
        <v>43.21708767305374</v>
      </c>
    </row>
    <row r="2697" spans="1:4" x14ac:dyDescent="0.25">
      <c r="A2697" s="4">
        <v>41387.291666666664</v>
      </c>
      <c r="B2697" s="8">
        <v>46.714531000000001</v>
      </c>
      <c r="C2697" s="6">
        <f t="shared" si="82"/>
        <v>8</v>
      </c>
      <c r="D2697" s="5">
        <f t="shared" ca="1" si="83"/>
        <v>43.217197796822305</v>
      </c>
    </row>
    <row r="2698" spans="1:4" x14ac:dyDescent="0.25">
      <c r="A2698" s="4">
        <v>41387.333333333336</v>
      </c>
      <c r="B2698" s="8">
        <v>40.929817</v>
      </c>
      <c r="C2698" s="6">
        <f t="shared" si="82"/>
        <v>8</v>
      </c>
      <c r="D2698" s="5">
        <f t="shared" ca="1" si="83"/>
        <v>43.217370921710206</v>
      </c>
    </row>
    <row r="2699" spans="1:4" x14ac:dyDescent="0.25">
      <c r="A2699" s="4">
        <v>41387.375</v>
      </c>
      <c r="B2699" s="8">
        <v>39.621566999999999</v>
      </c>
      <c r="C2699" s="6">
        <f t="shared" ref="C2699:C2762" si="84">COUNTIF(A2692:A2699,"&gt;0")</f>
        <v>8</v>
      </c>
      <c r="D2699" s="5">
        <f t="shared" ref="D2699:D2762" ca="1" si="85">AVERAGEIF(C:C,"&gt;= 6",B2692:B2699)</f>
        <v>43.216588370858979</v>
      </c>
    </row>
    <row r="2700" spans="1:4" x14ac:dyDescent="0.25">
      <c r="A2700" s="4">
        <v>41387.416666666664</v>
      </c>
      <c r="B2700" s="8">
        <v>59.469386999999998</v>
      </c>
      <c r="C2700" s="6">
        <f t="shared" si="84"/>
        <v>8</v>
      </c>
      <c r="D2700" s="5">
        <f t="shared" ca="1" si="85"/>
        <v>43.215536646169376</v>
      </c>
    </row>
    <row r="2701" spans="1:4" x14ac:dyDescent="0.25">
      <c r="A2701" s="4">
        <v>41387.458333333336</v>
      </c>
      <c r="B2701" s="8">
        <v>65.057755</v>
      </c>
      <c r="C2701" s="6">
        <f t="shared" si="84"/>
        <v>8</v>
      </c>
      <c r="D2701" s="5">
        <f t="shared" ca="1" si="85"/>
        <v>43.2144612457382</v>
      </c>
    </row>
    <row r="2702" spans="1:4" x14ac:dyDescent="0.25">
      <c r="A2702" s="4">
        <v>41387.5</v>
      </c>
      <c r="B2702" s="8">
        <v>65.547302000000002</v>
      </c>
      <c r="C2702" s="6">
        <f t="shared" si="84"/>
        <v>8</v>
      </c>
      <c r="D2702" s="5">
        <f t="shared" ca="1" si="85"/>
        <v>43.212874229472639</v>
      </c>
    </row>
    <row r="2703" spans="1:4" x14ac:dyDescent="0.25">
      <c r="A2703" s="4">
        <v>41387.541666666664</v>
      </c>
      <c r="B2703" s="8">
        <v>76.168853999999996</v>
      </c>
      <c r="C2703" s="6">
        <f t="shared" si="84"/>
        <v>8</v>
      </c>
      <c r="D2703" s="5">
        <f t="shared" ca="1" si="85"/>
        <v>43.210978061789596</v>
      </c>
    </row>
    <row r="2704" spans="1:4" x14ac:dyDescent="0.25">
      <c r="A2704" s="4">
        <v>41387.583333333336</v>
      </c>
      <c r="B2704" s="8">
        <v>82.584900000000005</v>
      </c>
      <c r="C2704" s="6">
        <f t="shared" si="84"/>
        <v>8</v>
      </c>
      <c r="D2704" s="5">
        <f t="shared" ca="1" si="85"/>
        <v>43.208993467273473</v>
      </c>
    </row>
    <row r="2705" spans="1:4" x14ac:dyDescent="0.25">
      <c r="A2705" s="4">
        <v>41387.625</v>
      </c>
      <c r="B2705" s="8">
        <v>84.417113999999998</v>
      </c>
      <c r="C2705" s="6">
        <f t="shared" si="84"/>
        <v>8</v>
      </c>
      <c r="D2705" s="5">
        <f t="shared" ca="1" si="85"/>
        <v>43.207349245737362</v>
      </c>
    </row>
    <row r="2706" spans="1:4" x14ac:dyDescent="0.25">
      <c r="A2706" s="4">
        <v>41387.666666666664</v>
      </c>
      <c r="B2706" s="8">
        <v>77.346321000000003</v>
      </c>
      <c r="C2706" s="6">
        <f t="shared" si="84"/>
        <v>8</v>
      </c>
      <c r="D2706" s="5">
        <f t="shared" ca="1" si="85"/>
        <v>43.206623752179524</v>
      </c>
    </row>
    <row r="2707" spans="1:4" x14ac:dyDescent="0.25">
      <c r="A2707" s="4">
        <v>41387.708333333336</v>
      </c>
      <c r="B2707" s="8">
        <v>58.269320999999998</v>
      </c>
      <c r="C2707" s="6">
        <f t="shared" si="84"/>
        <v>8</v>
      </c>
      <c r="D2707" s="5">
        <f t="shared" ca="1" si="85"/>
        <v>43.206110045327513</v>
      </c>
    </row>
    <row r="2708" spans="1:4" x14ac:dyDescent="0.25">
      <c r="A2708" s="4">
        <v>41387.75</v>
      </c>
      <c r="B2708" s="8">
        <v>53.871178</v>
      </c>
      <c r="C2708" s="6">
        <f t="shared" si="84"/>
        <v>8</v>
      </c>
      <c r="D2708" s="5">
        <f t="shared" ca="1" si="85"/>
        <v>43.205436125728554</v>
      </c>
    </row>
    <row r="2709" spans="1:4" x14ac:dyDescent="0.25">
      <c r="A2709" s="4">
        <v>41387.791666666664</v>
      </c>
      <c r="B2709" s="8">
        <v>57.196007000000002</v>
      </c>
      <c r="C2709" s="6">
        <f t="shared" si="84"/>
        <v>8</v>
      </c>
      <c r="D2709" s="5">
        <f t="shared" ca="1" si="85"/>
        <v>43.204831209316851</v>
      </c>
    </row>
    <row r="2710" spans="1:4" x14ac:dyDescent="0.25">
      <c r="A2710" s="4">
        <v>41387.833333333336</v>
      </c>
      <c r="B2710" s="8">
        <v>55.762290999999998</v>
      </c>
      <c r="C2710" s="6">
        <f t="shared" si="84"/>
        <v>8</v>
      </c>
      <c r="D2710" s="5">
        <f t="shared" ca="1" si="85"/>
        <v>43.20462546215731</v>
      </c>
    </row>
    <row r="2711" spans="1:4" x14ac:dyDescent="0.25">
      <c r="A2711" s="4">
        <v>41387.875</v>
      </c>
      <c r="B2711" s="8">
        <v>47.475524999999998</v>
      </c>
      <c r="C2711" s="6">
        <f t="shared" si="84"/>
        <v>8</v>
      </c>
      <c r="D2711" s="5">
        <f t="shared" ca="1" si="85"/>
        <v>43.205457176960834</v>
      </c>
    </row>
    <row r="2712" spans="1:4" x14ac:dyDescent="0.25">
      <c r="A2712" s="4">
        <v>41387.916666666664</v>
      </c>
      <c r="B2712" s="8">
        <v>25.941552999999999</v>
      </c>
      <c r="C2712" s="6">
        <f t="shared" si="84"/>
        <v>8</v>
      </c>
      <c r="D2712" s="5">
        <f t="shared" ca="1" si="85"/>
        <v>43.205678033582224</v>
      </c>
    </row>
    <row r="2713" spans="1:4" x14ac:dyDescent="0.25">
      <c r="A2713" s="4">
        <v>41387.958333333336</v>
      </c>
      <c r="B2713" s="8">
        <v>38.621578</v>
      </c>
      <c r="C2713" s="6">
        <f t="shared" si="84"/>
        <v>8</v>
      </c>
      <c r="D2713" s="5">
        <f t="shared" ca="1" si="85"/>
        <v>43.205884284041595</v>
      </c>
    </row>
    <row r="2714" spans="1:4" x14ac:dyDescent="0.25">
      <c r="A2714" s="4">
        <v>41388</v>
      </c>
      <c r="B2714" s="8">
        <v>38.925156000000001</v>
      </c>
      <c r="C2714" s="6">
        <f t="shared" si="84"/>
        <v>8</v>
      </c>
      <c r="D2714" s="5">
        <f t="shared" ca="1" si="85"/>
        <v>43.205838790632633</v>
      </c>
    </row>
    <row r="2715" spans="1:4" x14ac:dyDescent="0.25">
      <c r="A2715" s="4">
        <v>41388.041666666664</v>
      </c>
      <c r="B2715" s="8">
        <v>44.150008999999997</v>
      </c>
      <c r="C2715" s="6">
        <f t="shared" si="84"/>
        <v>8</v>
      </c>
      <c r="D2715" s="5">
        <f t="shared" ca="1" si="85"/>
        <v>43.205588259493027</v>
      </c>
    </row>
    <row r="2716" spans="1:4" x14ac:dyDescent="0.25">
      <c r="A2716" s="4">
        <v>41388.083333333336</v>
      </c>
      <c r="B2716" s="8">
        <v>48.404860999999997</v>
      </c>
      <c r="C2716" s="6">
        <f t="shared" si="84"/>
        <v>8</v>
      </c>
      <c r="D2716" s="5">
        <f t="shared" ca="1" si="85"/>
        <v>43.205297115560654</v>
      </c>
    </row>
    <row r="2717" spans="1:4" x14ac:dyDescent="0.25">
      <c r="A2717" s="4">
        <v>41388.125</v>
      </c>
      <c r="B2717" s="8">
        <v>49.247115999999998</v>
      </c>
      <c r="C2717" s="6">
        <f t="shared" si="84"/>
        <v>8</v>
      </c>
      <c r="D2717" s="5">
        <f t="shared" ca="1" si="85"/>
        <v>43.205159458216833</v>
      </c>
    </row>
    <row r="2718" spans="1:4" x14ac:dyDescent="0.25">
      <c r="A2718" s="4">
        <v>41388.166666666664</v>
      </c>
      <c r="B2718" s="8">
        <v>46.061686999999999</v>
      </c>
      <c r="C2718" s="6">
        <f t="shared" si="84"/>
        <v>8</v>
      </c>
      <c r="D2718" s="5">
        <f t="shared" ca="1" si="85"/>
        <v>43.205472380548429</v>
      </c>
    </row>
    <row r="2719" spans="1:4" x14ac:dyDescent="0.25">
      <c r="A2719" s="4">
        <v>41388.208333333336</v>
      </c>
      <c r="B2719" s="8">
        <v>36.712333999999998</v>
      </c>
      <c r="C2719" s="6">
        <f t="shared" si="84"/>
        <v>8</v>
      </c>
      <c r="D2719" s="5">
        <f t="shared" ca="1" si="85"/>
        <v>43.20564340640059</v>
      </c>
    </row>
    <row r="2720" spans="1:4" x14ac:dyDescent="0.25">
      <c r="A2720" s="4">
        <v>41388.25</v>
      </c>
      <c r="B2720" s="8">
        <v>39.657027999999997</v>
      </c>
      <c r="C2720" s="6">
        <f t="shared" si="84"/>
        <v>8</v>
      </c>
      <c r="D2720" s="5">
        <f t="shared" ca="1" si="85"/>
        <v>43.206384432737231</v>
      </c>
    </row>
    <row r="2721" spans="1:4" x14ac:dyDescent="0.25">
      <c r="A2721" s="4">
        <v>41388.291666666664</v>
      </c>
      <c r="B2721" s="8">
        <v>27.831569999999999</v>
      </c>
      <c r="C2721" s="6">
        <f t="shared" si="84"/>
        <v>8</v>
      </c>
      <c r="D2721" s="5">
        <f t="shared" ca="1" si="85"/>
        <v>43.207270770991961</v>
      </c>
    </row>
    <row r="2722" spans="1:4" x14ac:dyDescent="0.25">
      <c r="A2722" s="4">
        <v>41388.333333333336</v>
      </c>
      <c r="B2722" s="8">
        <v>24.818411000000001</v>
      </c>
      <c r="C2722" s="6">
        <f t="shared" si="84"/>
        <v>8</v>
      </c>
      <c r="D2722" s="5">
        <f t="shared" ca="1" si="85"/>
        <v>43.208289808001894</v>
      </c>
    </row>
    <row r="2723" spans="1:4" x14ac:dyDescent="0.25">
      <c r="A2723" s="4">
        <v>41388.375</v>
      </c>
      <c r="B2723" s="8">
        <v>22.067347999999999</v>
      </c>
      <c r="C2723" s="6">
        <f t="shared" si="84"/>
        <v>8</v>
      </c>
      <c r="D2723" s="5">
        <f t="shared" ca="1" si="85"/>
        <v>43.208908053027343</v>
      </c>
    </row>
    <row r="2724" spans="1:4" x14ac:dyDescent="0.25">
      <c r="A2724" s="4">
        <v>41388.416666666664</v>
      </c>
      <c r="B2724" s="8">
        <v>30.383414999999999</v>
      </c>
      <c r="C2724" s="6">
        <f t="shared" si="84"/>
        <v>8</v>
      </c>
      <c r="D2724" s="5">
        <f t="shared" ca="1" si="85"/>
        <v>43.209260238779315</v>
      </c>
    </row>
    <row r="2725" spans="1:4" x14ac:dyDescent="0.25">
      <c r="A2725" s="4">
        <v>41388.458333333336</v>
      </c>
      <c r="B2725" s="8">
        <v>35.903519000000003</v>
      </c>
      <c r="C2725" s="6">
        <f t="shared" si="84"/>
        <v>8</v>
      </c>
      <c r="D2725" s="5">
        <f t="shared" ca="1" si="85"/>
        <v>43.209039485729406</v>
      </c>
    </row>
    <row r="2726" spans="1:4" x14ac:dyDescent="0.25">
      <c r="A2726" s="4">
        <v>41388.5</v>
      </c>
      <c r="B2726" s="8">
        <v>47.788119999999999</v>
      </c>
      <c r="C2726" s="6">
        <f t="shared" si="84"/>
        <v>8</v>
      </c>
      <c r="D2726" s="5">
        <f t="shared" ca="1" si="85"/>
        <v>43.208709475579731</v>
      </c>
    </row>
    <row r="2727" spans="1:4" x14ac:dyDescent="0.25">
      <c r="A2727" s="4">
        <v>41388.541666666664</v>
      </c>
      <c r="B2727" s="8">
        <v>50.053780000000003</v>
      </c>
      <c r="C2727" s="6">
        <f t="shared" si="84"/>
        <v>8</v>
      </c>
      <c r="D2727" s="5">
        <f t="shared" ca="1" si="85"/>
        <v>43.20767128273863</v>
      </c>
    </row>
    <row r="2728" spans="1:4" x14ac:dyDescent="0.25">
      <c r="A2728" s="4">
        <v>41388.583333333336</v>
      </c>
      <c r="B2728" s="8">
        <v>64.740829000000005</v>
      </c>
      <c r="C2728" s="6">
        <f t="shared" si="84"/>
        <v>8</v>
      </c>
      <c r="D2728" s="5">
        <f t="shared" ca="1" si="85"/>
        <v>43.206191742996261</v>
      </c>
    </row>
    <row r="2729" spans="1:4" x14ac:dyDescent="0.25">
      <c r="A2729" s="4">
        <v>41388.625</v>
      </c>
      <c r="B2729" s="8">
        <v>73.891846000000001</v>
      </c>
      <c r="C2729" s="6">
        <f t="shared" si="84"/>
        <v>8</v>
      </c>
      <c r="D2729" s="5">
        <f t="shared" ca="1" si="85"/>
        <v>43.204772329781044</v>
      </c>
    </row>
    <row r="2730" spans="1:4" x14ac:dyDescent="0.25">
      <c r="A2730" s="4">
        <v>41388.666666666664</v>
      </c>
      <c r="B2730" s="8">
        <v>72.641982999999996</v>
      </c>
      <c r="C2730" s="6">
        <f t="shared" si="84"/>
        <v>8</v>
      </c>
      <c r="D2730" s="5">
        <f t="shared" ca="1" si="85"/>
        <v>43.204072210396845</v>
      </c>
    </row>
    <row r="2731" spans="1:4" x14ac:dyDescent="0.25">
      <c r="A2731" s="4">
        <v>41388.708333333336</v>
      </c>
      <c r="B2731" s="8">
        <v>57.723148000000002</v>
      </c>
      <c r="C2731" s="6">
        <f t="shared" si="84"/>
        <v>8</v>
      </c>
      <c r="D2731" s="5">
        <f t="shared" ca="1" si="85"/>
        <v>43.203421658323656</v>
      </c>
    </row>
    <row r="2732" spans="1:4" x14ac:dyDescent="0.25">
      <c r="A2732" s="4">
        <v>41388.75</v>
      </c>
      <c r="B2732" s="8">
        <v>56.693919999999999</v>
      </c>
      <c r="C2732" s="6">
        <f t="shared" si="84"/>
        <v>8</v>
      </c>
      <c r="D2732" s="5">
        <f t="shared" ca="1" si="85"/>
        <v>43.203299455509985</v>
      </c>
    </row>
    <row r="2733" spans="1:4" x14ac:dyDescent="0.25">
      <c r="A2733" s="4">
        <v>41388.791666666664</v>
      </c>
      <c r="B2733" s="8">
        <v>45.737296999999998</v>
      </c>
      <c r="C2733" s="6">
        <f t="shared" si="84"/>
        <v>8</v>
      </c>
      <c r="D2733" s="5">
        <f t="shared" ca="1" si="85"/>
        <v>43.203165334281827</v>
      </c>
    </row>
    <row r="2734" spans="1:4" x14ac:dyDescent="0.25">
      <c r="A2734" s="4">
        <v>41388.833333333336</v>
      </c>
      <c r="B2734" s="8">
        <v>45.984169000000001</v>
      </c>
      <c r="C2734" s="6">
        <f t="shared" si="84"/>
        <v>8</v>
      </c>
      <c r="D2734" s="5">
        <f t="shared" ca="1" si="85"/>
        <v>43.203412333333318</v>
      </c>
    </row>
    <row r="2735" spans="1:4" x14ac:dyDescent="0.25">
      <c r="A2735" s="4">
        <v>41388.875</v>
      </c>
      <c r="B2735" s="8">
        <v>38.082134000000003</v>
      </c>
      <c r="C2735" s="6">
        <f t="shared" si="84"/>
        <v>8</v>
      </c>
      <c r="D2735" s="5">
        <f t="shared" ca="1" si="85"/>
        <v>43.203981524599627</v>
      </c>
    </row>
    <row r="2736" spans="1:4" x14ac:dyDescent="0.25">
      <c r="A2736" s="4">
        <v>41388.916666666664</v>
      </c>
      <c r="B2736" s="8">
        <v>31.402939</v>
      </c>
      <c r="C2736" s="6">
        <f t="shared" si="84"/>
        <v>8</v>
      </c>
      <c r="D2736" s="5">
        <f t="shared" ca="1" si="85"/>
        <v>43.204371451883631</v>
      </c>
    </row>
    <row r="2737" spans="1:4" x14ac:dyDescent="0.25">
      <c r="A2737" s="4">
        <v>41388.958333333336</v>
      </c>
      <c r="B2737" s="8">
        <v>35.120398999999999</v>
      </c>
      <c r="C2737" s="6">
        <f t="shared" si="84"/>
        <v>8</v>
      </c>
      <c r="D2737" s="5">
        <f t="shared" ca="1" si="85"/>
        <v>43.204255479691241</v>
      </c>
    </row>
    <row r="2738" spans="1:4" x14ac:dyDescent="0.25">
      <c r="A2738" s="4">
        <v>41389</v>
      </c>
      <c r="B2738" s="8">
        <v>45.608474999999999</v>
      </c>
      <c r="C2738" s="6">
        <f t="shared" si="84"/>
        <v>8</v>
      </c>
      <c r="D2738" s="5">
        <f t="shared" ca="1" si="85"/>
        <v>43.203857990448135</v>
      </c>
    </row>
    <row r="2739" spans="1:4" x14ac:dyDescent="0.25">
      <c r="A2739" s="4">
        <v>41389.041666666664</v>
      </c>
      <c r="B2739" s="8">
        <v>51.443809999999999</v>
      </c>
      <c r="C2739" s="6">
        <f t="shared" si="84"/>
        <v>8</v>
      </c>
      <c r="D2739" s="5">
        <f t="shared" ca="1" si="85"/>
        <v>43.203462491702012</v>
      </c>
    </row>
    <row r="2740" spans="1:4" x14ac:dyDescent="0.25">
      <c r="A2740" s="4">
        <v>41389.083333333336</v>
      </c>
      <c r="B2740" s="8">
        <v>51.401755999999999</v>
      </c>
      <c r="C2740" s="6">
        <f t="shared" si="84"/>
        <v>8</v>
      </c>
      <c r="D2740" s="5">
        <f t="shared" ca="1" si="85"/>
        <v>43.203556584358537</v>
      </c>
    </row>
    <row r="2741" spans="1:4" x14ac:dyDescent="0.25">
      <c r="A2741" s="4">
        <v>41389.125</v>
      </c>
      <c r="B2741" s="8">
        <v>41.253203999999997</v>
      </c>
      <c r="C2741" s="6">
        <f t="shared" si="84"/>
        <v>8</v>
      </c>
      <c r="D2741" s="5">
        <f t="shared" ca="1" si="85"/>
        <v>43.203606836389049</v>
      </c>
    </row>
    <row r="2742" spans="1:4" x14ac:dyDescent="0.25">
      <c r="A2742" s="4">
        <v>41389.166666666664</v>
      </c>
      <c r="B2742" s="8">
        <v>42.162033000000001</v>
      </c>
      <c r="C2742" s="6">
        <f t="shared" si="84"/>
        <v>8</v>
      </c>
      <c r="D2742" s="5">
        <f t="shared" ca="1" si="85"/>
        <v>43.203386838745445</v>
      </c>
    </row>
    <row r="2743" spans="1:4" x14ac:dyDescent="0.25">
      <c r="A2743" s="4">
        <v>41389.208333333336</v>
      </c>
      <c r="B2743" s="8">
        <v>47.763058000000001</v>
      </c>
      <c r="C2743" s="6">
        <f t="shared" si="84"/>
        <v>8</v>
      </c>
      <c r="D2743" s="5">
        <f t="shared" ca="1" si="85"/>
        <v>43.203375493051503</v>
      </c>
    </row>
    <row r="2744" spans="1:4" x14ac:dyDescent="0.25">
      <c r="A2744" s="4">
        <v>41389.25</v>
      </c>
      <c r="B2744" s="8">
        <v>43.438515000000002</v>
      </c>
      <c r="C2744" s="6">
        <f t="shared" si="84"/>
        <v>8</v>
      </c>
      <c r="D2744" s="5">
        <f t="shared" ca="1" si="85"/>
        <v>43.203535972976852</v>
      </c>
    </row>
    <row r="2745" spans="1:4" x14ac:dyDescent="0.25">
      <c r="A2745" s="4">
        <v>41389.291666666664</v>
      </c>
      <c r="B2745" s="8">
        <v>39.877749999999999</v>
      </c>
      <c r="C2745" s="6">
        <f t="shared" si="84"/>
        <v>8</v>
      </c>
      <c r="D2745" s="5">
        <f t="shared" ca="1" si="85"/>
        <v>43.203787982241082</v>
      </c>
    </row>
    <row r="2746" spans="1:4" x14ac:dyDescent="0.25">
      <c r="A2746" s="4">
        <v>41389.333333333336</v>
      </c>
      <c r="B2746" s="8">
        <v>37.981400000000001</v>
      </c>
      <c r="C2746" s="6">
        <f t="shared" si="84"/>
        <v>8</v>
      </c>
      <c r="D2746" s="5">
        <f t="shared" ca="1" si="85"/>
        <v>43.203671990058382</v>
      </c>
    </row>
    <row r="2747" spans="1:4" x14ac:dyDescent="0.25">
      <c r="A2747" s="4">
        <v>41389.375</v>
      </c>
      <c r="B2747" s="8">
        <v>45.607261999999999</v>
      </c>
      <c r="C2747" s="6">
        <f t="shared" si="84"/>
        <v>8</v>
      </c>
      <c r="D2747" s="5">
        <f t="shared" ca="1" si="85"/>
        <v>43.203587448552099</v>
      </c>
    </row>
    <row r="2748" spans="1:4" x14ac:dyDescent="0.25">
      <c r="A2748" s="4">
        <v>41389.416666666664</v>
      </c>
      <c r="B2748" s="8">
        <v>44.955371999999997</v>
      </c>
      <c r="C2748" s="6">
        <f t="shared" si="84"/>
        <v>8</v>
      </c>
      <c r="D2748" s="5">
        <f t="shared" ca="1" si="85"/>
        <v>43.203402322071511</v>
      </c>
    </row>
    <row r="2749" spans="1:4" x14ac:dyDescent="0.25">
      <c r="A2749" s="4">
        <v>41389.458333333336</v>
      </c>
      <c r="B2749" s="8">
        <v>47.039223</v>
      </c>
      <c r="C2749" s="6">
        <f t="shared" si="84"/>
        <v>8</v>
      </c>
      <c r="D2749" s="5">
        <f t="shared" ca="1" si="85"/>
        <v>43.202863346606797</v>
      </c>
    </row>
    <row r="2750" spans="1:4" x14ac:dyDescent="0.25">
      <c r="A2750" s="4">
        <v>41389.5</v>
      </c>
      <c r="B2750" s="8">
        <v>54.369895999999997</v>
      </c>
      <c r="C2750" s="6">
        <f t="shared" si="84"/>
        <v>8</v>
      </c>
      <c r="D2750" s="5">
        <f t="shared" ca="1" si="85"/>
        <v>43.201450353332994</v>
      </c>
    </row>
    <row r="2751" spans="1:4" x14ac:dyDescent="0.25">
      <c r="A2751" s="4">
        <v>41389.541666666664</v>
      </c>
      <c r="B2751" s="8">
        <v>72.475845000000007</v>
      </c>
      <c r="C2751" s="6">
        <f t="shared" si="84"/>
        <v>8</v>
      </c>
      <c r="D2751" s="5">
        <f t="shared" ca="1" si="85"/>
        <v>43.199742040886264</v>
      </c>
    </row>
    <row r="2752" spans="1:4" x14ac:dyDescent="0.25">
      <c r="A2752" s="4">
        <v>41389.583333333336</v>
      </c>
      <c r="B2752" s="8">
        <v>78.590851000000001</v>
      </c>
      <c r="C2752" s="6">
        <f t="shared" si="84"/>
        <v>8</v>
      </c>
      <c r="D2752" s="5">
        <f t="shared" ca="1" si="85"/>
        <v>43.197935564759817</v>
      </c>
    </row>
    <row r="2753" spans="1:4" x14ac:dyDescent="0.25">
      <c r="A2753" s="4">
        <v>41389.625</v>
      </c>
      <c r="B2753" s="8">
        <v>80.620895000000004</v>
      </c>
      <c r="C2753" s="6">
        <f t="shared" si="84"/>
        <v>8</v>
      </c>
      <c r="D2753" s="5">
        <f t="shared" ca="1" si="85"/>
        <v>43.196092675871377</v>
      </c>
    </row>
    <row r="2754" spans="1:4" x14ac:dyDescent="0.25">
      <c r="A2754" s="4">
        <v>41389.666666666664</v>
      </c>
      <c r="B2754" s="8">
        <v>81.371536000000006</v>
      </c>
      <c r="C2754" s="6">
        <f t="shared" si="84"/>
        <v>8</v>
      </c>
      <c r="D2754" s="5">
        <f t="shared" ca="1" si="85"/>
        <v>43.194358007724603</v>
      </c>
    </row>
    <row r="2755" spans="1:4" x14ac:dyDescent="0.25">
      <c r="A2755" s="4">
        <v>41389.708333333336</v>
      </c>
      <c r="B2755" s="8">
        <v>79.126273999999995</v>
      </c>
      <c r="C2755" s="6">
        <f t="shared" si="84"/>
        <v>8</v>
      </c>
      <c r="D2755" s="5">
        <f t="shared" ca="1" si="85"/>
        <v>43.192660268491686</v>
      </c>
    </row>
    <row r="2756" spans="1:4" x14ac:dyDescent="0.25">
      <c r="A2756" s="4">
        <v>41389.75</v>
      </c>
      <c r="B2756" s="8">
        <v>78.357933000000003</v>
      </c>
      <c r="C2756" s="6">
        <f t="shared" si="84"/>
        <v>8</v>
      </c>
      <c r="D2756" s="5">
        <f t="shared" ca="1" si="85"/>
        <v>43.191042130800049</v>
      </c>
    </row>
    <row r="2757" spans="1:4" x14ac:dyDescent="0.25">
      <c r="A2757" s="4">
        <v>41389.791666666664</v>
      </c>
      <c r="B2757" s="8">
        <v>76.705910000000003</v>
      </c>
      <c r="C2757" s="6">
        <f t="shared" si="84"/>
        <v>8</v>
      </c>
      <c r="D2757" s="5">
        <f t="shared" ca="1" si="85"/>
        <v>43.189868957315298</v>
      </c>
    </row>
    <row r="2758" spans="1:4" x14ac:dyDescent="0.25">
      <c r="A2758" s="4">
        <v>41389.833333333336</v>
      </c>
      <c r="B2758" s="8">
        <v>67.487465</v>
      </c>
      <c r="C2758" s="6">
        <f t="shared" si="84"/>
        <v>8</v>
      </c>
      <c r="D2758" s="5">
        <f t="shared" ca="1" si="85"/>
        <v>43.188700962721512</v>
      </c>
    </row>
    <row r="2759" spans="1:4" x14ac:dyDescent="0.25">
      <c r="A2759" s="4">
        <v>41389.875</v>
      </c>
      <c r="B2759" s="8">
        <v>67.377869000000004</v>
      </c>
      <c r="C2759" s="6">
        <f t="shared" si="84"/>
        <v>8</v>
      </c>
      <c r="D2759" s="5">
        <f t="shared" ca="1" si="85"/>
        <v>43.187323613627576</v>
      </c>
    </row>
    <row r="2760" spans="1:4" x14ac:dyDescent="0.25">
      <c r="A2760" s="4">
        <v>41389.916666666664</v>
      </c>
      <c r="B2760" s="8">
        <v>71.710846000000004</v>
      </c>
      <c r="C2760" s="6">
        <f t="shared" si="84"/>
        <v>8</v>
      </c>
      <c r="D2760" s="5">
        <f t="shared" ca="1" si="85"/>
        <v>43.186015609938671</v>
      </c>
    </row>
    <row r="2761" spans="1:4" x14ac:dyDescent="0.25">
      <c r="A2761" s="4">
        <v>41389.958333333336</v>
      </c>
      <c r="B2761" s="8">
        <v>70.272155999999995</v>
      </c>
      <c r="C2761" s="6">
        <f t="shared" si="84"/>
        <v>8</v>
      </c>
      <c r="D2761" s="5">
        <f t="shared" ca="1" si="85"/>
        <v>43.185260428619728</v>
      </c>
    </row>
    <row r="2762" spans="1:4" x14ac:dyDescent="0.25">
      <c r="A2762" s="4">
        <v>41390</v>
      </c>
      <c r="B2762" s="8">
        <v>58.822800000000001</v>
      </c>
      <c r="C2762" s="6">
        <f t="shared" si="84"/>
        <v>8</v>
      </c>
      <c r="D2762" s="5">
        <f t="shared" ca="1" si="85"/>
        <v>43.185118585076069</v>
      </c>
    </row>
    <row r="2763" spans="1:4" x14ac:dyDescent="0.25">
      <c r="A2763" s="4">
        <v>41390.041666666664</v>
      </c>
      <c r="B2763" s="8">
        <v>46.122131000000003</v>
      </c>
      <c r="C2763" s="6">
        <f t="shared" ref="C2763:C2826" si="86">COUNTIF(A2756:A2763,"&gt;0")</f>
        <v>8</v>
      </c>
      <c r="D2763" s="5">
        <f t="shared" ref="D2763:D2826" ca="1" si="87">AVERAGEIF(C:C,"&gt;= 6",B2756:B2763)</f>
        <v>43.184644822256558</v>
      </c>
    </row>
    <row r="2764" spans="1:4" x14ac:dyDescent="0.25">
      <c r="A2764" s="4">
        <v>41390.083333333336</v>
      </c>
      <c r="B2764" s="8">
        <v>52.993904000000001</v>
      </c>
      <c r="C2764" s="6">
        <f t="shared" si="86"/>
        <v>8</v>
      </c>
      <c r="D2764" s="5">
        <f t="shared" ca="1" si="87"/>
        <v>43.184461849731917</v>
      </c>
    </row>
    <row r="2765" spans="1:4" x14ac:dyDescent="0.25">
      <c r="A2765" s="4">
        <v>41390.125</v>
      </c>
      <c r="B2765" s="8">
        <v>46.972724999999997</v>
      </c>
      <c r="C2765" s="6">
        <f t="shared" si="86"/>
        <v>8</v>
      </c>
      <c r="D2765" s="5">
        <f t="shared" ca="1" si="87"/>
        <v>43.185232422761075</v>
      </c>
    </row>
    <row r="2766" spans="1:4" x14ac:dyDescent="0.25">
      <c r="A2766" s="4">
        <v>41390.166666666664</v>
      </c>
      <c r="B2766" s="8">
        <v>27.232059</v>
      </c>
      <c r="C2766" s="6">
        <f t="shared" si="86"/>
        <v>8</v>
      </c>
      <c r="D2766" s="5">
        <f t="shared" ca="1" si="87"/>
        <v>43.185694271581077</v>
      </c>
    </row>
    <row r="2767" spans="1:4" x14ac:dyDescent="0.25">
      <c r="A2767" s="4">
        <v>41390.208333333336</v>
      </c>
      <c r="B2767" s="8">
        <v>33.624499999999998</v>
      </c>
      <c r="C2767" s="6">
        <f t="shared" si="86"/>
        <v>8</v>
      </c>
      <c r="D2767" s="5">
        <f t="shared" ca="1" si="87"/>
        <v>43.186281279516905</v>
      </c>
    </row>
    <row r="2768" spans="1:4" x14ac:dyDescent="0.25">
      <c r="A2768" s="4">
        <v>41390.25</v>
      </c>
      <c r="B2768" s="8">
        <v>31.03463</v>
      </c>
      <c r="C2768" s="6">
        <f t="shared" si="86"/>
        <v>8</v>
      </c>
      <c r="D2768" s="5">
        <f t="shared" ca="1" si="87"/>
        <v>43.186703173100142</v>
      </c>
    </row>
    <row r="2769" spans="1:4" x14ac:dyDescent="0.25">
      <c r="A2769" s="4">
        <v>41390.291666666664</v>
      </c>
      <c r="B2769" s="8">
        <v>34.453505999999997</v>
      </c>
      <c r="C2769" s="6">
        <f t="shared" si="86"/>
        <v>8</v>
      </c>
      <c r="D2769" s="5">
        <f t="shared" ca="1" si="87"/>
        <v>43.186936649048207</v>
      </c>
    </row>
    <row r="2770" spans="1:4" x14ac:dyDescent="0.25">
      <c r="A2770" s="4">
        <v>41390.333333333336</v>
      </c>
      <c r="B2770" s="8">
        <v>38.354218000000003</v>
      </c>
      <c r="C2770" s="6">
        <f t="shared" si="86"/>
        <v>8</v>
      </c>
      <c r="D2770" s="5">
        <f t="shared" ca="1" si="87"/>
        <v>43.186501794994442</v>
      </c>
    </row>
    <row r="2771" spans="1:4" x14ac:dyDescent="0.25">
      <c r="A2771" s="4">
        <v>41390.375</v>
      </c>
      <c r="B2771" s="8">
        <v>52.187111000000002</v>
      </c>
      <c r="C2771" s="6">
        <f t="shared" si="86"/>
        <v>8</v>
      </c>
      <c r="D2771" s="5">
        <f t="shared" ca="1" si="87"/>
        <v>43.185156085040582</v>
      </c>
    </row>
    <row r="2772" spans="1:4" x14ac:dyDescent="0.25">
      <c r="A2772" s="4">
        <v>41390.416666666664</v>
      </c>
      <c r="B2772" s="8">
        <v>71.037315000000007</v>
      </c>
      <c r="C2772" s="6">
        <f t="shared" si="86"/>
        <v>8</v>
      </c>
      <c r="D2772" s="5">
        <f t="shared" ca="1" si="87"/>
        <v>43.183776586470159</v>
      </c>
    </row>
    <row r="2773" spans="1:4" x14ac:dyDescent="0.25">
      <c r="A2773" s="4">
        <v>41390.458333333336</v>
      </c>
      <c r="B2773" s="8">
        <v>71.733879000000002</v>
      </c>
      <c r="C2773" s="6">
        <f t="shared" si="86"/>
        <v>8</v>
      </c>
      <c r="D2773" s="5">
        <f t="shared" ca="1" si="87"/>
        <v>43.18246178525176</v>
      </c>
    </row>
    <row r="2774" spans="1:4" x14ac:dyDescent="0.25">
      <c r="A2774" s="4">
        <v>41390.5</v>
      </c>
      <c r="B2774" s="8">
        <v>70.392273000000003</v>
      </c>
      <c r="C2774" s="6">
        <f t="shared" si="86"/>
        <v>8</v>
      </c>
      <c r="D2774" s="5">
        <f t="shared" ca="1" si="87"/>
        <v>43.181051841057354</v>
      </c>
    </row>
    <row r="2775" spans="1:4" x14ac:dyDescent="0.25">
      <c r="A2775" s="4">
        <v>41390.541666666664</v>
      </c>
      <c r="B2775" s="8">
        <v>72.358436999999995</v>
      </c>
      <c r="C2775" s="6">
        <f t="shared" si="86"/>
        <v>8</v>
      </c>
      <c r="D2775" s="5">
        <f t="shared" ca="1" si="87"/>
        <v>43.179718340324754</v>
      </c>
    </row>
    <row r="2776" spans="1:4" x14ac:dyDescent="0.25">
      <c r="A2776" s="4">
        <v>41390.583333333336</v>
      </c>
      <c r="B2776" s="8">
        <v>70.773848999999998</v>
      </c>
      <c r="C2776" s="6">
        <f t="shared" si="86"/>
        <v>8</v>
      </c>
      <c r="D2776" s="5">
        <f t="shared" ca="1" si="87"/>
        <v>43.178489696631374</v>
      </c>
    </row>
    <row r="2777" spans="1:4" x14ac:dyDescent="0.25">
      <c r="A2777" s="4">
        <v>41390.625</v>
      </c>
      <c r="B2777" s="8">
        <v>68.601585</v>
      </c>
      <c r="C2777" s="6">
        <f t="shared" si="86"/>
        <v>8</v>
      </c>
      <c r="D2777" s="5">
        <f t="shared" ca="1" si="87"/>
        <v>43.177435578685348</v>
      </c>
    </row>
    <row r="2778" spans="1:4" x14ac:dyDescent="0.25">
      <c r="A2778" s="4">
        <v>41390.666666666664</v>
      </c>
      <c r="B2778" s="8">
        <v>64.988190000000003</v>
      </c>
      <c r="C2778" s="6">
        <f t="shared" si="86"/>
        <v>8</v>
      </c>
      <c r="D2778" s="5">
        <f t="shared" ca="1" si="87"/>
        <v>43.176557420319966</v>
      </c>
    </row>
    <row r="2779" spans="1:4" x14ac:dyDescent="0.25">
      <c r="A2779" s="4">
        <v>41390.708333333336</v>
      </c>
      <c r="B2779" s="8">
        <v>61.345654000000003</v>
      </c>
      <c r="C2779" s="6">
        <f t="shared" si="86"/>
        <v>8</v>
      </c>
      <c r="D2779" s="5">
        <f t="shared" ca="1" si="87"/>
        <v>43.175862853248248</v>
      </c>
    </row>
    <row r="2780" spans="1:4" x14ac:dyDescent="0.25">
      <c r="A2780" s="4">
        <v>41390.75</v>
      </c>
      <c r="B2780" s="8">
        <v>57.545760999999999</v>
      </c>
      <c r="C2780" s="6">
        <f t="shared" si="86"/>
        <v>8</v>
      </c>
      <c r="D2780" s="5">
        <f t="shared" ca="1" si="87"/>
        <v>43.175447579639382</v>
      </c>
    </row>
    <row r="2781" spans="1:4" x14ac:dyDescent="0.25">
      <c r="A2781" s="4">
        <v>41390.791666666664</v>
      </c>
      <c r="B2781" s="8">
        <v>51.766627999999997</v>
      </c>
      <c r="C2781" s="6">
        <f t="shared" si="86"/>
        <v>8</v>
      </c>
      <c r="D2781" s="5">
        <f t="shared" ca="1" si="87"/>
        <v>43.174972682200519</v>
      </c>
    </row>
    <row r="2782" spans="1:4" x14ac:dyDescent="0.25">
      <c r="A2782" s="4">
        <v>41390.833333333336</v>
      </c>
      <c r="B2782" s="8">
        <v>52.999175999999999</v>
      </c>
      <c r="C2782" s="6">
        <f t="shared" si="86"/>
        <v>8</v>
      </c>
      <c r="D2782" s="5">
        <f t="shared" ca="1" si="87"/>
        <v>43.17442251288373</v>
      </c>
    </row>
    <row r="2783" spans="1:4" x14ac:dyDescent="0.25">
      <c r="A2783" s="4">
        <v>41390.875</v>
      </c>
      <c r="B2783" s="8">
        <v>54.555225</v>
      </c>
      <c r="C2783" s="6">
        <f t="shared" si="86"/>
        <v>8</v>
      </c>
      <c r="D2783" s="5">
        <f t="shared" ca="1" si="87"/>
        <v>43.173949053277894</v>
      </c>
    </row>
    <row r="2784" spans="1:4" x14ac:dyDescent="0.25">
      <c r="A2784" s="4">
        <v>41390.916666666664</v>
      </c>
      <c r="B2784" s="8">
        <v>52.967461</v>
      </c>
      <c r="C2784" s="6">
        <f t="shared" si="86"/>
        <v>8</v>
      </c>
      <c r="D2784" s="5">
        <f t="shared" ca="1" si="87"/>
        <v>43.173480356186232</v>
      </c>
    </row>
    <row r="2785" spans="1:4" x14ac:dyDescent="0.25">
      <c r="A2785" s="4">
        <v>41390.958333333336</v>
      </c>
      <c r="B2785" s="8">
        <v>52.868011000000003</v>
      </c>
      <c r="C2785" s="6">
        <f t="shared" si="86"/>
        <v>8</v>
      </c>
      <c r="D2785" s="5">
        <f t="shared" ca="1" si="87"/>
        <v>43.172867508848256</v>
      </c>
    </row>
    <row r="2786" spans="1:4" x14ac:dyDescent="0.25">
      <c r="A2786" s="4">
        <v>41391</v>
      </c>
      <c r="B2786" s="8">
        <v>55.848388999999997</v>
      </c>
      <c r="C2786" s="6">
        <f t="shared" si="86"/>
        <v>8</v>
      </c>
      <c r="D2786" s="5">
        <f t="shared" ca="1" si="87"/>
        <v>43.172215664716404</v>
      </c>
    </row>
    <row r="2787" spans="1:4" x14ac:dyDescent="0.25">
      <c r="A2787" s="4">
        <v>41391.041666666664</v>
      </c>
      <c r="B2787" s="8">
        <v>56.653655999999998</v>
      </c>
      <c r="C2787" s="6">
        <f t="shared" si="86"/>
        <v>8</v>
      </c>
      <c r="D2787" s="5">
        <f t="shared" ca="1" si="87"/>
        <v>43.171319050967114</v>
      </c>
    </row>
    <row r="2788" spans="1:4" x14ac:dyDescent="0.25">
      <c r="A2788" s="4">
        <v>41391.083333333336</v>
      </c>
      <c r="B2788" s="8">
        <v>61.714188</v>
      </c>
      <c r="C2788" s="6">
        <f t="shared" si="86"/>
        <v>8</v>
      </c>
      <c r="D2788" s="5">
        <f t="shared" ca="1" si="87"/>
        <v>43.170483250640743</v>
      </c>
    </row>
    <row r="2789" spans="1:4" x14ac:dyDescent="0.25">
      <c r="A2789" s="4">
        <v>41391.125</v>
      </c>
      <c r="B2789" s="8">
        <v>60.454833999999998</v>
      </c>
      <c r="C2789" s="6">
        <f t="shared" si="86"/>
        <v>8</v>
      </c>
      <c r="D2789" s="5">
        <f t="shared" ca="1" si="87"/>
        <v>43.170037982251671</v>
      </c>
    </row>
    <row r="2790" spans="1:4" x14ac:dyDescent="0.25">
      <c r="A2790" s="4">
        <v>41391.166666666664</v>
      </c>
      <c r="B2790" s="8">
        <v>52.377743000000002</v>
      </c>
      <c r="C2790" s="6">
        <f t="shared" si="86"/>
        <v>8</v>
      </c>
      <c r="D2790" s="5">
        <f t="shared" ca="1" si="87"/>
        <v>43.169676605020079</v>
      </c>
    </row>
    <row r="2791" spans="1:4" x14ac:dyDescent="0.25">
      <c r="A2791" s="4">
        <v>41391.208333333336</v>
      </c>
      <c r="B2791" s="8">
        <v>50.642234999999999</v>
      </c>
      <c r="C2791" s="6">
        <f t="shared" si="86"/>
        <v>8</v>
      </c>
      <c r="D2791" s="5">
        <f t="shared" ca="1" si="87"/>
        <v>43.169770412458902</v>
      </c>
    </row>
    <row r="2792" spans="1:4" x14ac:dyDescent="0.25">
      <c r="A2792" s="4">
        <v>41391.25</v>
      </c>
      <c r="B2792" s="8">
        <v>41.230114</v>
      </c>
      <c r="C2792" s="6">
        <f t="shared" si="86"/>
        <v>8</v>
      </c>
      <c r="D2792" s="5">
        <f t="shared" ca="1" si="87"/>
        <v>43.17029867753326</v>
      </c>
    </row>
    <row r="2793" spans="1:4" x14ac:dyDescent="0.25">
      <c r="A2793" s="4">
        <v>41391.291666666664</v>
      </c>
      <c r="B2793" s="8">
        <v>32.247889999999998</v>
      </c>
      <c r="C2793" s="6">
        <f t="shared" si="86"/>
        <v>8</v>
      </c>
      <c r="D2793" s="5">
        <f t="shared" ca="1" si="87"/>
        <v>43.171145985875988</v>
      </c>
    </row>
    <row r="2794" spans="1:4" x14ac:dyDescent="0.25">
      <c r="A2794" s="4">
        <v>41391.333333333336</v>
      </c>
      <c r="B2794" s="8">
        <v>25.653046</v>
      </c>
      <c r="C2794" s="6">
        <f t="shared" si="86"/>
        <v>8</v>
      </c>
      <c r="D2794" s="5">
        <f t="shared" ca="1" si="87"/>
        <v>43.17204226420936</v>
      </c>
    </row>
    <row r="2795" spans="1:4" x14ac:dyDescent="0.25">
      <c r="A2795" s="4">
        <v>41391.375</v>
      </c>
      <c r="B2795" s="8">
        <v>24.642384</v>
      </c>
      <c r="C2795" s="6">
        <f t="shared" si="86"/>
        <v>8</v>
      </c>
      <c r="D2795" s="5">
        <f t="shared" ca="1" si="87"/>
        <v>43.172683083784833</v>
      </c>
    </row>
    <row r="2796" spans="1:4" x14ac:dyDescent="0.25">
      <c r="A2796" s="4">
        <v>41391.416666666664</v>
      </c>
      <c r="B2796" s="8">
        <v>29.92502</v>
      </c>
      <c r="C2796" s="6">
        <f t="shared" si="86"/>
        <v>8</v>
      </c>
      <c r="D2796" s="5">
        <f t="shared" ca="1" si="87"/>
        <v>43.172584229742149</v>
      </c>
    </row>
    <row r="2797" spans="1:4" x14ac:dyDescent="0.25">
      <c r="A2797" s="4">
        <v>41391.458333333336</v>
      </c>
      <c r="B2797" s="8">
        <v>45.216095000000003</v>
      </c>
      <c r="C2797" s="6">
        <f t="shared" si="86"/>
        <v>8</v>
      </c>
      <c r="D2797" s="5">
        <f t="shared" ca="1" si="87"/>
        <v>43.171759984179978</v>
      </c>
    </row>
    <row r="2798" spans="1:4" x14ac:dyDescent="0.25">
      <c r="A2798" s="4">
        <v>41391.5</v>
      </c>
      <c r="B2798" s="8">
        <v>60.209739999999996</v>
      </c>
      <c r="C2798" s="6">
        <f t="shared" si="86"/>
        <v>8</v>
      </c>
      <c r="D2798" s="5">
        <f t="shared" ca="1" si="87"/>
        <v>43.17062203275438</v>
      </c>
    </row>
    <row r="2799" spans="1:4" x14ac:dyDescent="0.25">
      <c r="A2799" s="4">
        <v>41391.541666666664</v>
      </c>
      <c r="B2799" s="8">
        <v>66.692077999999995</v>
      </c>
      <c r="C2799" s="6">
        <f t="shared" si="86"/>
        <v>8</v>
      </c>
      <c r="D2799" s="5">
        <f t="shared" ca="1" si="87"/>
        <v>43.169674092413395</v>
      </c>
    </row>
    <row r="2800" spans="1:4" x14ac:dyDescent="0.25">
      <c r="A2800" s="4">
        <v>41391.583333333336</v>
      </c>
      <c r="B2800" s="8">
        <v>62.762653</v>
      </c>
      <c r="C2800" s="6">
        <f t="shared" si="86"/>
        <v>8</v>
      </c>
      <c r="D2800" s="5">
        <f t="shared" ca="1" si="87"/>
        <v>43.168907385155087</v>
      </c>
    </row>
    <row r="2801" spans="1:4" x14ac:dyDescent="0.25">
      <c r="A2801" s="4">
        <v>41391.625</v>
      </c>
      <c r="B2801" s="8">
        <v>59.015213000000003</v>
      </c>
      <c r="C2801" s="6">
        <f t="shared" si="86"/>
        <v>8</v>
      </c>
      <c r="D2801" s="5">
        <f t="shared" ca="1" si="87"/>
        <v>43.168226591454577</v>
      </c>
    </row>
    <row r="2802" spans="1:4" x14ac:dyDescent="0.25">
      <c r="A2802" s="4">
        <v>41391.666666666664</v>
      </c>
      <c r="B2802" s="8">
        <v>57.238190000000003</v>
      </c>
      <c r="C2802" s="6">
        <f t="shared" si="86"/>
        <v>8</v>
      </c>
      <c r="D2802" s="5">
        <f t="shared" ca="1" si="87"/>
        <v>43.167508208661999</v>
      </c>
    </row>
    <row r="2803" spans="1:4" x14ac:dyDescent="0.25">
      <c r="A2803" s="4">
        <v>41391.708333333336</v>
      </c>
      <c r="B2803" s="8">
        <v>58.013607</v>
      </c>
      <c r="C2803" s="6">
        <f t="shared" si="86"/>
        <v>8</v>
      </c>
      <c r="D2803" s="5">
        <f t="shared" ca="1" si="87"/>
        <v>43.166716442847473</v>
      </c>
    </row>
    <row r="2804" spans="1:4" x14ac:dyDescent="0.25">
      <c r="A2804" s="4">
        <v>41391.75</v>
      </c>
      <c r="B2804" s="8">
        <v>59.528556999999999</v>
      </c>
      <c r="C2804" s="6">
        <f t="shared" si="86"/>
        <v>8</v>
      </c>
      <c r="D2804" s="5">
        <f t="shared" ca="1" si="87"/>
        <v>43.166026422155547</v>
      </c>
    </row>
    <row r="2805" spans="1:4" x14ac:dyDescent="0.25">
      <c r="A2805" s="4">
        <v>41391.791666666664</v>
      </c>
      <c r="B2805" s="8">
        <v>57.424613999999998</v>
      </c>
      <c r="C2805" s="6">
        <f t="shared" si="86"/>
        <v>8</v>
      </c>
      <c r="D2805" s="5">
        <f t="shared" ca="1" si="87"/>
        <v>43.16536622635757</v>
      </c>
    </row>
    <row r="2806" spans="1:4" x14ac:dyDescent="0.25">
      <c r="A2806" s="4">
        <v>41391.833333333336</v>
      </c>
      <c r="B2806" s="8">
        <v>56.806992000000001</v>
      </c>
      <c r="C2806" s="6">
        <f t="shared" si="86"/>
        <v>8</v>
      </c>
      <c r="D2806" s="5">
        <f t="shared" ca="1" si="87"/>
        <v>43.164610378781283</v>
      </c>
    </row>
    <row r="2807" spans="1:4" x14ac:dyDescent="0.25">
      <c r="A2807" s="4">
        <v>41391.875</v>
      </c>
      <c r="B2807" s="8">
        <v>58.781933000000002</v>
      </c>
      <c r="C2807" s="6">
        <f t="shared" si="86"/>
        <v>8</v>
      </c>
      <c r="D2807" s="5">
        <f t="shared" ca="1" si="87"/>
        <v>43.163699498063892</v>
      </c>
    </row>
    <row r="2808" spans="1:4" x14ac:dyDescent="0.25">
      <c r="A2808" s="4">
        <v>41391.916666666664</v>
      </c>
      <c r="B2808" s="8">
        <v>61.983406000000002</v>
      </c>
      <c r="C2808" s="6">
        <f t="shared" si="86"/>
        <v>8</v>
      </c>
      <c r="D2808" s="5">
        <f t="shared" ca="1" si="87"/>
        <v>43.162459226535653</v>
      </c>
    </row>
    <row r="2809" spans="1:4" x14ac:dyDescent="0.25">
      <c r="A2809" s="4">
        <v>41391.958333333336</v>
      </c>
      <c r="B2809" s="8">
        <v>68.786468999999997</v>
      </c>
      <c r="C2809" s="6">
        <f t="shared" si="86"/>
        <v>8</v>
      </c>
      <c r="D2809" s="5">
        <f t="shared" ca="1" si="87"/>
        <v>43.160969644641298</v>
      </c>
    </row>
    <row r="2810" spans="1:4" x14ac:dyDescent="0.25">
      <c r="A2810" s="4">
        <v>41392</v>
      </c>
      <c r="B2810" s="8">
        <v>73.934241999999998</v>
      </c>
      <c r="C2810" s="6">
        <f t="shared" si="86"/>
        <v>8</v>
      </c>
      <c r="D2810" s="5">
        <f t="shared" ca="1" si="87"/>
        <v>43.15936210998693</v>
      </c>
    </row>
    <row r="2811" spans="1:4" x14ac:dyDescent="0.25">
      <c r="A2811" s="4">
        <v>41392.041666666664</v>
      </c>
      <c r="B2811" s="8">
        <v>76.367812999999998</v>
      </c>
      <c r="C2811" s="6">
        <f t="shared" si="86"/>
        <v>8</v>
      </c>
      <c r="D2811" s="5">
        <f t="shared" ca="1" si="87"/>
        <v>43.157869105828816</v>
      </c>
    </row>
    <row r="2812" spans="1:4" x14ac:dyDescent="0.25">
      <c r="A2812" s="4">
        <v>41392.083333333336</v>
      </c>
      <c r="B2812" s="8">
        <v>73.998856000000004</v>
      </c>
      <c r="C2812" s="6">
        <f t="shared" si="86"/>
        <v>8</v>
      </c>
      <c r="D2812" s="5">
        <f t="shared" ca="1" si="87"/>
        <v>43.156190065843617</v>
      </c>
    </row>
    <row r="2813" spans="1:4" x14ac:dyDescent="0.25">
      <c r="A2813" s="4">
        <v>41392.125</v>
      </c>
      <c r="B2813" s="8">
        <v>77.838440000000006</v>
      </c>
      <c r="C2813" s="6">
        <f t="shared" si="86"/>
        <v>8</v>
      </c>
      <c r="D2813" s="5">
        <f t="shared" ca="1" si="87"/>
        <v>43.154422140795965</v>
      </c>
    </row>
    <row r="2814" spans="1:4" x14ac:dyDescent="0.25">
      <c r="A2814" s="4">
        <v>41392.166666666664</v>
      </c>
      <c r="B2814" s="8">
        <v>79.670913999999996</v>
      </c>
      <c r="C2814" s="6">
        <f t="shared" si="86"/>
        <v>8</v>
      </c>
      <c r="D2814" s="5">
        <f t="shared" ca="1" si="87"/>
        <v>43.152907931293271</v>
      </c>
    </row>
    <row r="2815" spans="1:4" x14ac:dyDescent="0.25">
      <c r="A2815" s="4">
        <v>41392.208333333336</v>
      </c>
      <c r="B2815" s="8">
        <v>74.427391</v>
      </c>
      <c r="C2815" s="6">
        <f t="shared" si="86"/>
        <v>8</v>
      </c>
      <c r="D2815" s="5">
        <f t="shared" ca="1" si="87"/>
        <v>43.151499597230284</v>
      </c>
    </row>
    <row r="2816" spans="1:4" x14ac:dyDescent="0.25">
      <c r="A2816" s="4">
        <v>41392.25</v>
      </c>
      <c r="B2816" s="8">
        <v>72.237823000000006</v>
      </c>
      <c r="C2816" s="6">
        <f t="shared" si="86"/>
        <v>8</v>
      </c>
      <c r="D2816" s="5">
        <f t="shared" ca="1" si="87"/>
        <v>43.150266949009726</v>
      </c>
    </row>
    <row r="2817" spans="1:4" x14ac:dyDescent="0.25">
      <c r="A2817" s="4">
        <v>41392.291666666664</v>
      </c>
      <c r="B2817" s="8">
        <v>68.606917999999993</v>
      </c>
      <c r="C2817" s="6">
        <f t="shared" si="86"/>
        <v>8</v>
      </c>
      <c r="D2817" s="5">
        <f t="shared" ca="1" si="87"/>
        <v>43.149124665617428</v>
      </c>
    </row>
    <row r="2818" spans="1:4" x14ac:dyDescent="0.25">
      <c r="A2818" s="4">
        <v>41392.333333333336</v>
      </c>
      <c r="B2818" s="8">
        <v>66.738418999999993</v>
      </c>
      <c r="C2818" s="6">
        <f t="shared" si="86"/>
        <v>8</v>
      </c>
      <c r="D2818" s="5">
        <f t="shared" ca="1" si="87"/>
        <v>43.148146131773935</v>
      </c>
    </row>
    <row r="2819" spans="1:4" x14ac:dyDescent="0.25">
      <c r="A2819" s="4">
        <v>41392.375</v>
      </c>
      <c r="B2819" s="8">
        <v>63.354869999999998</v>
      </c>
      <c r="C2819" s="6">
        <f t="shared" si="86"/>
        <v>8</v>
      </c>
      <c r="D2819" s="5">
        <f t="shared" ca="1" si="87"/>
        <v>43.147291897423479</v>
      </c>
    </row>
    <row r="2820" spans="1:4" x14ac:dyDescent="0.25">
      <c r="A2820" s="4">
        <v>41392.416666666664</v>
      </c>
      <c r="B2820" s="8">
        <v>60.786377000000002</v>
      </c>
      <c r="C2820" s="6">
        <f t="shared" si="86"/>
        <v>8</v>
      </c>
      <c r="D2820" s="5">
        <f t="shared" ca="1" si="87"/>
        <v>43.146399765195909</v>
      </c>
    </row>
    <row r="2821" spans="1:4" x14ac:dyDescent="0.25">
      <c r="A2821" s="4">
        <v>41392.458333333336</v>
      </c>
      <c r="B2821" s="8">
        <v>61.567146000000001</v>
      </c>
      <c r="C2821" s="6">
        <f t="shared" si="86"/>
        <v>8</v>
      </c>
      <c r="D2821" s="5">
        <f t="shared" ca="1" si="87"/>
        <v>43.145455808824948</v>
      </c>
    </row>
    <row r="2822" spans="1:4" x14ac:dyDescent="0.25">
      <c r="A2822" s="4">
        <v>41392.5</v>
      </c>
      <c r="B2822" s="8">
        <v>62.635323</v>
      </c>
      <c r="C2822" s="6">
        <f t="shared" si="86"/>
        <v>8</v>
      </c>
      <c r="D2822" s="5">
        <f t="shared" ca="1" si="87"/>
        <v>43.144317003245334</v>
      </c>
    </row>
    <row r="2823" spans="1:4" x14ac:dyDescent="0.25">
      <c r="A2823" s="4">
        <v>41392.541666666664</v>
      </c>
      <c r="B2823" s="8">
        <v>66.656097000000003</v>
      </c>
      <c r="C2823" s="6">
        <f t="shared" si="86"/>
        <v>8</v>
      </c>
      <c r="D2823" s="5">
        <f t="shared" ca="1" si="87"/>
        <v>43.14329562410385</v>
      </c>
    </row>
    <row r="2824" spans="1:4" x14ac:dyDescent="0.25">
      <c r="A2824" s="4">
        <v>41392.583333333336</v>
      </c>
      <c r="B2824" s="8">
        <v>64.229668000000004</v>
      </c>
      <c r="C2824" s="6">
        <f t="shared" si="86"/>
        <v>8</v>
      </c>
      <c r="D2824" s="5">
        <f t="shared" ca="1" si="87"/>
        <v>43.142197156130408</v>
      </c>
    </row>
    <row r="2825" spans="1:4" x14ac:dyDescent="0.25">
      <c r="A2825" s="4">
        <v>41392.625</v>
      </c>
      <c r="B2825" s="8">
        <v>65.818969999999993</v>
      </c>
      <c r="C2825" s="6">
        <f t="shared" si="86"/>
        <v>8</v>
      </c>
      <c r="D2825" s="5">
        <f t="shared" ca="1" si="87"/>
        <v>43.141090209427375</v>
      </c>
    </row>
    <row r="2826" spans="1:4" x14ac:dyDescent="0.25">
      <c r="A2826" s="4">
        <v>41392.666666666664</v>
      </c>
      <c r="B2826" s="8">
        <v>65.991791000000006</v>
      </c>
      <c r="C2826" s="6">
        <f t="shared" si="86"/>
        <v>8</v>
      </c>
      <c r="D2826" s="5">
        <f t="shared" ca="1" si="87"/>
        <v>43.140031238312083</v>
      </c>
    </row>
    <row r="2827" spans="1:4" x14ac:dyDescent="0.25">
      <c r="A2827" s="4">
        <v>41392.708333333336</v>
      </c>
      <c r="B2827" s="8">
        <v>64.999313000000001</v>
      </c>
      <c r="C2827" s="6">
        <f t="shared" ref="C2827:C2890" si="88">COUNTIF(A2820:A2827,"&gt;0")</f>
        <v>8</v>
      </c>
      <c r="D2827" s="5">
        <f t="shared" ref="D2827:D2890" ca="1" si="89">AVERAGEIF(C:C,"&gt;= 6",B2820:B2827)</f>
        <v>43.139037184108517</v>
      </c>
    </row>
    <row r="2828" spans="1:4" x14ac:dyDescent="0.25">
      <c r="A2828" s="4">
        <v>41392.75</v>
      </c>
      <c r="B2828" s="8">
        <v>63.657310000000003</v>
      </c>
      <c r="C2828" s="6">
        <f t="shared" si="88"/>
        <v>8</v>
      </c>
      <c r="D2828" s="5">
        <f t="shared" ca="1" si="89"/>
        <v>43.138068191821304</v>
      </c>
    </row>
    <row r="2829" spans="1:4" x14ac:dyDescent="0.25">
      <c r="A2829" s="4">
        <v>41392.791666666664</v>
      </c>
      <c r="B2829" s="8">
        <v>63.138069000000002</v>
      </c>
      <c r="C2829" s="6">
        <f t="shared" si="88"/>
        <v>8</v>
      </c>
      <c r="D2829" s="5">
        <f t="shared" ca="1" si="89"/>
        <v>43.137204968746971</v>
      </c>
    </row>
    <row r="2830" spans="1:4" x14ac:dyDescent="0.25">
      <c r="A2830" s="4">
        <v>41392.833333333336</v>
      </c>
      <c r="B2830" s="8">
        <v>60.953265999999999</v>
      </c>
      <c r="C2830" s="6">
        <f t="shared" si="88"/>
        <v>8</v>
      </c>
      <c r="D2830" s="5">
        <f t="shared" ca="1" si="89"/>
        <v>43.136520245917524</v>
      </c>
    </row>
    <row r="2831" spans="1:4" x14ac:dyDescent="0.25">
      <c r="A2831" s="4">
        <v>41392.875</v>
      </c>
      <c r="B2831" s="8">
        <v>57.267829999999996</v>
      </c>
      <c r="C2831" s="6">
        <f t="shared" si="88"/>
        <v>8</v>
      </c>
      <c r="D2831" s="5">
        <f t="shared" ca="1" si="89"/>
        <v>43.135578498885444</v>
      </c>
    </row>
    <row r="2832" spans="1:4" x14ac:dyDescent="0.25">
      <c r="A2832" s="4">
        <v>41392.916666666664</v>
      </c>
      <c r="B2832" s="8">
        <v>62.570411999999997</v>
      </c>
      <c r="C2832" s="6">
        <f t="shared" si="88"/>
        <v>8</v>
      </c>
      <c r="D2832" s="5">
        <f t="shared" ca="1" si="89"/>
        <v>43.134363690186575</v>
      </c>
    </row>
    <row r="2833" spans="1:4" x14ac:dyDescent="0.25">
      <c r="A2833" s="4">
        <v>41392.958333333336</v>
      </c>
      <c r="B2833" s="8">
        <v>68.203156000000007</v>
      </c>
      <c r="C2833" s="6">
        <f t="shared" si="88"/>
        <v>8</v>
      </c>
      <c r="D2833" s="5">
        <f t="shared" ca="1" si="89"/>
        <v>43.133112894446057</v>
      </c>
    </row>
    <row r="2834" spans="1:4" x14ac:dyDescent="0.25">
      <c r="A2834" s="4">
        <v>41393</v>
      </c>
      <c r="B2834" s="8">
        <v>68.943282999999994</v>
      </c>
      <c r="C2834" s="6">
        <f t="shared" si="88"/>
        <v>8</v>
      </c>
      <c r="D2834" s="5">
        <f t="shared" ca="1" si="89"/>
        <v>43.131992307226291</v>
      </c>
    </row>
    <row r="2835" spans="1:4" x14ac:dyDescent="0.25">
      <c r="A2835" s="4">
        <v>41393.041666666664</v>
      </c>
      <c r="B2835" s="8">
        <v>66.254188999999997</v>
      </c>
      <c r="C2835" s="6">
        <f t="shared" si="88"/>
        <v>8</v>
      </c>
      <c r="D2835" s="5">
        <f t="shared" ca="1" si="89"/>
        <v>43.132043859635509</v>
      </c>
    </row>
    <row r="2836" spans="1:4" x14ac:dyDescent="0.25">
      <c r="A2836" s="4">
        <v>41393.083333333336</v>
      </c>
      <c r="B2836" s="8">
        <v>42.068362999999998</v>
      </c>
      <c r="C2836" s="6">
        <f t="shared" si="88"/>
        <v>8</v>
      </c>
      <c r="D2836" s="5">
        <f t="shared" ca="1" si="89"/>
        <v>43.132076429887057</v>
      </c>
    </row>
    <row r="2837" spans="1:4" x14ac:dyDescent="0.25">
      <c r="A2837" s="4">
        <v>41393.125</v>
      </c>
      <c r="B2837" s="8">
        <v>42.460087000000001</v>
      </c>
      <c r="C2837" s="6">
        <f t="shared" si="88"/>
        <v>8</v>
      </c>
      <c r="D2837" s="5">
        <f t="shared" ca="1" si="89"/>
        <v>43.132078660106636</v>
      </c>
    </row>
    <row r="2838" spans="1:4" x14ac:dyDescent="0.25">
      <c r="A2838" s="4">
        <v>41393.166666666664</v>
      </c>
      <c r="B2838" s="8">
        <v>43.086067</v>
      </c>
      <c r="C2838" s="6">
        <f t="shared" si="88"/>
        <v>8</v>
      </c>
      <c r="D2838" s="5">
        <f t="shared" ca="1" si="89"/>
        <v>43.132007914974068</v>
      </c>
    </row>
    <row r="2839" spans="1:4" x14ac:dyDescent="0.25">
      <c r="A2839" s="4">
        <v>41393.208333333336</v>
      </c>
      <c r="B2839" s="8">
        <v>44.591479999999997</v>
      </c>
      <c r="C2839" s="6">
        <f t="shared" si="88"/>
        <v>8</v>
      </c>
      <c r="D2839" s="5">
        <f t="shared" ca="1" si="89"/>
        <v>43.132520978815201</v>
      </c>
    </row>
    <row r="2840" spans="1:4" x14ac:dyDescent="0.25">
      <c r="A2840" s="4">
        <v>41393.25</v>
      </c>
      <c r="B2840" s="8">
        <v>32.548527</v>
      </c>
      <c r="C2840" s="6">
        <f t="shared" si="88"/>
        <v>8</v>
      </c>
      <c r="D2840" s="5">
        <f t="shared" ca="1" si="89"/>
        <v>43.133442029863765</v>
      </c>
    </row>
    <row r="2841" spans="1:4" x14ac:dyDescent="0.25">
      <c r="A2841" s="4">
        <v>41393.291666666664</v>
      </c>
      <c r="B2841" s="8">
        <v>24.134001000000001</v>
      </c>
      <c r="C2841" s="6">
        <f t="shared" si="88"/>
        <v>8</v>
      </c>
      <c r="D2841" s="5">
        <f t="shared" ca="1" si="89"/>
        <v>43.134237076069027</v>
      </c>
    </row>
    <row r="2842" spans="1:4" x14ac:dyDescent="0.25">
      <c r="A2842" s="4">
        <v>41393.333333333336</v>
      </c>
      <c r="B2842" s="8">
        <v>26.734819000000002</v>
      </c>
      <c r="C2842" s="6">
        <f t="shared" si="88"/>
        <v>8</v>
      </c>
      <c r="D2842" s="5">
        <f t="shared" ca="1" si="89"/>
        <v>43.134337320290904</v>
      </c>
    </row>
    <row r="2843" spans="1:4" x14ac:dyDescent="0.25">
      <c r="A2843" s="4">
        <v>41393.375</v>
      </c>
      <c r="B2843" s="8">
        <v>41.066699999999997</v>
      </c>
      <c r="C2843" s="6">
        <f t="shared" si="88"/>
        <v>8</v>
      </c>
      <c r="D2843" s="5">
        <f t="shared" ca="1" si="89"/>
        <v>43.133828588634593</v>
      </c>
    </row>
    <row r="2844" spans="1:4" x14ac:dyDescent="0.25">
      <c r="A2844" s="4">
        <v>41393.416666666664</v>
      </c>
      <c r="B2844" s="8">
        <v>53.626418999999999</v>
      </c>
      <c r="C2844" s="6">
        <f t="shared" si="88"/>
        <v>8</v>
      </c>
      <c r="D2844" s="5">
        <f t="shared" ca="1" si="89"/>
        <v>43.132741528924008</v>
      </c>
    </row>
    <row r="2845" spans="1:4" x14ac:dyDescent="0.25">
      <c r="A2845" s="4">
        <v>41393.458333333336</v>
      </c>
      <c r="B2845" s="8">
        <v>65.552261000000001</v>
      </c>
      <c r="C2845" s="6">
        <f t="shared" si="88"/>
        <v>8</v>
      </c>
      <c r="D2845" s="5">
        <f t="shared" ca="1" si="89"/>
        <v>43.131591357433798</v>
      </c>
    </row>
    <row r="2846" spans="1:4" x14ac:dyDescent="0.25">
      <c r="A2846" s="4">
        <v>41393.5</v>
      </c>
      <c r="B2846" s="8">
        <v>66.851578000000003</v>
      </c>
      <c r="C2846" s="6">
        <f t="shared" si="88"/>
        <v>8</v>
      </c>
      <c r="D2846" s="5">
        <f t="shared" ca="1" si="89"/>
        <v>43.130444759420001</v>
      </c>
    </row>
    <row r="2847" spans="1:4" x14ac:dyDescent="0.25">
      <c r="A2847" s="4">
        <v>41393.541666666664</v>
      </c>
      <c r="B2847" s="8">
        <v>66.775588999999997</v>
      </c>
      <c r="C2847" s="6">
        <f t="shared" si="88"/>
        <v>8</v>
      </c>
      <c r="D2847" s="5">
        <f t="shared" ca="1" si="89"/>
        <v>43.129248045101846</v>
      </c>
    </row>
    <row r="2848" spans="1:4" x14ac:dyDescent="0.25">
      <c r="A2848" s="4">
        <v>41393.583333333336</v>
      </c>
      <c r="B2848" s="8">
        <v>67.806693999999993</v>
      </c>
      <c r="C2848" s="6">
        <f t="shared" si="88"/>
        <v>8</v>
      </c>
      <c r="D2848" s="5">
        <f t="shared" ca="1" si="89"/>
        <v>43.128028162229008</v>
      </c>
    </row>
    <row r="2849" spans="1:4" x14ac:dyDescent="0.25">
      <c r="A2849" s="4">
        <v>41393.625</v>
      </c>
      <c r="B2849" s="8">
        <v>68.282013000000006</v>
      </c>
      <c r="C2849" s="6">
        <f t="shared" si="88"/>
        <v>8</v>
      </c>
      <c r="D2849" s="5">
        <f t="shared" ca="1" si="89"/>
        <v>43.126851005238137</v>
      </c>
    </row>
    <row r="2850" spans="1:4" x14ac:dyDescent="0.25">
      <c r="A2850" s="4">
        <v>41393.666666666664</v>
      </c>
      <c r="B2850" s="8">
        <v>67.398651000000001</v>
      </c>
      <c r="C2850" s="6">
        <f t="shared" si="88"/>
        <v>8</v>
      </c>
      <c r="D2850" s="5">
        <f t="shared" ca="1" si="89"/>
        <v>43.125812692874817</v>
      </c>
    </row>
    <row r="2851" spans="1:4" x14ac:dyDescent="0.25">
      <c r="A2851" s="4">
        <v>41393.708333333336</v>
      </c>
      <c r="B2851" s="8">
        <v>64.533737000000002</v>
      </c>
      <c r="C2851" s="6">
        <f t="shared" si="88"/>
        <v>8</v>
      </c>
      <c r="D2851" s="5">
        <f t="shared" ca="1" si="89"/>
        <v>43.124808686069066</v>
      </c>
    </row>
    <row r="2852" spans="1:4" x14ac:dyDescent="0.25">
      <c r="A2852" s="4">
        <v>41393.75</v>
      </c>
      <c r="B2852" s="8">
        <v>63.824416999999997</v>
      </c>
      <c r="C2852" s="6">
        <f t="shared" si="88"/>
        <v>8</v>
      </c>
      <c r="D2852" s="5">
        <f t="shared" ca="1" si="89"/>
        <v>43.124125666504973</v>
      </c>
    </row>
    <row r="2853" spans="1:4" x14ac:dyDescent="0.25">
      <c r="A2853" s="4">
        <v>41393.791666666664</v>
      </c>
      <c r="B2853" s="8">
        <v>57.205257000000003</v>
      </c>
      <c r="C2853" s="6">
        <f t="shared" si="88"/>
        <v>8</v>
      </c>
      <c r="D2853" s="5">
        <f t="shared" ca="1" si="89"/>
        <v>43.123149765547673</v>
      </c>
    </row>
    <row r="2854" spans="1:4" x14ac:dyDescent="0.25">
      <c r="A2854" s="4">
        <v>41393.833333333336</v>
      </c>
      <c r="B2854" s="8">
        <v>63.241348000000002</v>
      </c>
      <c r="C2854" s="6">
        <f t="shared" si="88"/>
        <v>8</v>
      </c>
      <c r="D2854" s="5">
        <f t="shared" ca="1" si="89"/>
        <v>43.122104923980011</v>
      </c>
    </row>
    <row r="2855" spans="1:4" x14ac:dyDescent="0.25">
      <c r="A2855" s="4">
        <v>41393.875</v>
      </c>
      <c r="B2855" s="8">
        <v>64.660469000000006</v>
      </c>
      <c r="C2855" s="6">
        <f t="shared" si="88"/>
        <v>8</v>
      </c>
      <c r="D2855" s="5">
        <f t="shared" ca="1" si="89"/>
        <v>43.120855876237144</v>
      </c>
    </row>
    <row r="2856" spans="1:4" x14ac:dyDescent="0.25">
      <c r="A2856" s="4">
        <v>41393.916666666664</v>
      </c>
      <c r="B2856" s="8">
        <v>68.867476999999994</v>
      </c>
      <c r="C2856" s="6">
        <f t="shared" si="88"/>
        <v>8</v>
      </c>
      <c r="D2856" s="5">
        <f t="shared" ca="1" si="89"/>
        <v>43.119496562466637</v>
      </c>
    </row>
    <row r="2857" spans="1:4" x14ac:dyDescent="0.25">
      <c r="A2857" s="4">
        <v>41393.958333333336</v>
      </c>
      <c r="B2857" s="8">
        <v>71.137671999999995</v>
      </c>
      <c r="C2857" s="6">
        <f t="shared" si="88"/>
        <v>8</v>
      </c>
      <c r="D2857" s="5">
        <f t="shared" ca="1" si="89"/>
        <v>43.117864696312466</v>
      </c>
    </row>
    <row r="2858" spans="1:4" x14ac:dyDescent="0.25">
      <c r="A2858" s="4">
        <v>41394</v>
      </c>
      <c r="B2858" s="8">
        <v>76.752257999999998</v>
      </c>
      <c r="C2858" s="6">
        <f t="shared" si="88"/>
        <v>8</v>
      </c>
      <c r="D2858" s="5">
        <f t="shared" ca="1" si="89"/>
        <v>43.115913058324026</v>
      </c>
    </row>
    <row r="2859" spans="1:4" x14ac:dyDescent="0.25">
      <c r="A2859" s="4">
        <v>41394.041666666664</v>
      </c>
      <c r="B2859" s="8">
        <v>83.339172000000005</v>
      </c>
      <c r="C2859" s="6">
        <f t="shared" si="88"/>
        <v>8</v>
      </c>
      <c r="D2859" s="5">
        <f t="shared" ca="1" si="89"/>
        <v>43.11435740445458</v>
      </c>
    </row>
    <row r="2860" spans="1:4" x14ac:dyDescent="0.25">
      <c r="A2860" s="4">
        <v>41394.083333333336</v>
      </c>
      <c r="B2860" s="8">
        <v>75.174828000000005</v>
      </c>
      <c r="C2860" s="6">
        <f t="shared" si="88"/>
        <v>8</v>
      </c>
      <c r="D2860" s="5">
        <f t="shared" ca="1" si="89"/>
        <v>43.113162114524187</v>
      </c>
    </row>
    <row r="2861" spans="1:4" x14ac:dyDescent="0.25">
      <c r="A2861" s="4">
        <v>41394.125</v>
      </c>
      <c r="B2861" s="8">
        <v>67.745697000000007</v>
      </c>
      <c r="C2861" s="6">
        <f t="shared" si="88"/>
        <v>8</v>
      </c>
      <c r="D2861" s="5">
        <f t="shared" ca="1" si="89"/>
        <v>43.112058377948173</v>
      </c>
    </row>
    <row r="2862" spans="1:4" x14ac:dyDescent="0.25">
      <c r="A2862" s="4">
        <v>41394.166666666664</v>
      </c>
      <c r="B2862" s="8">
        <v>65.856757999999999</v>
      </c>
      <c r="C2862" s="6">
        <f t="shared" si="88"/>
        <v>8</v>
      </c>
      <c r="D2862" s="5">
        <f t="shared" ca="1" si="89"/>
        <v>43.111625143363263</v>
      </c>
    </row>
    <row r="2863" spans="1:4" x14ac:dyDescent="0.25">
      <c r="A2863" s="4">
        <v>41394.208333333336</v>
      </c>
      <c r="B2863" s="8">
        <v>52.038857</v>
      </c>
      <c r="C2863" s="6">
        <f t="shared" si="88"/>
        <v>8</v>
      </c>
      <c r="D2863" s="5">
        <f t="shared" ca="1" si="89"/>
        <v>43.111714135895944</v>
      </c>
    </row>
    <row r="2864" spans="1:4" x14ac:dyDescent="0.25">
      <c r="A2864" s="4">
        <v>41394.25</v>
      </c>
      <c r="B2864" s="8">
        <v>41.278022999999997</v>
      </c>
      <c r="C2864" s="6">
        <f t="shared" si="88"/>
        <v>8</v>
      </c>
      <c r="D2864" s="5">
        <f t="shared" ca="1" si="89"/>
        <v>43.112517173324278</v>
      </c>
    </row>
    <row r="2865" spans="1:4" x14ac:dyDescent="0.25">
      <c r="A2865" s="4">
        <v>41394.291666666664</v>
      </c>
      <c r="B2865" s="8">
        <v>26.566734</v>
      </c>
      <c r="C2865" s="6">
        <f t="shared" si="88"/>
        <v>8</v>
      </c>
      <c r="D2865" s="5">
        <f t="shared" ca="1" si="89"/>
        <v>43.112950535627611</v>
      </c>
    </row>
    <row r="2866" spans="1:4" x14ac:dyDescent="0.25">
      <c r="A2866" s="4">
        <v>41394.333333333336</v>
      </c>
      <c r="B2866" s="8">
        <v>34.184387000000001</v>
      </c>
      <c r="C2866" s="6">
        <f t="shared" si="88"/>
        <v>8</v>
      </c>
      <c r="D2866" s="5">
        <f t="shared" ca="1" si="89"/>
        <v>43.112538977039947</v>
      </c>
    </row>
    <row r="2867" spans="1:4" x14ac:dyDescent="0.25">
      <c r="A2867" s="4">
        <v>41394.375</v>
      </c>
      <c r="B2867" s="8">
        <v>51.591468999999996</v>
      </c>
      <c r="C2867" s="6">
        <f t="shared" si="88"/>
        <v>8</v>
      </c>
      <c r="D2867" s="5">
        <f t="shared" ca="1" si="89"/>
        <v>43.111572265631075</v>
      </c>
    </row>
    <row r="2868" spans="1:4" x14ac:dyDescent="0.25">
      <c r="A2868" s="4">
        <v>41394.416666666664</v>
      </c>
      <c r="B2868" s="8">
        <v>63.026794000000002</v>
      </c>
      <c r="C2868" s="6">
        <f t="shared" si="88"/>
        <v>8</v>
      </c>
      <c r="D2868" s="5">
        <f t="shared" ca="1" si="89"/>
        <v>43.110099399533965</v>
      </c>
    </row>
    <row r="2869" spans="1:4" x14ac:dyDescent="0.25">
      <c r="A2869" s="4">
        <v>41394.458333333336</v>
      </c>
      <c r="B2869" s="8">
        <v>73.451141000000007</v>
      </c>
      <c r="C2869" s="6">
        <f t="shared" si="88"/>
        <v>8</v>
      </c>
      <c r="D2869" s="5">
        <f t="shared" ca="1" si="89"/>
        <v>43.108697809204777</v>
      </c>
    </row>
    <row r="2870" spans="1:4" x14ac:dyDescent="0.25">
      <c r="A2870" s="4">
        <v>41394.5</v>
      </c>
      <c r="B2870" s="8">
        <v>71.980057000000002</v>
      </c>
      <c r="C2870" s="6">
        <f t="shared" si="88"/>
        <v>8</v>
      </c>
      <c r="D2870" s="5">
        <f t="shared" ca="1" si="89"/>
        <v>43.107384670728749</v>
      </c>
    </row>
    <row r="2871" spans="1:4" x14ac:dyDescent="0.25">
      <c r="A2871" s="4">
        <v>41394.541666666664</v>
      </c>
      <c r="B2871" s="8">
        <v>70.155411000000001</v>
      </c>
      <c r="C2871" s="6">
        <f t="shared" si="88"/>
        <v>8</v>
      </c>
      <c r="D2871" s="5">
        <f t="shared" ca="1" si="89"/>
        <v>43.106149393037484</v>
      </c>
    </row>
    <row r="2872" spans="1:4" x14ac:dyDescent="0.25">
      <c r="A2872" s="4">
        <v>41394.583333333336</v>
      </c>
      <c r="B2872" s="8">
        <v>68.549164000000005</v>
      </c>
      <c r="C2872" s="6">
        <f t="shared" si="88"/>
        <v>8</v>
      </c>
      <c r="D2872" s="5">
        <f t="shared" ca="1" si="89"/>
        <v>43.104392006991986</v>
      </c>
    </row>
    <row r="2873" spans="1:4" x14ac:dyDescent="0.25">
      <c r="A2873" s="4">
        <v>41394.625</v>
      </c>
      <c r="B2873" s="8">
        <v>79.299515</v>
      </c>
      <c r="C2873" s="6">
        <f t="shared" si="88"/>
        <v>8</v>
      </c>
      <c r="D2873" s="5">
        <f t="shared" ca="1" si="89"/>
        <v>43.102971600320494</v>
      </c>
    </row>
    <row r="2874" spans="1:4" x14ac:dyDescent="0.25">
      <c r="A2874" s="4">
        <v>41394.666666666664</v>
      </c>
      <c r="B2874" s="8">
        <v>72.356246999999996</v>
      </c>
      <c r="C2874" s="6">
        <f t="shared" si="88"/>
        <v>8</v>
      </c>
      <c r="D2874" s="5">
        <f t="shared" ca="1" si="89"/>
        <v>43.101557952993744</v>
      </c>
    </row>
    <row r="2875" spans="1:4" x14ac:dyDescent="0.25">
      <c r="A2875" s="4">
        <v>41394.708333333336</v>
      </c>
      <c r="B2875" s="8">
        <v>72.214211000000006</v>
      </c>
      <c r="C2875" s="6">
        <f t="shared" si="88"/>
        <v>8</v>
      </c>
      <c r="D2875" s="5">
        <f t="shared" ca="1" si="89"/>
        <v>43.100311020639097</v>
      </c>
    </row>
    <row r="2876" spans="1:4" x14ac:dyDescent="0.25">
      <c r="A2876" s="4">
        <v>41394.75</v>
      </c>
      <c r="B2876" s="8">
        <v>68.778389000000004</v>
      </c>
      <c r="C2876" s="6">
        <f t="shared" si="88"/>
        <v>8</v>
      </c>
      <c r="D2876" s="5">
        <f t="shared" ca="1" si="89"/>
        <v>43.099124128988407</v>
      </c>
    </row>
    <row r="2877" spans="1:4" x14ac:dyDescent="0.25">
      <c r="A2877" s="4">
        <v>41394.791666666664</v>
      </c>
      <c r="B2877" s="8">
        <v>67.539597000000001</v>
      </c>
      <c r="C2877" s="6">
        <f t="shared" si="88"/>
        <v>8</v>
      </c>
      <c r="D2877" s="5">
        <f t="shared" ca="1" si="89"/>
        <v>43.09791950888782</v>
      </c>
    </row>
    <row r="2878" spans="1:4" x14ac:dyDescent="0.25">
      <c r="A2878" s="4">
        <v>41394.833333333336</v>
      </c>
      <c r="B2878" s="8">
        <v>67.902252000000004</v>
      </c>
      <c r="C2878" s="6">
        <f t="shared" si="88"/>
        <v>8</v>
      </c>
      <c r="D2878" s="5">
        <f t="shared" ca="1" si="89"/>
        <v>43.096545634076463</v>
      </c>
    </row>
    <row r="2879" spans="1:4" x14ac:dyDescent="0.25">
      <c r="A2879" s="4">
        <v>41394.875</v>
      </c>
      <c r="B2879" s="8">
        <v>71.384628000000006</v>
      </c>
      <c r="C2879" s="6">
        <f t="shared" si="88"/>
        <v>8</v>
      </c>
      <c r="D2879" s="5">
        <f t="shared" ca="1" si="89"/>
        <v>43.095186196036529</v>
      </c>
    </row>
    <row r="2880" spans="1:4" x14ac:dyDescent="0.25">
      <c r="A2880" s="4">
        <v>41394.916666666664</v>
      </c>
      <c r="B2880" s="8">
        <v>71.084655999999995</v>
      </c>
      <c r="C2880" s="6">
        <f t="shared" si="88"/>
        <v>8</v>
      </c>
      <c r="D2880" s="5">
        <f t="shared" ca="1" si="89"/>
        <v>43.093826144897278</v>
      </c>
    </row>
    <row r="2881" spans="1:4" x14ac:dyDescent="0.25">
      <c r="A2881" s="4">
        <v>41394.958333333336</v>
      </c>
      <c r="B2881" s="8">
        <v>71.094559000000004</v>
      </c>
      <c r="C2881" s="6">
        <f t="shared" si="88"/>
        <v>8</v>
      </c>
      <c r="D2881" s="5">
        <f t="shared" ca="1" si="89"/>
        <v>43.092715519867873</v>
      </c>
    </row>
    <row r="2882" spans="1:4" x14ac:dyDescent="0.25">
      <c r="A2882" s="4">
        <v>41395</v>
      </c>
      <c r="B2882" s="8">
        <v>65.957153000000005</v>
      </c>
      <c r="C2882" s="6">
        <f t="shared" si="88"/>
        <v>8</v>
      </c>
      <c r="D2882" s="5">
        <f t="shared" ca="1" si="89"/>
        <v>43.092312021423368</v>
      </c>
    </row>
    <row r="2883" spans="1:4" x14ac:dyDescent="0.25">
      <c r="A2883" s="4">
        <v>41395.041666666664</v>
      </c>
      <c r="B2883" s="8">
        <v>51.398730999999998</v>
      </c>
      <c r="C2883" s="6">
        <f t="shared" si="88"/>
        <v>8</v>
      </c>
      <c r="D2883" s="5">
        <f t="shared" ca="1" si="89"/>
        <v>43.092377519383987</v>
      </c>
    </row>
    <row r="2884" spans="1:4" x14ac:dyDescent="0.25">
      <c r="A2884" s="4">
        <v>41395.083333333336</v>
      </c>
      <c r="B2884" s="8">
        <v>41.744101999999998</v>
      </c>
      <c r="C2884" s="6">
        <f t="shared" si="88"/>
        <v>8</v>
      </c>
      <c r="D2884" s="5">
        <f t="shared" ca="1" si="89"/>
        <v>43.091886275275719</v>
      </c>
    </row>
    <row r="2885" spans="1:4" x14ac:dyDescent="0.25">
      <c r="A2885" s="4">
        <v>41395.125</v>
      </c>
      <c r="B2885" s="8">
        <v>53.203654999999998</v>
      </c>
      <c r="C2885" s="6">
        <f t="shared" si="88"/>
        <v>8</v>
      </c>
      <c r="D2885" s="5">
        <f t="shared" ca="1" si="89"/>
        <v>43.091331355164712</v>
      </c>
    </row>
    <row r="2886" spans="1:4" x14ac:dyDescent="0.25">
      <c r="A2886" s="4">
        <v>41395.166666666664</v>
      </c>
      <c r="B2886" s="8">
        <v>54.513252000000001</v>
      </c>
      <c r="C2886" s="6">
        <f t="shared" si="88"/>
        <v>8</v>
      </c>
      <c r="D2886" s="5">
        <f t="shared" ca="1" si="89"/>
        <v>43.091251849812949</v>
      </c>
    </row>
    <row r="2887" spans="1:4" x14ac:dyDescent="0.25">
      <c r="A2887" s="4">
        <v>41395.208333333336</v>
      </c>
      <c r="B2887" s="8">
        <v>44.727631000000002</v>
      </c>
      <c r="C2887" s="6">
        <f t="shared" si="88"/>
        <v>8</v>
      </c>
      <c r="D2887" s="5">
        <f t="shared" ca="1" si="89"/>
        <v>43.091042463362491</v>
      </c>
    </row>
    <row r="2888" spans="1:4" x14ac:dyDescent="0.25">
      <c r="A2888" s="4">
        <v>41395.25</v>
      </c>
      <c r="B2888" s="8">
        <v>47.400424999999998</v>
      </c>
      <c r="C2888" s="6">
        <f t="shared" si="88"/>
        <v>8</v>
      </c>
      <c r="D2888" s="5">
        <f t="shared" ca="1" si="89"/>
        <v>43.090698851304737</v>
      </c>
    </row>
    <row r="2889" spans="1:4" x14ac:dyDescent="0.25">
      <c r="A2889" s="4">
        <v>41395.291666666664</v>
      </c>
      <c r="B2889" s="8">
        <v>50.162235000000003</v>
      </c>
      <c r="C2889" s="6">
        <f t="shared" si="88"/>
        <v>8</v>
      </c>
      <c r="D2889" s="5">
        <f t="shared" ca="1" si="89"/>
        <v>43.090234153805049</v>
      </c>
    </row>
    <row r="2890" spans="1:4" x14ac:dyDescent="0.25">
      <c r="A2890" s="4">
        <v>41395.333333333336</v>
      </c>
      <c r="B2890" s="8">
        <v>52.653244000000001</v>
      </c>
      <c r="C2890" s="6">
        <f t="shared" si="88"/>
        <v>8</v>
      </c>
      <c r="D2890" s="5">
        <f t="shared" ca="1" si="89"/>
        <v>43.089424385770528</v>
      </c>
    </row>
    <row r="2891" spans="1:4" x14ac:dyDescent="0.25">
      <c r="A2891" s="4">
        <v>41395.375</v>
      </c>
      <c r="B2891" s="8">
        <v>59.752831</v>
      </c>
      <c r="C2891" s="6">
        <f t="shared" ref="C2891:C2954" si="90">COUNTIF(A2884:A2891,"&gt;0")</f>
        <v>8</v>
      </c>
      <c r="D2891" s="5">
        <f t="shared" ref="D2891:D2954" ca="1" si="91">AVERAGEIF(C:C,"&gt;= 6",B2884:B2891)</f>
        <v>43.088838286547443</v>
      </c>
    </row>
    <row r="2892" spans="1:4" x14ac:dyDescent="0.25">
      <c r="A2892" s="4">
        <v>41395.416666666664</v>
      </c>
      <c r="B2892" s="8">
        <v>55.149002000000003</v>
      </c>
      <c r="C2892" s="6">
        <f t="shared" si="90"/>
        <v>8</v>
      </c>
      <c r="D2892" s="5">
        <f t="shared" ca="1" si="91"/>
        <v>43.087820485346306</v>
      </c>
    </row>
    <row r="2893" spans="1:4" x14ac:dyDescent="0.25">
      <c r="A2893" s="4">
        <v>41395.458333333336</v>
      </c>
      <c r="B2893" s="8">
        <v>64.030097999999995</v>
      </c>
      <c r="C2893" s="6">
        <f t="shared" si="90"/>
        <v>8</v>
      </c>
      <c r="D2893" s="5">
        <f t="shared" ca="1" si="91"/>
        <v>43.086355360066122</v>
      </c>
    </row>
    <row r="2894" spans="1:4" x14ac:dyDescent="0.25">
      <c r="A2894" s="4">
        <v>41395.5</v>
      </c>
      <c r="B2894" s="8">
        <v>73.231307999999999</v>
      </c>
      <c r="C2894" s="6">
        <f t="shared" si="90"/>
        <v>8</v>
      </c>
      <c r="D2894" s="5">
        <f t="shared" ca="1" si="91"/>
        <v>43.084840760316936</v>
      </c>
    </row>
    <row r="2895" spans="1:4" x14ac:dyDescent="0.25">
      <c r="A2895" s="4">
        <v>41395.541666666664</v>
      </c>
      <c r="B2895" s="8">
        <v>74.246216000000004</v>
      </c>
      <c r="C2895" s="6">
        <f t="shared" si="90"/>
        <v>8</v>
      </c>
      <c r="D2895" s="5">
        <f t="shared" ca="1" si="91"/>
        <v>43.083529082733826</v>
      </c>
    </row>
    <row r="2896" spans="1:4" x14ac:dyDescent="0.25">
      <c r="A2896" s="4">
        <v>41395.583333333336</v>
      </c>
      <c r="B2896" s="8">
        <v>70.068672000000007</v>
      </c>
      <c r="C2896" s="6">
        <f t="shared" si="90"/>
        <v>8</v>
      </c>
      <c r="D2896" s="5">
        <f t="shared" ca="1" si="91"/>
        <v>43.082181197559692</v>
      </c>
    </row>
    <row r="2897" spans="1:4" x14ac:dyDescent="0.25">
      <c r="A2897" s="4">
        <v>41395.625</v>
      </c>
      <c r="B2897" s="8">
        <v>70.810874999999996</v>
      </c>
      <c r="C2897" s="6">
        <f t="shared" si="90"/>
        <v>8</v>
      </c>
      <c r="D2897" s="5">
        <f t="shared" ca="1" si="91"/>
        <v>43.08107171730677</v>
      </c>
    </row>
    <row r="2898" spans="1:4" x14ac:dyDescent="0.25">
      <c r="A2898" s="4">
        <v>41395.666666666664</v>
      </c>
      <c r="B2898" s="8">
        <v>65.90419</v>
      </c>
      <c r="C2898" s="6">
        <f t="shared" si="90"/>
        <v>8</v>
      </c>
      <c r="D2898" s="5">
        <f t="shared" ca="1" si="91"/>
        <v>43.079792332587878</v>
      </c>
    </row>
    <row r="2899" spans="1:4" x14ac:dyDescent="0.25">
      <c r="A2899" s="4">
        <v>41395.708333333336</v>
      </c>
      <c r="B2899" s="8">
        <v>69.396736000000004</v>
      </c>
      <c r="C2899" s="6">
        <f t="shared" si="90"/>
        <v>8</v>
      </c>
      <c r="D2899" s="5">
        <f t="shared" ca="1" si="91"/>
        <v>43.078513320157533</v>
      </c>
    </row>
    <row r="2900" spans="1:4" x14ac:dyDescent="0.25">
      <c r="A2900" s="4">
        <v>41395.75</v>
      </c>
      <c r="B2900" s="8">
        <v>69.386520000000004</v>
      </c>
      <c r="C2900" s="6">
        <f t="shared" si="90"/>
        <v>8</v>
      </c>
      <c r="D2900" s="5">
        <f t="shared" ca="1" si="91"/>
        <v>43.077331940633059</v>
      </c>
    </row>
    <row r="2901" spans="1:4" x14ac:dyDescent="0.25">
      <c r="A2901" s="4">
        <v>41395.791666666664</v>
      </c>
      <c r="B2901" s="8">
        <v>67.375945999999999</v>
      </c>
      <c r="C2901" s="6">
        <f t="shared" si="90"/>
        <v>8</v>
      </c>
      <c r="D2901" s="5">
        <f t="shared" ca="1" si="91"/>
        <v>43.076267132257129</v>
      </c>
    </row>
    <row r="2902" spans="1:4" x14ac:dyDescent="0.25">
      <c r="A2902" s="4">
        <v>41395.833333333336</v>
      </c>
      <c r="B2902" s="8">
        <v>64.976180999999997</v>
      </c>
      <c r="C2902" s="6">
        <f t="shared" si="90"/>
        <v>8</v>
      </c>
      <c r="D2902" s="5">
        <f t="shared" ca="1" si="91"/>
        <v>43.075086261317779</v>
      </c>
    </row>
    <row r="2903" spans="1:4" x14ac:dyDescent="0.25">
      <c r="A2903" s="4">
        <v>41395.875</v>
      </c>
      <c r="B2903" s="8">
        <v>67.360878</v>
      </c>
      <c r="C2903" s="6">
        <f t="shared" si="90"/>
        <v>8</v>
      </c>
      <c r="D2903" s="5">
        <f t="shared" ca="1" si="91"/>
        <v>43.073856641314926</v>
      </c>
    </row>
    <row r="2904" spans="1:4" x14ac:dyDescent="0.25">
      <c r="A2904" s="4">
        <v>41395.916666666664</v>
      </c>
      <c r="B2904" s="8">
        <v>68.360991999999996</v>
      </c>
      <c r="C2904" s="6">
        <f t="shared" si="90"/>
        <v>8</v>
      </c>
      <c r="D2904" s="5">
        <f t="shared" ca="1" si="91"/>
        <v>43.072627845596465</v>
      </c>
    </row>
    <row r="2905" spans="1:4" x14ac:dyDescent="0.25">
      <c r="A2905" s="4">
        <v>41395.958333333336</v>
      </c>
      <c r="B2905" s="8">
        <v>68.341583</v>
      </c>
      <c r="C2905" s="6">
        <f t="shared" si="90"/>
        <v>8</v>
      </c>
      <c r="D2905" s="5">
        <f t="shared" ca="1" si="91"/>
        <v>43.071337813928615</v>
      </c>
    </row>
    <row r="2906" spans="1:4" x14ac:dyDescent="0.25">
      <c r="A2906" s="4">
        <v>41396</v>
      </c>
      <c r="B2906" s="8">
        <v>69.598258999999999</v>
      </c>
      <c r="C2906" s="6">
        <f t="shared" si="90"/>
        <v>8</v>
      </c>
      <c r="D2906" s="5">
        <f t="shared" ca="1" si="91"/>
        <v>43.070083118768551</v>
      </c>
    </row>
    <row r="2907" spans="1:4" x14ac:dyDescent="0.25">
      <c r="A2907" s="4">
        <v>41396.041666666664</v>
      </c>
      <c r="B2907" s="8">
        <v>68.869124999999997</v>
      </c>
      <c r="C2907" s="6">
        <f t="shared" si="90"/>
        <v>8</v>
      </c>
      <c r="D2907" s="5">
        <f t="shared" ca="1" si="91"/>
        <v>43.06938987062258</v>
      </c>
    </row>
    <row r="2908" spans="1:4" x14ac:dyDescent="0.25">
      <c r="A2908" s="4">
        <v>41396.083333333336</v>
      </c>
      <c r="B2908" s="8">
        <v>57.323264999999999</v>
      </c>
      <c r="C2908" s="6">
        <f t="shared" si="90"/>
        <v>8</v>
      </c>
      <c r="D2908" s="5">
        <f t="shared" ca="1" si="91"/>
        <v>43.068479455907394</v>
      </c>
    </row>
    <row r="2909" spans="1:4" x14ac:dyDescent="0.25">
      <c r="A2909" s="4">
        <v>41396.125</v>
      </c>
      <c r="B2909" s="8">
        <v>61.786605999999999</v>
      </c>
      <c r="C2909" s="6">
        <f t="shared" si="90"/>
        <v>8</v>
      </c>
      <c r="D2909" s="5">
        <f t="shared" ca="1" si="91"/>
        <v>43.067774943671566</v>
      </c>
    </row>
    <row r="2910" spans="1:4" x14ac:dyDescent="0.25">
      <c r="A2910" s="4">
        <v>41396.166666666664</v>
      </c>
      <c r="B2910" s="8">
        <v>57.551842000000001</v>
      </c>
      <c r="C2910" s="6">
        <f t="shared" si="90"/>
        <v>8</v>
      </c>
      <c r="D2910" s="5">
        <f t="shared" ca="1" si="91"/>
        <v>43.067029160383328</v>
      </c>
    </row>
    <row r="2911" spans="1:4" x14ac:dyDescent="0.25">
      <c r="A2911" s="4">
        <v>41396.208333333336</v>
      </c>
      <c r="B2911" s="8">
        <v>58.398842000000002</v>
      </c>
      <c r="C2911" s="6">
        <f t="shared" si="90"/>
        <v>8</v>
      </c>
      <c r="D2911" s="5">
        <f t="shared" ca="1" si="91"/>
        <v>43.066624189579692</v>
      </c>
    </row>
    <row r="2912" spans="1:4" x14ac:dyDescent="0.25">
      <c r="A2912" s="4">
        <v>41396.25</v>
      </c>
      <c r="B2912" s="8">
        <v>51.391609000000003</v>
      </c>
      <c r="C2912" s="6">
        <f t="shared" si="90"/>
        <v>8</v>
      </c>
      <c r="D2912" s="5">
        <f t="shared" ca="1" si="91"/>
        <v>43.067144163950381</v>
      </c>
    </row>
    <row r="2913" spans="1:4" x14ac:dyDescent="0.25">
      <c r="A2913" s="4">
        <v>41396.291666666664</v>
      </c>
      <c r="B2913" s="8">
        <v>32.378551000000002</v>
      </c>
      <c r="C2913" s="6">
        <f t="shared" si="90"/>
        <v>8</v>
      </c>
      <c r="D2913" s="5">
        <f t="shared" ca="1" si="91"/>
        <v>43.067200886542764</v>
      </c>
    </row>
    <row r="2914" spans="1:4" x14ac:dyDescent="0.25">
      <c r="A2914" s="4">
        <v>41396.333333333336</v>
      </c>
      <c r="B2914" s="8">
        <v>41.901268000000002</v>
      </c>
      <c r="C2914" s="6">
        <f t="shared" si="90"/>
        <v>8</v>
      </c>
      <c r="D2914" s="5">
        <f t="shared" ca="1" si="91"/>
        <v>43.066248401644529</v>
      </c>
    </row>
    <row r="2915" spans="1:4" x14ac:dyDescent="0.25">
      <c r="A2915" s="4">
        <v>41396.375</v>
      </c>
      <c r="B2915" s="8">
        <v>62.643622999999998</v>
      </c>
      <c r="C2915" s="6">
        <f t="shared" si="90"/>
        <v>8</v>
      </c>
      <c r="D2915" s="5">
        <f t="shared" ca="1" si="91"/>
        <v>43.065272944774229</v>
      </c>
    </row>
    <row r="2916" spans="1:4" x14ac:dyDescent="0.25">
      <c r="A2916" s="4">
        <v>41396.416666666664</v>
      </c>
      <c r="B2916" s="8">
        <v>63.113838000000001</v>
      </c>
      <c r="C2916" s="6">
        <f t="shared" si="90"/>
        <v>8</v>
      </c>
      <c r="D2916" s="5">
        <f t="shared" ca="1" si="91"/>
        <v>43.063921836747603</v>
      </c>
    </row>
    <row r="2917" spans="1:4" x14ac:dyDescent="0.25">
      <c r="A2917" s="4">
        <v>41396.458333333336</v>
      </c>
      <c r="B2917" s="8">
        <v>70.831894000000005</v>
      </c>
      <c r="C2917" s="6">
        <f t="shared" si="90"/>
        <v>8</v>
      </c>
      <c r="D2917" s="5">
        <f t="shared" ca="1" si="91"/>
        <v>43.062361228467147</v>
      </c>
    </row>
    <row r="2918" spans="1:4" x14ac:dyDescent="0.25">
      <c r="A2918" s="4">
        <v>41396.5</v>
      </c>
      <c r="B2918" s="8">
        <v>75.134422000000001</v>
      </c>
      <c r="C2918" s="6">
        <f t="shared" si="90"/>
        <v>8</v>
      </c>
      <c r="D2918" s="5">
        <f t="shared" ca="1" si="91"/>
        <v>43.060838989147889</v>
      </c>
    </row>
    <row r="2919" spans="1:4" x14ac:dyDescent="0.25">
      <c r="A2919" s="4">
        <v>41396.541666666664</v>
      </c>
      <c r="B2919" s="8">
        <v>74.342856999999995</v>
      </c>
      <c r="C2919" s="6">
        <f t="shared" si="90"/>
        <v>8</v>
      </c>
      <c r="D2919" s="5">
        <f t="shared" ca="1" si="91"/>
        <v>43.059042170284208</v>
      </c>
    </row>
    <row r="2920" spans="1:4" x14ac:dyDescent="0.25">
      <c r="A2920" s="4">
        <v>41396.583333333336</v>
      </c>
      <c r="B2920" s="8">
        <v>79.981872999999993</v>
      </c>
      <c r="C2920" s="6">
        <f t="shared" si="90"/>
        <v>8</v>
      </c>
      <c r="D2920" s="5">
        <f t="shared" ca="1" si="91"/>
        <v>43.05744671256145</v>
      </c>
    </row>
    <row r="2921" spans="1:4" x14ac:dyDescent="0.25">
      <c r="A2921" s="4">
        <v>41396.625</v>
      </c>
      <c r="B2921" s="8">
        <v>75.840912000000003</v>
      </c>
      <c r="C2921" s="6">
        <f t="shared" si="90"/>
        <v>8</v>
      </c>
      <c r="D2921" s="5">
        <f t="shared" ca="1" si="91"/>
        <v>43.055972646646552</v>
      </c>
    </row>
    <row r="2922" spans="1:4" x14ac:dyDescent="0.25">
      <c r="A2922" s="4">
        <v>41396.666666666664</v>
      </c>
      <c r="B2922" s="8">
        <v>73.343604999999997</v>
      </c>
      <c r="C2922" s="6">
        <f t="shared" si="90"/>
        <v>8</v>
      </c>
      <c r="D2922" s="5">
        <f t="shared" ca="1" si="91"/>
        <v>43.054468366025795</v>
      </c>
    </row>
    <row r="2923" spans="1:4" x14ac:dyDescent="0.25">
      <c r="A2923" s="4">
        <v>41396.708333333336</v>
      </c>
      <c r="B2923" s="8">
        <v>73.961417999999995</v>
      </c>
      <c r="C2923" s="6">
        <f t="shared" si="90"/>
        <v>8</v>
      </c>
      <c r="D2923" s="5">
        <f t="shared" ca="1" si="91"/>
        <v>43.053118100710677</v>
      </c>
    </row>
    <row r="2924" spans="1:4" x14ac:dyDescent="0.25">
      <c r="A2924" s="4">
        <v>41396.75</v>
      </c>
      <c r="B2924" s="8">
        <v>70.794319000000002</v>
      </c>
      <c r="C2924" s="6">
        <f t="shared" si="90"/>
        <v>8</v>
      </c>
      <c r="D2924" s="5">
        <f t="shared" ca="1" si="91"/>
        <v>43.051734132453888</v>
      </c>
    </row>
    <row r="2925" spans="1:4" x14ac:dyDescent="0.25">
      <c r="A2925" s="4">
        <v>41396.791666666664</v>
      </c>
      <c r="B2925" s="8">
        <v>71.483977999999993</v>
      </c>
      <c r="C2925" s="6">
        <f t="shared" si="90"/>
        <v>8</v>
      </c>
      <c r="D2925" s="5">
        <f t="shared" ca="1" si="91"/>
        <v>43.050439010563721</v>
      </c>
    </row>
    <row r="2926" spans="1:4" x14ac:dyDescent="0.25">
      <c r="A2926" s="4">
        <v>41396.833333333336</v>
      </c>
      <c r="B2926" s="8">
        <v>69.656127999999995</v>
      </c>
      <c r="C2926" s="6">
        <f t="shared" si="90"/>
        <v>8</v>
      </c>
      <c r="D2926" s="5">
        <f t="shared" ca="1" si="91"/>
        <v>43.049190845625816</v>
      </c>
    </row>
    <row r="2927" spans="1:4" x14ac:dyDescent="0.25">
      <c r="A2927" s="4">
        <v>41396.875</v>
      </c>
      <c r="B2927" s="8">
        <v>68.688995000000006</v>
      </c>
      <c r="C2927" s="6">
        <f t="shared" si="90"/>
        <v>8</v>
      </c>
      <c r="D2927" s="5">
        <f t="shared" ca="1" si="91"/>
        <v>43.047738436806227</v>
      </c>
    </row>
    <row r="2928" spans="1:4" x14ac:dyDescent="0.25">
      <c r="A2928" s="4">
        <v>41396.916666666664</v>
      </c>
      <c r="B2928" s="8">
        <v>72.881668000000005</v>
      </c>
      <c r="C2928" s="6">
        <f t="shared" si="90"/>
        <v>8</v>
      </c>
      <c r="D2928" s="5">
        <f t="shared" ca="1" si="91"/>
        <v>43.046199247090904</v>
      </c>
    </row>
    <row r="2929" spans="1:4" x14ac:dyDescent="0.25">
      <c r="A2929" s="4">
        <v>41396.958333333336</v>
      </c>
      <c r="B2929" s="8">
        <v>74.661156000000005</v>
      </c>
      <c r="C2929" s="6">
        <f t="shared" si="90"/>
        <v>8</v>
      </c>
      <c r="D2929" s="5">
        <f t="shared" ca="1" si="91"/>
        <v>43.044588538952191</v>
      </c>
    </row>
    <row r="2930" spans="1:4" x14ac:dyDescent="0.25">
      <c r="A2930" s="4">
        <v>41397</v>
      </c>
      <c r="B2930" s="8">
        <v>76.126923000000005</v>
      </c>
      <c r="C2930" s="6">
        <f t="shared" si="90"/>
        <v>8</v>
      </c>
      <c r="D2930" s="5">
        <f t="shared" ca="1" si="91"/>
        <v>43.042860039294929</v>
      </c>
    </row>
    <row r="2931" spans="1:4" x14ac:dyDescent="0.25">
      <c r="A2931" s="4">
        <v>41397.041666666664</v>
      </c>
      <c r="B2931" s="8">
        <v>78.542786000000007</v>
      </c>
      <c r="C2931" s="6">
        <f t="shared" si="90"/>
        <v>8</v>
      </c>
      <c r="D2931" s="5">
        <f t="shared" ca="1" si="91"/>
        <v>43.041275218640436</v>
      </c>
    </row>
    <row r="2932" spans="1:4" x14ac:dyDescent="0.25">
      <c r="A2932" s="4">
        <v>41397.083333333336</v>
      </c>
      <c r="B2932" s="8">
        <v>75.588736999999995</v>
      </c>
      <c r="C2932" s="6">
        <f t="shared" si="90"/>
        <v>8</v>
      </c>
      <c r="D2932" s="5">
        <f t="shared" ca="1" si="91"/>
        <v>43.03963759318237</v>
      </c>
    </row>
    <row r="2933" spans="1:4" x14ac:dyDescent="0.25">
      <c r="A2933" s="4">
        <v>41397.125</v>
      </c>
      <c r="B2933" s="8">
        <v>76.669914000000006</v>
      </c>
      <c r="C2933" s="6">
        <f t="shared" si="90"/>
        <v>8</v>
      </c>
      <c r="D2933" s="5">
        <f t="shared" ca="1" si="91"/>
        <v>43.03812289135093</v>
      </c>
    </row>
    <row r="2934" spans="1:4" x14ac:dyDescent="0.25">
      <c r="A2934" s="4">
        <v>41397.166666666664</v>
      </c>
      <c r="B2934" s="8">
        <v>74.142525000000006</v>
      </c>
      <c r="C2934" s="6">
        <f t="shared" si="90"/>
        <v>8</v>
      </c>
      <c r="D2934" s="5">
        <f t="shared" ca="1" si="91"/>
        <v>43.038467369600156</v>
      </c>
    </row>
    <row r="2935" spans="1:4" x14ac:dyDescent="0.25">
      <c r="A2935" s="4">
        <v>41397.208333333336</v>
      </c>
      <c r="B2935" s="8">
        <v>35.964950999999999</v>
      </c>
      <c r="C2935" s="6">
        <f t="shared" si="90"/>
        <v>8</v>
      </c>
      <c r="D2935" s="5">
        <f t="shared" ca="1" si="91"/>
        <v>43.039558290716933</v>
      </c>
    </row>
    <row r="2936" spans="1:4" x14ac:dyDescent="0.25">
      <c r="A2936" s="4">
        <v>41397.25</v>
      </c>
      <c r="B2936" s="8">
        <v>20.639675</v>
      </c>
      <c r="C2936" s="6">
        <f t="shared" si="90"/>
        <v>8</v>
      </c>
      <c r="D2936" s="5">
        <f t="shared" ca="1" si="91"/>
        <v>43.040968608591896</v>
      </c>
    </row>
    <row r="2937" spans="1:4" x14ac:dyDescent="0.25">
      <c r="A2937" s="4">
        <v>41397.291666666664</v>
      </c>
      <c r="B2937" s="8">
        <v>14.084322</v>
      </c>
      <c r="C2937" s="6">
        <f t="shared" si="90"/>
        <v>8</v>
      </c>
      <c r="D2937" s="5">
        <f t="shared" ca="1" si="91"/>
        <v>43.041577158548471</v>
      </c>
    </row>
    <row r="2938" spans="1:4" x14ac:dyDescent="0.25">
      <c r="A2938" s="4">
        <v>41397.333333333336</v>
      </c>
      <c r="B2938" s="8">
        <v>30.547438</v>
      </c>
      <c r="C2938" s="6">
        <f t="shared" si="90"/>
        <v>8</v>
      </c>
      <c r="D2938" s="5">
        <f t="shared" ca="1" si="91"/>
        <v>43.040399388231286</v>
      </c>
    </row>
    <row r="2939" spans="1:4" x14ac:dyDescent="0.25">
      <c r="A2939" s="4">
        <v>41397.375</v>
      </c>
      <c r="B2939" s="8">
        <v>67.220023999999995</v>
      </c>
      <c r="C2939" s="6">
        <f t="shared" si="90"/>
        <v>8</v>
      </c>
      <c r="D2939" s="5">
        <f t="shared" ca="1" si="91"/>
        <v>43.039380729588871</v>
      </c>
    </row>
    <row r="2940" spans="1:4" x14ac:dyDescent="0.25">
      <c r="A2940" s="4">
        <v>41397.416666666664</v>
      </c>
      <c r="B2940" s="8">
        <v>63.951424000000003</v>
      </c>
      <c r="C2940" s="6">
        <f t="shared" si="90"/>
        <v>8</v>
      </c>
      <c r="D2940" s="5">
        <f t="shared" ca="1" si="91"/>
        <v>43.037832558191667</v>
      </c>
    </row>
    <row r="2941" spans="1:4" x14ac:dyDescent="0.25">
      <c r="A2941" s="4">
        <v>41397.458333333336</v>
      </c>
      <c r="B2941" s="8">
        <v>74.818695000000005</v>
      </c>
      <c r="C2941" s="6">
        <f t="shared" si="90"/>
        <v>8</v>
      </c>
      <c r="D2941" s="5">
        <f t="shared" ca="1" si="91"/>
        <v>43.036145791776292</v>
      </c>
    </row>
    <row r="2942" spans="1:4" x14ac:dyDescent="0.25">
      <c r="A2942" s="4">
        <v>41397.5</v>
      </c>
      <c r="B2942" s="8">
        <v>77.660399999999996</v>
      </c>
      <c r="C2942" s="6">
        <f t="shared" si="90"/>
        <v>8</v>
      </c>
      <c r="D2942" s="5">
        <f t="shared" ca="1" si="91"/>
        <v>43.034374465578573</v>
      </c>
    </row>
    <row r="2943" spans="1:4" x14ac:dyDescent="0.25">
      <c r="A2943" s="4">
        <v>41397.541666666664</v>
      </c>
      <c r="B2943" s="8">
        <v>79.392616000000004</v>
      </c>
      <c r="C2943" s="6">
        <f t="shared" si="90"/>
        <v>8</v>
      </c>
      <c r="D2943" s="5">
        <f t="shared" ca="1" si="91"/>
        <v>43.032584878727363</v>
      </c>
    </row>
    <row r="2944" spans="1:4" x14ac:dyDescent="0.25">
      <c r="A2944" s="4">
        <v>41397.583333333336</v>
      </c>
      <c r="B2944" s="8">
        <v>79.763855000000007</v>
      </c>
      <c r="C2944" s="6">
        <f t="shared" si="90"/>
        <v>8</v>
      </c>
      <c r="D2944" s="5">
        <f t="shared" ca="1" si="91"/>
        <v>43.030923278516802</v>
      </c>
    </row>
    <row r="2945" spans="1:4" x14ac:dyDescent="0.25">
      <c r="A2945" s="4">
        <v>41397.625</v>
      </c>
      <c r="B2945" s="8">
        <v>77.133606</v>
      </c>
      <c r="C2945" s="6">
        <f t="shared" si="90"/>
        <v>8</v>
      </c>
      <c r="D2945" s="5">
        <f t="shared" ca="1" si="91"/>
        <v>43.029515854546354</v>
      </c>
    </row>
    <row r="2946" spans="1:4" x14ac:dyDescent="0.25">
      <c r="A2946" s="4">
        <v>41397.666666666664</v>
      </c>
      <c r="B2946" s="8">
        <v>71.914078000000003</v>
      </c>
      <c r="C2946" s="6">
        <f t="shared" si="90"/>
        <v>8</v>
      </c>
      <c r="D2946" s="5">
        <f t="shared" ca="1" si="91"/>
        <v>43.028224872861969</v>
      </c>
    </row>
    <row r="2947" spans="1:4" x14ac:dyDescent="0.25">
      <c r="A2947" s="4">
        <v>41397.708333333336</v>
      </c>
      <c r="B2947" s="8">
        <v>69.521750999999995</v>
      </c>
      <c r="C2947" s="6">
        <f t="shared" si="90"/>
        <v>8</v>
      </c>
      <c r="D2947" s="5">
        <f t="shared" ca="1" si="91"/>
        <v>43.027342261988316</v>
      </c>
    </row>
    <row r="2948" spans="1:4" x14ac:dyDescent="0.25">
      <c r="A2948" s="4">
        <v>41397.75</v>
      </c>
      <c r="B2948" s="8">
        <v>61.139400000000002</v>
      </c>
      <c r="C2948" s="6">
        <f t="shared" si="90"/>
        <v>8</v>
      </c>
      <c r="D2948" s="5">
        <f t="shared" ca="1" si="91"/>
        <v>43.026561571714041</v>
      </c>
    </row>
    <row r="2949" spans="1:4" x14ac:dyDescent="0.25">
      <c r="A2949" s="4">
        <v>41397.791666666664</v>
      </c>
      <c r="B2949" s="8">
        <v>59.046326000000001</v>
      </c>
      <c r="C2949" s="6">
        <f t="shared" si="90"/>
        <v>8</v>
      </c>
      <c r="D2949" s="5">
        <f t="shared" ca="1" si="91"/>
        <v>43.026118978506702</v>
      </c>
    </row>
    <row r="2950" spans="1:4" x14ac:dyDescent="0.25">
      <c r="A2950" s="4">
        <v>41397.833333333336</v>
      </c>
      <c r="B2950" s="8">
        <v>52.107689000000001</v>
      </c>
      <c r="C2950" s="6">
        <f t="shared" si="90"/>
        <v>8</v>
      </c>
      <c r="D2950" s="5">
        <f t="shared" ca="1" si="91"/>
        <v>43.02484686367405</v>
      </c>
    </row>
    <row r="2951" spans="1:4" x14ac:dyDescent="0.25">
      <c r="A2951" s="4">
        <v>41397.875</v>
      </c>
      <c r="B2951" s="8">
        <v>69.126098999999996</v>
      </c>
      <c r="C2951" s="6">
        <f t="shared" si="90"/>
        <v>8</v>
      </c>
      <c r="D2951" s="5">
        <f t="shared" ca="1" si="91"/>
        <v>43.023465148859444</v>
      </c>
    </row>
    <row r="2952" spans="1:4" x14ac:dyDescent="0.25">
      <c r="A2952" s="4">
        <v>41397.916666666664</v>
      </c>
      <c r="B2952" s="8">
        <v>71.372107999999997</v>
      </c>
      <c r="C2952" s="6">
        <f t="shared" si="90"/>
        <v>8</v>
      </c>
      <c r="D2952" s="5">
        <f t="shared" ca="1" si="91"/>
        <v>43.022035099683173</v>
      </c>
    </row>
    <row r="2953" spans="1:4" x14ac:dyDescent="0.25">
      <c r="A2953" s="4">
        <v>41397.958333333336</v>
      </c>
      <c r="B2953" s="8">
        <v>72.360923999999997</v>
      </c>
      <c r="C2953" s="6">
        <f t="shared" si="90"/>
        <v>8</v>
      </c>
      <c r="D2953" s="5">
        <f t="shared" ca="1" si="91"/>
        <v>43.020829141415632</v>
      </c>
    </row>
    <row r="2954" spans="1:4" x14ac:dyDescent="0.25">
      <c r="A2954" s="4">
        <v>41398</v>
      </c>
      <c r="B2954" s="8">
        <v>67.761062999999993</v>
      </c>
      <c r="C2954" s="6">
        <f t="shared" si="90"/>
        <v>8</v>
      </c>
      <c r="D2954" s="5">
        <f t="shared" ca="1" si="91"/>
        <v>43.02037714215377</v>
      </c>
    </row>
    <row r="2955" spans="1:4" x14ac:dyDescent="0.25">
      <c r="A2955" s="4">
        <v>41398.041666666664</v>
      </c>
      <c r="B2955" s="8">
        <v>52.29269</v>
      </c>
      <c r="C2955" s="6">
        <f t="shared" ref="C2955:C3018" si="92">COUNTIF(A2948:A2955,"&gt;0")</f>
        <v>8</v>
      </c>
      <c r="D2955" s="5">
        <f t="shared" ref="D2955:D3018" ca="1" si="93">AVERAGEIF(C:C,"&gt;= 6",B2948:B2955)</f>
        <v>43.019712784808895</v>
      </c>
    </row>
    <row r="2956" spans="1:4" x14ac:dyDescent="0.25">
      <c r="A2956" s="4">
        <v>41398.083333333336</v>
      </c>
      <c r="B2956" s="8">
        <v>56.647675</v>
      </c>
      <c r="C2956" s="6">
        <f t="shared" si="92"/>
        <v>8</v>
      </c>
      <c r="D2956" s="5">
        <f t="shared" ca="1" si="93"/>
        <v>43.019214770610901</v>
      </c>
    </row>
    <row r="2957" spans="1:4" x14ac:dyDescent="0.25">
      <c r="A2957" s="4">
        <v>41398.125</v>
      </c>
      <c r="B2957" s="8">
        <v>53.234482</v>
      </c>
      <c r="C2957" s="6">
        <f t="shared" si="92"/>
        <v>8</v>
      </c>
      <c r="D2957" s="5">
        <f t="shared" ca="1" si="93"/>
        <v>43.019555203998053</v>
      </c>
    </row>
    <row r="2958" spans="1:4" x14ac:dyDescent="0.25">
      <c r="A2958" s="4">
        <v>41398.166666666664</v>
      </c>
      <c r="B2958" s="8">
        <v>36.036926000000001</v>
      </c>
      <c r="C2958" s="6">
        <f t="shared" si="92"/>
        <v>8</v>
      </c>
      <c r="D2958" s="5">
        <f t="shared" ca="1" si="93"/>
        <v>43.019757663659867</v>
      </c>
    </row>
    <row r="2959" spans="1:4" x14ac:dyDescent="0.25">
      <c r="A2959" s="4">
        <v>41398.208333333336</v>
      </c>
      <c r="B2959" s="8">
        <v>38.867310000000003</v>
      </c>
      <c r="C2959" s="6">
        <f t="shared" si="92"/>
        <v>8</v>
      </c>
      <c r="D2959" s="5">
        <f t="shared" ca="1" si="93"/>
        <v>43.020672308074907</v>
      </c>
    </row>
    <row r="2960" spans="1:4" x14ac:dyDescent="0.25">
      <c r="A2960" s="4">
        <v>41398.25</v>
      </c>
      <c r="B2960" s="8">
        <v>24.262229999999999</v>
      </c>
      <c r="C2960" s="6">
        <f t="shared" si="92"/>
        <v>8</v>
      </c>
      <c r="D2960" s="5">
        <f t="shared" ca="1" si="93"/>
        <v>43.022489119325122</v>
      </c>
    </row>
    <row r="2961" spans="1:4" x14ac:dyDescent="0.25">
      <c r="A2961" s="4">
        <v>41398.291666666664</v>
      </c>
      <c r="B2961" s="8">
        <v>5.7633239999999999</v>
      </c>
      <c r="C2961" s="6">
        <f t="shared" si="92"/>
        <v>8</v>
      </c>
      <c r="D2961" s="5">
        <f t="shared" ca="1" si="93"/>
        <v>43.023371976055806</v>
      </c>
    </row>
    <row r="2962" spans="1:4" x14ac:dyDescent="0.25">
      <c r="A2962" s="4">
        <v>41398.333333333336</v>
      </c>
      <c r="B2962" s="8">
        <v>24.918628999999999</v>
      </c>
      <c r="C2962" s="6">
        <f t="shared" si="92"/>
        <v>8</v>
      </c>
      <c r="D2962" s="5">
        <f t="shared" ca="1" si="93"/>
        <v>43.02370275093881</v>
      </c>
    </row>
    <row r="2963" spans="1:4" x14ac:dyDescent="0.25">
      <c r="A2963" s="4">
        <v>41398.375</v>
      </c>
      <c r="B2963" s="8">
        <v>36.240833000000002</v>
      </c>
      <c r="C2963" s="6">
        <f t="shared" si="92"/>
        <v>8</v>
      </c>
      <c r="D2963" s="5">
        <f t="shared" ca="1" si="93"/>
        <v>43.023281543064783</v>
      </c>
    </row>
    <row r="2964" spans="1:4" x14ac:dyDescent="0.25">
      <c r="A2964" s="4">
        <v>41398.416666666664</v>
      </c>
      <c r="B2964" s="8">
        <v>51.660148999999997</v>
      </c>
      <c r="C2964" s="6">
        <f t="shared" si="92"/>
        <v>8</v>
      </c>
      <c r="D2964" s="5">
        <f t="shared" ca="1" si="93"/>
        <v>43.022256674437898</v>
      </c>
    </row>
    <row r="2965" spans="1:4" x14ac:dyDescent="0.25">
      <c r="A2965" s="4">
        <v>41398.458333333336</v>
      </c>
      <c r="B2965" s="8">
        <v>64.036163000000002</v>
      </c>
      <c r="C2965" s="6">
        <f t="shared" si="92"/>
        <v>8</v>
      </c>
      <c r="D2965" s="5">
        <f t="shared" ca="1" si="93"/>
        <v>43.021232259535672</v>
      </c>
    </row>
    <row r="2966" spans="1:4" x14ac:dyDescent="0.25">
      <c r="A2966" s="4">
        <v>41398.5</v>
      </c>
      <c r="B2966" s="8">
        <v>64.024811</v>
      </c>
      <c r="C2966" s="6">
        <f t="shared" si="92"/>
        <v>8</v>
      </c>
      <c r="D2966" s="5">
        <f t="shared" ca="1" si="93"/>
        <v>43.019797716404099</v>
      </c>
    </row>
    <row r="2967" spans="1:4" x14ac:dyDescent="0.25">
      <c r="A2967" s="4">
        <v>41398.541666666664</v>
      </c>
      <c r="B2967" s="8">
        <v>72.430801000000002</v>
      </c>
      <c r="C2967" s="6">
        <f t="shared" si="92"/>
        <v>8</v>
      </c>
      <c r="D2967" s="5">
        <f t="shared" ca="1" si="93"/>
        <v>43.018478210000012</v>
      </c>
    </row>
    <row r="2968" spans="1:4" x14ac:dyDescent="0.25">
      <c r="A2968" s="4">
        <v>41398.583333333336</v>
      </c>
      <c r="B2968" s="8">
        <v>70.069678999999994</v>
      </c>
      <c r="C2968" s="6">
        <f t="shared" si="92"/>
        <v>8</v>
      </c>
      <c r="D2968" s="5">
        <f t="shared" ca="1" si="93"/>
        <v>43.016738184399259</v>
      </c>
    </row>
    <row r="2969" spans="1:4" x14ac:dyDescent="0.25">
      <c r="A2969" s="4">
        <v>41398.625</v>
      </c>
      <c r="B2969" s="8">
        <v>78.687263000000002</v>
      </c>
      <c r="C2969" s="6">
        <f t="shared" si="92"/>
        <v>8</v>
      </c>
      <c r="D2969" s="5">
        <f t="shared" ca="1" si="93"/>
        <v>43.01507104219926</v>
      </c>
    </row>
    <row r="2970" spans="1:4" x14ac:dyDescent="0.25">
      <c r="A2970" s="4">
        <v>41398.666666666664</v>
      </c>
      <c r="B2970" s="8">
        <v>77.189819</v>
      </c>
      <c r="C2970" s="6">
        <f t="shared" si="92"/>
        <v>8</v>
      </c>
      <c r="D2970" s="5">
        <f t="shared" ca="1" si="93"/>
        <v>43.013263801190426</v>
      </c>
    </row>
    <row r="2971" spans="1:4" x14ac:dyDescent="0.25">
      <c r="A2971" s="4">
        <v>41398.708333333336</v>
      </c>
      <c r="B2971" s="8">
        <v>80.058090000000007</v>
      </c>
      <c r="C2971" s="6">
        <f t="shared" si="92"/>
        <v>8</v>
      </c>
      <c r="D2971" s="5">
        <f t="shared" ca="1" si="93"/>
        <v>43.011851210577696</v>
      </c>
    </row>
    <row r="2972" spans="1:4" x14ac:dyDescent="0.25">
      <c r="A2972" s="4">
        <v>41398.75</v>
      </c>
      <c r="B2972" s="8">
        <v>71.965721000000002</v>
      </c>
      <c r="C2972" s="6">
        <f t="shared" si="92"/>
        <v>8</v>
      </c>
      <c r="D2972" s="5">
        <f t="shared" ca="1" si="93"/>
        <v>43.010930813905851</v>
      </c>
    </row>
    <row r="2973" spans="1:4" x14ac:dyDescent="0.25">
      <c r="A2973" s="4">
        <v>41398.791666666664</v>
      </c>
      <c r="B2973" s="8">
        <v>61.875380999999997</v>
      </c>
      <c r="C2973" s="6">
        <f t="shared" si="92"/>
        <v>8</v>
      </c>
      <c r="D2973" s="5">
        <f t="shared" ca="1" si="93"/>
        <v>43.010066065287418</v>
      </c>
    </row>
    <row r="2974" spans="1:4" x14ac:dyDescent="0.25">
      <c r="A2974" s="4">
        <v>41398.833333333336</v>
      </c>
      <c r="B2974" s="8">
        <v>60.733089</v>
      </c>
      <c r="C2974" s="6">
        <f t="shared" si="92"/>
        <v>8</v>
      </c>
      <c r="D2974" s="5">
        <f t="shared" ca="1" si="93"/>
        <v>43.009036957888078</v>
      </c>
    </row>
    <row r="2975" spans="1:4" x14ac:dyDescent="0.25">
      <c r="A2975" s="4">
        <v>41398.875</v>
      </c>
      <c r="B2975" s="8">
        <v>64.099564000000001</v>
      </c>
      <c r="C2975" s="6">
        <f t="shared" si="92"/>
        <v>8</v>
      </c>
      <c r="D2975" s="5">
        <f t="shared" ca="1" si="93"/>
        <v>43.007511390054674</v>
      </c>
    </row>
    <row r="2976" spans="1:4" x14ac:dyDescent="0.25">
      <c r="A2976" s="4">
        <v>41398.916666666664</v>
      </c>
      <c r="B2976" s="8">
        <v>74.270972999999998</v>
      </c>
      <c r="C2976" s="6">
        <f t="shared" si="92"/>
        <v>8</v>
      </c>
      <c r="D2976" s="5">
        <f t="shared" ca="1" si="93"/>
        <v>43.006106080815982</v>
      </c>
    </row>
    <row r="2977" spans="1:4" x14ac:dyDescent="0.25">
      <c r="A2977" s="4">
        <v>41398.958333333336</v>
      </c>
      <c r="B2977" s="8">
        <v>71.803702999999999</v>
      </c>
      <c r="C2977" s="6">
        <f t="shared" si="92"/>
        <v>8</v>
      </c>
      <c r="D2977" s="5">
        <f t="shared" ca="1" si="93"/>
        <v>43.005358995656429</v>
      </c>
    </row>
    <row r="2978" spans="1:4" x14ac:dyDescent="0.25">
      <c r="A2978" s="4">
        <v>41399</v>
      </c>
      <c r="B2978" s="8">
        <v>58.313881000000002</v>
      </c>
      <c r="C2978" s="6">
        <f t="shared" si="92"/>
        <v>8</v>
      </c>
      <c r="D2978" s="5">
        <f t="shared" ca="1" si="93"/>
        <v>43.005028276343417</v>
      </c>
    </row>
    <row r="2979" spans="1:4" x14ac:dyDescent="0.25">
      <c r="A2979" s="4">
        <v>41399.041666666664</v>
      </c>
      <c r="B2979" s="8">
        <v>49.781466999999999</v>
      </c>
      <c r="C2979" s="6">
        <f t="shared" si="92"/>
        <v>8</v>
      </c>
      <c r="D2979" s="5">
        <f t="shared" ca="1" si="93"/>
        <v>43.004955978475216</v>
      </c>
    </row>
    <row r="2980" spans="1:4" x14ac:dyDescent="0.25">
      <c r="A2980" s="4">
        <v>41399.083333333336</v>
      </c>
      <c r="B2980" s="8">
        <v>44.486266999999998</v>
      </c>
      <c r="C2980" s="6">
        <f t="shared" si="92"/>
        <v>8</v>
      </c>
      <c r="D2980" s="5">
        <f t="shared" ca="1" si="93"/>
        <v>43.004729261824586</v>
      </c>
    </row>
    <row r="2981" spans="1:4" x14ac:dyDescent="0.25">
      <c r="A2981" s="4">
        <v>41399.125</v>
      </c>
      <c r="B2981" s="8">
        <v>47.649700000000003</v>
      </c>
      <c r="C2981" s="6">
        <f t="shared" si="92"/>
        <v>8</v>
      </c>
      <c r="D2981" s="5">
        <f t="shared" ca="1" si="93"/>
        <v>43.004280129307837</v>
      </c>
    </row>
    <row r="2982" spans="1:4" x14ac:dyDescent="0.25">
      <c r="A2982" s="4">
        <v>41399.166666666664</v>
      </c>
      <c r="B2982" s="8">
        <v>52.205658</v>
      </c>
      <c r="C2982" s="6">
        <f t="shared" si="92"/>
        <v>8</v>
      </c>
      <c r="D2982" s="5">
        <f t="shared" ca="1" si="93"/>
        <v>43.003978755186729</v>
      </c>
    </row>
    <row r="2983" spans="1:4" x14ac:dyDescent="0.25">
      <c r="A2983" s="4">
        <v>41399.208333333336</v>
      </c>
      <c r="B2983" s="8">
        <v>49.177928999999999</v>
      </c>
      <c r="C2983" s="6">
        <f t="shared" si="92"/>
        <v>8</v>
      </c>
      <c r="D2983" s="5">
        <f t="shared" ca="1" si="93"/>
        <v>43.004427742091394</v>
      </c>
    </row>
    <row r="2984" spans="1:4" x14ac:dyDescent="0.25">
      <c r="A2984" s="4">
        <v>41399.25</v>
      </c>
      <c r="B2984" s="8">
        <v>33.806930999999999</v>
      </c>
      <c r="C2984" s="6">
        <f t="shared" si="92"/>
        <v>8</v>
      </c>
      <c r="D2984" s="5">
        <f t="shared" ca="1" si="93"/>
        <v>43.005272294536944</v>
      </c>
    </row>
    <row r="2985" spans="1:4" x14ac:dyDescent="0.25">
      <c r="A2985" s="4">
        <v>41399.291666666664</v>
      </c>
      <c r="B2985" s="8">
        <v>25.705459999999999</v>
      </c>
      <c r="C2985" s="6">
        <f t="shared" si="92"/>
        <v>8</v>
      </c>
      <c r="D2985" s="5">
        <f t="shared" ca="1" si="93"/>
        <v>43.005768125866631</v>
      </c>
    </row>
    <row r="2986" spans="1:4" x14ac:dyDescent="0.25">
      <c r="A2986" s="4">
        <v>41399.333333333336</v>
      </c>
      <c r="B2986" s="8">
        <v>32.849654999999998</v>
      </c>
      <c r="C2986" s="6">
        <f t="shared" si="92"/>
        <v>8</v>
      </c>
      <c r="D2986" s="5">
        <f t="shared" ca="1" si="93"/>
        <v>43.006120440310539</v>
      </c>
    </row>
    <row r="2987" spans="1:4" x14ac:dyDescent="0.25">
      <c r="A2987" s="4">
        <v>41399.375</v>
      </c>
      <c r="B2987" s="8">
        <v>35.790016000000001</v>
      </c>
      <c r="C2987" s="6">
        <f t="shared" si="92"/>
        <v>8</v>
      </c>
      <c r="D2987" s="5">
        <f t="shared" ca="1" si="93"/>
        <v>43.005434772412123</v>
      </c>
    </row>
    <row r="2988" spans="1:4" x14ac:dyDescent="0.25">
      <c r="A2988" s="4">
        <v>41399.416666666664</v>
      </c>
      <c r="B2988" s="8">
        <v>57.048599000000003</v>
      </c>
      <c r="C2988" s="6">
        <f t="shared" si="92"/>
        <v>8</v>
      </c>
      <c r="D2988" s="5">
        <f t="shared" ca="1" si="93"/>
        <v>43.004689926949567</v>
      </c>
    </row>
    <row r="2989" spans="1:4" x14ac:dyDescent="0.25">
      <c r="A2989" s="4">
        <v>41399.458333333336</v>
      </c>
      <c r="B2989" s="8">
        <v>58.259124999999997</v>
      </c>
      <c r="C2989" s="6">
        <f t="shared" si="92"/>
        <v>8</v>
      </c>
      <c r="D2989" s="5">
        <f t="shared" ca="1" si="93"/>
        <v>43.003191342465087</v>
      </c>
    </row>
    <row r="2990" spans="1:4" x14ac:dyDescent="0.25">
      <c r="A2990" s="4">
        <v>41399.5</v>
      </c>
      <c r="B2990" s="8">
        <v>73.692702999999995</v>
      </c>
      <c r="C2990" s="6">
        <f t="shared" si="92"/>
        <v>8</v>
      </c>
      <c r="D2990" s="5">
        <f t="shared" ca="1" si="93"/>
        <v>43.001741326903357</v>
      </c>
    </row>
    <row r="2991" spans="1:4" x14ac:dyDescent="0.25">
      <c r="A2991" s="4">
        <v>41399.541666666664</v>
      </c>
      <c r="B2991" s="8">
        <v>72.695160000000001</v>
      </c>
      <c r="C2991" s="6">
        <f t="shared" si="92"/>
        <v>8</v>
      </c>
      <c r="D2991" s="5">
        <f t="shared" ca="1" si="93"/>
        <v>43.000166716985738</v>
      </c>
    </row>
    <row r="2992" spans="1:4" x14ac:dyDescent="0.25">
      <c r="A2992" s="4">
        <v>41399.583333333336</v>
      </c>
      <c r="B2992" s="8">
        <v>75.243454</v>
      </c>
      <c r="C2992" s="6">
        <f t="shared" si="92"/>
        <v>8</v>
      </c>
      <c r="D2992" s="5">
        <f t="shared" ca="1" si="93"/>
        <v>42.998738461489623</v>
      </c>
    </row>
    <row r="2993" spans="1:4" x14ac:dyDescent="0.25">
      <c r="A2993" s="4">
        <v>41399.625</v>
      </c>
      <c r="B2993" s="8">
        <v>72.243697999999995</v>
      </c>
      <c r="C2993" s="6">
        <f t="shared" si="92"/>
        <v>8</v>
      </c>
      <c r="D2993" s="5">
        <f t="shared" ca="1" si="93"/>
        <v>42.997130529403137</v>
      </c>
    </row>
    <row r="2994" spans="1:4" x14ac:dyDescent="0.25">
      <c r="A2994" s="4">
        <v>41399.666666666664</v>
      </c>
      <c r="B2994" s="8">
        <v>75.919539999999998</v>
      </c>
      <c r="C2994" s="6">
        <f t="shared" si="92"/>
        <v>8</v>
      </c>
      <c r="D2994" s="5">
        <f t="shared" ca="1" si="93"/>
        <v>42.995369432325496</v>
      </c>
    </row>
    <row r="2995" spans="1:4" x14ac:dyDescent="0.25">
      <c r="A2995" s="4">
        <v>41399.708333333336</v>
      </c>
      <c r="B2995" s="8">
        <v>79.052070999999998</v>
      </c>
      <c r="C2995" s="6">
        <f t="shared" si="92"/>
        <v>8</v>
      </c>
      <c r="D2995" s="5">
        <f t="shared" ca="1" si="93"/>
        <v>42.993631192995302</v>
      </c>
    </row>
    <row r="2996" spans="1:4" x14ac:dyDescent="0.25">
      <c r="A2996" s="4">
        <v>41399.75</v>
      </c>
      <c r="B2996" s="8">
        <v>78.580605000000006</v>
      </c>
      <c r="C2996" s="6">
        <f t="shared" si="92"/>
        <v>8</v>
      </c>
      <c r="D2996" s="5">
        <f t="shared" ca="1" si="93"/>
        <v>42.992142651262753</v>
      </c>
    </row>
    <row r="2997" spans="1:4" x14ac:dyDescent="0.25">
      <c r="A2997" s="4">
        <v>41399.791666666664</v>
      </c>
      <c r="B2997" s="8">
        <v>73.465569000000002</v>
      </c>
      <c r="C2997" s="6">
        <f t="shared" si="92"/>
        <v>8</v>
      </c>
      <c r="D2997" s="5">
        <f t="shared" ca="1" si="93"/>
        <v>42.990975001367843</v>
      </c>
    </row>
    <row r="2998" spans="1:4" x14ac:dyDescent="0.25">
      <c r="A2998" s="4">
        <v>41399.833333333336</v>
      </c>
      <c r="B2998" s="8">
        <v>66.893935999999997</v>
      </c>
      <c r="C2998" s="6">
        <f t="shared" si="92"/>
        <v>8</v>
      </c>
      <c r="D2998" s="5">
        <f t="shared" ca="1" si="93"/>
        <v>42.991280412721672</v>
      </c>
    </row>
    <row r="2999" spans="1:4" x14ac:dyDescent="0.25">
      <c r="A2999" s="4">
        <v>41399.875</v>
      </c>
      <c r="B2999" s="8">
        <v>36.739510000000003</v>
      </c>
      <c r="C2999" s="6">
        <f t="shared" si="92"/>
        <v>8</v>
      </c>
      <c r="D2999" s="5">
        <f t="shared" ca="1" si="93"/>
        <v>42.990009727916743</v>
      </c>
    </row>
    <row r="3000" spans="1:4" x14ac:dyDescent="0.25">
      <c r="A3000" s="4">
        <v>41399.916666666664</v>
      </c>
      <c r="B3000" s="8">
        <v>68.999656999999999</v>
      </c>
      <c r="C3000" s="6">
        <f t="shared" si="92"/>
        <v>8</v>
      </c>
      <c r="D3000" s="5">
        <f t="shared" ca="1" si="93"/>
        <v>42.988789290027846</v>
      </c>
    </row>
    <row r="3001" spans="1:4" x14ac:dyDescent="0.25">
      <c r="A3001" s="4">
        <v>41399.958333333336</v>
      </c>
      <c r="B3001" s="8">
        <v>67.968711999999996</v>
      </c>
      <c r="C3001" s="6">
        <f t="shared" si="92"/>
        <v>8</v>
      </c>
      <c r="D3001" s="5">
        <f t="shared" ca="1" si="93"/>
        <v>42.987308237124985</v>
      </c>
    </row>
    <row r="3002" spans="1:4" x14ac:dyDescent="0.25">
      <c r="A3002" s="4">
        <v>41400</v>
      </c>
      <c r="B3002" s="8">
        <v>73.300017999999994</v>
      </c>
      <c r="C3002" s="6">
        <f t="shared" si="92"/>
        <v>8</v>
      </c>
      <c r="D3002" s="5">
        <f t="shared" ca="1" si="93"/>
        <v>42.986864128414361</v>
      </c>
    </row>
    <row r="3003" spans="1:4" x14ac:dyDescent="0.25">
      <c r="A3003" s="4">
        <v>41400.041666666664</v>
      </c>
      <c r="B3003" s="8">
        <v>52.075992999999997</v>
      </c>
      <c r="C3003" s="6">
        <f t="shared" si="92"/>
        <v>8</v>
      </c>
      <c r="D3003" s="5">
        <f t="shared" ca="1" si="93"/>
        <v>42.985451267103194</v>
      </c>
    </row>
    <row r="3004" spans="1:4" x14ac:dyDescent="0.25">
      <c r="A3004" s="4">
        <v>41400.083333333336</v>
      </c>
      <c r="B3004" s="8">
        <v>71.899658000000002</v>
      </c>
      <c r="C3004" s="6">
        <f t="shared" si="92"/>
        <v>8</v>
      </c>
      <c r="D3004" s="5">
        <f t="shared" ca="1" si="93"/>
        <v>42.983805095245074</v>
      </c>
    </row>
    <row r="3005" spans="1:4" x14ac:dyDescent="0.25">
      <c r="A3005" s="4">
        <v>41400.125</v>
      </c>
      <c r="B3005" s="8">
        <v>76.671065999999996</v>
      </c>
      <c r="C3005" s="6">
        <f t="shared" si="92"/>
        <v>8</v>
      </c>
      <c r="D3005" s="5">
        <f t="shared" ca="1" si="93"/>
        <v>42.98350621747629</v>
      </c>
    </row>
    <row r="3006" spans="1:4" x14ac:dyDescent="0.25">
      <c r="A3006" s="4">
        <v>41400.166666666664</v>
      </c>
      <c r="B3006" s="8">
        <v>49.099442000000003</v>
      </c>
      <c r="C3006" s="6">
        <f t="shared" si="92"/>
        <v>8</v>
      </c>
      <c r="D3006" s="5">
        <f t="shared" ca="1" si="93"/>
        <v>42.982446934216313</v>
      </c>
    </row>
    <row r="3007" spans="1:4" x14ac:dyDescent="0.25">
      <c r="A3007" s="4">
        <v>41400.208333333336</v>
      </c>
      <c r="B3007" s="8">
        <v>64.657500999999996</v>
      </c>
      <c r="C3007" s="6">
        <f t="shared" si="92"/>
        <v>8</v>
      </c>
      <c r="D3007" s="5">
        <f t="shared" ca="1" si="93"/>
        <v>42.982213326246324</v>
      </c>
    </row>
    <row r="3008" spans="1:4" x14ac:dyDescent="0.25">
      <c r="A3008" s="4">
        <v>41400.25</v>
      </c>
      <c r="B3008" s="8">
        <v>47.762065999999997</v>
      </c>
      <c r="C3008" s="6">
        <f t="shared" si="92"/>
        <v>8</v>
      </c>
      <c r="D3008" s="5">
        <f t="shared" ca="1" si="93"/>
        <v>42.982918669583057</v>
      </c>
    </row>
    <row r="3009" spans="1:4" x14ac:dyDescent="0.25">
      <c r="A3009" s="4">
        <v>41400.291666666664</v>
      </c>
      <c r="B3009" s="8">
        <v>28.551594000000001</v>
      </c>
      <c r="C3009" s="6">
        <f t="shared" si="92"/>
        <v>8</v>
      </c>
      <c r="D3009" s="5">
        <f t="shared" ca="1" si="93"/>
        <v>42.983691455518617</v>
      </c>
    </row>
    <row r="3010" spans="1:4" x14ac:dyDescent="0.25">
      <c r="A3010" s="4">
        <v>41400.333333333336</v>
      </c>
      <c r="B3010" s="8">
        <v>27.173264</v>
      </c>
      <c r="C3010" s="6">
        <f t="shared" si="92"/>
        <v>8</v>
      </c>
      <c r="D3010" s="5">
        <f t="shared" ca="1" si="93"/>
        <v>42.984200439067308</v>
      </c>
    </row>
    <row r="3011" spans="1:4" x14ac:dyDescent="0.25">
      <c r="A3011" s="4">
        <v>41400.375</v>
      </c>
      <c r="B3011" s="8">
        <v>32.571415000000002</v>
      </c>
      <c r="C3011" s="6">
        <f t="shared" si="92"/>
        <v>8</v>
      </c>
      <c r="D3011" s="5">
        <f t="shared" ca="1" si="93"/>
        <v>42.984172666357054</v>
      </c>
    </row>
    <row r="3012" spans="1:4" x14ac:dyDescent="0.25">
      <c r="A3012" s="4">
        <v>41400.416666666664</v>
      </c>
      <c r="B3012" s="8">
        <v>43.552318999999997</v>
      </c>
      <c r="C3012" s="6">
        <f t="shared" si="92"/>
        <v>8</v>
      </c>
      <c r="D3012" s="5">
        <f t="shared" ca="1" si="93"/>
        <v>42.983191364898552</v>
      </c>
    </row>
    <row r="3013" spans="1:4" x14ac:dyDescent="0.25">
      <c r="A3013" s="4">
        <v>41400.458333333336</v>
      </c>
      <c r="B3013" s="8">
        <v>63.056694</v>
      </c>
      <c r="C3013" s="6">
        <f t="shared" si="92"/>
        <v>8</v>
      </c>
      <c r="D3013" s="5">
        <f t="shared" ca="1" si="93"/>
        <v>42.981592573286392</v>
      </c>
    </row>
    <row r="3014" spans="1:4" x14ac:dyDescent="0.25">
      <c r="A3014" s="4">
        <v>41400.5</v>
      </c>
      <c r="B3014" s="8">
        <v>75.684875000000005</v>
      </c>
      <c r="C3014" s="6">
        <f t="shared" si="92"/>
        <v>8</v>
      </c>
      <c r="D3014" s="5">
        <f t="shared" ca="1" si="93"/>
        <v>42.979694437246359</v>
      </c>
    </row>
    <row r="3015" spans="1:4" x14ac:dyDescent="0.25">
      <c r="A3015" s="4">
        <v>41400.541666666664</v>
      </c>
      <c r="B3015" s="8">
        <v>81.804169000000002</v>
      </c>
      <c r="C3015" s="6">
        <f t="shared" si="92"/>
        <v>8</v>
      </c>
      <c r="D3015" s="5">
        <f t="shared" ca="1" si="93"/>
        <v>42.978314225063556</v>
      </c>
    </row>
    <row r="3016" spans="1:4" x14ac:dyDescent="0.25">
      <c r="A3016" s="4">
        <v>41400.583333333336</v>
      </c>
      <c r="B3016" s="8">
        <v>71.207794000000007</v>
      </c>
      <c r="C3016" s="6">
        <f t="shared" si="92"/>
        <v>8</v>
      </c>
      <c r="D3016" s="5">
        <f t="shared" ca="1" si="93"/>
        <v>42.976775577771257</v>
      </c>
    </row>
    <row r="3017" spans="1:4" x14ac:dyDescent="0.25">
      <c r="A3017" s="4">
        <v>41400.625</v>
      </c>
      <c r="B3017" s="8">
        <v>74.445189999999997</v>
      </c>
      <c r="C3017" s="6">
        <f t="shared" si="92"/>
        <v>8</v>
      </c>
      <c r="D3017" s="5">
        <f t="shared" ca="1" si="93"/>
        <v>42.975049000635686</v>
      </c>
    </row>
    <row r="3018" spans="1:4" x14ac:dyDescent="0.25">
      <c r="A3018" s="4">
        <v>41400.666666666664</v>
      </c>
      <c r="B3018" s="8">
        <v>78.285278000000005</v>
      </c>
      <c r="C3018" s="6">
        <f t="shared" si="92"/>
        <v>8</v>
      </c>
      <c r="D3018" s="5">
        <f t="shared" ca="1" si="93"/>
        <v>42.973265264902928</v>
      </c>
    </row>
    <row r="3019" spans="1:4" x14ac:dyDescent="0.25">
      <c r="A3019" s="4">
        <v>41400.708333333336</v>
      </c>
      <c r="B3019" s="8">
        <v>79.450660999999997</v>
      </c>
      <c r="C3019" s="6">
        <f t="shared" ref="C3019:C3082" si="94">COUNTIF(A3012:A3019,"&gt;0")</f>
        <v>8</v>
      </c>
      <c r="D3019" s="5">
        <f t="shared" ref="D3019:D3082" ca="1" si="95">AVERAGEIF(C:C,"&gt;= 6",B3012:B3019)</f>
        <v>42.971937304332933</v>
      </c>
    </row>
    <row r="3020" spans="1:4" x14ac:dyDescent="0.25">
      <c r="A3020" s="4">
        <v>41400.75</v>
      </c>
      <c r="B3020" s="8">
        <v>70.127403000000001</v>
      </c>
      <c r="C3020" s="6">
        <f t="shared" si="94"/>
        <v>8</v>
      </c>
      <c r="D3020" s="5">
        <f t="shared" ca="1" si="95"/>
        <v>42.971485713649912</v>
      </c>
    </row>
    <row r="3021" spans="1:4" x14ac:dyDescent="0.25">
      <c r="A3021" s="4">
        <v>41400.791666666664</v>
      </c>
      <c r="B3021" s="8">
        <v>52.205612000000002</v>
      </c>
      <c r="C3021" s="6">
        <f t="shared" si="94"/>
        <v>8</v>
      </c>
      <c r="D3021" s="5">
        <f t="shared" ca="1" si="95"/>
        <v>42.970455898219683</v>
      </c>
    </row>
    <row r="3022" spans="1:4" x14ac:dyDescent="0.25">
      <c r="A3022" s="4">
        <v>41400.833333333336</v>
      </c>
      <c r="B3022" s="8">
        <v>64.027091999999996</v>
      </c>
      <c r="C3022" s="6">
        <f t="shared" si="94"/>
        <v>8</v>
      </c>
      <c r="D3022" s="5">
        <f t="shared" ca="1" si="95"/>
        <v>42.970679632232809</v>
      </c>
    </row>
    <row r="3023" spans="1:4" x14ac:dyDescent="0.25">
      <c r="A3023" s="4">
        <v>41400.875</v>
      </c>
      <c r="B3023" s="8">
        <v>38.396214000000001</v>
      </c>
      <c r="C3023" s="6">
        <f t="shared" si="94"/>
        <v>8</v>
      </c>
      <c r="D3023" s="5">
        <f t="shared" ca="1" si="95"/>
        <v>42.970379186167079</v>
      </c>
    </row>
    <row r="3024" spans="1:4" x14ac:dyDescent="0.25">
      <c r="A3024" s="4">
        <v>41400.916666666664</v>
      </c>
      <c r="B3024" s="8">
        <v>49.112999000000002</v>
      </c>
      <c r="C3024" s="6">
        <f t="shared" si="94"/>
        <v>8</v>
      </c>
      <c r="D3024" s="5">
        <f t="shared" ca="1" si="95"/>
        <v>42.970710783446648</v>
      </c>
    </row>
    <row r="3025" spans="1:4" x14ac:dyDescent="0.25">
      <c r="A3025" s="4">
        <v>41400.958333333336</v>
      </c>
      <c r="B3025" s="8">
        <v>36.191535999999999</v>
      </c>
      <c r="C3025" s="6">
        <f t="shared" si="94"/>
        <v>8</v>
      </c>
      <c r="D3025" s="5">
        <f t="shared" ca="1" si="95"/>
        <v>42.971380300802259</v>
      </c>
    </row>
    <row r="3026" spans="1:4" x14ac:dyDescent="0.25">
      <c r="A3026" s="4">
        <v>41401</v>
      </c>
      <c r="B3026" s="8">
        <v>29.284437</v>
      </c>
      <c r="C3026" s="6">
        <f t="shared" si="94"/>
        <v>8</v>
      </c>
      <c r="D3026" s="5">
        <f t="shared" ca="1" si="95"/>
        <v>42.971442382809052</v>
      </c>
    </row>
    <row r="3027" spans="1:4" x14ac:dyDescent="0.25">
      <c r="A3027" s="4">
        <v>41401.041666666664</v>
      </c>
      <c r="B3027" s="8">
        <v>41.702362000000001</v>
      </c>
      <c r="C3027" s="6">
        <f t="shared" si="94"/>
        <v>8</v>
      </c>
      <c r="D3027" s="5">
        <f t="shared" ca="1" si="95"/>
        <v>42.972051073776889</v>
      </c>
    </row>
    <row r="3028" spans="1:4" x14ac:dyDescent="0.25">
      <c r="A3028" s="4">
        <v>41401.083333333336</v>
      </c>
      <c r="B3028" s="8">
        <v>30.529799000000001</v>
      </c>
      <c r="C3028" s="6">
        <f t="shared" si="94"/>
        <v>8</v>
      </c>
      <c r="D3028" s="5">
        <f t="shared" ca="1" si="95"/>
        <v>42.972396070013197</v>
      </c>
    </row>
    <row r="3029" spans="1:4" x14ac:dyDescent="0.25">
      <c r="A3029" s="4">
        <v>41401.125</v>
      </c>
      <c r="B3029" s="8">
        <v>35.920673000000001</v>
      </c>
      <c r="C3029" s="6">
        <f t="shared" si="94"/>
        <v>8</v>
      </c>
      <c r="D3029" s="5">
        <f t="shared" ca="1" si="95"/>
        <v>42.973067784274384</v>
      </c>
    </row>
    <row r="3030" spans="1:4" x14ac:dyDescent="0.25">
      <c r="A3030" s="4">
        <v>41401.166666666664</v>
      </c>
      <c r="B3030" s="8">
        <v>29.2439</v>
      </c>
      <c r="C3030" s="6">
        <f t="shared" si="94"/>
        <v>8</v>
      </c>
      <c r="D3030" s="5">
        <f t="shared" ca="1" si="95"/>
        <v>42.974081292019363</v>
      </c>
    </row>
    <row r="3031" spans="1:4" x14ac:dyDescent="0.25">
      <c r="A3031" s="4">
        <v>41401.208333333336</v>
      </c>
      <c r="B3031" s="8">
        <v>22.260010000000001</v>
      </c>
      <c r="C3031" s="6">
        <f t="shared" si="94"/>
        <v>8</v>
      </c>
      <c r="D3031" s="5">
        <f t="shared" ca="1" si="95"/>
        <v>42.97553876056957</v>
      </c>
    </row>
    <row r="3032" spans="1:4" x14ac:dyDescent="0.25">
      <c r="A3032" s="4">
        <v>41401.25</v>
      </c>
      <c r="B3032" s="8">
        <v>13.189254</v>
      </c>
      <c r="C3032" s="6">
        <f t="shared" si="94"/>
        <v>8</v>
      </c>
      <c r="D3032" s="5">
        <f t="shared" ca="1" si="95"/>
        <v>42.97743127227794</v>
      </c>
    </row>
    <row r="3033" spans="1:4" x14ac:dyDescent="0.25">
      <c r="A3033" s="4">
        <v>41401.291666666664</v>
      </c>
      <c r="B3033" s="8">
        <v>4.3020620000000003</v>
      </c>
      <c r="C3033" s="6">
        <f t="shared" si="94"/>
        <v>8</v>
      </c>
      <c r="D3033" s="5">
        <f t="shared" ca="1" si="95"/>
        <v>42.979207053293514</v>
      </c>
    </row>
    <row r="3034" spans="1:4" x14ac:dyDescent="0.25">
      <c r="A3034" s="4">
        <v>41401.333333333336</v>
      </c>
      <c r="B3034" s="8">
        <v>6.691122</v>
      </c>
      <c r="C3034" s="6">
        <f t="shared" si="94"/>
        <v>8</v>
      </c>
      <c r="D3034" s="5">
        <f t="shared" ca="1" si="95"/>
        <v>42.980765307541709</v>
      </c>
    </row>
    <row r="3035" spans="1:4" x14ac:dyDescent="0.25">
      <c r="A3035" s="4">
        <v>41401.375</v>
      </c>
      <c r="B3035" s="8">
        <v>11.139398</v>
      </c>
      <c r="C3035" s="6">
        <f t="shared" si="94"/>
        <v>8</v>
      </c>
      <c r="D3035" s="5">
        <f t="shared" ca="1" si="95"/>
        <v>42.981784859289334</v>
      </c>
    </row>
    <row r="3036" spans="1:4" x14ac:dyDescent="0.25">
      <c r="A3036" s="4">
        <v>41401.416666666664</v>
      </c>
      <c r="B3036" s="8">
        <v>22.149284000000002</v>
      </c>
      <c r="C3036" s="6">
        <f t="shared" si="94"/>
        <v>8</v>
      </c>
      <c r="D3036" s="5">
        <f t="shared" ca="1" si="95"/>
        <v>42.981102032940136</v>
      </c>
    </row>
    <row r="3037" spans="1:4" x14ac:dyDescent="0.25">
      <c r="A3037" s="4">
        <v>41401.458333333336</v>
      </c>
      <c r="B3037" s="8">
        <v>56.932609999999997</v>
      </c>
      <c r="C3037" s="6">
        <f t="shared" si="94"/>
        <v>8</v>
      </c>
      <c r="D3037" s="5">
        <f t="shared" ca="1" si="95"/>
        <v>42.979931223739598</v>
      </c>
    </row>
    <row r="3038" spans="1:4" x14ac:dyDescent="0.25">
      <c r="A3038" s="4">
        <v>41401.5</v>
      </c>
      <c r="B3038" s="8">
        <v>66.900734</v>
      </c>
      <c r="C3038" s="6">
        <f t="shared" si="94"/>
        <v>8</v>
      </c>
      <c r="D3038" s="5">
        <f t="shared" ca="1" si="95"/>
        <v>42.979040154828908</v>
      </c>
    </row>
    <row r="3039" spans="1:4" x14ac:dyDescent="0.25">
      <c r="A3039" s="4">
        <v>41401.541666666664</v>
      </c>
      <c r="B3039" s="8">
        <v>61.183577999999997</v>
      </c>
      <c r="C3039" s="6">
        <f t="shared" si="94"/>
        <v>8</v>
      </c>
      <c r="D3039" s="5">
        <f t="shared" ca="1" si="95"/>
        <v>42.978112085275107</v>
      </c>
    </row>
    <row r="3040" spans="1:4" x14ac:dyDescent="0.25">
      <c r="A3040" s="4">
        <v>41401.583333333336</v>
      </c>
      <c r="B3040" s="8">
        <v>61.937645000000003</v>
      </c>
      <c r="C3040" s="6">
        <f t="shared" si="94"/>
        <v>8</v>
      </c>
      <c r="D3040" s="5">
        <f t="shared" ca="1" si="95"/>
        <v>42.976985323787133</v>
      </c>
    </row>
    <row r="3041" spans="1:4" x14ac:dyDescent="0.25">
      <c r="A3041" s="4">
        <v>41401.625</v>
      </c>
      <c r="B3041" s="8">
        <v>65.994468999999995</v>
      </c>
      <c r="C3041" s="6">
        <f t="shared" si="94"/>
        <v>8</v>
      </c>
      <c r="D3041" s="5">
        <f t="shared" ca="1" si="95"/>
        <v>42.975672151130908</v>
      </c>
    </row>
    <row r="3042" spans="1:4" x14ac:dyDescent="0.25">
      <c r="A3042" s="4">
        <v>41401.666666666664</v>
      </c>
      <c r="B3042" s="8">
        <v>69.799850000000006</v>
      </c>
      <c r="C3042" s="6">
        <f t="shared" si="94"/>
        <v>8</v>
      </c>
      <c r="D3042" s="5">
        <f t="shared" ca="1" si="95"/>
        <v>42.974819838824963</v>
      </c>
    </row>
    <row r="3043" spans="1:4" x14ac:dyDescent="0.25">
      <c r="A3043" s="4">
        <v>41401.708333333336</v>
      </c>
      <c r="B3043" s="8">
        <v>60.384151000000003</v>
      </c>
      <c r="C3043" s="6">
        <f t="shared" si="94"/>
        <v>8</v>
      </c>
      <c r="D3043" s="5">
        <f t="shared" ca="1" si="95"/>
        <v>42.974730416128089</v>
      </c>
    </row>
    <row r="3044" spans="1:4" x14ac:dyDescent="0.25">
      <c r="A3044" s="4">
        <v>41401.75</v>
      </c>
      <c r="B3044" s="8">
        <v>44.801189000000001</v>
      </c>
      <c r="C3044" s="6">
        <f t="shared" si="94"/>
        <v>8</v>
      </c>
      <c r="D3044" s="5">
        <f t="shared" ca="1" si="95"/>
        <v>42.975290841600156</v>
      </c>
    </row>
    <row r="3045" spans="1:4" x14ac:dyDescent="0.25">
      <c r="A3045" s="4">
        <v>41401.791666666664</v>
      </c>
      <c r="B3045" s="8">
        <v>31.529160999999998</v>
      </c>
      <c r="C3045" s="6">
        <f t="shared" si="94"/>
        <v>8</v>
      </c>
      <c r="D3045" s="5">
        <f t="shared" ca="1" si="95"/>
        <v>42.976485228332194</v>
      </c>
    </row>
    <row r="3046" spans="1:4" x14ac:dyDescent="0.25">
      <c r="A3046" s="4">
        <v>41401.833333333336</v>
      </c>
      <c r="B3046" s="8">
        <v>18.583525000000002</v>
      </c>
      <c r="C3046" s="6">
        <f t="shared" si="94"/>
        <v>8</v>
      </c>
      <c r="D3046" s="5">
        <f t="shared" ca="1" si="95"/>
        <v>42.978486995201017</v>
      </c>
    </row>
    <row r="3047" spans="1:4" x14ac:dyDescent="0.25">
      <c r="A3047" s="4">
        <v>41401.875</v>
      </c>
      <c r="B3047" s="8">
        <v>2.0984039999999999</v>
      </c>
      <c r="C3047" s="6">
        <f t="shared" si="94"/>
        <v>8</v>
      </c>
      <c r="D3047" s="5">
        <f t="shared" ca="1" si="95"/>
        <v>42.980525658716942</v>
      </c>
    </row>
    <row r="3048" spans="1:4" x14ac:dyDescent="0.25">
      <c r="A3048" s="4">
        <v>41401.916666666664</v>
      </c>
      <c r="B3048" s="8">
        <v>1.348978</v>
      </c>
      <c r="C3048" s="6">
        <f t="shared" si="94"/>
        <v>8</v>
      </c>
      <c r="D3048" s="5">
        <f t="shared" ca="1" si="95"/>
        <v>42.982586648856454</v>
      </c>
    </row>
    <row r="3049" spans="1:4" x14ac:dyDescent="0.25">
      <c r="A3049" s="4">
        <v>41401.958333333336</v>
      </c>
      <c r="B3049" s="8">
        <v>0.89716799999999997</v>
      </c>
      <c r="C3049" s="6">
        <f t="shared" si="94"/>
        <v>8</v>
      </c>
      <c r="D3049" s="5">
        <f t="shared" ca="1" si="95"/>
        <v>42.98463763439122</v>
      </c>
    </row>
    <row r="3050" spans="1:4" x14ac:dyDescent="0.25">
      <c r="A3050" s="4">
        <v>41402</v>
      </c>
      <c r="B3050" s="8">
        <v>1.105564</v>
      </c>
      <c r="C3050" s="6">
        <f t="shared" si="94"/>
        <v>8</v>
      </c>
      <c r="D3050" s="5">
        <f t="shared" ca="1" si="95"/>
        <v>42.986414343194397</v>
      </c>
    </row>
    <row r="3051" spans="1:4" x14ac:dyDescent="0.25">
      <c r="A3051" s="4">
        <v>41402.041666666664</v>
      </c>
      <c r="B3051" s="8">
        <v>6.7095739999999999</v>
      </c>
      <c r="C3051" s="6">
        <f t="shared" si="94"/>
        <v>8</v>
      </c>
      <c r="D3051" s="5">
        <f t="shared" ca="1" si="95"/>
        <v>42.986934563283704</v>
      </c>
    </row>
    <row r="3052" spans="1:4" x14ac:dyDescent="0.25">
      <c r="A3052" s="4">
        <v>41402.083333333336</v>
      </c>
      <c r="B3052" s="8">
        <v>32.365600999999998</v>
      </c>
      <c r="C3052" s="6">
        <f t="shared" si="94"/>
        <v>8</v>
      </c>
      <c r="D3052" s="5">
        <f t="shared" ca="1" si="95"/>
        <v>42.988244589664468</v>
      </c>
    </row>
    <row r="3053" spans="1:4" x14ac:dyDescent="0.25">
      <c r="A3053" s="4">
        <v>41402.125</v>
      </c>
      <c r="B3053" s="8">
        <v>16.242746</v>
      </c>
      <c r="C3053" s="6">
        <f t="shared" si="94"/>
        <v>8</v>
      </c>
      <c r="D3053" s="5">
        <f t="shared" ca="1" si="95"/>
        <v>42.989532938424603</v>
      </c>
    </row>
    <row r="3054" spans="1:4" x14ac:dyDescent="0.25">
      <c r="A3054" s="4">
        <v>41402.166666666664</v>
      </c>
      <c r="B3054" s="8">
        <v>16.687892999999999</v>
      </c>
      <c r="C3054" s="6">
        <f t="shared" si="94"/>
        <v>8</v>
      </c>
      <c r="D3054" s="5">
        <f t="shared" ca="1" si="95"/>
        <v>42.988836031597515</v>
      </c>
    </row>
    <row r="3055" spans="1:4" x14ac:dyDescent="0.25">
      <c r="A3055" s="4">
        <v>41402.208333333336</v>
      </c>
      <c r="B3055" s="8">
        <v>57.215491999999998</v>
      </c>
      <c r="C3055" s="6">
        <f t="shared" si="94"/>
        <v>8</v>
      </c>
      <c r="D3055" s="5">
        <f t="shared" ca="1" si="95"/>
        <v>42.988938339065257</v>
      </c>
    </row>
    <row r="3056" spans="1:4" x14ac:dyDescent="0.25">
      <c r="A3056" s="4">
        <v>41402.25</v>
      </c>
      <c r="B3056" s="8">
        <v>40.900536000000002</v>
      </c>
      <c r="C3056" s="6">
        <f t="shared" si="94"/>
        <v>8</v>
      </c>
      <c r="D3056" s="5">
        <f t="shared" ca="1" si="95"/>
        <v>42.989511584145802</v>
      </c>
    </row>
    <row r="3057" spans="1:4" x14ac:dyDescent="0.25">
      <c r="A3057" s="4">
        <v>41402.291666666664</v>
      </c>
      <c r="B3057" s="8">
        <v>31.288433000000001</v>
      </c>
      <c r="C3057" s="6">
        <f t="shared" si="94"/>
        <v>8</v>
      </c>
      <c r="D3057" s="5">
        <f t="shared" ca="1" si="95"/>
        <v>42.990344167417931</v>
      </c>
    </row>
    <row r="3058" spans="1:4" x14ac:dyDescent="0.25">
      <c r="A3058" s="4">
        <v>41402.333333333336</v>
      </c>
      <c r="B3058" s="8">
        <v>25.996486999999998</v>
      </c>
      <c r="C3058" s="6">
        <f t="shared" si="94"/>
        <v>8</v>
      </c>
      <c r="D3058" s="5">
        <f t="shared" ca="1" si="95"/>
        <v>42.991190382527314</v>
      </c>
    </row>
    <row r="3059" spans="1:4" x14ac:dyDescent="0.25">
      <c r="A3059" s="4">
        <v>41402.375</v>
      </c>
      <c r="B3059" s="8">
        <v>25.719940000000001</v>
      </c>
      <c r="C3059" s="6">
        <f t="shared" si="94"/>
        <v>8</v>
      </c>
      <c r="D3059" s="5">
        <f t="shared" ca="1" si="95"/>
        <v>42.991479755880057</v>
      </c>
    </row>
    <row r="3060" spans="1:4" x14ac:dyDescent="0.25">
      <c r="A3060" s="4">
        <v>41402.416666666664</v>
      </c>
      <c r="B3060" s="8">
        <v>37.085659</v>
      </c>
      <c r="C3060" s="6">
        <f t="shared" si="94"/>
        <v>8</v>
      </c>
      <c r="D3060" s="5">
        <f t="shared" ca="1" si="95"/>
        <v>42.991193917822322</v>
      </c>
    </row>
    <row r="3061" spans="1:4" x14ac:dyDescent="0.25">
      <c r="A3061" s="4">
        <v>41402.458333333336</v>
      </c>
      <c r="B3061" s="8">
        <v>48.824576999999998</v>
      </c>
      <c r="C3061" s="6">
        <f t="shared" si="94"/>
        <v>8</v>
      </c>
      <c r="D3061" s="5">
        <f t="shared" ca="1" si="95"/>
        <v>42.989678409536417</v>
      </c>
    </row>
    <row r="3062" spans="1:4" x14ac:dyDescent="0.25">
      <c r="A3062" s="4">
        <v>41402.5</v>
      </c>
      <c r="B3062" s="8">
        <v>73.916656000000003</v>
      </c>
      <c r="C3062" s="6">
        <f t="shared" si="94"/>
        <v>8</v>
      </c>
      <c r="D3062" s="5">
        <f t="shared" ca="1" si="95"/>
        <v>42.987871893457488</v>
      </c>
    </row>
    <row r="3063" spans="1:4" x14ac:dyDescent="0.25">
      <c r="A3063" s="4">
        <v>41402.541666666664</v>
      </c>
      <c r="B3063" s="8">
        <v>79.851639000000006</v>
      </c>
      <c r="C3063" s="6">
        <f t="shared" si="94"/>
        <v>8</v>
      </c>
      <c r="D3063" s="5">
        <f t="shared" ca="1" si="95"/>
        <v>42.986181256175264</v>
      </c>
    </row>
    <row r="3064" spans="1:4" x14ac:dyDescent="0.25">
      <c r="A3064" s="4">
        <v>41402.583333333336</v>
      </c>
      <c r="B3064" s="8">
        <v>77.483635000000007</v>
      </c>
      <c r="C3064" s="6">
        <f t="shared" si="94"/>
        <v>8</v>
      </c>
      <c r="D3064" s="5">
        <f t="shared" ca="1" si="95"/>
        <v>42.984315733176494</v>
      </c>
    </row>
    <row r="3065" spans="1:4" x14ac:dyDescent="0.25">
      <c r="A3065" s="4">
        <v>41402.625</v>
      </c>
      <c r="B3065" s="8">
        <v>81.048446999999996</v>
      </c>
      <c r="C3065" s="6">
        <f t="shared" si="94"/>
        <v>8</v>
      </c>
      <c r="D3065" s="5">
        <f t="shared" ca="1" si="95"/>
        <v>42.982616566660134</v>
      </c>
    </row>
    <row r="3066" spans="1:4" x14ac:dyDescent="0.25">
      <c r="A3066" s="4">
        <v>41402.666666666664</v>
      </c>
      <c r="B3066" s="8">
        <v>77.650711000000001</v>
      </c>
      <c r="C3066" s="6">
        <f t="shared" si="94"/>
        <v>8</v>
      </c>
      <c r="D3066" s="5">
        <f t="shared" ca="1" si="95"/>
        <v>42.981345583990986</v>
      </c>
    </row>
    <row r="3067" spans="1:4" x14ac:dyDescent="0.25">
      <c r="A3067" s="4">
        <v>41402.708333333336</v>
      </c>
      <c r="B3067" s="8">
        <v>68.911934000000002</v>
      </c>
      <c r="C3067" s="6">
        <f t="shared" si="94"/>
        <v>8</v>
      </c>
      <c r="D3067" s="5">
        <f t="shared" ca="1" si="95"/>
        <v>42.979843990098047</v>
      </c>
    </row>
    <row r="3068" spans="1:4" x14ac:dyDescent="0.25">
      <c r="A3068" s="4">
        <v>41402.75</v>
      </c>
      <c r="B3068" s="8">
        <v>73.613861</v>
      </c>
      <c r="C3068" s="6">
        <f t="shared" si="94"/>
        <v>8</v>
      </c>
      <c r="D3068" s="5">
        <f t="shared" ca="1" si="95"/>
        <v>42.978968851218205</v>
      </c>
    </row>
    <row r="3069" spans="1:4" x14ac:dyDescent="0.25">
      <c r="A3069" s="4">
        <v>41402.791666666664</v>
      </c>
      <c r="B3069" s="8">
        <v>60.831802000000003</v>
      </c>
      <c r="C3069" s="6">
        <f t="shared" si="94"/>
        <v>8</v>
      </c>
      <c r="D3069" s="5">
        <f t="shared" ca="1" si="95"/>
        <v>42.97942517898813</v>
      </c>
    </row>
    <row r="3070" spans="1:4" x14ac:dyDescent="0.25">
      <c r="A3070" s="4">
        <v>41402.833333333336</v>
      </c>
      <c r="B3070" s="8">
        <v>33.670794999999998</v>
      </c>
      <c r="C3070" s="6">
        <f t="shared" si="94"/>
        <v>8</v>
      </c>
      <c r="D3070" s="5">
        <f t="shared" ca="1" si="95"/>
        <v>42.978485472128263</v>
      </c>
    </row>
    <row r="3071" spans="1:4" x14ac:dyDescent="0.25">
      <c r="A3071" s="4">
        <v>41402.875</v>
      </c>
      <c r="B3071" s="8">
        <v>62.146625999999998</v>
      </c>
      <c r="C3071" s="6">
        <f t="shared" si="94"/>
        <v>8</v>
      </c>
      <c r="D3071" s="5">
        <f t="shared" ca="1" si="95"/>
        <v>42.978325912482838</v>
      </c>
    </row>
    <row r="3072" spans="1:4" x14ac:dyDescent="0.25">
      <c r="A3072" s="4">
        <v>41402.916666666664</v>
      </c>
      <c r="B3072" s="8">
        <v>46.232863999999999</v>
      </c>
      <c r="C3072" s="6">
        <f t="shared" si="94"/>
        <v>8</v>
      </c>
      <c r="D3072" s="5">
        <f t="shared" ca="1" si="95"/>
        <v>42.979048630938962</v>
      </c>
    </row>
    <row r="3073" spans="1:4" x14ac:dyDescent="0.25">
      <c r="A3073" s="4">
        <v>41402.958333333336</v>
      </c>
      <c r="B3073" s="8">
        <v>28.238482999999999</v>
      </c>
      <c r="C3073" s="6">
        <f t="shared" si="94"/>
        <v>8</v>
      </c>
      <c r="D3073" s="5">
        <f t="shared" ca="1" si="95"/>
        <v>42.97923444728842</v>
      </c>
    </row>
    <row r="3074" spans="1:4" x14ac:dyDescent="0.25">
      <c r="A3074" s="4">
        <v>41403</v>
      </c>
      <c r="B3074" s="8">
        <v>39.189509999999999</v>
      </c>
      <c r="C3074" s="6">
        <f t="shared" si="94"/>
        <v>8</v>
      </c>
      <c r="D3074" s="5">
        <f t="shared" ca="1" si="95"/>
        <v>42.980266042759766</v>
      </c>
    </row>
    <row r="3075" spans="1:4" x14ac:dyDescent="0.25">
      <c r="A3075" s="4">
        <v>41403.041666666664</v>
      </c>
      <c r="B3075" s="8">
        <v>21.941908000000002</v>
      </c>
      <c r="C3075" s="6">
        <f t="shared" si="94"/>
        <v>8</v>
      </c>
      <c r="D3075" s="5">
        <f t="shared" ca="1" si="95"/>
        <v>42.981434554531198</v>
      </c>
    </row>
    <row r="3076" spans="1:4" x14ac:dyDescent="0.25">
      <c r="A3076" s="4">
        <v>41403.083333333336</v>
      </c>
      <c r="B3076" s="8">
        <v>19.151973999999999</v>
      </c>
      <c r="C3076" s="6">
        <f t="shared" si="94"/>
        <v>8</v>
      </c>
      <c r="D3076" s="5">
        <f t="shared" ca="1" si="95"/>
        <v>42.982502500318766</v>
      </c>
    </row>
    <row r="3077" spans="1:4" x14ac:dyDescent="0.25">
      <c r="A3077" s="4">
        <v>41403.125</v>
      </c>
      <c r="B3077" s="8">
        <v>21.204951999999999</v>
      </c>
      <c r="C3077" s="6">
        <f t="shared" si="94"/>
        <v>8</v>
      </c>
      <c r="D3077" s="5">
        <f t="shared" ca="1" si="95"/>
        <v>42.983619753261401</v>
      </c>
    </row>
    <row r="3078" spans="1:4" x14ac:dyDescent="0.25">
      <c r="A3078" s="4">
        <v>41403.166666666664</v>
      </c>
      <c r="B3078" s="8">
        <v>20.201715</v>
      </c>
      <c r="C3078" s="6">
        <f t="shared" si="94"/>
        <v>8</v>
      </c>
      <c r="D3078" s="5">
        <f t="shared" ca="1" si="95"/>
        <v>42.983890036048855</v>
      </c>
    </row>
    <row r="3079" spans="1:4" x14ac:dyDescent="0.25">
      <c r="A3079" s="4">
        <v>41403.208333333336</v>
      </c>
      <c r="B3079" s="8">
        <v>37.472824000000003</v>
      </c>
      <c r="C3079" s="6">
        <f t="shared" si="94"/>
        <v>8</v>
      </c>
      <c r="D3079" s="5">
        <f t="shared" ca="1" si="95"/>
        <v>42.98518419001374</v>
      </c>
    </row>
    <row r="3080" spans="1:4" x14ac:dyDescent="0.25">
      <c r="A3080" s="4">
        <v>41403.25</v>
      </c>
      <c r="B3080" s="8">
        <v>16.598679000000001</v>
      </c>
      <c r="C3080" s="6">
        <f t="shared" si="94"/>
        <v>8</v>
      </c>
      <c r="D3080" s="5">
        <f t="shared" ca="1" si="95"/>
        <v>42.986262112866044</v>
      </c>
    </row>
    <row r="3081" spans="1:4" x14ac:dyDescent="0.25">
      <c r="A3081" s="4">
        <v>41403.291666666664</v>
      </c>
      <c r="B3081" s="8">
        <v>21.009571000000001</v>
      </c>
      <c r="C3081" s="6">
        <f t="shared" si="94"/>
        <v>8</v>
      </c>
      <c r="D3081" s="5">
        <f t="shared" ca="1" si="95"/>
        <v>42.987199178063371</v>
      </c>
    </row>
    <row r="3082" spans="1:4" x14ac:dyDescent="0.25">
      <c r="A3082" s="4">
        <v>41403.333333333336</v>
      </c>
      <c r="B3082" s="8">
        <v>23.883251000000001</v>
      </c>
      <c r="C3082" s="6">
        <f t="shared" si="94"/>
        <v>8</v>
      </c>
      <c r="D3082" s="5">
        <f t="shared" ca="1" si="95"/>
        <v>42.987087417120435</v>
      </c>
    </row>
    <row r="3083" spans="1:4" x14ac:dyDescent="0.25">
      <c r="A3083" s="4">
        <v>41403.375</v>
      </c>
      <c r="B3083" s="8">
        <v>45.265445999999997</v>
      </c>
      <c r="C3083" s="6">
        <f t="shared" ref="C3083:C3146" si="96">COUNTIF(A3076:A3083,"&gt;0")</f>
        <v>8</v>
      </c>
      <c r="D3083" s="5">
        <f t="shared" ref="D3083:D3146" ca="1" si="97">AVERAGEIF(C:C,"&gt;= 6",B3076:B3083)</f>
        <v>42.986265878924655</v>
      </c>
    </row>
    <row r="3084" spans="1:4" x14ac:dyDescent="0.25">
      <c r="A3084" s="4">
        <v>41403.416666666664</v>
      </c>
      <c r="B3084" s="8">
        <v>59.733322000000001</v>
      </c>
      <c r="C3084" s="6">
        <f t="shared" si="96"/>
        <v>8</v>
      </c>
      <c r="D3084" s="5">
        <f t="shared" ca="1" si="97"/>
        <v>42.985028749889622</v>
      </c>
    </row>
    <row r="3085" spans="1:4" x14ac:dyDescent="0.25">
      <c r="A3085" s="4">
        <v>41403.458333333336</v>
      </c>
      <c r="B3085" s="8">
        <v>68.202667000000005</v>
      </c>
      <c r="C3085" s="6">
        <f t="shared" si="96"/>
        <v>8</v>
      </c>
      <c r="D3085" s="5">
        <f t="shared" ca="1" si="97"/>
        <v>42.983711861348255</v>
      </c>
    </row>
    <row r="3086" spans="1:4" x14ac:dyDescent="0.25">
      <c r="A3086" s="4">
        <v>41403.5</v>
      </c>
      <c r="B3086" s="8">
        <v>69.825851</v>
      </c>
      <c r="C3086" s="6">
        <f t="shared" si="96"/>
        <v>8</v>
      </c>
      <c r="D3086" s="5">
        <f t="shared" ca="1" si="97"/>
        <v>42.981842476276931</v>
      </c>
    </row>
    <row r="3087" spans="1:4" x14ac:dyDescent="0.25">
      <c r="A3087" s="4">
        <v>41403.541666666664</v>
      </c>
      <c r="B3087" s="8">
        <v>81.083648999999994</v>
      </c>
      <c r="C3087" s="6">
        <f t="shared" si="96"/>
        <v>8</v>
      </c>
      <c r="D3087" s="5">
        <f t="shared" ca="1" si="97"/>
        <v>42.979850496025534</v>
      </c>
    </row>
    <row r="3088" spans="1:4" x14ac:dyDescent="0.25">
      <c r="A3088" s="4">
        <v>41403.583333333336</v>
      </c>
      <c r="B3088" s="8">
        <v>83.578400000000002</v>
      </c>
      <c r="C3088" s="6">
        <f t="shared" si="96"/>
        <v>8</v>
      </c>
      <c r="D3088" s="5">
        <f t="shared" ca="1" si="97"/>
        <v>42.977514012169401</v>
      </c>
    </row>
    <row r="3089" spans="1:4" x14ac:dyDescent="0.25">
      <c r="A3089" s="4">
        <v>41403.625</v>
      </c>
      <c r="B3089" s="8">
        <v>90.595055000000002</v>
      </c>
      <c r="C3089" s="6">
        <f t="shared" si="96"/>
        <v>8</v>
      </c>
      <c r="D3089" s="5">
        <f t="shared" ca="1" si="97"/>
        <v>42.975551952890385</v>
      </c>
    </row>
    <row r="3090" spans="1:4" x14ac:dyDescent="0.25">
      <c r="A3090" s="4">
        <v>41403.666666666664</v>
      </c>
      <c r="B3090" s="8">
        <v>82.960357999999999</v>
      </c>
      <c r="C3090" s="6">
        <f t="shared" si="96"/>
        <v>8</v>
      </c>
      <c r="D3090" s="5">
        <f t="shared" ca="1" si="97"/>
        <v>42.973895810227241</v>
      </c>
    </row>
    <row r="3091" spans="1:4" x14ac:dyDescent="0.25">
      <c r="A3091" s="4">
        <v>41403.708333333336</v>
      </c>
      <c r="B3091" s="8">
        <v>76.722770999999995</v>
      </c>
      <c r="C3091" s="6">
        <f t="shared" si="96"/>
        <v>8</v>
      </c>
      <c r="D3091" s="5">
        <f t="shared" ca="1" si="97"/>
        <v>42.972160827444071</v>
      </c>
    </row>
    <row r="3092" spans="1:4" x14ac:dyDescent="0.25">
      <c r="A3092" s="4">
        <v>41403.75</v>
      </c>
      <c r="B3092" s="8">
        <v>78.325905000000006</v>
      </c>
      <c r="C3092" s="6">
        <f t="shared" si="96"/>
        <v>8</v>
      </c>
      <c r="D3092" s="5">
        <f t="shared" ca="1" si="97"/>
        <v>42.970576472000005</v>
      </c>
    </row>
    <row r="3093" spans="1:4" x14ac:dyDescent="0.25">
      <c r="A3093" s="4">
        <v>41403.791666666664</v>
      </c>
      <c r="B3093" s="8">
        <v>75.253403000000006</v>
      </c>
      <c r="C3093" s="6">
        <f t="shared" si="96"/>
        <v>8</v>
      </c>
      <c r="D3093" s="5">
        <f t="shared" ca="1" si="97"/>
        <v>42.970593202414854</v>
      </c>
    </row>
    <row r="3094" spans="1:4" x14ac:dyDescent="0.25">
      <c r="A3094" s="4">
        <v>41403.833333333336</v>
      </c>
      <c r="B3094" s="8">
        <v>42.629711</v>
      </c>
      <c r="C3094" s="6">
        <f t="shared" si="96"/>
        <v>8</v>
      </c>
      <c r="D3094" s="5">
        <f t="shared" ca="1" si="97"/>
        <v>42.971682817945322</v>
      </c>
    </row>
    <row r="3095" spans="1:4" x14ac:dyDescent="0.25">
      <c r="A3095" s="4">
        <v>41403.875</v>
      </c>
      <c r="B3095" s="8">
        <v>20.771856</v>
      </c>
      <c r="C3095" s="6">
        <f t="shared" si="96"/>
        <v>8</v>
      </c>
      <c r="D3095" s="5">
        <f t="shared" ca="1" si="97"/>
        <v>42.973138647948169</v>
      </c>
    </row>
    <row r="3096" spans="1:4" x14ac:dyDescent="0.25">
      <c r="A3096" s="4">
        <v>41403.916666666664</v>
      </c>
      <c r="B3096" s="8">
        <v>13.313514</v>
      </c>
      <c r="C3096" s="6">
        <f t="shared" si="96"/>
        <v>8</v>
      </c>
      <c r="D3096" s="5">
        <f t="shared" ca="1" si="97"/>
        <v>42.973166732364646</v>
      </c>
    </row>
    <row r="3097" spans="1:4" x14ac:dyDescent="0.25">
      <c r="A3097" s="4">
        <v>41403.958333333336</v>
      </c>
      <c r="B3097" s="8">
        <v>42.401031000000003</v>
      </c>
      <c r="C3097" s="6">
        <f t="shared" si="96"/>
        <v>8</v>
      </c>
      <c r="D3097" s="5">
        <f t="shared" ca="1" si="97"/>
        <v>42.973494592734419</v>
      </c>
    </row>
    <row r="3098" spans="1:4" x14ac:dyDescent="0.25">
      <c r="A3098" s="4">
        <v>41404</v>
      </c>
      <c r="B3098" s="8">
        <v>36.294651000000002</v>
      </c>
      <c r="C3098" s="6">
        <f t="shared" si="96"/>
        <v>8</v>
      </c>
      <c r="D3098" s="5">
        <f t="shared" ca="1" si="97"/>
        <v>42.972884928813407</v>
      </c>
    </row>
    <row r="3099" spans="1:4" x14ac:dyDescent="0.25">
      <c r="A3099" s="4">
        <v>41404.041666666664</v>
      </c>
      <c r="B3099" s="8">
        <v>55.391739000000001</v>
      </c>
      <c r="C3099" s="6">
        <f t="shared" si="96"/>
        <v>8</v>
      </c>
      <c r="D3099" s="5">
        <f t="shared" ca="1" si="97"/>
        <v>42.971705925127658</v>
      </c>
    </row>
    <row r="3100" spans="1:4" x14ac:dyDescent="0.25">
      <c r="A3100" s="4">
        <v>41404.083333333336</v>
      </c>
      <c r="B3100" s="8">
        <v>66.986832000000007</v>
      </c>
      <c r="C3100" s="6">
        <f t="shared" si="96"/>
        <v>8</v>
      </c>
      <c r="D3100" s="5">
        <f t="shared" ca="1" si="97"/>
        <v>42.971029078263861</v>
      </c>
    </row>
    <row r="3101" spans="1:4" x14ac:dyDescent="0.25">
      <c r="A3101" s="4">
        <v>41404.125</v>
      </c>
      <c r="B3101" s="8">
        <v>56.757046000000003</v>
      </c>
      <c r="C3101" s="6">
        <f t="shared" si="96"/>
        <v>8</v>
      </c>
      <c r="D3101" s="5">
        <f t="shared" ca="1" si="97"/>
        <v>42.969940478248063</v>
      </c>
    </row>
    <row r="3102" spans="1:4" x14ac:dyDescent="0.25">
      <c r="A3102" s="4">
        <v>41404.166666666664</v>
      </c>
      <c r="B3102" s="8">
        <v>65.141457000000003</v>
      </c>
      <c r="C3102" s="6">
        <f t="shared" si="96"/>
        <v>8</v>
      </c>
      <c r="D3102" s="5">
        <f t="shared" ca="1" si="97"/>
        <v>42.969633452541132</v>
      </c>
    </row>
    <row r="3103" spans="1:4" x14ac:dyDescent="0.25">
      <c r="A3103" s="4">
        <v>41404.208333333336</v>
      </c>
      <c r="B3103" s="8">
        <v>49.222518999999998</v>
      </c>
      <c r="C3103" s="6">
        <f t="shared" si="96"/>
        <v>8</v>
      </c>
      <c r="D3103" s="5">
        <f t="shared" ca="1" si="97"/>
        <v>42.969799007022203</v>
      </c>
    </row>
    <row r="3104" spans="1:4" x14ac:dyDescent="0.25">
      <c r="A3104" s="4">
        <v>41404.25</v>
      </c>
      <c r="B3104" s="8">
        <v>39.598281999999998</v>
      </c>
      <c r="C3104" s="6">
        <f t="shared" si="96"/>
        <v>8</v>
      </c>
      <c r="D3104" s="5">
        <f t="shared" ca="1" si="97"/>
        <v>42.969926353975353</v>
      </c>
    </row>
    <row r="3105" spans="1:4" x14ac:dyDescent="0.25">
      <c r="A3105" s="4">
        <v>41404.291666666664</v>
      </c>
      <c r="B3105" s="8">
        <v>40.376632999999998</v>
      </c>
      <c r="C3105" s="6">
        <f t="shared" si="96"/>
        <v>8</v>
      </c>
      <c r="D3105" s="5">
        <f t="shared" ca="1" si="97"/>
        <v>42.96995058756508</v>
      </c>
    </row>
    <row r="3106" spans="1:4" x14ac:dyDescent="0.25">
      <c r="A3106" s="4">
        <v>41404.333333333336</v>
      </c>
      <c r="B3106" s="8">
        <v>42.476481999999997</v>
      </c>
      <c r="C3106" s="6">
        <f t="shared" si="96"/>
        <v>8</v>
      </c>
      <c r="D3106" s="5">
        <f t="shared" ca="1" si="97"/>
        <v>42.969522950984725</v>
      </c>
    </row>
    <row r="3107" spans="1:4" x14ac:dyDescent="0.25">
      <c r="A3107" s="4">
        <v>41404.375</v>
      </c>
      <c r="B3107" s="8">
        <v>51.677059</v>
      </c>
      <c r="C3107" s="6">
        <f t="shared" si="96"/>
        <v>8</v>
      </c>
      <c r="D3107" s="5">
        <f t="shared" ca="1" si="97"/>
        <v>42.968883656188602</v>
      </c>
    </row>
    <row r="3108" spans="1:4" x14ac:dyDescent="0.25">
      <c r="A3108" s="4">
        <v>41404.416666666664</v>
      </c>
      <c r="B3108" s="8">
        <v>55.985565000000001</v>
      </c>
      <c r="C3108" s="6">
        <f t="shared" si="96"/>
        <v>8</v>
      </c>
      <c r="D3108" s="5">
        <f t="shared" ca="1" si="97"/>
        <v>42.968207266466919</v>
      </c>
    </row>
    <row r="3109" spans="1:4" x14ac:dyDescent="0.25">
      <c r="A3109" s="4">
        <v>41404.458333333336</v>
      </c>
      <c r="B3109" s="8">
        <v>56.739502000000002</v>
      </c>
      <c r="C3109" s="6">
        <f t="shared" si="96"/>
        <v>8</v>
      </c>
      <c r="D3109" s="5">
        <f t="shared" ca="1" si="97"/>
        <v>42.967193569898811</v>
      </c>
    </row>
    <row r="3110" spans="1:4" x14ac:dyDescent="0.25">
      <c r="A3110" s="4">
        <v>41404.5</v>
      </c>
      <c r="B3110" s="8">
        <v>63.605041999999997</v>
      </c>
      <c r="C3110" s="6">
        <f t="shared" si="96"/>
        <v>8</v>
      </c>
      <c r="D3110" s="5">
        <f t="shared" ca="1" si="97"/>
        <v>42.965739930588995</v>
      </c>
    </row>
    <row r="3111" spans="1:4" x14ac:dyDescent="0.25">
      <c r="A3111" s="4">
        <v>41404.541666666664</v>
      </c>
      <c r="B3111" s="8">
        <v>72.558929000000006</v>
      </c>
      <c r="C3111" s="6">
        <f t="shared" si="96"/>
        <v>8</v>
      </c>
      <c r="D3111" s="5">
        <f t="shared" ca="1" si="97"/>
        <v>42.964302979121634</v>
      </c>
    </row>
    <row r="3112" spans="1:4" x14ac:dyDescent="0.25">
      <c r="A3112" s="4">
        <v>41404.583333333336</v>
      </c>
      <c r="B3112" s="8">
        <v>72.216324</v>
      </c>
      <c r="C3112" s="6">
        <f t="shared" si="96"/>
        <v>8</v>
      </c>
      <c r="D3112" s="5">
        <f t="shared" ca="1" si="97"/>
        <v>42.963418525079838</v>
      </c>
    </row>
    <row r="3113" spans="1:4" x14ac:dyDescent="0.25">
      <c r="A3113" s="4">
        <v>41404.625</v>
      </c>
      <c r="B3113" s="8">
        <v>60.967365000000001</v>
      </c>
      <c r="C3113" s="6">
        <f t="shared" si="96"/>
        <v>8</v>
      </c>
      <c r="D3113" s="5">
        <f t="shared" ca="1" si="97"/>
        <v>42.962400541662568</v>
      </c>
    </row>
    <row r="3114" spans="1:4" x14ac:dyDescent="0.25">
      <c r="A3114" s="4">
        <v>41404.666666666664</v>
      </c>
      <c r="B3114" s="8">
        <v>63.683453</v>
      </c>
      <c r="C3114" s="6">
        <f t="shared" si="96"/>
        <v>8</v>
      </c>
      <c r="D3114" s="5">
        <f t="shared" ca="1" si="97"/>
        <v>42.961441571316271</v>
      </c>
    </row>
    <row r="3115" spans="1:4" x14ac:dyDescent="0.25">
      <c r="A3115" s="4">
        <v>41404.708333333336</v>
      </c>
      <c r="B3115" s="8">
        <v>62.480324000000003</v>
      </c>
      <c r="C3115" s="6">
        <f t="shared" si="96"/>
        <v>8</v>
      </c>
      <c r="D3115" s="5">
        <f t="shared" ca="1" si="97"/>
        <v>42.960543845715399</v>
      </c>
    </row>
    <row r="3116" spans="1:4" x14ac:dyDescent="0.25">
      <c r="A3116" s="4">
        <v>41404.75</v>
      </c>
      <c r="B3116" s="8">
        <v>61.231952999999997</v>
      </c>
      <c r="C3116" s="6">
        <f t="shared" si="96"/>
        <v>8</v>
      </c>
      <c r="D3116" s="5">
        <f t="shared" ca="1" si="97"/>
        <v>42.959979522431325</v>
      </c>
    </row>
    <row r="3117" spans="1:4" x14ac:dyDescent="0.25">
      <c r="A3117" s="4">
        <v>41404.791666666664</v>
      </c>
      <c r="B3117" s="8">
        <v>54.445087000000001</v>
      </c>
      <c r="C3117" s="6">
        <f t="shared" si="96"/>
        <v>8</v>
      </c>
      <c r="D3117" s="5">
        <f t="shared" ca="1" si="97"/>
        <v>42.959691810073707</v>
      </c>
    </row>
    <row r="3118" spans="1:4" x14ac:dyDescent="0.25">
      <c r="A3118" s="4">
        <v>41404.833333333336</v>
      </c>
      <c r="B3118" s="8">
        <v>48.814926</v>
      </c>
      <c r="C3118" s="6">
        <f t="shared" si="96"/>
        <v>8</v>
      </c>
      <c r="D3118" s="5">
        <f t="shared" ca="1" si="97"/>
        <v>42.961029812226649</v>
      </c>
    </row>
    <row r="3119" spans="1:4" x14ac:dyDescent="0.25">
      <c r="A3119" s="4">
        <v>41404.875</v>
      </c>
      <c r="B3119" s="8">
        <v>15.732685999999999</v>
      </c>
      <c r="C3119" s="6">
        <f t="shared" si="96"/>
        <v>8</v>
      </c>
      <c r="D3119" s="5">
        <f t="shared" ca="1" si="97"/>
        <v>42.961469379447607</v>
      </c>
    </row>
    <row r="3120" spans="1:4" x14ac:dyDescent="0.25">
      <c r="A3120" s="4">
        <v>41404.916666666664</v>
      </c>
      <c r="B3120" s="8">
        <v>34.016716000000002</v>
      </c>
      <c r="C3120" s="6">
        <f t="shared" si="96"/>
        <v>8</v>
      </c>
      <c r="D3120" s="5">
        <f t="shared" ca="1" si="97"/>
        <v>42.962653725954681</v>
      </c>
    </row>
    <row r="3121" spans="1:4" x14ac:dyDescent="0.25">
      <c r="A3121" s="4">
        <v>41404.958333333336</v>
      </c>
      <c r="B3121" s="8">
        <v>18.863571</v>
      </c>
      <c r="C3121" s="6">
        <f t="shared" si="96"/>
        <v>8</v>
      </c>
      <c r="D3121" s="5">
        <f t="shared" ca="1" si="97"/>
        <v>42.962822612061338</v>
      </c>
    </row>
    <row r="3122" spans="1:4" x14ac:dyDescent="0.25">
      <c r="A3122" s="4">
        <v>41405</v>
      </c>
      <c r="B3122" s="8">
        <v>39.526496999999999</v>
      </c>
      <c r="C3122" s="6">
        <f t="shared" si="96"/>
        <v>8</v>
      </c>
      <c r="D3122" s="5">
        <f t="shared" ca="1" si="97"/>
        <v>42.962304955517325</v>
      </c>
    </row>
    <row r="3123" spans="1:4" x14ac:dyDescent="0.25">
      <c r="A3123" s="4">
        <v>41405.041666666664</v>
      </c>
      <c r="B3123" s="8">
        <v>53.494545000000002</v>
      </c>
      <c r="C3123" s="6">
        <f t="shared" si="96"/>
        <v>8</v>
      </c>
      <c r="D3123" s="5">
        <f t="shared" ca="1" si="97"/>
        <v>42.961628258405426</v>
      </c>
    </row>
    <row r="3124" spans="1:4" x14ac:dyDescent="0.25">
      <c r="A3124" s="4">
        <v>41405.083333333336</v>
      </c>
      <c r="B3124" s="8">
        <v>56.729030999999999</v>
      </c>
      <c r="C3124" s="6">
        <f t="shared" si="96"/>
        <v>8</v>
      </c>
      <c r="D3124" s="5">
        <f t="shared" ca="1" si="97"/>
        <v>42.961068631273662</v>
      </c>
    </row>
    <row r="3125" spans="1:4" x14ac:dyDescent="0.25">
      <c r="A3125" s="4">
        <v>41405.125</v>
      </c>
      <c r="B3125" s="8">
        <v>54.346122999999999</v>
      </c>
      <c r="C3125" s="6">
        <f t="shared" si="96"/>
        <v>8</v>
      </c>
      <c r="D3125" s="5">
        <f t="shared" ca="1" si="97"/>
        <v>42.961053298839843</v>
      </c>
    </row>
    <row r="3126" spans="1:4" x14ac:dyDescent="0.25">
      <c r="A3126" s="4">
        <v>41405.166666666664</v>
      </c>
      <c r="B3126" s="8">
        <v>43.272961000000002</v>
      </c>
      <c r="C3126" s="6">
        <f t="shared" si="96"/>
        <v>8</v>
      </c>
      <c r="D3126" s="5">
        <f t="shared" ca="1" si="97"/>
        <v>42.961125863871004</v>
      </c>
    </row>
    <row r="3127" spans="1:4" x14ac:dyDescent="0.25">
      <c r="A3127" s="4">
        <v>41405.208333333336</v>
      </c>
      <c r="B3127" s="8">
        <v>41.485008000000001</v>
      </c>
      <c r="C3127" s="6">
        <f t="shared" si="96"/>
        <v>8</v>
      </c>
      <c r="D3127" s="5">
        <f t="shared" ca="1" si="97"/>
        <v>42.961162964945927</v>
      </c>
    </row>
    <row r="3128" spans="1:4" x14ac:dyDescent="0.25">
      <c r="A3128" s="4">
        <v>41405.25</v>
      </c>
      <c r="B3128" s="8">
        <v>42.206490000000002</v>
      </c>
      <c r="C3128" s="6">
        <f t="shared" si="96"/>
        <v>8</v>
      </c>
      <c r="D3128" s="5">
        <f t="shared" ca="1" si="97"/>
        <v>42.96206711854073</v>
      </c>
    </row>
    <row r="3129" spans="1:4" x14ac:dyDescent="0.25">
      <c r="A3129" s="4">
        <v>41405.291666666664</v>
      </c>
      <c r="B3129" s="8">
        <v>24.571583</v>
      </c>
      <c r="C3129" s="6">
        <f t="shared" si="96"/>
        <v>8</v>
      </c>
      <c r="D3129" s="5">
        <f t="shared" ca="1" si="97"/>
        <v>42.962550175730158</v>
      </c>
    </row>
    <row r="3130" spans="1:4" x14ac:dyDescent="0.25">
      <c r="A3130" s="4">
        <v>41405.333333333336</v>
      </c>
      <c r="B3130" s="8">
        <v>33.137650000000001</v>
      </c>
      <c r="C3130" s="6">
        <f t="shared" si="96"/>
        <v>8</v>
      </c>
      <c r="D3130" s="5">
        <f t="shared" ca="1" si="97"/>
        <v>42.962769353001917</v>
      </c>
    </row>
    <row r="3131" spans="1:4" x14ac:dyDescent="0.25">
      <c r="A3131" s="4">
        <v>41405.375</v>
      </c>
      <c r="B3131" s="8">
        <v>38.505141999999999</v>
      </c>
      <c r="C3131" s="6">
        <f t="shared" si="96"/>
        <v>8</v>
      </c>
      <c r="D3131" s="5">
        <f t="shared" ca="1" si="97"/>
        <v>42.963053122000396</v>
      </c>
    </row>
    <row r="3132" spans="1:4" x14ac:dyDescent="0.25">
      <c r="A3132" s="4">
        <v>41405.416666666664</v>
      </c>
      <c r="B3132" s="8">
        <v>37.192042999999998</v>
      </c>
      <c r="C3132" s="6">
        <f t="shared" si="96"/>
        <v>8</v>
      </c>
      <c r="D3132" s="5">
        <f t="shared" ca="1" si="97"/>
        <v>42.962817031276131</v>
      </c>
    </row>
    <row r="3133" spans="1:4" x14ac:dyDescent="0.25">
      <c r="A3133" s="4">
        <v>41405.458333333336</v>
      </c>
      <c r="B3133" s="8">
        <v>47.763958000000002</v>
      </c>
      <c r="C3133" s="6">
        <f t="shared" si="96"/>
        <v>8</v>
      </c>
      <c r="D3133" s="5">
        <f t="shared" ca="1" si="97"/>
        <v>42.962440637061086</v>
      </c>
    </row>
    <row r="3134" spans="1:4" x14ac:dyDescent="0.25">
      <c r="A3134" s="4">
        <v>41405.5</v>
      </c>
      <c r="B3134" s="8">
        <v>50.616416999999998</v>
      </c>
      <c r="C3134" s="6">
        <f t="shared" si="96"/>
        <v>8</v>
      </c>
      <c r="D3134" s="5">
        <f t="shared" ca="1" si="97"/>
        <v>42.961688732897258</v>
      </c>
    </row>
    <row r="3135" spans="1:4" x14ac:dyDescent="0.25">
      <c r="A3135" s="4">
        <v>41405.541666666664</v>
      </c>
      <c r="B3135" s="8">
        <v>58.250908000000003</v>
      </c>
      <c r="C3135" s="6">
        <f t="shared" si="96"/>
        <v>8</v>
      </c>
      <c r="D3135" s="5">
        <f t="shared" ca="1" si="97"/>
        <v>42.960603924503239</v>
      </c>
    </row>
    <row r="3136" spans="1:4" x14ac:dyDescent="0.25">
      <c r="A3136" s="4">
        <v>41405.583333333336</v>
      </c>
      <c r="B3136" s="8">
        <v>65.018012999999996</v>
      </c>
      <c r="C3136" s="6">
        <f t="shared" si="96"/>
        <v>8</v>
      </c>
      <c r="D3136" s="5">
        <f t="shared" ca="1" si="97"/>
        <v>42.959288481284737</v>
      </c>
    </row>
    <row r="3137" spans="1:4" x14ac:dyDescent="0.25">
      <c r="A3137" s="4">
        <v>41405.625</v>
      </c>
      <c r="B3137" s="8">
        <v>69.704880000000003</v>
      </c>
      <c r="C3137" s="6">
        <f t="shared" si="96"/>
        <v>8</v>
      </c>
      <c r="D3137" s="5">
        <f t="shared" ca="1" si="97"/>
        <v>42.957874284210526</v>
      </c>
    </row>
    <row r="3138" spans="1:4" x14ac:dyDescent="0.25">
      <c r="A3138" s="4">
        <v>41405.666666666664</v>
      </c>
      <c r="B3138" s="8">
        <v>71.709914999999995</v>
      </c>
      <c r="C3138" s="6">
        <f t="shared" si="96"/>
        <v>8</v>
      </c>
      <c r="D3138" s="5">
        <f t="shared" ca="1" si="97"/>
        <v>42.956409516847856</v>
      </c>
    </row>
    <row r="3139" spans="1:4" x14ac:dyDescent="0.25">
      <c r="A3139" s="4">
        <v>41405.708333333336</v>
      </c>
      <c r="B3139" s="8">
        <v>72.735129999999998</v>
      </c>
      <c r="C3139" s="6">
        <f t="shared" si="96"/>
        <v>8</v>
      </c>
      <c r="D3139" s="5">
        <f t="shared" ca="1" si="97"/>
        <v>42.955309412239274</v>
      </c>
    </row>
    <row r="3140" spans="1:4" x14ac:dyDescent="0.25">
      <c r="A3140" s="4">
        <v>41405.75</v>
      </c>
      <c r="B3140" s="8">
        <v>65.319336000000007</v>
      </c>
      <c r="C3140" s="6">
        <f t="shared" si="96"/>
        <v>8</v>
      </c>
      <c r="D3140" s="5">
        <f t="shared" ca="1" si="97"/>
        <v>42.954403067889999</v>
      </c>
    </row>
    <row r="3141" spans="1:4" x14ac:dyDescent="0.25">
      <c r="A3141" s="4">
        <v>41405.791666666664</v>
      </c>
      <c r="B3141" s="8">
        <v>61.378571000000001</v>
      </c>
      <c r="C3141" s="6">
        <f t="shared" si="96"/>
        <v>8</v>
      </c>
      <c r="D3141" s="5">
        <f t="shared" ca="1" si="97"/>
        <v>42.953716174111982</v>
      </c>
    </row>
    <row r="3142" spans="1:4" x14ac:dyDescent="0.25">
      <c r="A3142" s="4">
        <v>41405.833333333336</v>
      </c>
      <c r="B3142" s="8">
        <v>56.916206000000003</v>
      </c>
      <c r="C3142" s="6">
        <f t="shared" si="96"/>
        <v>8</v>
      </c>
      <c r="D3142" s="5">
        <f t="shared" ca="1" si="97"/>
        <v>42.954176286838873</v>
      </c>
    </row>
    <row r="3143" spans="1:4" x14ac:dyDescent="0.25">
      <c r="A3143" s="4">
        <v>41405.875</v>
      </c>
      <c r="B3143" s="8">
        <v>33.601925000000001</v>
      </c>
      <c r="C3143" s="6">
        <f t="shared" si="96"/>
        <v>8</v>
      </c>
      <c r="D3143" s="5">
        <f t="shared" ca="1" si="97"/>
        <v>42.954865213688251</v>
      </c>
    </row>
    <row r="3144" spans="1:4" x14ac:dyDescent="0.25">
      <c r="A3144" s="4">
        <v>41405.916666666664</v>
      </c>
      <c r="B3144" s="8">
        <v>28.952427</v>
      </c>
      <c r="C3144" s="6">
        <f t="shared" si="96"/>
        <v>8</v>
      </c>
      <c r="D3144" s="5">
        <f t="shared" ca="1" si="97"/>
        <v>42.955425549721994</v>
      </c>
    </row>
    <row r="3145" spans="1:4" x14ac:dyDescent="0.25">
      <c r="A3145" s="4">
        <v>41405.958333333336</v>
      </c>
      <c r="B3145" s="8">
        <v>31.567156000000001</v>
      </c>
      <c r="C3145" s="6">
        <f t="shared" si="96"/>
        <v>8</v>
      </c>
      <c r="D3145" s="5">
        <f t="shared" ca="1" si="97"/>
        <v>42.955137978988297</v>
      </c>
    </row>
    <row r="3146" spans="1:4" x14ac:dyDescent="0.25">
      <c r="A3146" s="4">
        <v>41406</v>
      </c>
      <c r="B3146" s="8">
        <v>48.799438000000002</v>
      </c>
      <c r="C3146" s="6">
        <f t="shared" si="96"/>
        <v>8</v>
      </c>
      <c r="D3146" s="5">
        <f t="shared" ca="1" si="97"/>
        <v>42.954800976772802</v>
      </c>
    </row>
    <row r="3147" spans="1:4" x14ac:dyDescent="0.25">
      <c r="A3147" s="4">
        <v>41406.041666666664</v>
      </c>
      <c r="B3147" s="8">
        <v>49.803359999999998</v>
      </c>
      <c r="C3147" s="6">
        <f t="shared" ref="C3147:C3210" si="98">COUNTIF(A3140:A3147,"&gt;0")</f>
        <v>8</v>
      </c>
      <c r="D3147" s="5">
        <f t="shared" ref="D3147:D3210" ca="1" si="99">AVERAGEIF(C:C,"&gt;= 6",B3140:B3147)</f>
        <v>42.954269018996065</v>
      </c>
    </row>
    <row r="3148" spans="1:4" x14ac:dyDescent="0.25">
      <c r="A3148" s="4">
        <v>41406.083333333336</v>
      </c>
      <c r="B3148" s="8">
        <v>53.764183000000003</v>
      </c>
      <c r="C3148" s="6">
        <f t="shared" si="98"/>
        <v>8</v>
      </c>
      <c r="D3148" s="5">
        <f t="shared" ca="1" si="99"/>
        <v>42.953800275111966</v>
      </c>
    </row>
    <row r="3149" spans="1:4" x14ac:dyDescent="0.25">
      <c r="A3149" s="4">
        <v>41406.125</v>
      </c>
      <c r="B3149" s="8">
        <v>52.478676</v>
      </c>
      <c r="C3149" s="6">
        <f t="shared" si="98"/>
        <v>8</v>
      </c>
      <c r="D3149" s="5">
        <f t="shared" ca="1" si="99"/>
        <v>42.953215478738073</v>
      </c>
    </row>
    <row r="3150" spans="1:4" x14ac:dyDescent="0.25">
      <c r="A3150" s="4">
        <v>41406.166666666664</v>
      </c>
      <c r="B3150" s="8">
        <v>54.835692999999999</v>
      </c>
      <c r="C3150" s="6">
        <f t="shared" si="98"/>
        <v>8</v>
      </c>
      <c r="D3150" s="5">
        <f t="shared" ca="1" si="99"/>
        <v>42.952489058325547</v>
      </c>
    </row>
    <row r="3151" spans="1:4" x14ac:dyDescent="0.25">
      <c r="A3151" s="4">
        <v>41406.208333333336</v>
      </c>
      <c r="B3151" s="8">
        <v>57.711899000000003</v>
      </c>
      <c r="C3151" s="6">
        <f t="shared" si="98"/>
        <v>8</v>
      </c>
      <c r="D3151" s="5">
        <f t="shared" ca="1" si="99"/>
        <v>42.952117348100018</v>
      </c>
    </row>
    <row r="3152" spans="1:4" x14ac:dyDescent="0.25">
      <c r="A3152" s="4">
        <v>41406.25</v>
      </c>
      <c r="B3152" s="8">
        <v>50.504154</v>
      </c>
      <c r="C3152" s="6">
        <f t="shared" si="98"/>
        <v>8</v>
      </c>
      <c r="D3152" s="5">
        <f t="shared" ca="1" si="99"/>
        <v>42.951852772384932</v>
      </c>
    </row>
    <row r="3153" spans="1:4" x14ac:dyDescent="0.25">
      <c r="A3153" s="4">
        <v>41406.291666666664</v>
      </c>
      <c r="B3153" s="8">
        <v>48.326973000000002</v>
      </c>
      <c r="C3153" s="6">
        <f t="shared" si="98"/>
        <v>8</v>
      </c>
      <c r="D3153" s="5">
        <f t="shared" ca="1" si="99"/>
        <v>42.951747294230579</v>
      </c>
    </row>
    <row r="3154" spans="1:4" x14ac:dyDescent="0.25">
      <c r="A3154" s="4">
        <v>41406.333333333336</v>
      </c>
      <c r="B3154" s="8">
        <v>45.094535999999998</v>
      </c>
      <c r="C3154" s="6">
        <f t="shared" si="98"/>
        <v>8</v>
      </c>
      <c r="D3154" s="5">
        <f t="shared" ca="1" si="99"/>
        <v>42.951269420223497</v>
      </c>
    </row>
    <row r="3155" spans="1:4" x14ac:dyDescent="0.25">
      <c r="A3155" s="4">
        <v>41406.375</v>
      </c>
      <c r="B3155" s="8">
        <v>52.658802000000001</v>
      </c>
      <c r="C3155" s="6">
        <f t="shared" si="98"/>
        <v>8</v>
      </c>
      <c r="D3155" s="5">
        <f t="shared" ca="1" si="99"/>
        <v>42.950516699340291</v>
      </c>
    </row>
    <row r="3156" spans="1:4" x14ac:dyDescent="0.25">
      <c r="A3156" s="4">
        <v>41406.416666666664</v>
      </c>
      <c r="B3156" s="8">
        <v>58.240535999999999</v>
      </c>
      <c r="C3156" s="6">
        <f t="shared" si="98"/>
        <v>8</v>
      </c>
      <c r="D3156" s="5">
        <f t="shared" ca="1" si="99"/>
        <v>42.949547609275768</v>
      </c>
    </row>
    <row r="3157" spans="1:4" x14ac:dyDescent="0.25">
      <c r="A3157" s="4">
        <v>41406.458333333336</v>
      </c>
      <c r="B3157" s="8">
        <v>62.633704999999999</v>
      </c>
      <c r="C3157" s="6">
        <f t="shared" si="98"/>
        <v>8</v>
      </c>
      <c r="D3157" s="5">
        <f t="shared" ca="1" si="99"/>
        <v>42.948503000935503</v>
      </c>
    </row>
    <row r="3158" spans="1:4" x14ac:dyDescent="0.25">
      <c r="A3158" s="4">
        <v>41406.5</v>
      </c>
      <c r="B3158" s="8">
        <v>64.165543</v>
      </c>
      <c r="C3158" s="6">
        <f t="shared" si="98"/>
        <v>8</v>
      </c>
      <c r="D3158" s="5">
        <f t="shared" ca="1" si="99"/>
        <v>42.94723508872913</v>
      </c>
    </row>
    <row r="3159" spans="1:4" x14ac:dyDescent="0.25">
      <c r="A3159" s="4">
        <v>41406.541666666664</v>
      </c>
      <c r="B3159" s="8">
        <v>68.698532</v>
      </c>
      <c r="C3159" s="6">
        <f t="shared" si="98"/>
        <v>8</v>
      </c>
      <c r="D3159" s="5">
        <f t="shared" ca="1" si="99"/>
        <v>42.945710202383296</v>
      </c>
    </row>
    <row r="3160" spans="1:4" x14ac:dyDescent="0.25">
      <c r="A3160" s="4">
        <v>41406.583333333336</v>
      </c>
      <c r="B3160" s="8">
        <v>73.914626999999996</v>
      </c>
      <c r="C3160" s="6">
        <f t="shared" si="98"/>
        <v>8</v>
      </c>
      <c r="D3160" s="5">
        <f t="shared" ca="1" si="99"/>
        <v>42.944133327522529</v>
      </c>
    </row>
    <row r="3161" spans="1:4" x14ac:dyDescent="0.25">
      <c r="A3161" s="4">
        <v>41406.625</v>
      </c>
      <c r="B3161" s="8">
        <v>74.967308000000003</v>
      </c>
      <c r="C3161" s="6">
        <f t="shared" si="98"/>
        <v>8</v>
      </c>
      <c r="D3161" s="5">
        <f t="shared" ca="1" si="99"/>
        <v>42.942563335713572</v>
      </c>
    </row>
    <row r="3162" spans="1:4" x14ac:dyDescent="0.25">
      <c r="A3162" s="4">
        <v>41406.666666666664</v>
      </c>
      <c r="B3162" s="8">
        <v>74.824387000000002</v>
      </c>
      <c r="C3162" s="6">
        <f t="shared" si="98"/>
        <v>8</v>
      </c>
      <c r="D3162" s="5">
        <f t="shared" ca="1" si="99"/>
        <v>42.940996378576699</v>
      </c>
    </row>
    <row r="3163" spans="1:4" x14ac:dyDescent="0.25">
      <c r="A3163" s="4">
        <v>41406.708333333336</v>
      </c>
      <c r="B3163" s="8">
        <v>74.759628000000006</v>
      </c>
      <c r="C3163" s="6">
        <f t="shared" si="98"/>
        <v>8</v>
      </c>
      <c r="D3163" s="5">
        <f t="shared" ca="1" si="99"/>
        <v>42.939462992119772</v>
      </c>
    </row>
    <row r="3164" spans="1:4" x14ac:dyDescent="0.25">
      <c r="A3164" s="4">
        <v>41406.75</v>
      </c>
      <c r="B3164" s="8">
        <v>74.074875000000006</v>
      </c>
      <c r="C3164" s="6">
        <f t="shared" si="98"/>
        <v>8</v>
      </c>
      <c r="D3164" s="5">
        <f t="shared" ca="1" si="99"/>
        <v>42.938021770181741</v>
      </c>
    </row>
    <row r="3165" spans="1:4" x14ac:dyDescent="0.25">
      <c r="A3165" s="4">
        <v>41406.791666666664</v>
      </c>
      <c r="B3165" s="8">
        <v>72.200592</v>
      </c>
      <c r="C3165" s="6">
        <f t="shared" si="98"/>
        <v>8</v>
      </c>
      <c r="D3165" s="5">
        <f t="shared" ca="1" si="99"/>
        <v>42.937171890651172</v>
      </c>
    </row>
    <row r="3166" spans="1:4" x14ac:dyDescent="0.25">
      <c r="A3166" s="4">
        <v>41406.833333333336</v>
      </c>
      <c r="B3166" s="8">
        <v>60.192276</v>
      </c>
      <c r="C3166" s="6">
        <f t="shared" si="98"/>
        <v>8</v>
      </c>
      <c r="D3166" s="5">
        <f t="shared" ca="1" si="99"/>
        <v>42.936111062065905</v>
      </c>
    </row>
    <row r="3167" spans="1:4" x14ac:dyDescent="0.25">
      <c r="A3167" s="4">
        <v>41406.875</v>
      </c>
      <c r="B3167" s="8">
        <v>64.473052999999993</v>
      </c>
      <c r="C3167" s="6">
        <f t="shared" si="98"/>
        <v>8</v>
      </c>
      <c r="D3167" s="5">
        <f t="shared" ca="1" si="99"/>
        <v>42.934900224532015</v>
      </c>
    </row>
    <row r="3168" spans="1:4" x14ac:dyDescent="0.25">
      <c r="A3168" s="4">
        <v>41406.916666666664</v>
      </c>
      <c r="B3168" s="8">
        <v>67.516113000000004</v>
      </c>
      <c r="C3168" s="6">
        <f t="shared" si="98"/>
        <v>8</v>
      </c>
      <c r="D3168" s="5">
        <f t="shared" ca="1" si="99"/>
        <v>42.934092858121083</v>
      </c>
    </row>
    <row r="3169" spans="1:4" x14ac:dyDescent="0.25">
      <c r="A3169" s="4">
        <v>41406.958333333336</v>
      </c>
      <c r="B3169" s="8">
        <v>59.323630999999999</v>
      </c>
      <c r="C3169" s="6">
        <f t="shared" si="98"/>
        <v>8</v>
      </c>
      <c r="D3169" s="5">
        <f t="shared" ca="1" si="99"/>
        <v>42.933354260518264</v>
      </c>
    </row>
    <row r="3170" spans="1:4" x14ac:dyDescent="0.25">
      <c r="A3170" s="4">
        <v>41407</v>
      </c>
      <c r="B3170" s="8">
        <v>57.926147</v>
      </c>
      <c r="C3170" s="6">
        <f t="shared" si="98"/>
        <v>8</v>
      </c>
      <c r="D3170" s="5">
        <f t="shared" ca="1" si="99"/>
        <v>42.933559973444339</v>
      </c>
    </row>
    <row r="3171" spans="1:4" x14ac:dyDescent="0.25">
      <c r="A3171" s="4">
        <v>41407.041666666664</v>
      </c>
      <c r="B3171" s="8">
        <v>38.757998999999998</v>
      </c>
      <c r="C3171" s="6">
        <f t="shared" si="98"/>
        <v>8</v>
      </c>
      <c r="D3171" s="5">
        <f t="shared" ca="1" si="99"/>
        <v>42.933908471915629</v>
      </c>
    </row>
    <row r="3172" spans="1:4" x14ac:dyDescent="0.25">
      <c r="A3172" s="4">
        <v>41407.083333333336</v>
      </c>
      <c r="B3172" s="8">
        <v>35.860435000000003</v>
      </c>
      <c r="C3172" s="6">
        <f t="shared" si="98"/>
        <v>8</v>
      </c>
      <c r="D3172" s="5">
        <f t="shared" ca="1" si="99"/>
        <v>42.93339244656319</v>
      </c>
    </row>
    <row r="3173" spans="1:4" x14ac:dyDescent="0.25">
      <c r="A3173" s="4">
        <v>41407.125</v>
      </c>
      <c r="B3173" s="8">
        <v>53.406643000000003</v>
      </c>
      <c r="C3173" s="6">
        <f t="shared" si="98"/>
        <v>8</v>
      </c>
      <c r="D3173" s="5">
        <f t="shared" ca="1" si="99"/>
        <v>42.93266550394204</v>
      </c>
    </row>
    <row r="3174" spans="1:4" x14ac:dyDescent="0.25">
      <c r="A3174" s="4">
        <v>41407.166666666664</v>
      </c>
      <c r="B3174" s="8">
        <v>57.685966000000001</v>
      </c>
      <c r="C3174" s="6">
        <f t="shared" si="98"/>
        <v>8</v>
      </c>
      <c r="D3174" s="5">
        <f t="shared" ca="1" si="99"/>
        <v>42.931769891046152</v>
      </c>
    </row>
    <row r="3175" spans="1:4" x14ac:dyDescent="0.25">
      <c r="A3175" s="4">
        <v>41407.208333333336</v>
      </c>
      <c r="B3175" s="8">
        <v>61.107337999999999</v>
      </c>
      <c r="C3175" s="6">
        <f t="shared" si="98"/>
        <v>8</v>
      </c>
      <c r="D3175" s="5">
        <f t="shared" ca="1" si="99"/>
        <v>42.931185271929813</v>
      </c>
    </row>
    <row r="3176" spans="1:4" x14ac:dyDescent="0.25">
      <c r="A3176" s="4">
        <v>41407.25</v>
      </c>
      <c r="B3176" s="8">
        <v>54.794860999999997</v>
      </c>
      <c r="C3176" s="6">
        <f t="shared" si="98"/>
        <v>8</v>
      </c>
      <c r="D3176" s="5">
        <f t="shared" ca="1" si="99"/>
        <v>42.930903936080028</v>
      </c>
    </row>
    <row r="3177" spans="1:4" x14ac:dyDescent="0.25">
      <c r="A3177" s="4">
        <v>41407.291666666664</v>
      </c>
      <c r="B3177" s="8">
        <v>48.639771000000003</v>
      </c>
      <c r="C3177" s="6">
        <f t="shared" si="98"/>
        <v>8</v>
      </c>
      <c r="D3177" s="5">
        <f t="shared" ca="1" si="99"/>
        <v>42.930741942483969</v>
      </c>
    </row>
    <row r="3178" spans="1:4" x14ac:dyDescent="0.25">
      <c r="A3178" s="4">
        <v>41407.333333333336</v>
      </c>
      <c r="B3178" s="8">
        <v>46.217753999999999</v>
      </c>
      <c r="C3178" s="6">
        <f t="shared" si="98"/>
        <v>8</v>
      </c>
      <c r="D3178" s="5">
        <f t="shared" ca="1" si="99"/>
        <v>42.931132866775094</v>
      </c>
    </row>
    <row r="3179" spans="1:4" x14ac:dyDescent="0.25">
      <c r="A3179" s="4">
        <v>41407.375</v>
      </c>
      <c r="B3179" s="8">
        <v>34.999279000000001</v>
      </c>
      <c r="C3179" s="6">
        <f t="shared" si="98"/>
        <v>8</v>
      </c>
      <c r="D3179" s="5">
        <f t="shared" ca="1" si="99"/>
        <v>42.931124969045733</v>
      </c>
    </row>
    <row r="3180" spans="1:4" x14ac:dyDescent="0.25">
      <c r="A3180" s="4">
        <v>41407.416666666664</v>
      </c>
      <c r="B3180" s="8">
        <v>43.091361999999997</v>
      </c>
      <c r="C3180" s="6">
        <f t="shared" si="98"/>
        <v>8</v>
      </c>
      <c r="D3180" s="5">
        <f t="shared" ca="1" si="99"/>
        <v>42.930582777492965</v>
      </c>
    </row>
    <row r="3181" spans="1:4" x14ac:dyDescent="0.25">
      <c r="A3181" s="4">
        <v>41407.458333333336</v>
      </c>
      <c r="B3181" s="8">
        <v>53.930565000000001</v>
      </c>
      <c r="C3181" s="6">
        <f t="shared" si="98"/>
        <v>8</v>
      </c>
      <c r="D3181" s="5">
        <f t="shared" ca="1" si="99"/>
        <v>42.929514380311538</v>
      </c>
    </row>
    <row r="3182" spans="1:4" x14ac:dyDescent="0.25">
      <c r="A3182" s="4">
        <v>41407.5</v>
      </c>
      <c r="B3182" s="8">
        <v>64.604088000000004</v>
      </c>
      <c r="C3182" s="6">
        <f t="shared" si="98"/>
        <v>8</v>
      </c>
      <c r="D3182" s="5">
        <f t="shared" ca="1" si="99"/>
        <v>42.928736482129644</v>
      </c>
    </row>
    <row r="3183" spans="1:4" x14ac:dyDescent="0.25">
      <c r="A3183" s="4">
        <v>41407.541666666664</v>
      </c>
      <c r="B3183" s="8">
        <v>58.709178999999999</v>
      </c>
      <c r="C3183" s="6">
        <f t="shared" si="98"/>
        <v>8</v>
      </c>
      <c r="D3183" s="5">
        <f t="shared" ca="1" si="99"/>
        <v>42.928205472392023</v>
      </c>
    </row>
    <row r="3184" spans="1:4" x14ac:dyDescent="0.25">
      <c r="A3184" s="4">
        <v>41407.583333333336</v>
      </c>
      <c r="B3184" s="8">
        <v>53.699738000000004</v>
      </c>
      <c r="C3184" s="6">
        <f t="shared" si="98"/>
        <v>8</v>
      </c>
      <c r="D3184" s="5">
        <f t="shared" ca="1" si="99"/>
        <v>42.927858348025431</v>
      </c>
    </row>
    <row r="3185" spans="1:4" x14ac:dyDescent="0.25">
      <c r="A3185" s="4">
        <v>41407.625</v>
      </c>
      <c r="B3185" s="8">
        <v>49.968929000000003</v>
      </c>
      <c r="C3185" s="6">
        <f t="shared" si="98"/>
        <v>8</v>
      </c>
      <c r="D3185" s="5">
        <f t="shared" ca="1" si="99"/>
        <v>42.927909177694502</v>
      </c>
    </row>
    <row r="3186" spans="1:4" x14ac:dyDescent="0.25">
      <c r="A3186" s="4">
        <v>41407.666666666664</v>
      </c>
      <c r="B3186" s="8">
        <v>41.896931000000002</v>
      </c>
      <c r="C3186" s="6">
        <f t="shared" si="98"/>
        <v>8</v>
      </c>
      <c r="D3186" s="5">
        <f t="shared" ca="1" si="99"/>
        <v>42.927856647847726</v>
      </c>
    </row>
    <row r="3187" spans="1:4" x14ac:dyDescent="0.25">
      <c r="A3187" s="4">
        <v>41407.708333333336</v>
      </c>
      <c r="B3187" s="8">
        <v>43.993267000000003</v>
      </c>
      <c r="C3187" s="6">
        <f t="shared" si="98"/>
        <v>8</v>
      </c>
      <c r="D3187" s="5">
        <f t="shared" ca="1" si="99"/>
        <v>42.927832689398414</v>
      </c>
    </row>
    <row r="3188" spans="1:4" x14ac:dyDescent="0.25">
      <c r="A3188" s="4">
        <v>41407.75</v>
      </c>
      <c r="B3188" s="8">
        <v>43.413733999999998</v>
      </c>
      <c r="C3188" s="6">
        <f t="shared" si="98"/>
        <v>8</v>
      </c>
      <c r="D3188" s="5">
        <f t="shared" ca="1" si="99"/>
        <v>42.927647419695248</v>
      </c>
    </row>
    <row r="3189" spans="1:4" x14ac:dyDescent="0.25">
      <c r="A3189" s="4">
        <v>41407.791666666664</v>
      </c>
      <c r="B3189" s="8">
        <v>46.684916999999999</v>
      </c>
      <c r="C3189" s="6">
        <f t="shared" si="98"/>
        <v>8</v>
      </c>
      <c r="D3189" s="5">
        <f t="shared" ca="1" si="99"/>
        <v>42.927585822122488</v>
      </c>
    </row>
    <row r="3190" spans="1:4" x14ac:dyDescent="0.25">
      <c r="A3190" s="4">
        <v>41407.833333333336</v>
      </c>
      <c r="B3190" s="8">
        <v>44.176723000000003</v>
      </c>
      <c r="C3190" s="6">
        <f t="shared" si="98"/>
        <v>8</v>
      </c>
      <c r="D3190" s="5">
        <f t="shared" ca="1" si="99"/>
        <v>42.92816566582826</v>
      </c>
    </row>
    <row r="3191" spans="1:4" x14ac:dyDescent="0.25">
      <c r="A3191" s="4">
        <v>41407.875</v>
      </c>
      <c r="B3191" s="8">
        <v>31.170095</v>
      </c>
      <c r="C3191" s="6">
        <f t="shared" si="98"/>
        <v>8</v>
      </c>
      <c r="D3191" s="5">
        <f t="shared" ca="1" si="99"/>
        <v>42.928070113829143</v>
      </c>
    </row>
    <row r="3192" spans="1:4" x14ac:dyDescent="0.25">
      <c r="A3192" s="4">
        <v>41407.916666666664</v>
      </c>
      <c r="B3192" s="8">
        <v>44.865577999999999</v>
      </c>
      <c r="C3192" s="6">
        <f t="shared" si="98"/>
        <v>8</v>
      </c>
      <c r="D3192" s="5">
        <f t="shared" ca="1" si="99"/>
        <v>42.928278560345248</v>
      </c>
    </row>
    <row r="3193" spans="1:4" x14ac:dyDescent="0.25">
      <c r="A3193" s="4">
        <v>41407.958333333336</v>
      </c>
      <c r="B3193" s="8">
        <v>38.701816999999998</v>
      </c>
      <c r="C3193" s="6">
        <f t="shared" si="98"/>
        <v>8</v>
      </c>
      <c r="D3193" s="5">
        <f t="shared" ca="1" si="99"/>
        <v>42.929417548387079</v>
      </c>
    </row>
    <row r="3194" spans="1:4" x14ac:dyDescent="0.25">
      <c r="A3194" s="4">
        <v>41408</v>
      </c>
      <c r="B3194" s="8">
        <v>19.836435000000002</v>
      </c>
      <c r="C3194" s="6">
        <f t="shared" si="98"/>
        <v>8</v>
      </c>
      <c r="D3194" s="5">
        <f t="shared" ca="1" si="99"/>
        <v>42.929996904750148</v>
      </c>
    </row>
    <row r="3195" spans="1:4" x14ac:dyDescent="0.25">
      <c r="A3195" s="4">
        <v>41408.041666666664</v>
      </c>
      <c r="B3195" s="8">
        <v>31.184125999999999</v>
      </c>
      <c r="C3195" s="6">
        <f t="shared" si="98"/>
        <v>8</v>
      </c>
      <c r="D3195" s="5">
        <f t="shared" ca="1" si="99"/>
        <v>42.929360963200459</v>
      </c>
    </row>
    <row r="3196" spans="1:4" x14ac:dyDescent="0.25">
      <c r="A3196" s="4">
        <v>41408.083333333336</v>
      </c>
      <c r="B3196" s="8">
        <v>55.821804</v>
      </c>
      <c r="C3196" s="6">
        <f t="shared" si="98"/>
        <v>8</v>
      </c>
      <c r="D3196" s="5">
        <f t="shared" ca="1" si="99"/>
        <v>42.928423715998207</v>
      </c>
    </row>
    <row r="3197" spans="1:4" x14ac:dyDescent="0.25">
      <c r="A3197" s="4">
        <v>41408.125</v>
      </c>
      <c r="B3197" s="8">
        <v>61.928299000000003</v>
      </c>
      <c r="C3197" s="6">
        <f t="shared" si="98"/>
        <v>8</v>
      </c>
      <c r="D3197" s="5">
        <f t="shared" ca="1" si="99"/>
        <v>42.927265551060657</v>
      </c>
    </row>
    <row r="3198" spans="1:4" x14ac:dyDescent="0.25">
      <c r="A3198" s="4">
        <v>41408.166666666664</v>
      </c>
      <c r="B3198" s="8">
        <v>66.404426999999998</v>
      </c>
      <c r="C3198" s="6">
        <f t="shared" si="98"/>
        <v>8</v>
      </c>
      <c r="D3198" s="5">
        <f t="shared" ca="1" si="99"/>
        <v>42.926240816567152</v>
      </c>
    </row>
    <row r="3199" spans="1:4" x14ac:dyDescent="0.25">
      <c r="A3199" s="4">
        <v>41408.208333333336</v>
      </c>
      <c r="B3199" s="8">
        <v>63.697609</v>
      </c>
      <c r="C3199" s="6">
        <f t="shared" si="98"/>
        <v>8</v>
      </c>
      <c r="D3199" s="5">
        <f t="shared" ca="1" si="99"/>
        <v>42.925533508387588</v>
      </c>
    </row>
    <row r="3200" spans="1:4" x14ac:dyDescent="0.25">
      <c r="A3200" s="4">
        <v>41408.25</v>
      </c>
      <c r="B3200" s="8">
        <v>57.261963000000002</v>
      </c>
      <c r="C3200" s="6">
        <f t="shared" si="98"/>
        <v>8</v>
      </c>
      <c r="D3200" s="5">
        <f t="shared" ca="1" si="99"/>
        <v>42.925477229042272</v>
      </c>
    </row>
    <row r="3201" spans="1:4" x14ac:dyDescent="0.25">
      <c r="A3201" s="4">
        <v>41408.291666666664</v>
      </c>
      <c r="B3201" s="8">
        <v>44.066147000000001</v>
      </c>
      <c r="C3201" s="6">
        <f t="shared" si="98"/>
        <v>8</v>
      </c>
      <c r="D3201" s="5">
        <f t="shared" ca="1" si="99"/>
        <v>42.925402074509009</v>
      </c>
    </row>
    <row r="3202" spans="1:4" x14ac:dyDescent="0.25">
      <c r="A3202" s="4">
        <v>41408.333333333336</v>
      </c>
      <c r="B3202" s="8">
        <v>44.448559000000003</v>
      </c>
      <c r="C3202" s="6">
        <f t="shared" si="98"/>
        <v>8</v>
      </c>
      <c r="D3202" s="5">
        <f t="shared" ca="1" si="99"/>
        <v>42.924979150160354</v>
      </c>
    </row>
    <row r="3203" spans="1:4" x14ac:dyDescent="0.25">
      <c r="A3203" s="4">
        <v>41408.375</v>
      </c>
      <c r="B3203" s="8">
        <v>51.495964000000001</v>
      </c>
      <c r="C3203" s="6">
        <f t="shared" si="98"/>
        <v>8</v>
      </c>
      <c r="D3203" s="5">
        <f t="shared" ca="1" si="99"/>
        <v>42.924526573480051</v>
      </c>
    </row>
    <row r="3204" spans="1:4" x14ac:dyDescent="0.25">
      <c r="A3204" s="4">
        <v>41408.416666666664</v>
      </c>
      <c r="B3204" s="8">
        <v>52.095993</v>
      </c>
      <c r="C3204" s="6">
        <f t="shared" si="98"/>
        <v>8</v>
      </c>
      <c r="D3204" s="5">
        <f t="shared" ca="1" si="99"/>
        <v>42.92385022597837</v>
      </c>
    </row>
    <row r="3205" spans="1:4" x14ac:dyDescent="0.25">
      <c r="A3205" s="4">
        <v>41408.458333333336</v>
      </c>
      <c r="B3205" s="8">
        <v>56.629356000000001</v>
      </c>
      <c r="C3205" s="6">
        <f t="shared" si="98"/>
        <v>8</v>
      </c>
      <c r="D3205" s="5">
        <f t="shared" ca="1" si="99"/>
        <v>42.923012086171148</v>
      </c>
    </row>
    <row r="3206" spans="1:4" x14ac:dyDescent="0.25">
      <c r="A3206" s="4">
        <v>41408.5</v>
      </c>
      <c r="B3206" s="8">
        <v>59.906238999999999</v>
      </c>
      <c r="C3206" s="6">
        <f t="shared" si="98"/>
        <v>8</v>
      </c>
      <c r="D3206" s="5">
        <f t="shared" ca="1" si="99"/>
        <v>42.921997516015978</v>
      </c>
    </row>
    <row r="3207" spans="1:4" x14ac:dyDescent="0.25">
      <c r="A3207" s="4">
        <v>41408.541666666664</v>
      </c>
      <c r="B3207" s="8">
        <v>63.479218000000003</v>
      </c>
      <c r="C3207" s="6">
        <f t="shared" si="98"/>
        <v>8</v>
      </c>
      <c r="D3207" s="5">
        <f t="shared" ca="1" si="99"/>
        <v>42.921000061599202</v>
      </c>
    </row>
    <row r="3208" spans="1:4" x14ac:dyDescent="0.25">
      <c r="A3208" s="4">
        <v>41408.583333333336</v>
      </c>
      <c r="B3208" s="8">
        <v>63.130423999999998</v>
      </c>
      <c r="C3208" s="6">
        <f t="shared" si="98"/>
        <v>8</v>
      </c>
      <c r="D3208" s="5">
        <f t="shared" ca="1" si="99"/>
        <v>42.920046474011542</v>
      </c>
    </row>
    <row r="3209" spans="1:4" x14ac:dyDescent="0.25">
      <c r="A3209" s="4">
        <v>41408.625</v>
      </c>
      <c r="B3209" s="8">
        <v>62.239730999999999</v>
      </c>
      <c r="C3209" s="6">
        <f t="shared" si="98"/>
        <v>8</v>
      </c>
      <c r="D3209" s="5">
        <f t="shared" ca="1" si="99"/>
        <v>42.918886960953685</v>
      </c>
    </row>
    <row r="3210" spans="1:4" x14ac:dyDescent="0.25">
      <c r="A3210" s="4">
        <v>41408.666666666664</v>
      </c>
      <c r="B3210" s="8">
        <v>66.409462000000005</v>
      </c>
      <c r="C3210" s="6">
        <f t="shared" si="98"/>
        <v>8</v>
      </c>
      <c r="D3210" s="5">
        <f t="shared" ca="1" si="99"/>
        <v>42.917854198598008</v>
      </c>
    </row>
    <row r="3211" spans="1:4" x14ac:dyDescent="0.25">
      <c r="A3211" s="4">
        <v>41408.708333333336</v>
      </c>
      <c r="B3211" s="8">
        <v>63.839554</v>
      </c>
      <c r="C3211" s="6">
        <f t="shared" ref="C3211:C3274" si="100">COUNTIF(A3204:A3211,"&gt;0")</f>
        <v>8</v>
      </c>
      <c r="D3211" s="5">
        <f t="shared" ref="D3211:D3274" ca="1" si="101">AVERAGEIF(C:C,"&gt;= 6",B3204:B3211)</f>
        <v>42.916836868384664</v>
      </c>
    </row>
    <row r="3212" spans="1:4" x14ac:dyDescent="0.25">
      <c r="A3212" s="4">
        <v>41408.75</v>
      </c>
      <c r="B3212" s="8">
        <v>63.524895000000001</v>
      </c>
      <c r="C3212" s="6">
        <f t="shared" si="100"/>
        <v>8</v>
      </c>
      <c r="D3212" s="5">
        <f t="shared" ca="1" si="101"/>
        <v>42.916128770032088</v>
      </c>
    </row>
    <row r="3213" spans="1:4" x14ac:dyDescent="0.25">
      <c r="A3213" s="4">
        <v>41408.791666666664</v>
      </c>
      <c r="B3213" s="8">
        <v>57.259369</v>
      </c>
      <c r="C3213" s="6">
        <f t="shared" si="100"/>
        <v>8</v>
      </c>
      <c r="D3213" s="5">
        <f t="shared" ca="1" si="101"/>
        <v>42.9154670648267</v>
      </c>
    </row>
    <row r="3214" spans="1:4" x14ac:dyDescent="0.25">
      <c r="A3214" s="4">
        <v>41408.833333333336</v>
      </c>
      <c r="B3214" s="8">
        <v>56.318306</v>
      </c>
      <c r="C3214" s="6">
        <f t="shared" si="100"/>
        <v>8</v>
      </c>
      <c r="D3214" s="5">
        <f t="shared" ca="1" si="101"/>
        <v>42.91483574537105</v>
      </c>
    </row>
    <row r="3215" spans="1:4" x14ac:dyDescent="0.25">
      <c r="A3215" s="4">
        <v>41408.875</v>
      </c>
      <c r="B3215" s="8">
        <v>55.70158</v>
      </c>
      <c r="C3215" s="6">
        <f t="shared" si="100"/>
        <v>8</v>
      </c>
      <c r="D3215" s="5">
        <f t="shared" ca="1" si="101"/>
        <v>42.913886018862328</v>
      </c>
    </row>
    <row r="3216" spans="1:4" x14ac:dyDescent="0.25">
      <c r="A3216" s="4">
        <v>41408.916666666664</v>
      </c>
      <c r="B3216" s="8">
        <v>62.148696999999999</v>
      </c>
      <c r="C3216" s="6">
        <f t="shared" si="100"/>
        <v>8</v>
      </c>
      <c r="D3216" s="5">
        <f t="shared" ca="1" si="101"/>
        <v>42.912734978963996</v>
      </c>
    </row>
    <row r="3217" spans="1:4" x14ac:dyDescent="0.25">
      <c r="A3217" s="4">
        <v>41408.958333333336</v>
      </c>
      <c r="B3217" s="8">
        <v>66.223595000000003</v>
      </c>
      <c r="C3217" s="6">
        <f t="shared" si="100"/>
        <v>8</v>
      </c>
      <c r="D3217" s="5">
        <f t="shared" ca="1" si="101"/>
        <v>42.911479350913574</v>
      </c>
    </row>
    <row r="3218" spans="1:4" x14ac:dyDescent="0.25">
      <c r="A3218" s="4">
        <v>41409</v>
      </c>
      <c r="B3218" s="8">
        <v>68.339202999999998</v>
      </c>
      <c r="C3218" s="6">
        <f t="shared" si="100"/>
        <v>8</v>
      </c>
      <c r="D3218" s="5">
        <f t="shared" ca="1" si="101"/>
        <v>42.910218935453592</v>
      </c>
    </row>
    <row r="3219" spans="1:4" x14ac:dyDescent="0.25">
      <c r="A3219" s="4">
        <v>41409.041666666664</v>
      </c>
      <c r="B3219" s="8">
        <v>68.433632000000003</v>
      </c>
      <c r="C3219" s="6">
        <f t="shared" si="100"/>
        <v>8</v>
      </c>
      <c r="D3219" s="5">
        <f t="shared" ca="1" si="101"/>
        <v>42.909147929128792</v>
      </c>
    </row>
    <row r="3220" spans="1:4" x14ac:dyDescent="0.25">
      <c r="A3220" s="4">
        <v>41409.083333333336</v>
      </c>
      <c r="B3220" s="8">
        <v>64.595955000000004</v>
      </c>
      <c r="C3220" s="6">
        <f t="shared" si="100"/>
        <v>8</v>
      </c>
      <c r="D3220" s="5">
        <f t="shared" ca="1" si="101"/>
        <v>42.908253878747466</v>
      </c>
    </row>
    <row r="3221" spans="1:4" x14ac:dyDescent="0.25">
      <c r="A3221" s="4">
        <v>41409.125</v>
      </c>
      <c r="B3221" s="8">
        <v>61.010986000000003</v>
      </c>
      <c r="C3221" s="6">
        <f t="shared" si="100"/>
        <v>8</v>
      </c>
      <c r="D3221" s="5">
        <f t="shared" ca="1" si="101"/>
        <v>42.907432603674792</v>
      </c>
    </row>
    <row r="3222" spans="1:4" x14ac:dyDescent="0.25">
      <c r="A3222" s="4">
        <v>41409.166666666664</v>
      </c>
      <c r="B3222" s="8">
        <v>59.535789000000001</v>
      </c>
      <c r="C3222" s="6">
        <f t="shared" si="100"/>
        <v>8</v>
      </c>
      <c r="D3222" s="5">
        <f t="shared" ca="1" si="101"/>
        <v>42.906494373919479</v>
      </c>
    </row>
    <row r="3223" spans="1:4" x14ac:dyDescent="0.25">
      <c r="A3223" s="4">
        <v>41409.208333333336</v>
      </c>
      <c r="B3223" s="8">
        <v>61.901893999999999</v>
      </c>
      <c r="C3223" s="6">
        <f t="shared" si="100"/>
        <v>8</v>
      </c>
      <c r="D3223" s="5">
        <f t="shared" ca="1" si="101"/>
        <v>42.905850891177629</v>
      </c>
    </row>
    <row r="3224" spans="1:4" x14ac:dyDescent="0.25">
      <c r="A3224" s="4">
        <v>41409.25</v>
      </c>
      <c r="B3224" s="8">
        <v>55.933159000000003</v>
      </c>
      <c r="C3224" s="6">
        <f t="shared" si="100"/>
        <v>8</v>
      </c>
      <c r="D3224" s="5">
        <f t="shared" ca="1" si="101"/>
        <v>42.906196846761837</v>
      </c>
    </row>
    <row r="3225" spans="1:4" x14ac:dyDescent="0.25">
      <c r="A3225" s="4">
        <v>41409.291666666664</v>
      </c>
      <c r="B3225" s="8">
        <v>35.902672000000003</v>
      </c>
      <c r="C3225" s="6">
        <f t="shared" si="100"/>
        <v>8</v>
      </c>
      <c r="D3225" s="5">
        <f t="shared" ca="1" si="101"/>
        <v>42.907105105720774</v>
      </c>
    </row>
    <row r="3226" spans="1:4" x14ac:dyDescent="0.25">
      <c r="A3226" s="4">
        <v>41409.333333333336</v>
      </c>
      <c r="B3226" s="8">
        <v>24.521218999999999</v>
      </c>
      <c r="C3226" s="6">
        <f t="shared" si="100"/>
        <v>8</v>
      </c>
      <c r="D3226" s="5">
        <f t="shared" ca="1" si="101"/>
        <v>42.907304944370331</v>
      </c>
    </row>
    <row r="3227" spans="1:4" x14ac:dyDescent="0.25">
      <c r="A3227" s="4">
        <v>41409.375</v>
      </c>
      <c r="B3227" s="8">
        <v>38.862170999999996</v>
      </c>
      <c r="C3227" s="6">
        <f t="shared" si="100"/>
        <v>8</v>
      </c>
      <c r="D3227" s="5">
        <f t="shared" ca="1" si="101"/>
        <v>42.907184674061256</v>
      </c>
    </row>
    <row r="3228" spans="1:4" x14ac:dyDescent="0.25">
      <c r="A3228" s="4">
        <v>41409.416666666664</v>
      </c>
      <c r="B3228" s="8">
        <v>45.341576000000003</v>
      </c>
      <c r="C3228" s="6">
        <f t="shared" si="100"/>
        <v>8</v>
      </c>
      <c r="D3228" s="5">
        <f t="shared" ca="1" si="101"/>
        <v>42.906991804634607</v>
      </c>
    </row>
    <row r="3229" spans="1:4" x14ac:dyDescent="0.25">
      <c r="A3229" s="4">
        <v>41409.458333333336</v>
      </c>
      <c r="B3229" s="8">
        <v>46.810668999999997</v>
      </c>
      <c r="C3229" s="6">
        <f t="shared" si="100"/>
        <v>8</v>
      </c>
      <c r="D3229" s="5">
        <f t="shared" ca="1" si="101"/>
        <v>42.906670155697192</v>
      </c>
    </row>
    <row r="3230" spans="1:4" x14ac:dyDescent="0.25">
      <c r="A3230" s="4">
        <v>41409.5</v>
      </c>
      <c r="B3230" s="8">
        <v>49.416522999999998</v>
      </c>
      <c r="C3230" s="6">
        <f t="shared" si="100"/>
        <v>8</v>
      </c>
      <c r="D3230" s="5">
        <f t="shared" ca="1" si="101"/>
        <v>42.906116030636944</v>
      </c>
    </row>
    <row r="3231" spans="1:4" x14ac:dyDescent="0.25">
      <c r="A3231" s="4">
        <v>41409.541666666664</v>
      </c>
      <c r="B3231" s="8">
        <v>54.120499000000002</v>
      </c>
      <c r="C3231" s="6">
        <f t="shared" si="100"/>
        <v>8</v>
      </c>
      <c r="D3231" s="5">
        <f t="shared" ca="1" si="101"/>
        <v>42.905318930421025</v>
      </c>
    </row>
    <row r="3232" spans="1:4" x14ac:dyDescent="0.25">
      <c r="A3232" s="4">
        <v>41409.583333333336</v>
      </c>
      <c r="B3232" s="8">
        <v>59.036236000000002</v>
      </c>
      <c r="C3232" s="6">
        <f t="shared" si="100"/>
        <v>8</v>
      </c>
      <c r="D3232" s="5">
        <f t="shared" ca="1" si="101"/>
        <v>42.904519811761794</v>
      </c>
    </row>
    <row r="3233" spans="1:4" x14ac:dyDescent="0.25">
      <c r="A3233" s="4">
        <v>41409.625</v>
      </c>
      <c r="B3233" s="8">
        <v>59.075485</v>
      </c>
      <c r="C3233" s="6">
        <f t="shared" si="100"/>
        <v>8</v>
      </c>
      <c r="D3233" s="5">
        <f t="shared" ca="1" si="101"/>
        <v>42.903826312938612</v>
      </c>
    </row>
    <row r="3234" spans="1:4" x14ac:dyDescent="0.25">
      <c r="A3234" s="4">
        <v>41409.666666666664</v>
      </c>
      <c r="B3234" s="8">
        <v>56.936774999999997</v>
      </c>
      <c r="C3234" s="6">
        <f t="shared" si="100"/>
        <v>8</v>
      </c>
      <c r="D3234" s="5">
        <f t="shared" ca="1" si="101"/>
        <v>42.903174133148809</v>
      </c>
    </row>
    <row r="3235" spans="1:4" x14ac:dyDescent="0.25">
      <c r="A3235" s="4">
        <v>41409.708333333336</v>
      </c>
      <c r="B3235" s="8">
        <v>56.099379999999996</v>
      </c>
      <c r="C3235" s="6">
        <f t="shared" si="100"/>
        <v>8</v>
      </c>
      <c r="D3235" s="5">
        <f t="shared" ca="1" si="101"/>
        <v>42.902736671115058</v>
      </c>
    </row>
    <row r="3236" spans="1:4" x14ac:dyDescent="0.25">
      <c r="A3236" s="4">
        <v>41409.75</v>
      </c>
      <c r="B3236" s="8">
        <v>51.753906000000001</v>
      </c>
      <c r="C3236" s="6">
        <f t="shared" si="100"/>
        <v>8</v>
      </c>
      <c r="D3236" s="5">
        <f t="shared" ca="1" si="101"/>
        <v>42.902406728733119</v>
      </c>
    </row>
    <row r="3237" spans="1:4" x14ac:dyDescent="0.25">
      <c r="A3237" s="4">
        <v>41409.791666666664</v>
      </c>
      <c r="B3237" s="8">
        <v>49.577801000000001</v>
      </c>
      <c r="C3237" s="6">
        <f t="shared" si="100"/>
        <v>8</v>
      </c>
      <c r="D3237" s="5">
        <f t="shared" ca="1" si="101"/>
        <v>42.902113607711314</v>
      </c>
    </row>
    <row r="3238" spans="1:4" x14ac:dyDescent="0.25">
      <c r="A3238" s="4">
        <v>41409.833333333336</v>
      </c>
      <c r="B3238" s="8">
        <v>48.832245</v>
      </c>
      <c r="C3238" s="6">
        <f t="shared" si="100"/>
        <v>8</v>
      </c>
      <c r="D3238" s="5">
        <f t="shared" ca="1" si="101"/>
        <v>42.901888226901967</v>
      </c>
    </row>
    <row r="3239" spans="1:4" x14ac:dyDescent="0.25">
      <c r="A3239" s="4">
        <v>41409.875</v>
      </c>
      <c r="B3239" s="8">
        <v>47.461342000000002</v>
      </c>
      <c r="C3239" s="6">
        <f t="shared" si="100"/>
        <v>8</v>
      </c>
      <c r="D3239" s="5">
        <f t="shared" ca="1" si="101"/>
        <v>42.901687423966763</v>
      </c>
    </row>
    <row r="3240" spans="1:4" x14ac:dyDescent="0.25">
      <c r="A3240" s="4">
        <v>41409.916666666664</v>
      </c>
      <c r="B3240" s="8">
        <v>46.963729999999998</v>
      </c>
      <c r="C3240" s="6">
        <f t="shared" si="100"/>
        <v>8</v>
      </c>
      <c r="D3240" s="5">
        <f t="shared" ca="1" si="101"/>
        <v>42.900926542641017</v>
      </c>
    </row>
    <row r="3241" spans="1:4" x14ac:dyDescent="0.25">
      <c r="A3241" s="4">
        <v>41409.958333333336</v>
      </c>
      <c r="B3241" s="8">
        <v>58.292034000000001</v>
      </c>
      <c r="C3241" s="6">
        <f t="shared" si="100"/>
        <v>8</v>
      </c>
      <c r="D3241" s="5">
        <f t="shared" ca="1" si="101"/>
        <v>42.900027170819733</v>
      </c>
    </row>
    <row r="3242" spans="1:4" x14ac:dyDescent="0.25">
      <c r="A3242" s="4">
        <v>41410</v>
      </c>
      <c r="B3242" s="8">
        <v>61.091621000000004</v>
      </c>
      <c r="C3242" s="6">
        <f t="shared" si="100"/>
        <v>8</v>
      </c>
      <c r="D3242" s="5">
        <f t="shared" ca="1" si="101"/>
        <v>42.898922363312721</v>
      </c>
    </row>
    <row r="3243" spans="1:4" x14ac:dyDescent="0.25">
      <c r="A3243" s="4">
        <v>41410.041666666664</v>
      </c>
      <c r="B3243" s="8">
        <v>65.244759000000002</v>
      </c>
      <c r="C3243" s="6">
        <f t="shared" si="100"/>
        <v>8</v>
      </c>
      <c r="D3243" s="5">
        <f t="shared" ca="1" si="101"/>
        <v>42.897742815120637</v>
      </c>
    </row>
    <row r="3244" spans="1:4" x14ac:dyDescent="0.25">
      <c r="A3244" s="4">
        <v>41410.083333333336</v>
      </c>
      <c r="B3244" s="8">
        <v>66.754104999999996</v>
      </c>
      <c r="C3244" s="6">
        <f t="shared" si="100"/>
        <v>8</v>
      </c>
      <c r="D3244" s="5">
        <f t="shared" ca="1" si="101"/>
        <v>42.896463180833692</v>
      </c>
    </row>
    <row r="3245" spans="1:4" x14ac:dyDescent="0.25">
      <c r="A3245" s="4">
        <v>41410.125</v>
      </c>
      <c r="B3245" s="8">
        <v>68.775786999999994</v>
      </c>
      <c r="C3245" s="6">
        <f t="shared" si="100"/>
        <v>8</v>
      </c>
      <c r="D3245" s="5">
        <f t="shared" ca="1" si="101"/>
        <v>42.895379215705667</v>
      </c>
    </row>
    <row r="3246" spans="1:4" x14ac:dyDescent="0.25">
      <c r="A3246" s="4">
        <v>41410.166666666664</v>
      </c>
      <c r="B3246" s="8">
        <v>64.816406000000001</v>
      </c>
      <c r="C3246" s="6">
        <f t="shared" si="100"/>
        <v>8</v>
      </c>
      <c r="D3246" s="5">
        <f t="shared" ca="1" si="101"/>
        <v>42.894754609415948</v>
      </c>
    </row>
    <row r="3247" spans="1:4" x14ac:dyDescent="0.25">
      <c r="A3247" s="4">
        <v>41410.208333333336</v>
      </c>
      <c r="B3247" s="8">
        <v>55.525542999999999</v>
      </c>
      <c r="C3247" s="6">
        <f t="shared" si="100"/>
        <v>8</v>
      </c>
      <c r="D3247" s="5">
        <f t="shared" ca="1" si="101"/>
        <v>42.894997217309594</v>
      </c>
    </row>
    <row r="3248" spans="1:4" x14ac:dyDescent="0.25">
      <c r="A3248" s="4">
        <v>41410.25</v>
      </c>
      <c r="B3248" s="8">
        <v>37.989223000000003</v>
      </c>
      <c r="C3248" s="6">
        <f t="shared" si="100"/>
        <v>8</v>
      </c>
      <c r="D3248" s="5">
        <f t="shared" ca="1" si="101"/>
        <v>42.89560076136307</v>
      </c>
    </row>
    <row r="3249" spans="1:4" x14ac:dyDescent="0.25">
      <c r="A3249" s="4">
        <v>41410.291666666664</v>
      </c>
      <c r="B3249" s="8">
        <v>30.691939999999999</v>
      </c>
      <c r="C3249" s="6">
        <f t="shared" si="100"/>
        <v>8</v>
      </c>
      <c r="D3249" s="5">
        <f t="shared" ca="1" si="101"/>
        <v>42.896178581066373</v>
      </c>
    </row>
    <row r="3250" spans="1:4" x14ac:dyDescent="0.25">
      <c r="A3250" s="4">
        <v>41410.333333333336</v>
      </c>
      <c r="B3250" s="8">
        <v>31.213242000000001</v>
      </c>
      <c r="C3250" s="6">
        <f t="shared" si="100"/>
        <v>8</v>
      </c>
      <c r="D3250" s="5">
        <f t="shared" ca="1" si="101"/>
        <v>42.895947373794321</v>
      </c>
    </row>
    <row r="3251" spans="1:4" x14ac:dyDescent="0.25">
      <c r="A3251" s="4">
        <v>41410.375</v>
      </c>
      <c r="B3251" s="8">
        <v>47.570495999999999</v>
      </c>
      <c r="C3251" s="6">
        <f t="shared" si="100"/>
        <v>8</v>
      </c>
      <c r="D3251" s="5">
        <f t="shared" ca="1" si="101"/>
        <v>42.895176611941032</v>
      </c>
    </row>
    <row r="3252" spans="1:4" x14ac:dyDescent="0.25">
      <c r="A3252" s="4">
        <v>41410.416666666664</v>
      </c>
      <c r="B3252" s="8">
        <v>58.477668999999999</v>
      </c>
      <c r="C3252" s="6">
        <f t="shared" si="100"/>
        <v>8</v>
      </c>
      <c r="D3252" s="5">
        <f t="shared" ca="1" si="101"/>
        <v>42.894392062824643</v>
      </c>
    </row>
    <row r="3253" spans="1:4" x14ac:dyDescent="0.25">
      <c r="A3253" s="4">
        <v>41410.458333333336</v>
      </c>
      <c r="B3253" s="8">
        <v>58.754837000000002</v>
      </c>
      <c r="C3253" s="6">
        <f t="shared" si="100"/>
        <v>8</v>
      </c>
      <c r="D3253" s="5">
        <f t="shared" ca="1" si="101"/>
        <v>42.893547057831199</v>
      </c>
    </row>
    <row r="3254" spans="1:4" x14ac:dyDescent="0.25">
      <c r="A3254" s="4">
        <v>41410.5</v>
      </c>
      <c r="B3254" s="8">
        <v>59.975323000000003</v>
      </c>
      <c r="C3254" s="6">
        <f t="shared" si="100"/>
        <v>8</v>
      </c>
      <c r="D3254" s="5">
        <f t="shared" ca="1" si="101"/>
        <v>42.892629737396724</v>
      </c>
    </row>
    <row r="3255" spans="1:4" x14ac:dyDescent="0.25">
      <c r="A3255" s="4">
        <v>41410.541666666664</v>
      </c>
      <c r="B3255" s="8">
        <v>61.435344999999998</v>
      </c>
      <c r="C3255" s="6">
        <f t="shared" si="100"/>
        <v>8</v>
      </c>
      <c r="D3255" s="5">
        <f t="shared" ca="1" si="101"/>
        <v>42.891833189936669</v>
      </c>
    </row>
    <row r="3256" spans="1:4" x14ac:dyDescent="0.25">
      <c r="A3256" s="4">
        <v>41410.583333333336</v>
      </c>
      <c r="B3256" s="8">
        <v>58.992446999999999</v>
      </c>
      <c r="C3256" s="6">
        <f t="shared" si="100"/>
        <v>8</v>
      </c>
      <c r="D3256" s="5">
        <f t="shared" ca="1" si="101"/>
        <v>42.890950335559857</v>
      </c>
    </row>
    <row r="3257" spans="1:4" x14ac:dyDescent="0.25">
      <c r="A3257" s="4">
        <v>41410.625</v>
      </c>
      <c r="B3257" s="8">
        <v>60.735202999999998</v>
      </c>
      <c r="C3257" s="6">
        <f t="shared" si="100"/>
        <v>8</v>
      </c>
      <c r="D3257" s="5">
        <f t="shared" ca="1" si="101"/>
        <v>42.890090044383967</v>
      </c>
    </row>
    <row r="3258" spans="1:4" x14ac:dyDescent="0.25">
      <c r="A3258" s="4">
        <v>41410.666666666664</v>
      </c>
      <c r="B3258" s="8">
        <v>60.277434999999997</v>
      </c>
      <c r="C3258" s="6">
        <f t="shared" si="100"/>
        <v>8</v>
      </c>
      <c r="D3258" s="5">
        <f t="shared" ca="1" si="101"/>
        <v>42.889512375278343</v>
      </c>
    </row>
    <row r="3259" spans="1:4" x14ac:dyDescent="0.25">
      <c r="A3259" s="4">
        <v>41410.708333333336</v>
      </c>
      <c r="B3259" s="8">
        <v>54.564205000000001</v>
      </c>
      <c r="C3259" s="6">
        <f t="shared" si="100"/>
        <v>8</v>
      </c>
      <c r="D3259" s="5">
        <f t="shared" ca="1" si="101"/>
        <v>42.889071418596593</v>
      </c>
    </row>
    <row r="3260" spans="1:4" x14ac:dyDescent="0.25">
      <c r="A3260" s="4">
        <v>41410.75</v>
      </c>
      <c r="B3260" s="8">
        <v>51.800364999999999</v>
      </c>
      <c r="C3260" s="6">
        <f t="shared" si="100"/>
        <v>8</v>
      </c>
      <c r="D3260" s="5">
        <f t="shared" ca="1" si="101"/>
        <v>42.888575646112727</v>
      </c>
    </row>
    <row r="3261" spans="1:4" x14ac:dyDescent="0.25">
      <c r="A3261" s="4">
        <v>41410.791666666664</v>
      </c>
      <c r="B3261" s="8">
        <v>52.907145999999997</v>
      </c>
      <c r="C3261" s="6">
        <f t="shared" si="100"/>
        <v>8</v>
      </c>
      <c r="D3261" s="5">
        <f t="shared" ca="1" si="101"/>
        <v>42.888323728793416</v>
      </c>
    </row>
    <row r="3262" spans="1:4" x14ac:dyDescent="0.25">
      <c r="A3262" s="4">
        <v>41410.833333333336</v>
      </c>
      <c r="B3262" s="8">
        <v>47.978816999999999</v>
      </c>
      <c r="C3262" s="6">
        <f t="shared" si="100"/>
        <v>8</v>
      </c>
      <c r="D3262" s="5">
        <f t="shared" ca="1" si="101"/>
        <v>42.888130818906205</v>
      </c>
    </row>
    <row r="3263" spans="1:4" x14ac:dyDescent="0.25">
      <c r="A3263" s="4">
        <v>41410.875</v>
      </c>
      <c r="B3263" s="8">
        <v>46.786068</v>
      </c>
      <c r="C3263" s="6">
        <f t="shared" si="100"/>
        <v>8</v>
      </c>
      <c r="D3263" s="5">
        <f t="shared" ca="1" si="101"/>
        <v>42.887744724312014</v>
      </c>
    </row>
    <row r="3264" spans="1:4" x14ac:dyDescent="0.25">
      <c r="A3264" s="4">
        <v>41410.916666666664</v>
      </c>
      <c r="B3264" s="8">
        <v>50.688786</v>
      </c>
      <c r="C3264" s="6">
        <f t="shared" si="100"/>
        <v>8</v>
      </c>
      <c r="D3264" s="5">
        <f t="shared" ca="1" si="101"/>
        <v>42.887489082363999</v>
      </c>
    </row>
    <row r="3265" spans="1:4" x14ac:dyDescent="0.25">
      <c r="A3265" s="4">
        <v>41410.958333333336</v>
      </c>
      <c r="B3265" s="8">
        <v>48.052478999999998</v>
      </c>
      <c r="C3265" s="6">
        <f t="shared" si="100"/>
        <v>8</v>
      </c>
      <c r="D3265" s="5">
        <f t="shared" ca="1" si="101"/>
        <v>42.887884785714284</v>
      </c>
    </row>
    <row r="3266" spans="1:4" x14ac:dyDescent="0.25">
      <c r="A3266" s="4">
        <v>41411</v>
      </c>
      <c r="B3266" s="8">
        <v>34.89349</v>
      </c>
      <c r="C3266" s="6">
        <f t="shared" si="100"/>
        <v>8</v>
      </c>
      <c r="D3266" s="5">
        <f t="shared" ca="1" si="101"/>
        <v>42.888897635067572</v>
      </c>
    </row>
    <row r="3267" spans="1:4" x14ac:dyDescent="0.25">
      <c r="A3267" s="4">
        <v>41411.041666666664</v>
      </c>
      <c r="B3267" s="8">
        <v>22.427315</v>
      </c>
      <c r="C3267" s="6">
        <f t="shared" si="100"/>
        <v>8</v>
      </c>
      <c r="D3267" s="5">
        <f t="shared" ca="1" si="101"/>
        <v>42.889489064356432</v>
      </c>
    </row>
    <row r="3268" spans="1:4" x14ac:dyDescent="0.25">
      <c r="A3268" s="4">
        <v>41411.083333333336</v>
      </c>
      <c r="B3268" s="8">
        <v>30.942025999999998</v>
      </c>
      <c r="C3268" s="6">
        <f t="shared" si="100"/>
        <v>8</v>
      </c>
      <c r="D3268" s="5">
        <f t="shared" ca="1" si="101"/>
        <v>42.890046935788902</v>
      </c>
    </row>
    <row r="3269" spans="1:4" x14ac:dyDescent="0.25">
      <c r="A3269" s="4">
        <v>41411.125</v>
      </c>
      <c r="B3269" s="8">
        <v>31.621044000000001</v>
      </c>
      <c r="C3269" s="6">
        <f t="shared" si="100"/>
        <v>8</v>
      </c>
      <c r="D3269" s="5">
        <f t="shared" ca="1" si="101"/>
        <v>42.890748047430442</v>
      </c>
    </row>
    <row r="3270" spans="1:4" x14ac:dyDescent="0.25">
      <c r="A3270" s="4">
        <v>41411.166666666664</v>
      </c>
      <c r="B3270" s="8">
        <v>28.728994</v>
      </c>
      <c r="C3270" s="6">
        <f t="shared" si="100"/>
        <v>8</v>
      </c>
      <c r="D3270" s="5">
        <f t="shared" ca="1" si="101"/>
        <v>42.891505629152846</v>
      </c>
    </row>
    <row r="3271" spans="1:4" x14ac:dyDescent="0.25">
      <c r="A3271" s="4">
        <v>41411.208333333336</v>
      </c>
      <c r="B3271" s="8">
        <v>27.589870000000001</v>
      </c>
      <c r="C3271" s="6">
        <f t="shared" si="100"/>
        <v>8</v>
      </c>
      <c r="D3271" s="5">
        <f t="shared" ca="1" si="101"/>
        <v>42.892535474153306</v>
      </c>
    </row>
    <row r="3272" spans="1:4" x14ac:dyDescent="0.25">
      <c r="A3272" s="4">
        <v>41411.25</v>
      </c>
      <c r="B3272" s="8">
        <v>22.092756000000001</v>
      </c>
      <c r="C3272" s="6">
        <f t="shared" si="100"/>
        <v>8</v>
      </c>
      <c r="D3272" s="5">
        <f t="shared" ca="1" si="101"/>
        <v>42.893954860510028</v>
      </c>
    </row>
    <row r="3273" spans="1:4" x14ac:dyDescent="0.25">
      <c r="A3273" s="4">
        <v>41411.291666666664</v>
      </c>
      <c r="B3273" s="8">
        <v>14.228028</v>
      </c>
      <c r="C3273" s="6">
        <f t="shared" si="100"/>
        <v>8</v>
      </c>
      <c r="D3273" s="5">
        <f t="shared" ca="1" si="101"/>
        <v>42.895198495889872</v>
      </c>
    </row>
    <row r="3274" spans="1:4" x14ac:dyDescent="0.25">
      <c r="A3274" s="4">
        <v>41411.333333333336</v>
      </c>
      <c r="B3274" s="8">
        <v>17.779982</v>
      </c>
      <c r="C3274" s="6">
        <f t="shared" si="100"/>
        <v>8</v>
      </c>
      <c r="D3274" s="5">
        <f t="shared" ca="1" si="101"/>
        <v>42.895655369187345</v>
      </c>
    </row>
    <row r="3275" spans="1:4" x14ac:dyDescent="0.25">
      <c r="A3275" s="4">
        <v>41411.375</v>
      </c>
      <c r="B3275" s="8">
        <v>33.669556</v>
      </c>
      <c r="C3275" s="6">
        <f t="shared" ref="C3275:C3338" si="102">COUNTIF(A3268:A3275,"&gt;0")</f>
        <v>8</v>
      </c>
      <c r="D3275" s="5">
        <f t="shared" ref="D3275:D3338" ca="1" si="103">AVERAGEIF(C:C,"&gt;= 6",B3268:B3275)</f>
        <v>42.895385007725835</v>
      </c>
    </row>
    <row r="3276" spans="1:4" x14ac:dyDescent="0.25">
      <c r="A3276" s="4">
        <v>41411.416666666664</v>
      </c>
      <c r="B3276" s="8">
        <v>48.354793999999998</v>
      </c>
      <c r="C3276" s="6">
        <f t="shared" si="102"/>
        <v>8</v>
      </c>
      <c r="D3276" s="5">
        <f t="shared" ca="1" si="103"/>
        <v>42.895122065425184</v>
      </c>
    </row>
    <row r="3277" spans="1:4" x14ac:dyDescent="0.25">
      <c r="A3277" s="4">
        <v>41411.458333333336</v>
      </c>
      <c r="B3277" s="8">
        <v>48.204453000000001</v>
      </c>
      <c r="C3277" s="6">
        <f t="shared" si="102"/>
        <v>8</v>
      </c>
      <c r="D3277" s="5">
        <f t="shared" ca="1" si="103"/>
        <v>42.894549102971773</v>
      </c>
    </row>
    <row r="3278" spans="1:4" x14ac:dyDescent="0.25">
      <c r="A3278" s="4">
        <v>41411.5</v>
      </c>
      <c r="B3278" s="8">
        <v>54.463234</v>
      </c>
      <c r="C3278" s="6">
        <f t="shared" si="102"/>
        <v>8</v>
      </c>
      <c r="D3278" s="5">
        <f t="shared" ca="1" si="103"/>
        <v>42.893747642726233</v>
      </c>
    </row>
    <row r="3279" spans="1:4" x14ac:dyDescent="0.25">
      <c r="A3279" s="4">
        <v>41411.541666666664</v>
      </c>
      <c r="B3279" s="8">
        <v>59.075229999999998</v>
      </c>
      <c r="C3279" s="6">
        <f t="shared" si="102"/>
        <v>8</v>
      </c>
      <c r="D3279" s="5">
        <f t="shared" ca="1" si="103"/>
        <v>42.892934146720819</v>
      </c>
    </row>
    <row r="3280" spans="1:4" x14ac:dyDescent="0.25">
      <c r="A3280" s="4">
        <v>41411.583333333336</v>
      </c>
      <c r="B3280" s="8">
        <v>59.316605000000003</v>
      </c>
      <c r="C3280" s="6">
        <f t="shared" si="102"/>
        <v>8</v>
      </c>
      <c r="D3280" s="5">
        <f t="shared" ca="1" si="103"/>
        <v>42.892451236191604</v>
      </c>
    </row>
    <row r="3281" spans="1:4" x14ac:dyDescent="0.25">
      <c r="A3281" s="4">
        <v>41411.625</v>
      </c>
      <c r="B3281" s="8">
        <v>52.641449000000001</v>
      </c>
      <c r="C3281" s="6">
        <f t="shared" si="102"/>
        <v>8</v>
      </c>
      <c r="D3281" s="5">
        <f t="shared" ca="1" si="103"/>
        <v>42.892159553353792</v>
      </c>
    </row>
    <row r="3282" spans="1:4" x14ac:dyDescent="0.25">
      <c r="A3282" s="4">
        <v>41411.666666666664</v>
      </c>
      <c r="B3282" s="8">
        <v>48.780360999999999</v>
      </c>
      <c r="C3282" s="6">
        <f t="shared" si="102"/>
        <v>8</v>
      </c>
      <c r="D3282" s="5">
        <f t="shared" ca="1" si="103"/>
        <v>42.891851109685405</v>
      </c>
    </row>
    <row r="3283" spans="1:4" x14ac:dyDescent="0.25">
      <c r="A3283" s="4">
        <v>41411.708333333336</v>
      </c>
      <c r="B3283" s="8">
        <v>49.118094999999997</v>
      </c>
      <c r="C3283" s="6">
        <f t="shared" si="102"/>
        <v>8</v>
      </c>
      <c r="D3283" s="5">
        <f t="shared" ca="1" si="103"/>
        <v>42.8916917622374</v>
      </c>
    </row>
    <row r="3284" spans="1:4" x14ac:dyDescent="0.25">
      <c r="A3284" s="4">
        <v>41411.75</v>
      </c>
      <c r="B3284" s="8">
        <v>46.10812</v>
      </c>
      <c r="C3284" s="6">
        <f t="shared" si="102"/>
        <v>8</v>
      </c>
      <c r="D3284" s="5">
        <f t="shared" ca="1" si="103"/>
        <v>42.891908817916054</v>
      </c>
    </row>
    <row r="3285" spans="1:4" x14ac:dyDescent="0.25">
      <c r="A3285" s="4">
        <v>41411.791666666664</v>
      </c>
      <c r="B3285" s="8">
        <v>38.510857000000001</v>
      </c>
      <c r="C3285" s="6">
        <f t="shared" si="102"/>
        <v>8</v>
      </c>
      <c r="D3285" s="5">
        <f t="shared" ca="1" si="103"/>
        <v>42.892199853978781</v>
      </c>
    </row>
    <row r="3286" spans="1:4" x14ac:dyDescent="0.25">
      <c r="A3286" s="4">
        <v>41411.833333333336</v>
      </c>
      <c r="B3286" s="8">
        <v>37.018219000000002</v>
      </c>
      <c r="C3286" s="6">
        <f t="shared" si="102"/>
        <v>8</v>
      </c>
      <c r="D3286" s="5">
        <f t="shared" ca="1" si="103"/>
        <v>42.892730365294078</v>
      </c>
    </row>
    <row r="3287" spans="1:4" x14ac:dyDescent="0.25">
      <c r="A3287" s="4">
        <v>41411.875</v>
      </c>
      <c r="B3287" s="8">
        <v>32.185951000000003</v>
      </c>
      <c r="C3287" s="6">
        <f t="shared" si="102"/>
        <v>8</v>
      </c>
      <c r="D3287" s="5">
        <f t="shared" ca="1" si="103"/>
        <v>42.892995739643197</v>
      </c>
    </row>
    <row r="3288" spans="1:4" x14ac:dyDescent="0.25">
      <c r="A3288" s="4">
        <v>41411.916666666664</v>
      </c>
      <c r="B3288" s="8">
        <v>37.537475999999998</v>
      </c>
      <c r="C3288" s="6">
        <f t="shared" si="102"/>
        <v>8</v>
      </c>
      <c r="D3288" s="5">
        <f t="shared" ca="1" si="103"/>
        <v>42.892907619852309</v>
      </c>
    </row>
    <row r="3289" spans="1:4" x14ac:dyDescent="0.25">
      <c r="A3289" s="4">
        <v>41411.958333333336</v>
      </c>
      <c r="B3289" s="8">
        <v>44.671165000000002</v>
      </c>
      <c r="C3289" s="6">
        <f t="shared" si="102"/>
        <v>8</v>
      </c>
      <c r="D3289" s="5">
        <f t="shared" ca="1" si="103"/>
        <v>42.892859064476156</v>
      </c>
    </row>
    <row r="3290" spans="1:4" x14ac:dyDescent="0.25">
      <c r="A3290" s="4">
        <v>41412</v>
      </c>
      <c r="B3290" s="8">
        <v>43.872658000000001</v>
      </c>
      <c r="C3290" s="6">
        <f t="shared" si="102"/>
        <v>8</v>
      </c>
      <c r="D3290" s="5">
        <f t="shared" ca="1" si="103"/>
        <v>42.892347779253598</v>
      </c>
    </row>
    <row r="3291" spans="1:4" x14ac:dyDescent="0.25">
      <c r="A3291" s="4">
        <v>41412.041666666664</v>
      </c>
      <c r="B3291" s="8">
        <v>53.209060999999998</v>
      </c>
      <c r="C3291" s="6">
        <f t="shared" si="102"/>
        <v>8</v>
      </c>
      <c r="D3291" s="5">
        <f t="shared" ca="1" si="103"/>
        <v>42.892040883971049</v>
      </c>
    </row>
    <row r="3292" spans="1:4" x14ac:dyDescent="0.25">
      <c r="A3292" s="4">
        <v>41412.083333333336</v>
      </c>
      <c r="B3292" s="8">
        <v>49.084266999999997</v>
      </c>
      <c r="C3292" s="6">
        <f t="shared" si="102"/>
        <v>8</v>
      </c>
      <c r="D3292" s="5">
        <f t="shared" ca="1" si="103"/>
        <v>42.891813573035932</v>
      </c>
    </row>
    <row r="3293" spans="1:4" x14ac:dyDescent="0.25">
      <c r="A3293" s="4">
        <v>41412.125</v>
      </c>
      <c r="B3293" s="8">
        <v>47.478039000000003</v>
      </c>
      <c r="C3293" s="6">
        <f t="shared" si="102"/>
        <v>8</v>
      </c>
      <c r="D3293" s="5">
        <f t="shared" ca="1" si="103"/>
        <v>42.891281602111619</v>
      </c>
    </row>
    <row r="3294" spans="1:4" x14ac:dyDescent="0.25">
      <c r="A3294" s="4">
        <v>41412.166666666664</v>
      </c>
      <c r="B3294" s="8">
        <v>53.623795000000001</v>
      </c>
      <c r="C3294" s="6">
        <f t="shared" si="102"/>
        <v>8</v>
      </c>
      <c r="D3294" s="5">
        <f t="shared" ca="1" si="103"/>
        <v>42.890962837902137</v>
      </c>
    </row>
    <row r="3295" spans="1:4" x14ac:dyDescent="0.25">
      <c r="A3295" s="4">
        <v>41412.208333333336</v>
      </c>
      <c r="B3295" s="8">
        <v>49.321711999999998</v>
      </c>
      <c r="C3295" s="6">
        <f t="shared" si="102"/>
        <v>8</v>
      </c>
      <c r="D3295" s="5">
        <f t="shared" ca="1" si="103"/>
        <v>42.891262917112826</v>
      </c>
    </row>
    <row r="3296" spans="1:4" x14ac:dyDescent="0.25">
      <c r="A3296" s="4">
        <v>41412.25</v>
      </c>
      <c r="B3296" s="8">
        <v>36.837764999999997</v>
      </c>
      <c r="C3296" s="6">
        <f t="shared" si="102"/>
        <v>8</v>
      </c>
      <c r="D3296" s="5">
        <f t="shared" ca="1" si="103"/>
        <v>42.89210999648008</v>
      </c>
    </row>
    <row r="3297" spans="1:4" x14ac:dyDescent="0.25">
      <c r="A3297" s="4">
        <v>41412.291666666664</v>
      </c>
      <c r="B3297" s="8">
        <v>25.804825000000001</v>
      </c>
      <c r="C3297" s="6">
        <f t="shared" si="102"/>
        <v>8</v>
      </c>
      <c r="D3297" s="5">
        <f t="shared" ca="1" si="103"/>
        <v>42.892029583986101</v>
      </c>
    </row>
    <row r="3298" spans="1:4" x14ac:dyDescent="0.25">
      <c r="A3298" s="4">
        <v>41412.333333333336</v>
      </c>
      <c r="B3298" s="8">
        <v>44.514029999999998</v>
      </c>
      <c r="C3298" s="6">
        <f t="shared" si="102"/>
        <v>8</v>
      </c>
      <c r="D3298" s="5">
        <f t="shared" ca="1" si="103"/>
        <v>42.891709229064389</v>
      </c>
    </row>
    <row r="3299" spans="1:4" x14ac:dyDescent="0.25">
      <c r="A3299" s="4">
        <v>41412.375</v>
      </c>
      <c r="B3299" s="8">
        <v>49.353268</v>
      </c>
      <c r="C3299" s="6">
        <f t="shared" si="102"/>
        <v>8</v>
      </c>
      <c r="D3299" s="5">
        <f t="shared" ca="1" si="103"/>
        <v>42.891094475356994</v>
      </c>
    </row>
    <row r="3300" spans="1:4" x14ac:dyDescent="0.25">
      <c r="A3300" s="4">
        <v>41412.416666666664</v>
      </c>
      <c r="B3300" s="8">
        <v>55.290061999999999</v>
      </c>
      <c r="C3300" s="6">
        <f t="shared" si="102"/>
        <v>8</v>
      </c>
      <c r="D3300" s="5">
        <f t="shared" ca="1" si="103"/>
        <v>42.890336475330969</v>
      </c>
    </row>
    <row r="3301" spans="1:4" x14ac:dyDescent="0.25">
      <c r="A3301" s="4">
        <v>41412.458333333336</v>
      </c>
      <c r="B3301" s="8">
        <v>58.177681</v>
      </c>
      <c r="C3301" s="6">
        <f t="shared" si="102"/>
        <v>8</v>
      </c>
      <c r="D3301" s="5">
        <f t="shared" ca="1" si="103"/>
        <v>42.88954716770801</v>
      </c>
    </row>
    <row r="3302" spans="1:4" x14ac:dyDescent="0.25">
      <c r="A3302" s="4">
        <v>41412.5</v>
      </c>
      <c r="B3302" s="8">
        <v>58.807513999999998</v>
      </c>
      <c r="C3302" s="6">
        <f t="shared" si="102"/>
        <v>8</v>
      </c>
      <c r="D3302" s="5">
        <f t="shared" ca="1" si="103"/>
        <v>42.888637613637485</v>
      </c>
    </row>
    <row r="3303" spans="1:4" x14ac:dyDescent="0.25">
      <c r="A3303" s="4">
        <v>41412.541666666664</v>
      </c>
      <c r="B3303" s="8">
        <v>61.230705</v>
      </c>
      <c r="C3303" s="6">
        <f t="shared" si="102"/>
        <v>8</v>
      </c>
      <c r="D3303" s="5">
        <f t="shared" ca="1" si="103"/>
        <v>42.887666168914897</v>
      </c>
    </row>
    <row r="3304" spans="1:4" x14ac:dyDescent="0.25">
      <c r="A3304" s="4">
        <v>41412.583333333336</v>
      </c>
      <c r="B3304" s="8">
        <v>62.476849000000001</v>
      </c>
      <c r="C3304" s="6">
        <f t="shared" si="102"/>
        <v>8</v>
      </c>
      <c r="D3304" s="5">
        <f t="shared" ca="1" si="103"/>
        <v>42.886739654466091</v>
      </c>
    </row>
    <row r="3305" spans="1:4" x14ac:dyDescent="0.25">
      <c r="A3305" s="4">
        <v>41412.625</v>
      </c>
      <c r="B3305" s="8">
        <v>61.568976999999997</v>
      </c>
      <c r="C3305" s="6">
        <f t="shared" si="102"/>
        <v>8</v>
      </c>
      <c r="D3305" s="5">
        <f t="shared" ca="1" si="103"/>
        <v>42.885841724729673</v>
      </c>
    </row>
    <row r="3306" spans="1:4" x14ac:dyDescent="0.25">
      <c r="A3306" s="4">
        <v>41412.666666666664</v>
      </c>
      <c r="B3306" s="8">
        <v>60.990799000000003</v>
      </c>
      <c r="C3306" s="6">
        <f t="shared" si="102"/>
        <v>8</v>
      </c>
      <c r="D3306" s="5">
        <f t="shared" ca="1" si="103"/>
        <v>42.885019874063772</v>
      </c>
    </row>
    <row r="3307" spans="1:4" x14ac:dyDescent="0.25">
      <c r="A3307" s="4">
        <v>41412.708333333336</v>
      </c>
      <c r="B3307" s="8">
        <v>59.455173000000002</v>
      </c>
      <c r="C3307" s="6">
        <f t="shared" si="102"/>
        <v>8</v>
      </c>
      <c r="D3307" s="5">
        <f t="shared" ca="1" si="103"/>
        <v>42.88435891810515</v>
      </c>
    </row>
    <row r="3308" spans="1:4" x14ac:dyDescent="0.25">
      <c r="A3308" s="4">
        <v>41412.75</v>
      </c>
      <c r="B3308" s="8">
        <v>56.209892000000004</v>
      </c>
      <c r="C3308" s="6">
        <f t="shared" si="102"/>
        <v>8</v>
      </c>
      <c r="D3308" s="5">
        <f t="shared" ca="1" si="103"/>
        <v>42.883822154967994</v>
      </c>
    </row>
    <row r="3309" spans="1:4" x14ac:dyDescent="0.25">
      <c r="A3309" s="4">
        <v>41412.791666666664</v>
      </c>
      <c r="B3309" s="8">
        <v>53.704967000000003</v>
      </c>
      <c r="C3309" s="6">
        <f t="shared" si="102"/>
        <v>8</v>
      </c>
      <c r="D3309" s="5">
        <f t="shared" ca="1" si="103"/>
        <v>42.883319025895418</v>
      </c>
    </row>
    <row r="3310" spans="1:4" x14ac:dyDescent="0.25">
      <c r="A3310" s="4">
        <v>41412.833333333336</v>
      </c>
      <c r="B3310" s="8">
        <v>53.025897999999998</v>
      </c>
      <c r="C3310" s="6">
        <f t="shared" si="102"/>
        <v>8</v>
      </c>
      <c r="D3310" s="5">
        <f t="shared" ca="1" si="103"/>
        <v>42.882915203155221</v>
      </c>
    </row>
    <row r="3311" spans="1:4" x14ac:dyDescent="0.25">
      <c r="A3311" s="4">
        <v>41412.875</v>
      </c>
      <c r="B3311" s="8">
        <v>51.023173999999997</v>
      </c>
      <c r="C3311" s="6">
        <f t="shared" si="102"/>
        <v>8</v>
      </c>
      <c r="D3311" s="5">
        <f t="shared" ca="1" si="103"/>
        <v>42.882408574221074</v>
      </c>
    </row>
    <row r="3312" spans="1:4" x14ac:dyDescent="0.25">
      <c r="A3312" s="4">
        <v>41412.916666666664</v>
      </c>
      <c r="B3312" s="8">
        <v>53.094527999999997</v>
      </c>
      <c r="C3312" s="6">
        <f t="shared" si="102"/>
        <v>8</v>
      </c>
      <c r="D3312" s="5">
        <f t="shared" ca="1" si="103"/>
        <v>42.881626951178362</v>
      </c>
    </row>
    <row r="3313" spans="1:4" x14ac:dyDescent="0.25">
      <c r="A3313" s="4">
        <v>41412.958333333336</v>
      </c>
      <c r="B3313" s="8">
        <v>58.636021</v>
      </c>
      <c r="C3313" s="6">
        <f t="shared" si="102"/>
        <v>8</v>
      </c>
      <c r="D3313" s="5">
        <f t="shared" ca="1" si="103"/>
        <v>42.880675262032341</v>
      </c>
    </row>
    <row r="3314" spans="1:4" x14ac:dyDescent="0.25">
      <c r="A3314" s="4">
        <v>41413</v>
      </c>
      <c r="B3314" s="8">
        <v>62.061970000000002</v>
      </c>
      <c r="C3314" s="6">
        <f t="shared" si="102"/>
        <v>8</v>
      </c>
      <c r="D3314" s="5">
        <f t="shared" ca="1" si="103"/>
        <v>42.879727463504189</v>
      </c>
    </row>
    <row r="3315" spans="1:4" x14ac:dyDescent="0.25">
      <c r="A3315" s="4">
        <v>41413.041666666664</v>
      </c>
      <c r="B3315" s="8">
        <v>61.981659000000001</v>
      </c>
      <c r="C3315" s="6">
        <f t="shared" si="102"/>
        <v>8</v>
      </c>
      <c r="D3315" s="5">
        <f t="shared" ca="1" si="103"/>
        <v>42.878713482135751</v>
      </c>
    </row>
    <row r="3316" spans="1:4" x14ac:dyDescent="0.25">
      <c r="A3316" s="4">
        <v>41413.083333333336</v>
      </c>
      <c r="B3316" s="8">
        <v>63.313479999999998</v>
      </c>
      <c r="C3316" s="6">
        <f t="shared" si="102"/>
        <v>8</v>
      </c>
      <c r="D3316" s="5">
        <f t="shared" ca="1" si="103"/>
        <v>42.877696961689239</v>
      </c>
    </row>
    <row r="3317" spans="1:4" x14ac:dyDescent="0.25">
      <c r="A3317" s="4">
        <v>41413.125</v>
      </c>
      <c r="B3317" s="8">
        <v>63.362617</v>
      </c>
      <c r="C3317" s="6">
        <f t="shared" si="102"/>
        <v>8</v>
      </c>
      <c r="D3317" s="5">
        <f t="shared" ca="1" si="103"/>
        <v>42.877767649429266</v>
      </c>
    </row>
    <row r="3318" spans="1:4" x14ac:dyDescent="0.25">
      <c r="A3318" s="4">
        <v>41413.166666666664</v>
      </c>
      <c r="B3318" s="8">
        <v>41.453339</v>
      </c>
      <c r="C3318" s="6">
        <f t="shared" si="102"/>
        <v>8</v>
      </c>
      <c r="D3318" s="5">
        <f t="shared" ca="1" si="103"/>
        <v>42.877826800535992</v>
      </c>
    </row>
    <row r="3319" spans="1:4" x14ac:dyDescent="0.25">
      <c r="A3319" s="4">
        <v>41413.208333333336</v>
      </c>
      <c r="B3319" s="8">
        <v>41.685932000000001</v>
      </c>
      <c r="C3319" s="6">
        <f t="shared" si="102"/>
        <v>8</v>
      </c>
      <c r="D3319" s="5">
        <f t="shared" ca="1" si="103"/>
        <v>42.878204813232067</v>
      </c>
    </row>
    <row r="3320" spans="1:4" x14ac:dyDescent="0.25">
      <c r="A3320" s="4">
        <v>41413.25</v>
      </c>
      <c r="B3320" s="8">
        <v>35.261626999999997</v>
      </c>
      <c r="C3320" s="6">
        <f t="shared" si="102"/>
        <v>8</v>
      </c>
      <c r="D3320" s="5">
        <f t="shared" ca="1" si="103"/>
        <v>42.878458080607516</v>
      </c>
    </row>
    <row r="3321" spans="1:4" x14ac:dyDescent="0.25">
      <c r="A3321" s="4">
        <v>41413.291666666664</v>
      </c>
      <c r="B3321" s="8">
        <v>37.775627</v>
      </c>
      <c r="C3321" s="6">
        <f t="shared" si="102"/>
        <v>8</v>
      </c>
      <c r="D3321" s="5">
        <f t="shared" ca="1" si="103"/>
        <v>42.878214290926223</v>
      </c>
    </row>
    <row r="3322" spans="1:4" x14ac:dyDescent="0.25">
      <c r="A3322" s="4">
        <v>41413.333333333336</v>
      </c>
      <c r="B3322" s="8">
        <v>47.789845</v>
      </c>
      <c r="C3322" s="6">
        <f t="shared" si="102"/>
        <v>8</v>
      </c>
      <c r="D3322" s="5">
        <f t="shared" ca="1" si="103"/>
        <v>42.877741612062536</v>
      </c>
    </row>
    <row r="3323" spans="1:4" x14ac:dyDescent="0.25">
      <c r="A3323" s="4">
        <v>41413.375</v>
      </c>
      <c r="B3323" s="8">
        <v>52.400329999999997</v>
      </c>
      <c r="C3323" s="6">
        <f t="shared" si="102"/>
        <v>8</v>
      </c>
      <c r="D3323" s="5">
        <f t="shared" ca="1" si="103"/>
        <v>42.876796920125081</v>
      </c>
    </row>
    <row r="3324" spans="1:4" x14ac:dyDescent="0.25">
      <c r="A3324" s="4">
        <v>41413.416666666664</v>
      </c>
      <c r="B3324" s="8">
        <v>61.907615999999997</v>
      </c>
      <c r="C3324" s="6">
        <f t="shared" si="102"/>
        <v>8</v>
      </c>
      <c r="D3324" s="5">
        <f t="shared" ca="1" si="103"/>
        <v>42.87584050111699</v>
      </c>
    </row>
    <row r="3325" spans="1:4" x14ac:dyDescent="0.25">
      <c r="A3325" s="4">
        <v>41413.458333333336</v>
      </c>
      <c r="B3325" s="8">
        <v>62.141945</v>
      </c>
      <c r="C3325" s="6">
        <f t="shared" si="102"/>
        <v>8</v>
      </c>
      <c r="D3325" s="5">
        <f t="shared" ca="1" si="103"/>
        <v>42.874915130870797</v>
      </c>
    </row>
    <row r="3326" spans="1:4" x14ac:dyDescent="0.25">
      <c r="A3326" s="4">
        <v>41413.5</v>
      </c>
      <c r="B3326" s="8">
        <v>61.514648000000001</v>
      </c>
      <c r="C3326" s="6">
        <f t="shared" si="102"/>
        <v>8</v>
      </c>
      <c r="D3326" s="5">
        <f t="shared" ca="1" si="103"/>
        <v>42.873885151978527</v>
      </c>
    </row>
    <row r="3327" spans="1:4" x14ac:dyDescent="0.25">
      <c r="A3327" s="4">
        <v>41413.541666666664</v>
      </c>
      <c r="B3327" s="8">
        <v>63.619720000000001</v>
      </c>
      <c r="C3327" s="6">
        <f t="shared" si="102"/>
        <v>8</v>
      </c>
      <c r="D3327" s="5">
        <f t="shared" ca="1" si="103"/>
        <v>42.872821907894718</v>
      </c>
    </row>
    <row r="3328" spans="1:4" x14ac:dyDescent="0.25">
      <c r="A3328" s="4">
        <v>41413.583333333336</v>
      </c>
      <c r="B3328" s="8">
        <v>64.287621000000001</v>
      </c>
      <c r="C3328" s="6">
        <f t="shared" si="102"/>
        <v>8</v>
      </c>
      <c r="D3328" s="5">
        <f t="shared" ca="1" si="103"/>
        <v>42.871834814687901</v>
      </c>
    </row>
    <row r="3329" spans="1:4" x14ac:dyDescent="0.25">
      <c r="A3329" s="4">
        <v>41413.625</v>
      </c>
      <c r="B3329" s="8">
        <v>62.751891999999998</v>
      </c>
      <c r="C3329" s="6">
        <f t="shared" si="102"/>
        <v>8</v>
      </c>
      <c r="D3329" s="5">
        <f t="shared" ca="1" si="103"/>
        <v>42.870860626526955</v>
      </c>
    </row>
    <row r="3330" spans="1:4" x14ac:dyDescent="0.25">
      <c r="A3330" s="4">
        <v>41413.666666666664</v>
      </c>
      <c r="B3330" s="8">
        <v>62.490036000000003</v>
      </c>
      <c r="C3330" s="6">
        <f t="shared" si="102"/>
        <v>8</v>
      </c>
      <c r="D3330" s="5">
        <f t="shared" ca="1" si="103"/>
        <v>42.869980824949089</v>
      </c>
    </row>
    <row r="3331" spans="1:4" x14ac:dyDescent="0.25">
      <c r="A3331" s="4">
        <v>41413.708333333336</v>
      </c>
      <c r="B3331" s="8">
        <v>60.587425000000003</v>
      </c>
      <c r="C3331" s="6">
        <f t="shared" si="102"/>
        <v>8</v>
      </c>
      <c r="D3331" s="5">
        <f t="shared" ca="1" si="103"/>
        <v>42.86922521826579</v>
      </c>
    </row>
    <row r="3332" spans="1:4" x14ac:dyDescent="0.25">
      <c r="A3332" s="4">
        <v>41413.75</v>
      </c>
      <c r="B3332" s="8">
        <v>58.084876999999999</v>
      </c>
      <c r="C3332" s="6">
        <f t="shared" si="102"/>
        <v>8</v>
      </c>
      <c r="D3332" s="5">
        <f t="shared" ca="1" si="103"/>
        <v>42.868506231139797</v>
      </c>
    </row>
    <row r="3333" spans="1:4" x14ac:dyDescent="0.25">
      <c r="A3333" s="4">
        <v>41413.791666666664</v>
      </c>
      <c r="B3333" s="8">
        <v>57.346031000000004</v>
      </c>
      <c r="C3333" s="6">
        <f t="shared" si="102"/>
        <v>8</v>
      </c>
      <c r="D3333" s="5">
        <f t="shared" ca="1" si="103"/>
        <v>42.867864624168064</v>
      </c>
    </row>
    <row r="3334" spans="1:4" x14ac:dyDescent="0.25">
      <c r="A3334" s="4">
        <v>41413.833333333336</v>
      </c>
      <c r="B3334" s="8">
        <v>55.786620999999997</v>
      </c>
      <c r="C3334" s="6">
        <f t="shared" si="102"/>
        <v>8</v>
      </c>
      <c r="D3334" s="5">
        <f t="shared" ca="1" si="103"/>
        <v>42.867340712660805</v>
      </c>
    </row>
    <row r="3335" spans="1:4" x14ac:dyDescent="0.25">
      <c r="A3335" s="4">
        <v>41413.875</v>
      </c>
      <c r="B3335" s="8">
        <v>53.415774999999996</v>
      </c>
      <c r="C3335" s="6">
        <f t="shared" si="102"/>
        <v>8</v>
      </c>
      <c r="D3335" s="5">
        <f t="shared" ca="1" si="103"/>
        <v>42.866594976902448</v>
      </c>
    </row>
    <row r="3336" spans="1:4" x14ac:dyDescent="0.25">
      <c r="A3336" s="4">
        <v>41413.916666666664</v>
      </c>
      <c r="B3336" s="8">
        <v>57.880493000000001</v>
      </c>
      <c r="C3336" s="6">
        <f t="shared" si="102"/>
        <v>8</v>
      </c>
      <c r="D3336" s="5">
        <f t="shared" ca="1" si="103"/>
        <v>42.865926328895732</v>
      </c>
    </row>
    <row r="3337" spans="1:4" x14ac:dyDescent="0.25">
      <c r="A3337" s="4">
        <v>41413.958333333336</v>
      </c>
      <c r="B3337" s="8">
        <v>56.327148000000001</v>
      </c>
      <c r="C3337" s="6">
        <f t="shared" si="102"/>
        <v>8</v>
      </c>
      <c r="D3337" s="5">
        <f t="shared" ca="1" si="103"/>
        <v>42.864996730054642</v>
      </c>
    </row>
    <row r="3338" spans="1:4" x14ac:dyDescent="0.25">
      <c r="A3338" s="4">
        <v>41414</v>
      </c>
      <c r="B3338" s="8">
        <v>61.578750999999997</v>
      </c>
      <c r="C3338" s="6">
        <f t="shared" si="102"/>
        <v>8</v>
      </c>
      <c r="D3338" s="5">
        <f t="shared" ca="1" si="103"/>
        <v>42.864024434348451</v>
      </c>
    </row>
    <row r="3339" spans="1:4" x14ac:dyDescent="0.25">
      <c r="A3339" s="4">
        <v>41414.041666666664</v>
      </c>
      <c r="B3339" s="8">
        <v>62.436337000000002</v>
      </c>
      <c r="C3339" s="6">
        <f t="shared" ref="C3339:C3402" si="104">COUNTIF(A3332:A3339,"&gt;0")</f>
        <v>8</v>
      </c>
      <c r="D3339" s="5">
        <f t="shared" ref="D3339:D3402" ca="1" si="105">AVERAGEIF(C:C,"&gt;= 6",B3332:B3339)</f>
        <v>42.863209617001189</v>
      </c>
    </row>
    <row r="3340" spans="1:4" x14ac:dyDescent="0.25">
      <c r="A3340" s="4">
        <v>41414.083333333336</v>
      </c>
      <c r="B3340" s="8">
        <v>59.264668</v>
      </c>
      <c r="C3340" s="6">
        <f t="shared" si="104"/>
        <v>8</v>
      </c>
      <c r="D3340" s="5">
        <f t="shared" ca="1" si="105"/>
        <v>42.862443573806324</v>
      </c>
    </row>
    <row r="3341" spans="1:4" x14ac:dyDescent="0.25">
      <c r="A3341" s="4">
        <v>41414.125</v>
      </c>
      <c r="B3341" s="8">
        <v>58.281360999999997</v>
      </c>
      <c r="C3341" s="6">
        <f t="shared" si="104"/>
        <v>8</v>
      </c>
      <c r="D3341" s="5">
        <f t="shared" ca="1" si="105"/>
        <v>42.862514801401176</v>
      </c>
    </row>
    <row r="3342" spans="1:4" x14ac:dyDescent="0.25">
      <c r="A3342" s="4">
        <v>41414.166666666664</v>
      </c>
      <c r="B3342" s="8">
        <v>41.428916999999998</v>
      </c>
      <c r="C3342" s="6">
        <f t="shared" si="104"/>
        <v>8</v>
      </c>
      <c r="D3342" s="5">
        <f t="shared" ca="1" si="105"/>
        <v>42.86266745888198</v>
      </c>
    </row>
    <row r="3343" spans="1:4" x14ac:dyDescent="0.25">
      <c r="A3343" s="4">
        <v>41414.208333333336</v>
      </c>
      <c r="B3343" s="8">
        <v>39.790283000000002</v>
      </c>
      <c r="C3343" s="6">
        <f t="shared" si="104"/>
        <v>8</v>
      </c>
      <c r="D3343" s="5">
        <f t="shared" ca="1" si="105"/>
        <v>42.863513566885317</v>
      </c>
    </row>
    <row r="3344" spans="1:4" x14ac:dyDescent="0.25">
      <c r="A3344" s="4">
        <v>41414.25</v>
      </c>
      <c r="B3344" s="8">
        <v>25.83559</v>
      </c>
      <c r="C3344" s="6">
        <f t="shared" si="104"/>
        <v>8</v>
      </c>
      <c r="D3344" s="5">
        <f t="shared" ca="1" si="105"/>
        <v>42.864471765641305</v>
      </c>
    </row>
    <row r="3345" spans="1:4" x14ac:dyDescent="0.25">
      <c r="A3345" s="4">
        <v>41414.291666666664</v>
      </c>
      <c r="B3345" s="8">
        <v>23.581679999999999</v>
      </c>
      <c r="C3345" s="6">
        <f t="shared" si="104"/>
        <v>8</v>
      </c>
      <c r="D3345" s="5">
        <f t="shared" ca="1" si="105"/>
        <v>42.864917163900202</v>
      </c>
    </row>
    <row r="3346" spans="1:4" x14ac:dyDescent="0.25">
      <c r="A3346" s="4">
        <v>41414.333333333336</v>
      </c>
      <c r="B3346" s="8">
        <v>33.902168000000003</v>
      </c>
      <c r="C3346" s="6">
        <f t="shared" si="104"/>
        <v>8</v>
      </c>
      <c r="D3346" s="5">
        <f t="shared" ca="1" si="105"/>
        <v>42.864235202127134</v>
      </c>
    </row>
    <row r="3347" spans="1:4" x14ac:dyDescent="0.25">
      <c r="A3347" s="4">
        <v>41414.375</v>
      </c>
      <c r="B3347" s="8">
        <v>56.586669999999998</v>
      </c>
      <c r="C3347" s="6">
        <f t="shared" si="104"/>
        <v>8</v>
      </c>
      <c r="D3347" s="5">
        <f t="shared" ca="1" si="105"/>
        <v>42.863967366202786</v>
      </c>
    </row>
    <row r="3348" spans="1:4" x14ac:dyDescent="0.25">
      <c r="A3348" s="4">
        <v>41414.416666666664</v>
      </c>
      <c r="B3348" s="8">
        <v>48.253093999999997</v>
      </c>
      <c r="C3348" s="6">
        <f t="shared" si="104"/>
        <v>8</v>
      </c>
      <c r="D3348" s="5">
        <f t="shared" ca="1" si="105"/>
        <v>42.863255029723156</v>
      </c>
    </row>
    <row r="3349" spans="1:4" x14ac:dyDescent="0.25">
      <c r="A3349" s="4">
        <v>41414.458333333336</v>
      </c>
      <c r="B3349" s="8">
        <v>57.195464999999999</v>
      </c>
      <c r="C3349" s="6">
        <f t="shared" si="104"/>
        <v>8</v>
      </c>
      <c r="D3349" s="5">
        <f t="shared" ca="1" si="105"/>
        <v>42.862542716870465</v>
      </c>
    </row>
    <row r="3350" spans="1:4" x14ac:dyDescent="0.25">
      <c r="A3350" s="4">
        <v>41414.5</v>
      </c>
      <c r="B3350" s="8">
        <v>57.193565</v>
      </c>
      <c r="C3350" s="6">
        <f t="shared" si="104"/>
        <v>8</v>
      </c>
      <c r="D3350" s="5">
        <f t="shared" ca="1" si="105"/>
        <v>42.862006692896557</v>
      </c>
    </row>
    <row r="3351" spans="1:4" x14ac:dyDescent="0.25">
      <c r="A3351" s="4">
        <v>41414.541666666664</v>
      </c>
      <c r="B3351" s="8">
        <v>53.645736999999997</v>
      </c>
      <c r="C3351" s="6">
        <f t="shared" si="104"/>
        <v>8</v>
      </c>
      <c r="D3351" s="5">
        <f t="shared" ca="1" si="105"/>
        <v>42.861533075710874</v>
      </c>
    </row>
    <row r="3352" spans="1:4" x14ac:dyDescent="0.25">
      <c r="A3352" s="4">
        <v>41414.583333333336</v>
      </c>
      <c r="B3352" s="8">
        <v>52.389290000000003</v>
      </c>
      <c r="C3352" s="6">
        <f t="shared" si="104"/>
        <v>8</v>
      </c>
      <c r="D3352" s="5">
        <f t="shared" ca="1" si="105"/>
        <v>42.861108825354208</v>
      </c>
    </row>
    <row r="3353" spans="1:4" x14ac:dyDescent="0.25">
      <c r="A3353" s="4">
        <v>41414.625</v>
      </c>
      <c r="B3353" s="8">
        <v>51.395328999999997</v>
      </c>
      <c r="C3353" s="6">
        <f t="shared" si="104"/>
        <v>8</v>
      </c>
      <c r="D3353" s="5">
        <f t="shared" ca="1" si="105"/>
        <v>42.860816066123093</v>
      </c>
    </row>
    <row r="3354" spans="1:4" x14ac:dyDescent="0.25">
      <c r="A3354" s="4">
        <v>41414.666666666664</v>
      </c>
      <c r="B3354" s="8">
        <v>48.749668</v>
      </c>
      <c r="C3354" s="6">
        <f t="shared" si="104"/>
        <v>8</v>
      </c>
      <c r="D3354" s="5">
        <f t="shared" ca="1" si="105"/>
        <v>42.860828334659168</v>
      </c>
    </row>
    <row r="3355" spans="1:4" x14ac:dyDescent="0.25">
      <c r="A3355" s="4">
        <v>41414.708333333336</v>
      </c>
      <c r="B3355" s="8">
        <v>42.614058999999997</v>
      </c>
      <c r="C3355" s="6">
        <f t="shared" si="104"/>
        <v>8</v>
      </c>
      <c r="D3355" s="5">
        <f t="shared" ca="1" si="105"/>
        <v>42.861081663583924</v>
      </c>
    </row>
    <row r="3356" spans="1:4" x14ac:dyDescent="0.25">
      <c r="A3356" s="4">
        <v>41414.75</v>
      </c>
      <c r="B3356" s="8">
        <v>37.765877000000003</v>
      </c>
      <c r="C3356" s="6">
        <f t="shared" si="104"/>
        <v>8</v>
      </c>
      <c r="D3356" s="5">
        <f t="shared" ca="1" si="105"/>
        <v>42.861508419422194</v>
      </c>
    </row>
    <row r="3357" spans="1:4" x14ac:dyDescent="0.25">
      <c r="A3357" s="4">
        <v>41414.791666666664</v>
      </c>
      <c r="B3357" s="8">
        <v>34.278595000000003</v>
      </c>
      <c r="C3357" s="6">
        <f t="shared" si="104"/>
        <v>8</v>
      </c>
      <c r="D3357" s="5">
        <f t="shared" ca="1" si="105"/>
        <v>42.86200369656887</v>
      </c>
    </row>
    <row r="3358" spans="1:4" x14ac:dyDescent="0.25">
      <c r="A3358" s="4">
        <v>41414.833333333336</v>
      </c>
      <c r="B3358" s="8">
        <v>32.901485000000001</v>
      </c>
      <c r="C3358" s="6">
        <f t="shared" si="104"/>
        <v>8</v>
      </c>
      <c r="D3358" s="5">
        <f t="shared" ca="1" si="105"/>
        <v>42.862354117012288</v>
      </c>
    </row>
    <row r="3359" spans="1:4" x14ac:dyDescent="0.25">
      <c r="A3359" s="4">
        <v>41414.875</v>
      </c>
      <c r="B3359" s="8">
        <v>35.815398999999999</v>
      </c>
      <c r="C3359" s="6">
        <f t="shared" si="104"/>
        <v>8</v>
      </c>
      <c r="D3359" s="5">
        <f t="shared" ca="1" si="105"/>
        <v>42.862514243584641</v>
      </c>
    </row>
    <row r="3360" spans="1:4" x14ac:dyDescent="0.25">
      <c r="A3360" s="4">
        <v>41414.916666666664</v>
      </c>
      <c r="B3360" s="8">
        <v>39.642529000000003</v>
      </c>
      <c r="C3360" s="6">
        <f t="shared" si="104"/>
        <v>8</v>
      </c>
      <c r="D3360" s="5">
        <f t="shared" ca="1" si="105"/>
        <v>42.862277205301631</v>
      </c>
    </row>
    <row r="3361" spans="1:4" x14ac:dyDescent="0.25">
      <c r="A3361" s="4">
        <v>41414.958333333336</v>
      </c>
      <c r="B3361" s="8">
        <v>47.628642999999997</v>
      </c>
      <c r="C3361" s="6">
        <f t="shared" si="104"/>
        <v>8</v>
      </c>
      <c r="D3361" s="5">
        <f t="shared" ca="1" si="105"/>
        <v>42.86235599925395</v>
      </c>
    </row>
    <row r="3362" spans="1:4" x14ac:dyDescent="0.25">
      <c r="A3362" s="4">
        <v>41415</v>
      </c>
      <c r="B3362" s="8">
        <v>41.278046000000003</v>
      </c>
      <c r="C3362" s="6">
        <f t="shared" si="104"/>
        <v>8</v>
      </c>
      <c r="D3362" s="5">
        <f t="shared" ca="1" si="105"/>
        <v>42.862005511862719</v>
      </c>
    </row>
    <row r="3363" spans="1:4" x14ac:dyDescent="0.25">
      <c r="A3363" s="4">
        <v>41415.041666666664</v>
      </c>
      <c r="B3363" s="8">
        <v>49.908904999999997</v>
      </c>
      <c r="C3363" s="6">
        <f t="shared" si="104"/>
        <v>8</v>
      </c>
      <c r="D3363" s="5">
        <f t="shared" ca="1" si="105"/>
        <v>42.861399241494219</v>
      </c>
    </row>
    <row r="3364" spans="1:4" x14ac:dyDescent="0.25">
      <c r="A3364" s="4">
        <v>41415.083333333336</v>
      </c>
      <c r="B3364" s="8">
        <v>55.050465000000003</v>
      </c>
      <c r="C3364" s="6">
        <f t="shared" si="104"/>
        <v>8</v>
      </c>
      <c r="D3364" s="5">
        <f t="shared" ca="1" si="105"/>
        <v>42.860846171068992</v>
      </c>
    </row>
    <row r="3365" spans="1:4" x14ac:dyDescent="0.25">
      <c r="A3365" s="4">
        <v>41415.125</v>
      </c>
      <c r="B3365" s="8">
        <v>53.979773999999999</v>
      </c>
      <c r="C3365" s="6">
        <f t="shared" si="104"/>
        <v>8</v>
      </c>
      <c r="D3365" s="5">
        <f t="shared" ca="1" si="105"/>
        <v>42.860134441349111</v>
      </c>
    </row>
    <row r="3366" spans="1:4" x14ac:dyDescent="0.25">
      <c r="A3366" s="4">
        <v>41415.166666666664</v>
      </c>
      <c r="B3366" s="8">
        <v>57.168036999999998</v>
      </c>
      <c r="C3366" s="6">
        <f t="shared" si="104"/>
        <v>8</v>
      </c>
      <c r="D3366" s="5">
        <f t="shared" ca="1" si="105"/>
        <v>42.858928982786921</v>
      </c>
    </row>
    <row r="3367" spans="1:4" x14ac:dyDescent="0.25">
      <c r="A3367" s="4">
        <v>41415.208333333336</v>
      </c>
      <c r="B3367" s="8">
        <v>67.091057000000006</v>
      </c>
      <c r="C3367" s="6">
        <f t="shared" si="104"/>
        <v>8</v>
      </c>
      <c r="D3367" s="5">
        <f t="shared" ca="1" si="105"/>
        <v>42.858273829402982</v>
      </c>
    </row>
    <row r="3368" spans="1:4" x14ac:dyDescent="0.25">
      <c r="A3368" s="4">
        <v>41415.25</v>
      </c>
      <c r="B3368" s="8">
        <v>56.027512000000002</v>
      </c>
      <c r="C3368" s="6">
        <f t="shared" si="104"/>
        <v>8</v>
      </c>
      <c r="D3368" s="5">
        <f t="shared" ca="1" si="105"/>
        <v>42.85882072267276</v>
      </c>
    </row>
    <row r="3369" spans="1:4" x14ac:dyDescent="0.25">
      <c r="A3369" s="4">
        <v>41415.291666666664</v>
      </c>
      <c r="B3369" s="8">
        <v>31.866266</v>
      </c>
      <c r="C3369" s="6">
        <f t="shared" si="104"/>
        <v>8</v>
      </c>
      <c r="D3369" s="5">
        <f t="shared" ca="1" si="105"/>
        <v>42.860057649616877</v>
      </c>
    </row>
    <row r="3370" spans="1:4" x14ac:dyDescent="0.25">
      <c r="A3370" s="4">
        <v>41415.333333333336</v>
      </c>
      <c r="B3370" s="8">
        <v>17.999063</v>
      </c>
      <c r="C3370" s="6">
        <f t="shared" si="104"/>
        <v>8</v>
      </c>
      <c r="D3370" s="5">
        <f t="shared" ca="1" si="105"/>
        <v>42.860769620689659</v>
      </c>
    </row>
    <row r="3371" spans="1:4" x14ac:dyDescent="0.25">
      <c r="A3371" s="4">
        <v>41415.375</v>
      </c>
      <c r="B3371" s="8">
        <v>28.551575</v>
      </c>
      <c r="C3371" s="6">
        <f t="shared" si="104"/>
        <v>8</v>
      </c>
      <c r="D3371" s="5">
        <f t="shared" ca="1" si="105"/>
        <v>42.861315905702625</v>
      </c>
    </row>
    <row r="3372" spans="1:4" x14ac:dyDescent="0.25">
      <c r="A3372" s="4">
        <v>41415.416666666664</v>
      </c>
      <c r="B3372" s="8">
        <v>31.882625999999998</v>
      </c>
      <c r="C3372" s="6">
        <f t="shared" si="104"/>
        <v>8</v>
      </c>
      <c r="D3372" s="5">
        <f t="shared" ca="1" si="105"/>
        <v>42.861340548494638</v>
      </c>
    </row>
    <row r="3373" spans="1:4" x14ac:dyDescent="0.25">
      <c r="A3373" s="4">
        <v>41415.458333333336</v>
      </c>
      <c r="B3373" s="8">
        <v>42.366118999999998</v>
      </c>
      <c r="C3373" s="6">
        <f t="shared" si="104"/>
        <v>8</v>
      </c>
      <c r="D3373" s="5">
        <f t="shared" ca="1" si="105"/>
        <v>42.860819704140539</v>
      </c>
    </row>
    <row r="3374" spans="1:4" x14ac:dyDescent="0.25">
      <c r="A3374" s="4">
        <v>41415.5</v>
      </c>
      <c r="B3374" s="8">
        <v>53.327187000000002</v>
      </c>
      <c r="C3374" s="6">
        <f t="shared" si="104"/>
        <v>8</v>
      </c>
      <c r="D3374" s="5">
        <f t="shared" ca="1" si="105"/>
        <v>42.859700440601202</v>
      </c>
    </row>
    <row r="3375" spans="1:4" x14ac:dyDescent="0.25">
      <c r="A3375" s="4">
        <v>41415.541666666664</v>
      </c>
      <c r="B3375" s="8">
        <v>65.350182000000004</v>
      </c>
      <c r="C3375" s="6">
        <f t="shared" si="104"/>
        <v>8</v>
      </c>
      <c r="D3375" s="5">
        <f t="shared" ca="1" si="105"/>
        <v>42.858582793798526</v>
      </c>
    </row>
    <row r="3376" spans="1:4" x14ac:dyDescent="0.25">
      <c r="A3376" s="4">
        <v>41415.583333333336</v>
      </c>
      <c r="B3376" s="8">
        <v>65.315460000000002</v>
      </c>
      <c r="C3376" s="6">
        <f t="shared" si="104"/>
        <v>8</v>
      </c>
      <c r="D3376" s="5">
        <f t="shared" ca="1" si="105"/>
        <v>42.857265630580841</v>
      </c>
    </row>
    <row r="3377" spans="1:4" x14ac:dyDescent="0.25">
      <c r="A3377" s="4">
        <v>41415.625</v>
      </c>
      <c r="B3377" s="8">
        <v>69.321708999999998</v>
      </c>
      <c r="C3377" s="6">
        <f t="shared" si="104"/>
        <v>8</v>
      </c>
      <c r="D3377" s="5">
        <f t="shared" ca="1" si="105"/>
        <v>42.855833884320546</v>
      </c>
    </row>
    <row r="3378" spans="1:4" x14ac:dyDescent="0.25">
      <c r="A3378" s="4">
        <v>41415.666666666664</v>
      </c>
      <c r="B3378" s="8">
        <v>71.621048000000002</v>
      </c>
      <c r="C3378" s="6">
        <f t="shared" si="104"/>
        <v>8</v>
      </c>
      <c r="D3378" s="5">
        <f t="shared" ca="1" si="105"/>
        <v>42.854503255811629</v>
      </c>
    </row>
    <row r="3379" spans="1:4" x14ac:dyDescent="0.25">
      <c r="A3379" s="4">
        <v>41415.708333333336</v>
      </c>
      <c r="B3379" s="8">
        <v>69.586830000000006</v>
      </c>
      <c r="C3379" s="6">
        <f t="shared" si="104"/>
        <v>8</v>
      </c>
      <c r="D3379" s="5">
        <f t="shared" ca="1" si="105"/>
        <v>42.853208750398231</v>
      </c>
    </row>
    <row r="3380" spans="1:4" x14ac:dyDescent="0.25">
      <c r="A3380" s="4">
        <v>41415.75</v>
      </c>
      <c r="B3380" s="8">
        <v>68.858528000000007</v>
      </c>
      <c r="C3380" s="6">
        <f t="shared" si="104"/>
        <v>8</v>
      </c>
      <c r="D3380" s="5">
        <f t="shared" ca="1" si="105"/>
        <v>42.851902447702486</v>
      </c>
    </row>
    <row r="3381" spans="1:4" x14ac:dyDescent="0.25">
      <c r="A3381" s="4">
        <v>41415.791666666664</v>
      </c>
      <c r="B3381" s="8">
        <v>69.092911000000001</v>
      </c>
      <c r="C3381" s="6">
        <f t="shared" si="104"/>
        <v>8</v>
      </c>
      <c r="D3381" s="5">
        <f t="shared" ca="1" si="105"/>
        <v>42.850593124415013</v>
      </c>
    </row>
    <row r="3382" spans="1:4" x14ac:dyDescent="0.25">
      <c r="A3382" s="4">
        <v>41415.833333333336</v>
      </c>
      <c r="B3382" s="8">
        <v>69.150970000000001</v>
      </c>
      <c r="C3382" s="6">
        <f t="shared" si="104"/>
        <v>8</v>
      </c>
      <c r="D3382" s="5">
        <f t="shared" ca="1" si="105"/>
        <v>42.849311011949204</v>
      </c>
    </row>
    <row r="3383" spans="1:4" x14ac:dyDescent="0.25">
      <c r="A3383" s="4">
        <v>41415.875</v>
      </c>
      <c r="B3383" s="8">
        <v>68.601821999999999</v>
      </c>
      <c r="C3383" s="6">
        <f t="shared" si="104"/>
        <v>8</v>
      </c>
      <c r="D3383" s="5">
        <f t="shared" ca="1" si="105"/>
        <v>42.847928850428197</v>
      </c>
    </row>
    <row r="3384" spans="1:4" x14ac:dyDescent="0.25">
      <c r="A3384" s="4">
        <v>41415.916666666664</v>
      </c>
      <c r="B3384" s="8">
        <v>70.608643000000001</v>
      </c>
      <c r="C3384" s="6">
        <f t="shared" si="104"/>
        <v>8</v>
      </c>
      <c r="D3384" s="5">
        <f t="shared" ca="1" si="105"/>
        <v>42.846735773788765</v>
      </c>
    </row>
    <row r="3385" spans="1:4" x14ac:dyDescent="0.25">
      <c r="A3385" s="4">
        <v>41415.958333333336</v>
      </c>
      <c r="B3385" s="8">
        <v>66.808487</v>
      </c>
      <c r="C3385" s="6">
        <f t="shared" si="104"/>
        <v>8</v>
      </c>
      <c r="D3385" s="5">
        <f t="shared" ca="1" si="105"/>
        <v>42.845901093018611</v>
      </c>
    </row>
    <row r="3386" spans="1:4" x14ac:dyDescent="0.25">
      <c r="A3386" s="4">
        <v>41416</v>
      </c>
      <c r="B3386" s="8">
        <v>59.608795000000001</v>
      </c>
      <c r="C3386" s="6">
        <f t="shared" si="104"/>
        <v>8</v>
      </c>
      <c r="D3386" s="5">
        <f t="shared" ca="1" si="105"/>
        <v>42.844861286788507</v>
      </c>
    </row>
    <row r="3387" spans="1:4" x14ac:dyDescent="0.25">
      <c r="A3387" s="4">
        <v>41416.041666666664</v>
      </c>
      <c r="B3387" s="8">
        <v>63.72625</v>
      </c>
      <c r="C3387" s="6">
        <f t="shared" si="104"/>
        <v>8</v>
      </c>
      <c r="D3387" s="5">
        <f t="shared" ca="1" si="105"/>
        <v>42.843790799402392</v>
      </c>
    </row>
    <row r="3388" spans="1:4" x14ac:dyDescent="0.25">
      <c r="A3388" s="4">
        <v>41416.083333333336</v>
      </c>
      <c r="B3388" s="8">
        <v>64.340248000000003</v>
      </c>
      <c r="C3388" s="6">
        <f t="shared" si="104"/>
        <v>8</v>
      </c>
      <c r="D3388" s="5">
        <f t="shared" ca="1" si="105"/>
        <v>42.84368997918223</v>
      </c>
    </row>
    <row r="3389" spans="1:4" x14ac:dyDescent="0.25">
      <c r="A3389" s="4">
        <v>41416.125</v>
      </c>
      <c r="B3389" s="8">
        <v>44.868160000000003</v>
      </c>
      <c r="C3389" s="6">
        <f t="shared" si="104"/>
        <v>8</v>
      </c>
      <c r="D3389" s="5">
        <f t="shared" ca="1" si="105"/>
        <v>42.843644486701862</v>
      </c>
    </row>
    <row r="3390" spans="1:4" x14ac:dyDescent="0.25">
      <c r="A3390" s="4">
        <v>41416.166666666664</v>
      </c>
      <c r="B3390" s="8">
        <v>43.757088000000003</v>
      </c>
      <c r="C3390" s="6">
        <f t="shared" si="104"/>
        <v>8</v>
      </c>
      <c r="D3390" s="5">
        <f t="shared" ca="1" si="105"/>
        <v>42.843665613239018</v>
      </c>
    </row>
    <row r="3391" spans="1:4" x14ac:dyDescent="0.25">
      <c r="A3391" s="4">
        <v>41416.208333333336</v>
      </c>
      <c r="B3391" s="8">
        <v>42.419486999999997</v>
      </c>
      <c r="C3391" s="6">
        <f t="shared" si="104"/>
        <v>8</v>
      </c>
      <c r="D3391" s="5">
        <f t="shared" ca="1" si="105"/>
        <v>42.844145481071926</v>
      </c>
    </row>
    <row r="3392" spans="1:4" x14ac:dyDescent="0.25">
      <c r="A3392" s="4">
        <v>41416.25</v>
      </c>
      <c r="B3392" s="8">
        <v>33.209839000000002</v>
      </c>
      <c r="C3392" s="6">
        <f t="shared" si="104"/>
        <v>8</v>
      </c>
      <c r="D3392" s="5">
        <f t="shared" ca="1" si="105"/>
        <v>42.844910339128269</v>
      </c>
    </row>
    <row r="3393" spans="1:4" x14ac:dyDescent="0.25">
      <c r="A3393" s="4">
        <v>41416.291666666664</v>
      </c>
      <c r="B3393" s="8">
        <v>27.489619999999999</v>
      </c>
      <c r="C3393" s="6">
        <f t="shared" si="104"/>
        <v>8</v>
      </c>
      <c r="D3393" s="5">
        <f t="shared" ca="1" si="105"/>
        <v>42.845429876457104</v>
      </c>
    </row>
    <row r="3394" spans="1:4" x14ac:dyDescent="0.25">
      <c r="A3394" s="4">
        <v>41416.333333333336</v>
      </c>
      <c r="B3394" s="8">
        <v>32.415717999999998</v>
      </c>
      <c r="C3394" s="6">
        <f t="shared" si="104"/>
        <v>8</v>
      </c>
      <c r="D3394" s="5">
        <f t="shared" ca="1" si="105"/>
        <v>42.8446461974792</v>
      </c>
    </row>
    <row r="3395" spans="1:4" x14ac:dyDescent="0.25">
      <c r="A3395" s="4">
        <v>41416.375</v>
      </c>
      <c r="B3395" s="8">
        <v>58.576217999999997</v>
      </c>
      <c r="C3395" s="6">
        <f t="shared" si="104"/>
        <v>8</v>
      </c>
      <c r="D3395" s="5">
        <f t="shared" ca="1" si="105"/>
        <v>42.843703644330411</v>
      </c>
    </row>
    <row r="3396" spans="1:4" x14ac:dyDescent="0.25">
      <c r="A3396" s="4">
        <v>41416.416666666664</v>
      </c>
      <c r="B3396" s="8">
        <v>61.763573000000001</v>
      </c>
      <c r="C3396" s="6">
        <f t="shared" si="104"/>
        <v>8</v>
      </c>
      <c r="D3396" s="5">
        <f t="shared" ca="1" si="105"/>
        <v>42.842872702107513</v>
      </c>
    </row>
    <row r="3397" spans="1:4" x14ac:dyDescent="0.25">
      <c r="A3397" s="4">
        <v>41416.458333333336</v>
      </c>
      <c r="B3397" s="8">
        <v>59.521545000000003</v>
      </c>
      <c r="C3397" s="6">
        <f t="shared" si="104"/>
        <v>8</v>
      </c>
      <c r="D3397" s="5">
        <f t="shared" ca="1" si="105"/>
        <v>42.841530719382149</v>
      </c>
    </row>
    <row r="3398" spans="1:4" x14ac:dyDescent="0.25">
      <c r="A3398" s="4">
        <v>41416.5</v>
      </c>
      <c r="B3398" s="8">
        <v>69.776465999999999</v>
      </c>
      <c r="C3398" s="6">
        <f t="shared" si="104"/>
        <v>8</v>
      </c>
      <c r="D3398" s="5">
        <f t="shared" ca="1" si="105"/>
        <v>42.840041231152512</v>
      </c>
    </row>
    <row r="3399" spans="1:4" x14ac:dyDescent="0.25">
      <c r="A3399" s="4">
        <v>41416.541666666664</v>
      </c>
      <c r="B3399" s="8">
        <v>72.734070000000003</v>
      </c>
      <c r="C3399" s="6">
        <f t="shared" si="104"/>
        <v>8</v>
      </c>
      <c r="D3399" s="5">
        <f t="shared" ca="1" si="105"/>
        <v>42.83855847643013</v>
      </c>
    </row>
    <row r="3400" spans="1:4" x14ac:dyDescent="0.25">
      <c r="A3400" s="4">
        <v>41416.583333333336</v>
      </c>
      <c r="B3400" s="8">
        <v>72.595962999999998</v>
      </c>
      <c r="C3400" s="6">
        <f t="shared" si="104"/>
        <v>8</v>
      </c>
      <c r="D3400" s="5">
        <f t="shared" ca="1" si="105"/>
        <v>42.837157592515084</v>
      </c>
    </row>
    <row r="3401" spans="1:4" x14ac:dyDescent="0.25">
      <c r="A3401" s="4">
        <v>41416.625</v>
      </c>
      <c r="B3401" s="8">
        <v>70.950096000000002</v>
      </c>
      <c r="C3401" s="6">
        <f t="shared" si="104"/>
        <v>8</v>
      </c>
      <c r="D3401" s="5">
        <f t="shared" ca="1" si="105"/>
        <v>42.835849881740259</v>
      </c>
    </row>
    <row r="3402" spans="1:4" x14ac:dyDescent="0.25">
      <c r="A3402" s="4">
        <v>41416.666666666664</v>
      </c>
      <c r="B3402" s="8">
        <v>69.077681999999996</v>
      </c>
      <c r="C3402" s="6">
        <f t="shared" si="104"/>
        <v>8</v>
      </c>
      <c r="D3402" s="5">
        <f t="shared" ca="1" si="105"/>
        <v>42.834662023423874</v>
      </c>
    </row>
    <row r="3403" spans="1:4" x14ac:dyDescent="0.25">
      <c r="A3403" s="4">
        <v>41416.708333333336</v>
      </c>
      <c r="B3403" s="8">
        <v>66.670226999999997</v>
      </c>
      <c r="C3403" s="6">
        <f t="shared" ref="C3403:C3466" si="106">COUNTIF(A3396:A3403,"&gt;0")</f>
        <v>8</v>
      </c>
      <c r="D3403" s="5">
        <f t="shared" ref="D3403:D3466" ca="1" si="107">AVERAGEIF(C:C,"&gt;= 6",B3396:B3403)</f>
        <v>42.833593706190193</v>
      </c>
    </row>
    <row r="3404" spans="1:4" x14ac:dyDescent="0.25">
      <c r="A3404" s="4">
        <v>41416.75</v>
      </c>
      <c r="B3404" s="8">
        <v>64.269379000000001</v>
      </c>
      <c r="C3404" s="6">
        <f t="shared" si="106"/>
        <v>8</v>
      </c>
      <c r="D3404" s="5">
        <f t="shared" ca="1" si="107"/>
        <v>42.832538604944432</v>
      </c>
    </row>
    <row r="3405" spans="1:4" x14ac:dyDescent="0.25">
      <c r="A3405" s="4">
        <v>41416.791666666664</v>
      </c>
      <c r="B3405" s="8">
        <v>64.002089999999995</v>
      </c>
      <c r="C3405" s="6">
        <f t="shared" si="106"/>
        <v>8</v>
      </c>
      <c r="D3405" s="5">
        <f t="shared" ca="1" si="107"/>
        <v>42.831439320506433</v>
      </c>
    </row>
    <row r="3406" spans="1:4" x14ac:dyDescent="0.25">
      <c r="A3406" s="4">
        <v>41416.833333333336</v>
      </c>
      <c r="B3406" s="8">
        <v>64.886382999999995</v>
      </c>
      <c r="C3406" s="6">
        <f t="shared" si="106"/>
        <v>8</v>
      </c>
      <c r="D3406" s="5">
        <f t="shared" ca="1" si="107"/>
        <v>42.82999836339166</v>
      </c>
    </row>
    <row r="3407" spans="1:4" x14ac:dyDescent="0.25">
      <c r="A3407" s="4">
        <v>41416.875</v>
      </c>
      <c r="B3407" s="8">
        <v>71.738479999999996</v>
      </c>
      <c r="C3407" s="6">
        <f t="shared" si="106"/>
        <v>8</v>
      </c>
      <c r="D3407" s="5">
        <f t="shared" ca="1" si="107"/>
        <v>42.828613072831502</v>
      </c>
    </row>
    <row r="3408" spans="1:4" x14ac:dyDescent="0.25">
      <c r="A3408" s="4">
        <v>41416.916666666664</v>
      </c>
      <c r="B3408" s="8">
        <v>70.618926999999999</v>
      </c>
      <c r="C3408" s="6">
        <f t="shared" si="106"/>
        <v>8</v>
      </c>
      <c r="D3408" s="5">
        <f t="shared" ca="1" si="107"/>
        <v>42.826936497881256</v>
      </c>
    </row>
    <row r="3409" spans="1:4" x14ac:dyDescent="0.25">
      <c r="A3409" s="4">
        <v>41416.958333333336</v>
      </c>
      <c r="B3409" s="8">
        <v>76.459029999999998</v>
      </c>
      <c r="C3409" s="6">
        <f t="shared" si="106"/>
        <v>8</v>
      </c>
      <c r="D3409" s="5">
        <f t="shared" ca="1" si="107"/>
        <v>42.82535283906671</v>
      </c>
    </row>
    <row r="3410" spans="1:4" x14ac:dyDescent="0.25">
      <c r="A3410" s="4">
        <v>41417</v>
      </c>
      <c r="B3410" s="8">
        <v>74.591965000000002</v>
      </c>
      <c r="C3410" s="6">
        <f t="shared" si="106"/>
        <v>8</v>
      </c>
      <c r="D3410" s="5">
        <f t="shared" ca="1" si="107"/>
        <v>42.824183795233587</v>
      </c>
    </row>
    <row r="3411" spans="1:4" x14ac:dyDescent="0.25">
      <c r="A3411" s="4">
        <v>41417.041666666664</v>
      </c>
      <c r="B3411" s="8">
        <v>66.272864999999996</v>
      </c>
      <c r="C3411" s="6">
        <f t="shared" si="106"/>
        <v>8</v>
      </c>
      <c r="D3411" s="5">
        <f t="shared" ca="1" si="107"/>
        <v>42.823522831172724</v>
      </c>
    </row>
    <row r="3412" spans="1:4" x14ac:dyDescent="0.25">
      <c r="A3412" s="4">
        <v>41417.083333333336</v>
      </c>
      <c r="B3412" s="8">
        <v>56.080478999999997</v>
      </c>
      <c r="C3412" s="6">
        <f t="shared" si="106"/>
        <v>8</v>
      </c>
      <c r="D3412" s="5">
        <f t="shared" ca="1" si="107"/>
        <v>42.822490525105962</v>
      </c>
    </row>
    <row r="3413" spans="1:4" x14ac:dyDescent="0.25">
      <c r="A3413" s="4">
        <v>41417.125</v>
      </c>
      <c r="B3413" s="8">
        <v>63.526420999999999</v>
      </c>
      <c r="C3413" s="6">
        <f t="shared" si="106"/>
        <v>8</v>
      </c>
      <c r="D3413" s="5">
        <f t="shared" ca="1" si="107"/>
        <v>42.821700087463853</v>
      </c>
    </row>
    <row r="3414" spans="1:4" x14ac:dyDescent="0.25">
      <c r="A3414" s="4">
        <v>41417.166666666664</v>
      </c>
      <c r="B3414" s="8">
        <v>58.673926999999999</v>
      </c>
      <c r="C3414" s="6">
        <f t="shared" si="106"/>
        <v>8</v>
      </c>
      <c r="D3414" s="5">
        <f t="shared" ca="1" si="107"/>
        <v>42.821102353114249</v>
      </c>
    </row>
    <row r="3415" spans="1:4" x14ac:dyDescent="0.25">
      <c r="A3415" s="4">
        <v>41417.208333333336</v>
      </c>
      <c r="B3415" s="8">
        <v>54.808067000000001</v>
      </c>
      <c r="C3415" s="6">
        <f t="shared" si="106"/>
        <v>8</v>
      </c>
      <c r="D3415" s="5">
        <f t="shared" ca="1" si="107"/>
        <v>42.821165898114906</v>
      </c>
    </row>
    <row r="3416" spans="1:4" x14ac:dyDescent="0.25">
      <c r="A3416" s="4">
        <v>41417.25</v>
      </c>
      <c r="B3416" s="8">
        <v>41.546897999999999</v>
      </c>
      <c r="C3416" s="6">
        <f t="shared" si="106"/>
        <v>8</v>
      </c>
      <c r="D3416" s="5">
        <f t="shared" ca="1" si="107"/>
        <v>42.821783420976516</v>
      </c>
    </row>
    <row r="3417" spans="1:4" x14ac:dyDescent="0.25">
      <c r="A3417" s="4">
        <v>41417.291666666664</v>
      </c>
      <c r="B3417" s="8">
        <v>30.439215000000001</v>
      </c>
      <c r="C3417" s="6">
        <f t="shared" si="106"/>
        <v>8</v>
      </c>
      <c r="D3417" s="5">
        <f t="shared" ca="1" si="107"/>
        <v>42.822060758902751</v>
      </c>
    </row>
    <row r="3418" spans="1:4" x14ac:dyDescent="0.25">
      <c r="A3418" s="4">
        <v>41417.333333333336</v>
      </c>
      <c r="B3418" s="8">
        <v>37.261158000000002</v>
      </c>
      <c r="C3418" s="6">
        <f t="shared" si="106"/>
        <v>8</v>
      </c>
      <c r="D3418" s="5">
        <f t="shared" ca="1" si="107"/>
        <v>42.822076856052675</v>
      </c>
    </row>
    <row r="3419" spans="1:4" x14ac:dyDescent="0.25">
      <c r="A3419" s="4">
        <v>41417.375</v>
      </c>
      <c r="B3419" s="8">
        <v>42.499329000000003</v>
      </c>
      <c r="C3419" s="6">
        <f t="shared" si="106"/>
        <v>8</v>
      </c>
      <c r="D3419" s="5">
        <f t="shared" ca="1" si="107"/>
        <v>42.821407175828007</v>
      </c>
    </row>
    <row r="3420" spans="1:4" x14ac:dyDescent="0.25">
      <c r="A3420" s="4">
        <v>41417.416666666664</v>
      </c>
      <c r="B3420" s="8">
        <v>56.247826000000003</v>
      </c>
      <c r="C3420" s="6">
        <f t="shared" si="106"/>
        <v>8</v>
      </c>
      <c r="D3420" s="5">
        <f t="shared" ca="1" si="107"/>
        <v>42.820263938644189</v>
      </c>
    </row>
    <row r="3421" spans="1:4" x14ac:dyDescent="0.25">
      <c r="A3421" s="4">
        <v>41417.458333333336</v>
      </c>
      <c r="B3421" s="8">
        <v>65.739883000000006</v>
      </c>
      <c r="C3421" s="6">
        <f t="shared" si="106"/>
        <v>8</v>
      </c>
      <c r="D3421" s="5">
        <f t="shared" ca="1" si="107"/>
        <v>42.818820547341126</v>
      </c>
    </row>
    <row r="3422" spans="1:4" x14ac:dyDescent="0.25">
      <c r="A3422" s="4">
        <v>41417.5</v>
      </c>
      <c r="B3422" s="8">
        <v>71.754486</v>
      </c>
      <c r="C3422" s="6">
        <f t="shared" si="106"/>
        <v>8</v>
      </c>
      <c r="D3422" s="5">
        <f t="shared" ca="1" si="107"/>
        <v>42.817628868795211</v>
      </c>
    </row>
    <row r="3423" spans="1:4" x14ac:dyDescent="0.25">
      <c r="A3423" s="4">
        <v>41417.541666666664</v>
      </c>
      <c r="B3423" s="8">
        <v>66.706017000000003</v>
      </c>
      <c r="C3423" s="6">
        <f t="shared" si="106"/>
        <v>8</v>
      </c>
      <c r="D3423" s="5">
        <f t="shared" ca="1" si="107"/>
        <v>42.816375544452207</v>
      </c>
    </row>
    <row r="3424" spans="1:4" x14ac:dyDescent="0.25">
      <c r="A3424" s="4">
        <v>41417.583333333336</v>
      </c>
      <c r="B3424" s="8">
        <v>67.939261999999999</v>
      </c>
      <c r="C3424" s="6">
        <f t="shared" si="106"/>
        <v>8</v>
      </c>
      <c r="D3424" s="5">
        <f t="shared" ca="1" si="107"/>
        <v>42.815213727336236</v>
      </c>
    </row>
    <row r="3425" spans="1:4" x14ac:dyDescent="0.25">
      <c r="A3425" s="4">
        <v>41417.625</v>
      </c>
      <c r="B3425" s="8">
        <v>66.102676000000002</v>
      </c>
      <c r="C3425" s="6">
        <f t="shared" si="106"/>
        <v>8</v>
      </c>
      <c r="D3425" s="5">
        <f t="shared" ca="1" si="107"/>
        <v>42.814221780710504</v>
      </c>
    </row>
    <row r="3426" spans="1:4" x14ac:dyDescent="0.25">
      <c r="A3426" s="4">
        <v>41417.666666666664</v>
      </c>
      <c r="B3426" s="8">
        <v>62.695808</v>
      </c>
      <c r="C3426" s="6">
        <f t="shared" si="106"/>
        <v>8</v>
      </c>
      <c r="D3426" s="5">
        <f t="shared" ca="1" si="107"/>
        <v>42.813269493687933</v>
      </c>
    </row>
    <row r="3427" spans="1:4" x14ac:dyDescent="0.25">
      <c r="A3427" s="4">
        <v>41417.708333333336</v>
      </c>
      <c r="B3427" s="8">
        <v>61.899006</v>
      </c>
      <c r="C3427" s="6">
        <f t="shared" si="106"/>
        <v>8</v>
      </c>
      <c r="D3427" s="5">
        <f t="shared" ca="1" si="107"/>
        <v>42.812465061377246</v>
      </c>
    </row>
    <row r="3428" spans="1:4" x14ac:dyDescent="0.25">
      <c r="A3428" s="4">
        <v>41417.75</v>
      </c>
      <c r="B3428" s="8">
        <v>58.934092999999997</v>
      </c>
      <c r="C3428" s="6">
        <f t="shared" si="106"/>
        <v>8</v>
      </c>
      <c r="D3428" s="5">
        <f t="shared" ca="1" si="107"/>
        <v>42.811815031538494</v>
      </c>
    </row>
    <row r="3429" spans="1:4" x14ac:dyDescent="0.25">
      <c r="A3429" s="4">
        <v>41417.791666666664</v>
      </c>
      <c r="B3429" s="8">
        <v>55.838413000000003</v>
      </c>
      <c r="C3429" s="6">
        <f t="shared" si="106"/>
        <v>8</v>
      </c>
      <c r="D3429" s="5">
        <f t="shared" ca="1" si="107"/>
        <v>42.810994963669032</v>
      </c>
    </row>
    <row r="3430" spans="1:4" x14ac:dyDescent="0.25">
      <c r="A3430" s="4">
        <v>41417.833333333336</v>
      </c>
      <c r="B3430" s="8">
        <v>59.244335</v>
      </c>
      <c r="C3430" s="6">
        <f t="shared" si="106"/>
        <v>8</v>
      </c>
      <c r="D3430" s="5">
        <f t="shared" ca="1" si="107"/>
        <v>42.810043069721011</v>
      </c>
    </row>
    <row r="3431" spans="1:4" x14ac:dyDescent="0.25">
      <c r="A3431" s="4">
        <v>41417.875</v>
      </c>
      <c r="B3431" s="8">
        <v>61.884093999999997</v>
      </c>
      <c r="C3431" s="6">
        <f t="shared" si="106"/>
        <v>8</v>
      </c>
      <c r="D3431" s="5">
        <f t="shared" ca="1" si="107"/>
        <v>42.808922303403868</v>
      </c>
    </row>
    <row r="3432" spans="1:4" x14ac:dyDescent="0.25">
      <c r="A3432" s="4">
        <v>41417.916666666664</v>
      </c>
      <c r="B3432" s="8">
        <v>65.265716999999995</v>
      </c>
      <c r="C3432" s="6">
        <f t="shared" si="106"/>
        <v>8</v>
      </c>
      <c r="D3432" s="5">
        <f t="shared" ca="1" si="107"/>
        <v>42.807725376141754</v>
      </c>
    </row>
    <row r="3433" spans="1:4" x14ac:dyDescent="0.25">
      <c r="A3433" s="4">
        <v>41417.958333333336</v>
      </c>
      <c r="B3433" s="8">
        <v>66.789360000000002</v>
      </c>
      <c r="C3433" s="6">
        <f t="shared" si="106"/>
        <v>8</v>
      </c>
      <c r="D3433" s="5">
        <f t="shared" ca="1" si="107"/>
        <v>42.806419834231804</v>
      </c>
    </row>
    <row r="3434" spans="1:4" x14ac:dyDescent="0.25">
      <c r="A3434" s="4">
        <v>41418</v>
      </c>
      <c r="B3434" s="8">
        <v>68.962952000000001</v>
      </c>
      <c r="C3434" s="6">
        <f t="shared" si="106"/>
        <v>8</v>
      </c>
      <c r="D3434" s="5">
        <f t="shared" ca="1" si="107"/>
        <v>42.80530069315629</v>
      </c>
    </row>
    <row r="3435" spans="1:4" x14ac:dyDescent="0.25">
      <c r="A3435" s="4">
        <v>41418.041666666664</v>
      </c>
      <c r="B3435" s="8">
        <v>65.226173000000003</v>
      </c>
      <c r="C3435" s="6">
        <f t="shared" si="106"/>
        <v>8</v>
      </c>
      <c r="D3435" s="5">
        <f t="shared" ca="1" si="107"/>
        <v>42.804160335712865</v>
      </c>
    </row>
    <row r="3436" spans="1:4" x14ac:dyDescent="0.25">
      <c r="A3436" s="4">
        <v>41418.083333333336</v>
      </c>
      <c r="B3436" s="8">
        <v>65.648940999999994</v>
      </c>
      <c r="C3436" s="6">
        <f t="shared" si="106"/>
        <v>8</v>
      </c>
      <c r="D3436" s="5">
        <f t="shared" ca="1" si="107"/>
        <v>42.803136056212864</v>
      </c>
    </row>
    <row r="3437" spans="1:4" x14ac:dyDescent="0.25">
      <c r="A3437" s="4">
        <v>41418.125</v>
      </c>
      <c r="B3437" s="8">
        <v>63.321503</v>
      </c>
      <c r="C3437" s="6">
        <f t="shared" si="106"/>
        <v>8</v>
      </c>
      <c r="D3437" s="5">
        <f t="shared" ca="1" si="107"/>
        <v>42.801889267898147</v>
      </c>
    </row>
    <row r="3438" spans="1:4" x14ac:dyDescent="0.25">
      <c r="A3438" s="4">
        <v>41418.166666666664</v>
      </c>
      <c r="B3438" s="8">
        <v>67.776306000000005</v>
      </c>
      <c r="C3438" s="6">
        <f t="shared" si="106"/>
        <v>8</v>
      </c>
      <c r="D3438" s="5">
        <f t="shared" ca="1" si="107"/>
        <v>42.800217836736728</v>
      </c>
    </row>
    <row r="3439" spans="1:4" x14ac:dyDescent="0.25">
      <c r="A3439" s="4">
        <v>41418.208333333336</v>
      </c>
      <c r="B3439" s="8">
        <v>76.278983999999994</v>
      </c>
      <c r="C3439" s="6">
        <f t="shared" si="106"/>
        <v>8</v>
      </c>
      <c r="D3439" s="5">
        <f t="shared" ca="1" si="107"/>
        <v>42.798753311913316</v>
      </c>
    </row>
    <row r="3440" spans="1:4" x14ac:dyDescent="0.25">
      <c r="A3440" s="4">
        <v>41418.25</v>
      </c>
      <c r="B3440" s="8">
        <v>72.131720999999999</v>
      </c>
      <c r="C3440" s="6">
        <f t="shared" si="106"/>
        <v>8</v>
      </c>
      <c r="D3440" s="5">
        <f t="shared" ca="1" si="107"/>
        <v>42.797781427073446</v>
      </c>
    </row>
    <row r="3441" spans="1:4" x14ac:dyDescent="0.25">
      <c r="A3441" s="4">
        <v>41418.291666666664</v>
      </c>
      <c r="B3441" s="8">
        <v>62.262690999999997</v>
      </c>
      <c r="C3441" s="6">
        <f t="shared" si="106"/>
        <v>8</v>
      </c>
      <c r="D3441" s="5">
        <f t="shared" ca="1" si="107"/>
        <v>42.797035674822723</v>
      </c>
    </row>
    <row r="3442" spans="1:4" x14ac:dyDescent="0.25">
      <c r="A3442" s="4">
        <v>41418.333333333336</v>
      </c>
      <c r="B3442" s="8">
        <v>57.732216000000001</v>
      </c>
      <c r="C3442" s="6">
        <f t="shared" si="106"/>
        <v>8</v>
      </c>
      <c r="D3442" s="5">
        <f t="shared" ca="1" si="107"/>
        <v>42.796035782222219</v>
      </c>
    </row>
    <row r="3443" spans="1:4" x14ac:dyDescent="0.25">
      <c r="A3443" s="4">
        <v>41418.375</v>
      </c>
      <c r="B3443" s="8">
        <v>62.819884999999999</v>
      </c>
      <c r="C3443" s="6">
        <f t="shared" si="106"/>
        <v>8</v>
      </c>
      <c r="D3443" s="5">
        <f t="shared" ca="1" si="107"/>
        <v>42.794906121254492</v>
      </c>
    </row>
    <row r="3444" spans="1:4" x14ac:dyDescent="0.25">
      <c r="A3444" s="4">
        <v>41418.416666666664</v>
      </c>
      <c r="B3444" s="8">
        <v>65.416366999999994</v>
      </c>
      <c r="C3444" s="6">
        <f t="shared" si="106"/>
        <v>8</v>
      </c>
      <c r="D3444" s="5">
        <f t="shared" ca="1" si="107"/>
        <v>42.793663515656988</v>
      </c>
    </row>
    <row r="3445" spans="1:4" x14ac:dyDescent="0.25">
      <c r="A3445" s="4">
        <v>41418.458333333336</v>
      </c>
      <c r="B3445" s="8">
        <v>67.675597999999994</v>
      </c>
      <c r="C3445" s="6">
        <f t="shared" si="106"/>
        <v>8</v>
      </c>
      <c r="D3445" s="5">
        <f t="shared" ca="1" si="107"/>
        <v>42.792683587353906</v>
      </c>
    </row>
    <row r="3446" spans="1:4" x14ac:dyDescent="0.25">
      <c r="A3446" s="4">
        <v>41418.5</v>
      </c>
      <c r="B3446" s="8">
        <v>62.413787999999997</v>
      </c>
      <c r="C3446" s="6">
        <f t="shared" si="106"/>
        <v>8</v>
      </c>
      <c r="D3446" s="5">
        <f t="shared" ca="1" si="107"/>
        <v>42.791469287947642</v>
      </c>
    </row>
    <row r="3447" spans="1:4" x14ac:dyDescent="0.25">
      <c r="A3447" s="4">
        <v>41418.541666666664</v>
      </c>
      <c r="B3447" s="8">
        <v>67.104172000000005</v>
      </c>
      <c r="C3447" s="6">
        <f t="shared" si="106"/>
        <v>8</v>
      </c>
      <c r="D3447" s="5">
        <f t="shared" ca="1" si="107"/>
        <v>42.790215435614385</v>
      </c>
    </row>
    <row r="3448" spans="1:4" x14ac:dyDescent="0.25">
      <c r="A3448" s="4">
        <v>41418.583333333336</v>
      </c>
      <c r="B3448" s="8">
        <v>67.893592999999996</v>
      </c>
      <c r="C3448" s="6">
        <f t="shared" si="106"/>
        <v>8</v>
      </c>
      <c r="D3448" s="5">
        <f t="shared" ca="1" si="107"/>
        <v>42.789216381887194</v>
      </c>
    </row>
    <row r="3449" spans="1:4" x14ac:dyDescent="0.25">
      <c r="A3449" s="4">
        <v>41418.625</v>
      </c>
      <c r="B3449" s="8">
        <v>62.790272000000002</v>
      </c>
      <c r="C3449" s="6">
        <f t="shared" si="106"/>
        <v>8</v>
      </c>
      <c r="D3449" s="5">
        <f t="shared" ca="1" si="107"/>
        <v>42.788112372214989</v>
      </c>
    </row>
    <row r="3450" spans="1:4" x14ac:dyDescent="0.25">
      <c r="A3450" s="4">
        <v>41418.666666666664</v>
      </c>
      <c r="B3450" s="8">
        <v>64.889281999999994</v>
      </c>
      <c r="C3450" s="6">
        <f t="shared" si="106"/>
        <v>8</v>
      </c>
      <c r="D3450" s="5">
        <f t="shared" ca="1" si="107"/>
        <v>42.787225500524542</v>
      </c>
    </row>
    <row r="3451" spans="1:4" x14ac:dyDescent="0.25">
      <c r="A3451" s="4">
        <v>41418.708333333336</v>
      </c>
      <c r="B3451" s="8">
        <v>60.540622999999997</v>
      </c>
      <c r="C3451" s="6">
        <f t="shared" si="106"/>
        <v>8</v>
      </c>
      <c r="D3451" s="5">
        <f t="shared" ca="1" si="107"/>
        <v>42.786530748501185</v>
      </c>
    </row>
    <row r="3452" spans="1:4" x14ac:dyDescent="0.25">
      <c r="A3452" s="4">
        <v>41418.75</v>
      </c>
      <c r="B3452" s="8">
        <v>56.693382</v>
      </c>
      <c r="C3452" s="6">
        <f t="shared" si="106"/>
        <v>8</v>
      </c>
      <c r="D3452" s="5">
        <f t="shared" ca="1" si="107"/>
        <v>42.785544540944272</v>
      </c>
    </row>
    <row r="3453" spans="1:4" x14ac:dyDescent="0.25">
      <c r="A3453" s="4">
        <v>41418.791666666664</v>
      </c>
      <c r="B3453" s="8">
        <v>62.525475</v>
      </c>
      <c r="C3453" s="6">
        <f t="shared" si="106"/>
        <v>8</v>
      </c>
      <c r="D3453" s="5">
        <f t="shared" ca="1" si="107"/>
        <v>42.784649696112702</v>
      </c>
    </row>
    <row r="3454" spans="1:4" x14ac:dyDescent="0.25">
      <c r="A3454" s="4">
        <v>41418.833333333336</v>
      </c>
      <c r="B3454" s="8">
        <v>60.694969</v>
      </c>
      <c r="C3454" s="6">
        <f t="shared" si="106"/>
        <v>8</v>
      </c>
      <c r="D3454" s="5">
        <f t="shared" ca="1" si="107"/>
        <v>42.783956280167878</v>
      </c>
    </row>
    <row r="3455" spans="1:4" x14ac:dyDescent="0.25">
      <c r="A3455" s="4">
        <v>41418.875</v>
      </c>
      <c r="B3455" s="8">
        <v>56.661982999999999</v>
      </c>
      <c r="C3455" s="6">
        <f t="shared" si="106"/>
        <v>8</v>
      </c>
      <c r="D3455" s="5">
        <f t="shared" ca="1" si="107"/>
        <v>42.782812374125506</v>
      </c>
    </row>
    <row r="3456" spans="1:4" x14ac:dyDescent="0.25">
      <c r="A3456" s="4">
        <v>41418.916666666664</v>
      </c>
      <c r="B3456" s="8">
        <v>65.675803999999999</v>
      </c>
      <c r="C3456" s="6">
        <f t="shared" si="106"/>
        <v>8</v>
      </c>
      <c r="D3456" s="5">
        <f t="shared" ca="1" si="107"/>
        <v>42.781726392584062</v>
      </c>
    </row>
    <row r="3457" spans="1:4" x14ac:dyDescent="0.25">
      <c r="A3457" s="4">
        <v>41418.958333333336</v>
      </c>
      <c r="B3457" s="8">
        <v>64.514388999999994</v>
      </c>
      <c r="C3457" s="6">
        <f t="shared" si="106"/>
        <v>8</v>
      </c>
      <c r="D3457" s="5">
        <f t="shared" ca="1" si="107"/>
        <v>42.780865107296343</v>
      </c>
    </row>
    <row r="3458" spans="1:4" x14ac:dyDescent="0.25">
      <c r="A3458" s="4">
        <v>41419</v>
      </c>
      <c r="B3458" s="8">
        <v>60.016044999999998</v>
      </c>
      <c r="C3458" s="6">
        <f t="shared" si="106"/>
        <v>8</v>
      </c>
      <c r="D3458" s="5">
        <f t="shared" ca="1" si="107"/>
        <v>42.780176455594969</v>
      </c>
    </row>
    <row r="3459" spans="1:4" x14ac:dyDescent="0.25">
      <c r="A3459" s="4">
        <v>41419.041666666664</v>
      </c>
      <c r="B3459" s="8">
        <v>56.560096999999999</v>
      </c>
      <c r="C3459" s="6">
        <f t="shared" si="106"/>
        <v>8</v>
      </c>
      <c r="D3459" s="5">
        <f t="shared" ca="1" si="107"/>
        <v>42.779558886195503</v>
      </c>
    </row>
    <row r="3460" spans="1:4" x14ac:dyDescent="0.25">
      <c r="A3460" s="4">
        <v>41419.083333333336</v>
      </c>
      <c r="B3460" s="8">
        <v>55.136505</v>
      </c>
      <c r="C3460" s="6">
        <f t="shared" si="106"/>
        <v>8</v>
      </c>
      <c r="D3460" s="5">
        <f t="shared" ca="1" si="107"/>
        <v>42.779512738941357</v>
      </c>
    </row>
    <row r="3461" spans="1:4" x14ac:dyDescent="0.25">
      <c r="A3461" s="4">
        <v>41419.125</v>
      </c>
      <c r="B3461" s="8">
        <v>43.702826999999999</v>
      </c>
      <c r="C3461" s="6">
        <f t="shared" si="106"/>
        <v>8</v>
      </c>
      <c r="D3461" s="5">
        <f t="shared" ca="1" si="107"/>
        <v>42.779644442417265</v>
      </c>
    </row>
    <row r="3462" spans="1:4" x14ac:dyDescent="0.25">
      <c r="A3462" s="4">
        <v>41419.166666666664</v>
      </c>
      <c r="B3462" s="8">
        <v>40.144652999999998</v>
      </c>
      <c r="C3462" s="6">
        <f t="shared" si="106"/>
        <v>8</v>
      </c>
      <c r="D3462" s="5">
        <f t="shared" ca="1" si="107"/>
        <v>42.780047064333914</v>
      </c>
    </row>
    <row r="3463" spans="1:4" x14ac:dyDescent="0.25">
      <c r="A3463" s="4">
        <v>41419.208333333336</v>
      </c>
      <c r="B3463" s="8">
        <v>34.725192999999997</v>
      </c>
      <c r="C3463" s="6">
        <f t="shared" si="106"/>
        <v>8</v>
      </c>
      <c r="D3463" s="5">
        <f t="shared" ca="1" si="107"/>
        <v>42.780609659818026</v>
      </c>
    </row>
    <row r="3464" spans="1:4" x14ac:dyDescent="0.25">
      <c r="A3464" s="4">
        <v>41419.25</v>
      </c>
      <c r="B3464" s="8">
        <v>31.525887000000001</v>
      </c>
      <c r="C3464" s="6">
        <f t="shared" si="106"/>
        <v>8</v>
      </c>
      <c r="D3464" s="5">
        <f t="shared" ca="1" si="107"/>
        <v>42.78133852677098</v>
      </c>
    </row>
    <row r="3465" spans="1:4" x14ac:dyDescent="0.25">
      <c r="A3465" s="4">
        <v>41419.291666666664</v>
      </c>
      <c r="B3465" s="8">
        <v>28.201084000000002</v>
      </c>
      <c r="C3465" s="6">
        <f t="shared" si="106"/>
        <v>8</v>
      </c>
      <c r="D3465" s="5">
        <f t="shared" ca="1" si="107"/>
        <v>42.781689796320357</v>
      </c>
    </row>
    <row r="3466" spans="1:4" x14ac:dyDescent="0.25">
      <c r="A3466" s="4">
        <v>41419.333333333336</v>
      </c>
      <c r="B3466" s="8">
        <v>35.755245000000002</v>
      </c>
      <c r="C3466" s="6">
        <f t="shared" si="106"/>
        <v>8</v>
      </c>
      <c r="D3466" s="5">
        <f t="shared" ca="1" si="107"/>
        <v>42.781222700914952</v>
      </c>
    </row>
    <row r="3467" spans="1:4" x14ac:dyDescent="0.25">
      <c r="A3467" s="4">
        <v>41419.375</v>
      </c>
      <c r="B3467" s="8">
        <v>52.124065000000002</v>
      </c>
      <c r="C3467" s="6">
        <f t="shared" ref="C3467:C3530" si="108">COUNTIF(A3460:A3467,"&gt;0")</f>
        <v>8</v>
      </c>
      <c r="D3467" s="5">
        <f t="shared" ref="D3467:D3530" ca="1" si="109">AVERAGEIF(C:C,"&gt;= 6",B3460:B3467)</f>
        <v>42.780604417599989</v>
      </c>
    </row>
    <row r="3468" spans="1:4" x14ac:dyDescent="0.25">
      <c r="A3468" s="4">
        <v>41419.416666666664</v>
      </c>
      <c r="B3468" s="8">
        <v>55.146889000000002</v>
      </c>
      <c r="C3468" s="6">
        <f t="shared" si="108"/>
        <v>8</v>
      </c>
      <c r="D3468" s="5">
        <f t="shared" ca="1" si="109"/>
        <v>42.780007614780722</v>
      </c>
    </row>
    <row r="3469" spans="1:4" x14ac:dyDescent="0.25">
      <c r="A3469" s="4">
        <v>41419.458333333336</v>
      </c>
      <c r="B3469" s="8">
        <v>54.716064000000003</v>
      </c>
      <c r="C3469" s="6">
        <f t="shared" si="108"/>
        <v>8</v>
      </c>
      <c r="D3469" s="5">
        <f t="shared" ca="1" si="109"/>
        <v>42.779206979747968</v>
      </c>
    </row>
    <row r="3470" spans="1:4" x14ac:dyDescent="0.25">
      <c r="A3470" s="4">
        <v>41419.5</v>
      </c>
      <c r="B3470" s="8">
        <v>58.791106999999997</v>
      </c>
      <c r="C3470" s="6">
        <f t="shared" si="108"/>
        <v>8</v>
      </c>
      <c r="D3470" s="5">
        <f t="shared" ca="1" si="109"/>
        <v>42.778470831774762</v>
      </c>
    </row>
    <row r="3471" spans="1:4" x14ac:dyDescent="0.25">
      <c r="A3471" s="4">
        <v>41419.541666666664</v>
      </c>
      <c r="B3471" s="8">
        <v>57.499957999999999</v>
      </c>
      <c r="C3471" s="6">
        <f t="shared" si="108"/>
        <v>8</v>
      </c>
      <c r="D3471" s="5">
        <f t="shared" ca="1" si="109"/>
        <v>42.777817279955983</v>
      </c>
    </row>
    <row r="3472" spans="1:4" x14ac:dyDescent="0.25">
      <c r="A3472" s="4">
        <v>41419.583333333336</v>
      </c>
      <c r="B3472" s="8">
        <v>55.846893000000001</v>
      </c>
      <c r="C3472" s="6">
        <f t="shared" si="108"/>
        <v>8</v>
      </c>
      <c r="D3472" s="5">
        <f t="shared" ca="1" si="109"/>
        <v>42.777245119079758</v>
      </c>
    </row>
    <row r="3473" spans="1:4" x14ac:dyDescent="0.25">
      <c r="A3473" s="4">
        <v>41419.625</v>
      </c>
      <c r="B3473" s="8">
        <v>54.218173999999998</v>
      </c>
      <c r="C3473" s="6">
        <f t="shared" si="108"/>
        <v>8</v>
      </c>
      <c r="D3473" s="5">
        <f t="shared" ca="1" si="109"/>
        <v>42.776754868310491</v>
      </c>
    </row>
    <row r="3474" spans="1:4" x14ac:dyDescent="0.25">
      <c r="A3474" s="4">
        <v>41419.666666666664</v>
      </c>
      <c r="B3474" s="8">
        <v>52.579318999999998</v>
      </c>
      <c r="C3474" s="6">
        <f t="shared" si="108"/>
        <v>8</v>
      </c>
      <c r="D3474" s="5">
        <f t="shared" ca="1" si="109"/>
        <v>42.776116430650724</v>
      </c>
    </row>
    <row r="3475" spans="1:4" x14ac:dyDescent="0.25">
      <c r="A3475" s="4">
        <v>41419.708333333336</v>
      </c>
      <c r="B3475" s="8">
        <v>55.541038999999998</v>
      </c>
      <c r="C3475" s="6">
        <f t="shared" si="108"/>
        <v>8</v>
      </c>
      <c r="D3475" s="5">
        <f t="shared" ca="1" si="109"/>
        <v>42.775435744397754</v>
      </c>
    </row>
    <row r="3476" spans="1:4" x14ac:dyDescent="0.25">
      <c r="A3476" s="4">
        <v>41419.75</v>
      </c>
      <c r="B3476" s="8">
        <v>56.384396000000002</v>
      </c>
      <c r="C3476" s="6">
        <f t="shared" si="108"/>
        <v>8</v>
      </c>
      <c r="D3476" s="5">
        <f t="shared" ca="1" si="109"/>
        <v>42.774800374318438</v>
      </c>
    </row>
    <row r="3477" spans="1:4" x14ac:dyDescent="0.25">
      <c r="A3477" s="4">
        <v>41419.791666666664</v>
      </c>
      <c r="B3477" s="8">
        <v>55.477119000000002</v>
      </c>
      <c r="C3477" s="6">
        <f t="shared" si="108"/>
        <v>8</v>
      </c>
      <c r="D3477" s="5">
        <f t="shared" ca="1" si="109"/>
        <v>42.774294927163574</v>
      </c>
    </row>
    <row r="3478" spans="1:4" x14ac:dyDescent="0.25">
      <c r="A3478" s="4">
        <v>41419.833333333336</v>
      </c>
      <c r="B3478" s="8">
        <v>52.878689000000001</v>
      </c>
      <c r="C3478" s="6">
        <f t="shared" si="108"/>
        <v>8</v>
      </c>
      <c r="D3478" s="5">
        <f t="shared" ca="1" si="109"/>
        <v>42.77344745610084</v>
      </c>
    </row>
    <row r="3479" spans="1:4" x14ac:dyDescent="0.25">
      <c r="A3479" s="4">
        <v>41419.875</v>
      </c>
      <c r="B3479" s="8">
        <v>59.714393999999999</v>
      </c>
      <c r="C3479" s="6">
        <f t="shared" si="108"/>
        <v>8</v>
      </c>
      <c r="D3479" s="5">
        <f t="shared" ca="1" si="109"/>
        <v>42.773008597308376</v>
      </c>
    </row>
    <row r="3480" spans="1:4" x14ac:dyDescent="0.25">
      <c r="A3480" s="4">
        <v>41419.916666666664</v>
      </c>
      <c r="B3480" s="8">
        <v>51.545357000000003</v>
      </c>
      <c r="C3480" s="6">
        <f t="shared" si="108"/>
        <v>8</v>
      </c>
      <c r="D3480" s="5">
        <f t="shared" ca="1" si="109"/>
        <v>42.772370250863041</v>
      </c>
    </row>
    <row r="3481" spans="1:4" x14ac:dyDescent="0.25">
      <c r="A3481" s="4">
        <v>41419.958333333336</v>
      </c>
      <c r="B3481" s="8">
        <v>55.531638999999998</v>
      </c>
      <c r="C3481" s="6">
        <f t="shared" si="108"/>
        <v>8</v>
      </c>
      <c r="D3481" s="5">
        <f t="shared" ca="1" si="109"/>
        <v>42.771556790103048</v>
      </c>
    </row>
    <row r="3482" spans="1:4" x14ac:dyDescent="0.25">
      <c r="A3482" s="4">
        <v>41420</v>
      </c>
      <c r="B3482" s="8">
        <v>59.030197000000001</v>
      </c>
      <c r="C3482" s="6">
        <f t="shared" si="108"/>
        <v>8</v>
      </c>
      <c r="D3482" s="5">
        <f t="shared" ca="1" si="109"/>
        <v>42.77088101356015</v>
      </c>
    </row>
    <row r="3483" spans="1:4" x14ac:dyDescent="0.25">
      <c r="A3483" s="4">
        <v>41420.041666666664</v>
      </c>
      <c r="B3483" s="8">
        <v>56.276950999999997</v>
      </c>
      <c r="C3483" s="6">
        <f t="shared" si="108"/>
        <v>8</v>
      </c>
      <c r="D3483" s="5">
        <f t="shared" ca="1" si="109"/>
        <v>42.770088236038816</v>
      </c>
    </row>
    <row r="3484" spans="1:4" x14ac:dyDescent="0.25">
      <c r="A3484" s="4">
        <v>41420.083333333336</v>
      </c>
      <c r="B3484" s="8">
        <v>58.613746999999996</v>
      </c>
      <c r="C3484" s="6">
        <f t="shared" si="108"/>
        <v>8</v>
      </c>
      <c r="D3484" s="5">
        <f t="shared" ca="1" si="109"/>
        <v>42.768824818545752</v>
      </c>
    </row>
    <row r="3485" spans="1:4" x14ac:dyDescent="0.25">
      <c r="A3485" s="4">
        <v>41420.125</v>
      </c>
      <c r="B3485" s="8">
        <v>68.016959999999997</v>
      </c>
      <c r="C3485" s="6">
        <f t="shared" si="108"/>
        <v>8</v>
      </c>
      <c r="D3485" s="5">
        <f t="shared" ca="1" si="109"/>
        <v>42.767344023170835</v>
      </c>
    </row>
    <row r="3486" spans="1:4" x14ac:dyDescent="0.25">
      <c r="A3486" s="4">
        <v>41420.166666666664</v>
      </c>
      <c r="B3486" s="8">
        <v>72.358078000000006</v>
      </c>
      <c r="C3486" s="6">
        <f t="shared" si="108"/>
        <v>8</v>
      </c>
      <c r="D3486" s="5">
        <f t="shared" ca="1" si="109"/>
        <v>42.765779459386394</v>
      </c>
    </row>
    <row r="3487" spans="1:4" x14ac:dyDescent="0.25">
      <c r="A3487" s="4">
        <v>41420.208333333336</v>
      </c>
      <c r="B3487" s="8">
        <v>74.028892999999997</v>
      </c>
      <c r="C3487" s="6">
        <f t="shared" si="108"/>
        <v>8</v>
      </c>
      <c r="D3487" s="5">
        <f t="shared" ca="1" si="109"/>
        <v>42.764451917317295</v>
      </c>
    </row>
    <row r="3488" spans="1:4" x14ac:dyDescent="0.25">
      <c r="A3488" s="4">
        <v>41420.25</v>
      </c>
      <c r="B3488" s="8">
        <v>69.29007</v>
      </c>
      <c r="C3488" s="6">
        <f t="shared" si="108"/>
        <v>8</v>
      </c>
      <c r="D3488" s="5">
        <f t="shared" ca="1" si="109"/>
        <v>42.76311699064015</v>
      </c>
    </row>
    <row r="3489" spans="1:4" x14ac:dyDescent="0.25">
      <c r="A3489" s="4">
        <v>41420.291666666664</v>
      </c>
      <c r="B3489" s="8">
        <v>69.434951999999996</v>
      </c>
      <c r="C3489" s="6">
        <f t="shared" si="108"/>
        <v>8</v>
      </c>
      <c r="D3489" s="5">
        <f t="shared" ca="1" si="109"/>
        <v>42.761878483531859</v>
      </c>
    </row>
    <row r="3490" spans="1:4" x14ac:dyDescent="0.25">
      <c r="A3490" s="4">
        <v>41420.333333333336</v>
      </c>
      <c r="B3490" s="8">
        <v>67.506011999999998</v>
      </c>
      <c r="C3490" s="6">
        <f t="shared" si="108"/>
        <v>8</v>
      </c>
      <c r="D3490" s="5">
        <f t="shared" ca="1" si="109"/>
        <v>42.760527483355837</v>
      </c>
    </row>
    <row r="3491" spans="1:4" x14ac:dyDescent="0.25">
      <c r="A3491" s="4">
        <v>41420.375</v>
      </c>
      <c r="B3491" s="8">
        <v>69.750809000000004</v>
      </c>
      <c r="C3491" s="6">
        <f t="shared" si="108"/>
        <v>8</v>
      </c>
      <c r="D3491" s="5">
        <f t="shared" ca="1" si="109"/>
        <v>42.759160154585473</v>
      </c>
    </row>
    <row r="3492" spans="1:4" x14ac:dyDescent="0.25">
      <c r="A3492" s="4">
        <v>41420.416666666664</v>
      </c>
      <c r="B3492" s="8">
        <v>70.074286999999998</v>
      </c>
      <c r="C3492" s="6">
        <f t="shared" si="108"/>
        <v>8</v>
      </c>
      <c r="D3492" s="5">
        <f t="shared" ca="1" si="109"/>
        <v>42.757792473091328</v>
      </c>
    </row>
    <row r="3493" spans="1:4" x14ac:dyDescent="0.25">
      <c r="A3493" s="4">
        <v>41420.458333333336</v>
      </c>
      <c r="B3493" s="8">
        <v>70.078598</v>
      </c>
      <c r="C3493" s="6">
        <f t="shared" si="108"/>
        <v>8</v>
      </c>
      <c r="D3493" s="5">
        <f t="shared" ca="1" si="109"/>
        <v>42.756279838990665</v>
      </c>
    </row>
    <row r="3494" spans="1:4" x14ac:dyDescent="0.25">
      <c r="A3494" s="4">
        <v>41420.5</v>
      </c>
      <c r="B3494" s="8">
        <v>72.971146000000005</v>
      </c>
      <c r="C3494" s="6">
        <f t="shared" si="108"/>
        <v>8</v>
      </c>
      <c r="D3494" s="5">
        <f t="shared" ca="1" si="109"/>
        <v>42.754883349271502</v>
      </c>
    </row>
    <row r="3495" spans="1:4" x14ac:dyDescent="0.25">
      <c r="A3495" s="4">
        <v>41420.541666666664</v>
      </c>
      <c r="B3495" s="8">
        <v>70.648369000000002</v>
      </c>
      <c r="C3495" s="6">
        <f t="shared" si="108"/>
        <v>8</v>
      </c>
      <c r="D3495" s="5">
        <f t="shared" ca="1" si="109"/>
        <v>42.75378615626876</v>
      </c>
    </row>
    <row r="3496" spans="1:4" x14ac:dyDescent="0.25">
      <c r="A3496" s="4">
        <v>41420.583333333336</v>
      </c>
      <c r="B3496" s="8">
        <v>64.668021999999993</v>
      </c>
      <c r="C3496" s="6">
        <f t="shared" si="108"/>
        <v>8</v>
      </c>
      <c r="D3496" s="5">
        <f t="shared" ca="1" si="109"/>
        <v>42.752864887036189</v>
      </c>
    </row>
    <row r="3497" spans="1:4" x14ac:dyDescent="0.25">
      <c r="A3497" s="4">
        <v>41420.625</v>
      </c>
      <c r="B3497" s="8">
        <v>61.152453999999999</v>
      </c>
      <c r="C3497" s="6">
        <f t="shared" si="108"/>
        <v>8</v>
      </c>
      <c r="D3497" s="5">
        <f t="shared" ca="1" si="109"/>
        <v>42.7521623319479</v>
      </c>
    </row>
    <row r="3498" spans="1:4" x14ac:dyDescent="0.25">
      <c r="A3498" s="4">
        <v>41420.666666666664</v>
      </c>
      <c r="B3498" s="8">
        <v>56.782890000000002</v>
      </c>
      <c r="C3498" s="6">
        <f t="shared" si="108"/>
        <v>8</v>
      </c>
      <c r="D3498" s="5">
        <f t="shared" ca="1" si="109"/>
        <v>42.751497270018504</v>
      </c>
    </row>
    <row r="3499" spans="1:4" x14ac:dyDescent="0.25">
      <c r="A3499" s="4">
        <v>41420.708333333336</v>
      </c>
      <c r="B3499" s="8">
        <v>56.032783999999999</v>
      </c>
      <c r="C3499" s="6">
        <f t="shared" si="108"/>
        <v>8</v>
      </c>
      <c r="D3499" s="5">
        <f t="shared" ca="1" si="109"/>
        <v>42.751128726362154</v>
      </c>
    </row>
    <row r="3500" spans="1:4" x14ac:dyDescent="0.25">
      <c r="A3500" s="4">
        <v>41420.75</v>
      </c>
      <c r="B3500" s="8">
        <v>50.110576999999999</v>
      </c>
      <c r="C3500" s="6">
        <f t="shared" si="108"/>
        <v>8</v>
      </c>
      <c r="D3500" s="5">
        <f t="shared" ca="1" si="109"/>
        <v>42.750715754945638</v>
      </c>
    </row>
    <row r="3501" spans="1:4" x14ac:dyDescent="0.25">
      <c r="A3501" s="4">
        <v>41420.791666666664</v>
      </c>
      <c r="B3501" s="8">
        <v>50.996929000000002</v>
      </c>
      <c r="C3501" s="6">
        <f t="shared" si="108"/>
        <v>8</v>
      </c>
      <c r="D3501" s="5">
        <f t="shared" ca="1" si="109"/>
        <v>42.750342958479386</v>
      </c>
    </row>
    <row r="3502" spans="1:4" x14ac:dyDescent="0.25">
      <c r="A3502" s="4">
        <v>41420.833333333336</v>
      </c>
      <c r="B3502" s="8">
        <v>50.19397</v>
      </c>
      <c r="C3502" s="6">
        <f t="shared" si="108"/>
        <v>8</v>
      </c>
      <c r="D3502" s="5">
        <f t="shared" ca="1" si="109"/>
        <v>42.749742539994962</v>
      </c>
    </row>
    <row r="3503" spans="1:4" x14ac:dyDescent="0.25">
      <c r="A3503" s="4">
        <v>41420.875</v>
      </c>
      <c r="B3503" s="8">
        <v>54.737698000000002</v>
      </c>
      <c r="C3503" s="6">
        <f t="shared" si="108"/>
        <v>8</v>
      </c>
      <c r="D3503" s="5">
        <f t="shared" ca="1" si="109"/>
        <v>42.748936376126998</v>
      </c>
    </row>
    <row r="3504" spans="1:4" x14ac:dyDescent="0.25">
      <c r="A3504" s="4">
        <v>41420.916666666664</v>
      </c>
      <c r="B3504" s="8">
        <v>58.843997999999999</v>
      </c>
      <c r="C3504" s="6">
        <f t="shared" si="108"/>
        <v>8</v>
      </c>
      <c r="D3504" s="5">
        <f t="shared" ca="1" si="109"/>
        <v>42.747924518509215</v>
      </c>
    </row>
    <row r="3505" spans="1:4" x14ac:dyDescent="0.25">
      <c r="A3505" s="4">
        <v>41420.958333333336</v>
      </c>
      <c r="B3505" s="8">
        <v>62.948650000000001</v>
      </c>
      <c r="C3505" s="6">
        <f t="shared" si="108"/>
        <v>8</v>
      </c>
      <c r="D3505" s="5">
        <f t="shared" ca="1" si="109"/>
        <v>42.74677711902612</v>
      </c>
    </row>
    <row r="3506" spans="1:4" x14ac:dyDescent="0.25">
      <c r="A3506" s="4">
        <v>41421</v>
      </c>
      <c r="B3506" s="8">
        <v>65.652313000000007</v>
      </c>
      <c r="C3506" s="6">
        <f t="shared" si="108"/>
        <v>8</v>
      </c>
      <c r="D3506" s="5">
        <f t="shared" ca="1" si="109"/>
        <v>42.745717738790603</v>
      </c>
    </row>
    <row r="3507" spans="1:4" x14ac:dyDescent="0.25">
      <c r="A3507" s="4">
        <v>41421.041666666664</v>
      </c>
      <c r="B3507" s="8">
        <v>63.893065999999997</v>
      </c>
      <c r="C3507" s="6">
        <f t="shared" si="108"/>
        <v>8</v>
      </c>
      <c r="D3507" s="5">
        <f t="shared" ca="1" si="109"/>
        <v>42.744495315881736</v>
      </c>
    </row>
    <row r="3508" spans="1:4" x14ac:dyDescent="0.25">
      <c r="A3508" s="4">
        <v>41421.083333333336</v>
      </c>
      <c r="B3508" s="8">
        <v>67.145279000000002</v>
      </c>
      <c r="C3508" s="6">
        <f t="shared" si="108"/>
        <v>8</v>
      </c>
      <c r="D3508" s="5">
        <f t="shared" ca="1" si="109"/>
        <v>42.743241262488063</v>
      </c>
    </row>
    <row r="3509" spans="1:4" x14ac:dyDescent="0.25">
      <c r="A3509" s="4">
        <v>41421.125</v>
      </c>
      <c r="B3509" s="8">
        <v>67.774146999999999</v>
      </c>
      <c r="C3509" s="6">
        <f t="shared" si="108"/>
        <v>8</v>
      </c>
      <c r="D3509" s="5">
        <f t="shared" ca="1" si="109"/>
        <v>42.742132657781312</v>
      </c>
    </row>
    <row r="3510" spans="1:4" x14ac:dyDescent="0.25">
      <c r="A3510" s="4">
        <v>41421.166666666664</v>
      </c>
      <c r="B3510" s="8">
        <v>64.868774000000002</v>
      </c>
      <c r="C3510" s="6">
        <f t="shared" si="108"/>
        <v>8</v>
      </c>
      <c r="D3510" s="5">
        <f t="shared" ca="1" si="109"/>
        <v>42.74125887738635</v>
      </c>
    </row>
    <row r="3511" spans="1:4" x14ac:dyDescent="0.25">
      <c r="A3511" s="4">
        <v>41421.208333333336</v>
      </c>
      <c r="B3511" s="8">
        <v>60.180168000000002</v>
      </c>
      <c r="C3511" s="6">
        <f t="shared" si="108"/>
        <v>8</v>
      </c>
      <c r="D3511" s="5">
        <f t="shared" ca="1" si="109"/>
        <v>42.740753722940433</v>
      </c>
    </row>
    <row r="3512" spans="1:4" x14ac:dyDescent="0.25">
      <c r="A3512" s="4">
        <v>41421.25</v>
      </c>
      <c r="B3512" s="8">
        <v>52.822121000000003</v>
      </c>
      <c r="C3512" s="6">
        <f t="shared" si="108"/>
        <v>8</v>
      </c>
      <c r="D3512" s="5">
        <f t="shared" ca="1" si="109"/>
        <v>42.741001987972901</v>
      </c>
    </row>
    <row r="3513" spans="1:4" x14ac:dyDescent="0.25">
      <c r="A3513" s="4">
        <v>41421.291666666664</v>
      </c>
      <c r="B3513" s="8">
        <v>37.786625000000001</v>
      </c>
      <c r="C3513" s="6">
        <f t="shared" si="108"/>
        <v>8</v>
      </c>
      <c r="D3513" s="5">
        <f t="shared" ca="1" si="109"/>
        <v>42.741689172847508</v>
      </c>
    </row>
    <row r="3514" spans="1:4" x14ac:dyDescent="0.25">
      <c r="A3514" s="4">
        <v>41421.333333333336</v>
      </c>
      <c r="B3514" s="8">
        <v>29.028915000000001</v>
      </c>
      <c r="C3514" s="6">
        <f t="shared" si="108"/>
        <v>8</v>
      </c>
      <c r="D3514" s="5">
        <f t="shared" ca="1" si="109"/>
        <v>42.741771533152871</v>
      </c>
    </row>
    <row r="3515" spans="1:4" x14ac:dyDescent="0.25">
      <c r="A3515" s="4">
        <v>41421.375</v>
      </c>
      <c r="B3515" s="8">
        <v>41.098354</v>
      </c>
      <c r="C3515" s="6">
        <f t="shared" si="108"/>
        <v>8</v>
      </c>
      <c r="D3515" s="5">
        <f t="shared" ca="1" si="109"/>
        <v>42.741941803979508</v>
      </c>
    </row>
    <row r="3516" spans="1:4" x14ac:dyDescent="0.25">
      <c r="A3516" s="4">
        <v>41421.416666666664</v>
      </c>
      <c r="B3516" s="8">
        <v>39.344527999999997</v>
      </c>
      <c r="C3516" s="6">
        <f t="shared" si="108"/>
        <v>8</v>
      </c>
      <c r="D3516" s="5">
        <f t="shared" ca="1" si="109"/>
        <v>42.742027111172334</v>
      </c>
    </row>
    <row r="3517" spans="1:4" x14ac:dyDescent="0.25">
      <c r="A3517" s="4">
        <v>41421.458333333336</v>
      </c>
      <c r="B3517" s="8">
        <v>41.039977999999998</v>
      </c>
      <c r="C3517" s="6">
        <f t="shared" si="108"/>
        <v>8</v>
      </c>
      <c r="D3517" s="5">
        <f t="shared" ca="1" si="109"/>
        <v>42.741946449523766</v>
      </c>
    </row>
    <row r="3518" spans="1:4" x14ac:dyDescent="0.25">
      <c r="A3518" s="4">
        <v>41421.5</v>
      </c>
      <c r="B3518" s="8">
        <v>44.351227000000002</v>
      </c>
      <c r="C3518" s="6">
        <f t="shared" si="108"/>
        <v>8</v>
      </c>
      <c r="D3518" s="5">
        <f t="shared" ca="1" si="109"/>
        <v>42.741857791117312</v>
      </c>
    </row>
    <row r="3519" spans="1:4" x14ac:dyDescent="0.25">
      <c r="A3519" s="4">
        <v>41421.541666666664</v>
      </c>
      <c r="B3519" s="8">
        <v>44.510593</v>
      </c>
      <c r="C3519" s="6">
        <f t="shared" si="108"/>
        <v>8</v>
      </c>
      <c r="D3519" s="5">
        <f t="shared" ca="1" si="109"/>
        <v>42.741667527571643</v>
      </c>
    </row>
    <row r="3520" spans="1:4" x14ac:dyDescent="0.25">
      <c r="A3520" s="4">
        <v>41421.583333333336</v>
      </c>
      <c r="B3520" s="8">
        <v>46.537235000000003</v>
      </c>
      <c r="C3520" s="6">
        <f t="shared" si="108"/>
        <v>8</v>
      </c>
      <c r="D3520" s="5">
        <f t="shared" ca="1" si="109"/>
        <v>42.741347854865353</v>
      </c>
    </row>
    <row r="3521" spans="1:4" x14ac:dyDescent="0.25">
      <c r="A3521" s="4">
        <v>41421.625</v>
      </c>
      <c r="B3521" s="8">
        <v>49.118178999999998</v>
      </c>
      <c r="C3521" s="6">
        <f t="shared" si="108"/>
        <v>8</v>
      </c>
      <c r="D3521" s="5">
        <f t="shared" ca="1" si="109"/>
        <v>42.740930895768528</v>
      </c>
    </row>
    <row r="3522" spans="1:4" x14ac:dyDescent="0.25">
      <c r="A3522" s="4">
        <v>41421.666666666664</v>
      </c>
      <c r="B3522" s="8">
        <v>51.058014</v>
      </c>
      <c r="C3522" s="6">
        <f t="shared" si="108"/>
        <v>8</v>
      </c>
      <c r="D3522" s="5">
        <f t="shared" ca="1" si="109"/>
        <v>42.74056950067682</v>
      </c>
    </row>
    <row r="3523" spans="1:4" x14ac:dyDescent="0.25">
      <c r="A3523" s="4">
        <v>41421.708333333336</v>
      </c>
      <c r="B3523" s="8">
        <v>49.948956000000003</v>
      </c>
      <c r="C3523" s="6">
        <f t="shared" si="108"/>
        <v>8</v>
      </c>
      <c r="D3523" s="5">
        <f t="shared" ca="1" si="109"/>
        <v>42.74038219850577</v>
      </c>
    </row>
    <row r="3524" spans="1:4" x14ac:dyDescent="0.25">
      <c r="A3524" s="4">
        <v>41421.75</v>
      </c>
      <c r="B3524" s="8">
        <v>46.476123999999999</v>
      </c>
      <c r="C3524" s="6">
        <f t="shared" si="108"/>
        <v>8</v>
      </c>
      <c r="D3524" s="5">
        <f t="shared" ca="1" si="109"/>
        <v>42.740207719550682</v>
      </c>
    </row>
    <row r="3525" spans="1:4" x14ac:dyDescent="0.25">
      <c r="A3525" s="4">
        <v>41421.791666666664</v>
      </c>
      <c r="B3525" s="8">
        <v>46.220016000000001</v>
      </c>
      <c r="C3525" s="6">
        <f t="shared" si="108"/>
        <v>8</v>
      </c>
      <c r="D3525" s="5">
        <f t="shared" ca="1" si="109"/>
        <v>42.740084901514344</v>
      </c>
    </row>
    <row r="3526" spans="1:4" x14ac:dyDescent="0.25">
      <c r="A3526" s="4">
        <v>41421.833333333336</v>
      </c>
      <c r="B3526" s="8">
        <v>45.189444999999999</v>
      </c>
      <c r="C3526" s="6">
        <f t="shared" si="108"/>
        <v>8</v>
      </c>
      <c r="D3526" s="5">
        <f t="shared" ca="1" si="109"/>
        <v>42.739606967203208</v>
      </c>
    </row>
    <row r="3527" spans="1:4" x14ac:dyDescent="0.25">
      <c r="A3527" s="4">
        <v>41421.875</v>
      </c>
      <c r="B3527" s="8">
        <v>52.270572999999999</v>
      </c>
      <c r="C3527" s="6">
        <f t="shared" si="108"/>
        <v>8</v>
      </c>
      <c r="D3527" s="5">
        <f t="shared" ca="1" si="109"/>
        <v>42.739046079388125</v>
      </c>
    </row>
    <row r="3528" spans="1:4" x14ac:dyDescent="0.25">
      <c r="A3528" s="4">
        <v>41421.916666666664</v>
      </c>
      <c r="B3528" s="8">
        <v>53.92371</v>
      </c>
      <c r="C3528" s="6">
        <f t="shared" si="108"/>
        <v>8</v>
      </c>
      <c r="D3528" s="5">
        <f t="shared" ca="1" si="109"/>
        <v>42.738313438738096</v>
      </c>
    </row>
    <row r="3529" spans="1:4" x14ac:dyDescent="0.25">
      <c r="A3529" s="4">
        <v>41421.958333333336</v>
      </c>
      <c r="B3529" s="8">
        <v>57.347168000000003</v>
      </c>
      <c r="C3529" s="6">
        <f t="shared" si="108"/>
        <v>8</v>
      </c>
      <c r="D3529" s="5">
        <f t="shared" ca="1" si="109"/>
        <v>42.737456432590982</v>
      </c>
    </row>
    <row r="3530" spans="1:4" x14ac:dyDescent="0.25">
      <c r="A3530" s="4">
        <v>41422</v>
      </c>
      <c r="B3530" s="8">
        <v>59.825302000000001</v>
      </c>
      <c r="C3530" s="6">
        <f t="shared" si="108"/>
        <v>8</v>
      </c>
      <c r="D3530" s="5">
        <f t="shared" ca="1" si="109"/>
        <v>42.736514081205748</v>
      </c>
    </row>
    <row r="3531" spans="1:4" x14ac:dyDescent="0.25">
      <c r="A3531" s="4">
        <v>41422.041666666664</v>
      </c>
      <c r="B3531" s="8">
        <v>61.525115999999997</v>
      </c>
      <c r="C3531" s="6">
        <f t="shared" ref="C3531:C3594" si="110">COUNTIF(A3524:A3531,"&gt;0")</f>
        <v>8</v>
      </c>
      <c r="D3531" s="5">
        <f t="shared" ref="D3531:D3594" ca="1" si="111">AVERAGEIF(C:C,"&gt;= 6",B3524:B3531)</f>
        <v>42.735484141803717</v>
      </c>
    </row>
    <row r="3532" spans="1:4" x14ac:dyDescent="0.25">
      <c r="A3532" s="4">
        <v>41422.083333333336</v>
      </c>
      <c r="B3532" s="8">
        <v>63.269385999999997</v>
      </c>
      <c r="C3532" s="6">
        <f t="shared" si="110"/>
        <v>8</v>
      </c>
      <c r="D3532" s="5">
        <f t="shared" ca="1" si="111"/>
        <v>42.734443570203112</v>
      </c>
    </row>
    <row r="3533" spans="1:4" x14ac:dyDescent="0.25">
      <c r="A3533" s="4">
        <v>41422.125</v>
      </c>
      <c r="B3533" s="8">
        <v>63.479278999999998</v>
      </c>
      <c r="C3533" s="6">
        <f t="shared" si="110"/>
        <v>8</v>
      </c>
      <c r="D3533" s="5">
        <f t="shared" ca="1" si="111"/>
        <v>42.734222301695553</v>
      </c>
    </row>
    <row r="3534" spans="1:4" x14ac:dyDescent="0.25">
      <c r="A3534" s="4">
        <v>41422.166666666664</v>
      </c>
      <c r="B3534" s="8">
        <v>47.145209999999999</v>
      </c>
      <c r="C3534" s="6">
        <f t="shared" si="110"/>
        <v>8</v>
      </c>
      <c r="D3534" s="5">
        <f t="shared" ca="1" si="111"/>
        <v>42.73404258355486</v>
      </c>
    </row>
    <row r="3535" spans="1:4" x14ac:dyDescent="0.25">
      <c r="A3535" s="4">
        <v>41422.208333333336</v>
      </c>
      <c r="B3535" s="8">
        <v>46.316544</v>
      </c>
      <c r="C3535" s="6">
        <f t="shared" si="110"/>
        <v>8</v>
      </c>
      <c r="D3535" s="5">
        <f t="shared" ca="1" si="111"/>
        <v>42.734615073449682</v>
      </c>
    </row>
    <row r="3536" spans="1:4" x14ac:dyDescent="0.25">
      <c r="A3536" s="4">
        <v>41422.25</v>
      </c>
      <c r="B3536" s="8">
        <v>31.323174000000002</v>
      </c>
      <c r="C3536" s="6">
        <f t="shared" si="110"/>
        <v>8</v>
      </c>
      <c r="D3536" s="5">
        <f t="shared" ca="1" si="111"/>
        <v>42.73557964788516</v>
      </c>
    </row>
    <row r="3537" spans="1:4" x14ac:dyDescent="0.25">
      <c r="A3537" s="4">
        <v>41422.291666666664</v>
      </c>
      <c r="B3537" s="8">
        <v>23.509682000000002</v>
      </c>
      <c r="C3537" s="6">
        <f t="shared" si="110"/>
        <v>8</v>
      </c>
      <c r="D3537" s="5">
        <f t="shared" ca="1" si="111"/>
        <v>42.73588988855991</v>
      </c>
    </row>
    <row r="3538" spans="1:4" x14ac:dyDescent="0.25">
      <c r="A3538" s="4">
        <v>41422.333333333336</v>
      </c>
      <c r="B3538" s="8">
        <v>36.552483000000002</v>
      </c>
      <c r="C3538" s="6">
        <f t="shared" si="110"/>
        <v>8</v>
      </c>
      <c r="D3538" s="5">
        <f t="shared" ca="1" si="111"/>
        <v>42.735526996186415</v>
      </c>
    </row>
    <row r="3539" spans="1:4" x14ac:dyDescent="0.25">
      <c r="A3539" s="4">
        <v>41422.375</v>
      </c>
      <c r="B3539" s="8">
        <v>49.967972000000003</v>
      </c>
      <c r="C3539" s="6">
        <f t="shared" si="110"/>
        <v>8</v>
      </c>
      <c r="D3539" s="5">
        <f t="shared" ca="1" si="111"/>
        <v>42.735288000652304</v>
      </c>
    </row>
    <row r="3540" spans="1:4" x14ac:dyDescent="0.25">
      <c r="A3540" s="4">
        <v>41422.416666666664</v>
      </c>
      <c r="B3540" s="8">
        <v>47.49823</v>
      </c>
      <c r="C3540" s="6">
        <f t="shared" si="110"/>
        <v>8</v>
      </c>
      <c r="D3540" s="5">
        <f t="shared" ca="1" si="111"/>
        <v>42.73479780649366</v>
      </c>
    </row>
    <row r="3541" spans="1:4" x14ac:dyDescent="0.25">
      <c r="A3541" s="4">
        <v>41422.458333333336</v>
      </c>
      <c r="B3541" s="8">
        <v>52.503386999999996</v>
      </c>
      <c r="C3541" s="6">
        <f t="shared" si="110"/>
        <v>8</v>
      </c>
      <c r="D3541" s="5">
        <f t="shared" ca="1" si="111"/>
        <v>42.73411273366451</v>
      </c>
    </row>
    <row r="3542" spans="1:4" x14ac:dyDescent="0.25">
      <c r="A3542" s="4">
        <v>41422.5</v>
      </c>
      <c r="B3542" s="8">
        <v>56.385559000000001</v>
      </c>
      <c r="C3542" s="6">
        <f t="shared" si="110"/>
        <v>8</v>
      </c>
      <c r="D3542" s="5">
        <f t="shared" ca="1" si="111"/>
        <v>42.733569942233338</v>
      </c>
    </row>
    <row r="3543" spans="1:4" x14ac:dyDescent="0.25">
      <c r="A3543" s="4">
        <v>41422.541666666664</v>
      </c>
      <c r="B3543" s="8">
        <v>53.549232000000003</v>
      </c>
      <c r="C3543" s="6">
        <f t="shared" si="110"/>
        <v>8</v>
      </c>
      <c r="D3543" s="5">
        <f t="shared" ca="1" si="111"/>
        <v>42.732878227163177</v>
      </c>
    </row>
    <row r="3544" spans="1:4" x14ac:dyDescent="0.25">
      <c r="A3544" s="4">
        <v>41422.583333333336</v>
      </c>
      <c r="B3544" s="8">
        <v>56.515301000000001</v>
      </c>
      <c r="C3544" s="6">
        <f t="shared" si="110"/>
        <v>8</v>
      </c>
      <c r="D3544" s="5">
        <f t="shared" ca="1" si="111"/>
        <v>42.731942565326463</v>
      </c>
    </row>
    <row r="3545" spans="1:4" x14ac:dyDescent="0.25">
      <c r="A3545" s="4">
        <v>41422.625</v>
      </c>
      <c r="B3545" s="8">
        <v>61.374068999999999</v>
      </c>
      <c r="C3545" s="6">
        <f t="shared" si="110"/>
        <v>8</v>
      </c>
      <c r="D3545" s="5">
        <f t="shared" ca="1" si="111"/>
        <v>42.731164438961912</v>
      </c>
    </row>
    <row r="3546" spans="1:4" x14ac:dyDescent="0.25">
      <c r="A3546" s="4">
        <v>41422.666666666664</v>
      </c>
      <c r="B3546" s="8">
        <v>58.233775999999999</v>
      </c>
      <c r="C3546" s="6">
        <f t="shared" si="110"/>
        <v>8</v>
      </c>
      <c r="D3546" s="5">
        <f t="shared" ca="1" si="111"/>
        <v>42.730545585261744</v>
      </c>
    </row>
    <row r="3547" spans="1:4" x14ac:dyDescent="0.25">
      <c r="A3547" s="4">
        <v>41422.708333333336</v>
      </c>
      <c r="B3547" s="8">
        <v>55.059348999999997</v>
      </c>
      <c r="C3547" s="6">
        <f t="shared" si="110"/>
        <v>8</v>
      </c>
      <c r="D3547" s="5">
        <f t="shared" ca="1" si="111"/>
        <v>42.72996551556222</v>
      </c>
    </row>
    <row r="3548" spans="1:4" x14ac:dyDescent="0.25">
      <c r="A3548" s="4">
        <v>41422.75</v>
      </c>
      <c r="B3548" s="8">
        <v>54.285533999999998</v>
      </c>
      <c r="C3548" s="6">
        <f t="shared" si="110"/>
        <v>8</v>
      </c>
      <c r="D3548" s="5">
        <f t="shared" ca="1" si="111"/>
        <v>42.729591123299329</v>
      </c>
    </row>
    <row r="3549" spans="1:4" x14ac:dyDescent="0.25">
      <c r="A3549" s="4">
        <v>41422.791666666664</v>
      </c>
      <c r="B3549" s="8">
        <v>50.187485000000002</v>
      </c>
      <c r="C3549" s="6">
        <f t="shared" si="110"/>
        <v>8</v>
      </c>
      <c r="D3549" s="5">
        <f t="shared" ca="1" si="111"/>
        <v>42.72956769886531</v>
      </c>
    </row>
    <row r="3550" spans="1:4" x14ac:dyDescent="0.25">
      <c r="A3550" s="4">
        <v>41422.833333333336</v>
      </c>
      <c r="B3550" s="8">
        <v>43.196159000000002</v>
      </c>
      <c r="C3550" s="6">
        <f t="shared" si="110"/>
        <v>8</v>
      </c>
      <c r="D3550" s="5">
        <f t="shared" ca="1" si="111"/>
        <v>42.729642962343689</v>
      </c>
    </row>
    <row r="3551" spans="1:4" x14ac:dyDescent="0.25">
      <c r="A3551" s="4">
        <v>41422.875</v>
      </c>
      <c r="B3551" s="8">
        <v>41.230544999999999</v>
      </c>
      <c r="C3551" s="6">
        <f t="shared" si="110"/>
        <v>8</v>
      </c>
      <c r="D3551" s="5">
        <f t="shared" ca="1" si="111"/>
        <v>42.729614724191578</v>
      </c>
    </row>
    <row r="3552" spans="1:4" x14ac:dyDescent="0.25">
      <c r="A3552" s="4">
        <v>41422.916666666664</v>
      </c>
      <c r="B3552" s="8">
        <v>43.292034000000001</v>
      </c>
      <c r="C3552" s="6">
        <f t="shared" si="110"/>
        <v>8</v>
      </c>
      <c r="D3552" s="5">
        <f t="shared" ca="1" si="111"/>
        <v>42.729588995179476</v>
      </c>
    </row>
    <row r="3553" spans="1:4" x14ac:dyDescent="0.25">
      <c r="A3553" s="4">
        <v>41422.958333333336</v>
      </c>
      <c r="B3553" s="8">
        <v>43.242007999999998</v>
      </c>
      <c r="C3553" s="6">
        <f t="shared" si="110"/>
        <v>8</v>
      </c>
      <c r="D3553" s="5">
        <f t="shared" ca="1" si="111"/>
        <v>42.729426968715437</v>
      </c>
    </row>
    <row r="3554" spans="1:4" x14ac:dyDescent="0.25">
      <c r="A3554" s="4">
        <v>41423</v>
      </c>
      <c r="B3554" s="8">
        <v>45.956184</v>
      </c>
      <c r="C3554" s="6">
        <f t="shared" si="110"/>
        <v>8</v>
      </c>
      <c r="D3554" s="5">
        <f t="shared" ca="1" si="111"/>
        <v>42.728795693466544</v>
      </c>
    </row>
    <row r="3555" spans="1:4" x14ac:dyDescent="0.25">
      <c r="A3555" s="4">
        <v>41423.041666666664</v>
      </c>
      <c r="B3555" s="8">
        <v>55.300010999999998</v>
      </c>
      <c r="C3555" s="6">
        <f t="shared" si="110"/>
        <v>8</v>
      </c>
      <c r="D3555" s="5">
        <f t="shared" ca="1" si="111"/>
        <v>42.727936091803905</v>
      </c>
    </row>
    <row r="3556" spans="1:4" x14ac:dyDescent="0.25">
      <c r="A3556" s="4">
        <v>41423.083333333336</v>
      </c>
      <c r="B3556" s="8">
        <v>59.845184000000003</v>
      </c>
      <c r="C3556" s="6">
        <f t="shared" si="110"/>
        <v>8</v>
      </c>
      <c r="D3556" s="5">
        <f t="shared" ca="1" si="111"/>
        <v>42.726931307920218</v>
      </c>
    </row>
    <row r="3557" spans="1:4" x14ac:dyDescent="0.25">
      <c r="A3557" s="4">
        <v>41423.125</v>
      </c>
      <c r="B3557" s="8">
        <v>62.734188000000003</v>
      </c>
      <c r="C3557" s="6">
        <f t="shared" si="110"/>
        <v>8</v>
      </c>
      <c r="D3557" s="5">
        <f t="shared" ca="1" si="111"/>
        <v>42.725937626368626</v>
      </c>
    </row>
    <row r="3558" spans="1:4" x14ac:dyDescent="0.25">
      <c r="A3558" s="4">
        <v>41423.166666666664</v>
      </c>
      <c r="B3558" s="8">
        <v>62.511130999999999</v>
      </c>
      <c r="C3558" s="6">
        <f t="shared" si="110"/>
        <v>8</v>
      </c>
      <c r="D3558" s="5">
        <f t="shared" ca="1" si="111"/>
        <v>42.724883246471414</v>
      </c>
    </row>
    <row r="3559" spans="1:4" x14ac:dyDescent="0.25">
      <c r="A3559" s="4">
        <v>41423.208333333336</v>
      </c>
      <c r="B3559" s="8">
        <v>63.717587000000002</v>
      </c>
      <c r="C3559" s="6">
        <f t="shared" si="110"/>
        <v>8</v>
      </c>
      <c r="D3559" s="5">
        <f t="shared" ca="1" si="111"/>
        <v>42.72387398402649</v>
      </c>
    </row>
    <row r="3560" spans="1:4" x14ac:dyDescent="0.25">
      <c r="A3560" s="4">
        <v>41423.25</v>
      </c>
      <c r="B3560" s="8">
        <v>62.817279999999997</v>
      </c>
      <c r="C3560" s="6">
        <f t="shared" si="110"/>
        <v>8</v>
      </c>
      <c r="D3560" s="5">
        <f t="shared" ca="1" si="111"/>
        <v>42.722992804340151</v>
      </c>
    </row>
    <row r="3561" spans="1:4" x14ac:dyDescent="0.25">
      <c r="A3561" s="4">
        <v>41423.291666666664</v>
      </c>
      <c r="B3561" s="8">
        <v>60.265518</v>
      </c>
      <c r="C3561" s="6">
        <f t="shared" si="110"/>
        <v>8</v>
      </c>
      <c r="D3561" s="5">
        <f t="shared" ca="1" si="111"/>
        <v>42.722632716567844</v>
      </c>
    </row>
    <row r="3562" spans="1:4" x14ac:dyDescent="0.25">
      <c r="A3562" s="4">
        <v>41423.333333333336</v>
      </c>
      <c r="B3562" s="8">
        <v>49.890900000000002</v>
      </c>
      <c r="C3562" s="6">
        <f t="shared" si="110"/>
        <v>8</v>
      </c>
      <c r="D3562" s="5">
        <f t="shared" ca="1" si="111"/>
        <v>42.722259296307428</v>
      </c>
    </row>
    <row r="3563" spans="1:4" x14ac:dyDescent="0.25">
      <c r="A3563" s="4">
        <v>41423.375</v>
      </c>
      <c r="B3563" s="8">
        <v>50.155563000000001</v>
      </c>
      <c r="C3563" s="6">
        <f t="shared" si="110"/>
        <v>8</v>
      </c>
      <c r="D3563" s="5">
        <f t="shared" ca="1" si="111"/>
        <v>42.722209119523683</v>
      </c>
    </row>
    <row r="3564" spans="1:4" x14ac:dyDescent="0.25">
      <c r="A3564" s="4">
        <v>41423.416666666664</v>
      </c>
      <c r="B3564" s="8">
        <v>43.720978000000002</v>
      </c>
      <c r="C3564" s="6">
        <f t="shared" si="110"/>
        <v>8</v>
      </c>
      <c r="D3564" s="5">
        <f t="shared" ca="1" si="111"/>
        <v>42.722139289604549</v>
      </c>
    </row>
    <row r="3565" spans="1:4" x14ac:dyDescent="0.25">
      <c r="A3565" s="4">
        <v>41423.458333333336</v>
      </c>
      <c r="B3565" s="8">
        <v>44.112034000000001</v>
      </c>
      <c r="C3565" s="6">
        <f t="shared" si="110"/>
        <v>8</v>
      </c>
      <c r="D3565" s="5">
        <f t="shared" ca="1" si="111"/>
        <v>42.72174234649782</v>
      </c>
    </row>
    <row r="3566" spans="1:4" x14ac:dyDescent="0.25">
      <c r="A3566" s="4">
        <v>41423.5</v>
      </c>
      <c r="B3566" s="8">
        <v>50.622101000000001</v>
      </c>
      <c r="C3566" s="6">
        <f t="shared" si="110"/>
        <v>8</v>
      </c>
      <c r="D3566" s="5">
        <f t="shared" ca="1" si="111"/>
        <v>42.721093085322316</v>
      </c>
    </row>
    <row r="3567" spans="1:4" x14ac:dyDescent="0.25">
      <c r="A3567" s="4">
        <v>41423.541666666664</v>
      </c>
      <c r="B3567" s="8">
        <v>55.642688999999997</v>
      </c>
      <c r="C3567" s="6">
        <f t="shared" si="110"/>
        <v>8</v>
      </c>
      <c r="D3567" s="5">
        <f t="shared" ca="1" si="111"/>
        <v>42.720356122261272</v>
      </c>
    </row>
    <row r="3568" spans="1:4" x14ac:dyDescent="0.25">
      <c r="A3568" s="4">
        <v>41423.583333333336</v>
      </c>
      <c r="B3568" s="8">
        <v>57.386657999999997</v>
      </c>
      <c r="C3568" s="6">
        <f t="shared" si="110"/>
        <v>8</v>
      </c>
      <c r="D3568" s="5">
        <f t="shared" ca="1" si="111"/>
        <v>42.719516974571562</v>
      </c>
    </row>
    <row r="3569" spans="1:4" x14ac:dyDescent="0.25">
      <c r="A3569" s="4">
        <v>41423.625</v>
      </c>
      <c r="B3569" s="8">
        <v>59.418556000000002</v>
      </c>
      <c r="C3569" s="6">
        <f t="shared" si="110"/>
        <v>8</v>
      </c>
      <c r="D3569" s="5">
        <f t="shared" ca="1" si="111"/>
        <v>42.718678413709895</v>
      </c>
    </row>
    <row r="3570" spans="1:4" x14ac:dyDescent="0.25">
      <c r="A3570" s="4">
        <v>41423.666666666664</v>
      </c>
      <c r="B3570" s="8">
        <v>59.405200999999998</v>
      </c>
      <c r="C3570" s="6">
        <f t="shared" si="110"/>
        <v>8</v>
      </c>
      <c r="D3570" s="5">
        <f t="shared" ca="1" si="111"/>
        <v>42.717726639392851</v>
      </c>
    </row>
    <row r="3571" spans="1:4" x14ac:dyDescent="0.25">
      <c r="A3571" s="4">
        <v>41423.708333333336</v>
      </c>
      <c r="B3571" s="8">
        <v>61.656131999999999</v>
      </c>
      <c r="C3571" s="6">
        <f t="shared" si="110"/>
        <v>8</v>
      </c>
      <c r="D3571" s="5">
        <f t="shared" ca="1" si="111"/>
        <v>42.716871162042594</v>
      </c>
    </row>
    <row r="3572" spans="1:4" x14ac:dyDescent="0.25">
      <c r="A3572" s="4">
        <v>41423.75</v>
      </c>
      <c r="B3572" s="8">
        <v>59.738303999999999</v>
      </c>
      <c r="C3572" s="6">
        <f t="shared" si="110"/>
        <v>8</v>
      </c>
      <c r="D3572" s="5">
        <f t="shared" ca="1" si="111"/>
        <v>42.716065122090946</v>
      </c>
    </row>
    <row r="3573" spans="1:4" x14ac:dyDescent="0.25">
      <c r="A3573" s="4">
        <v>41423.791666666664</v>
      </c>
      <c r="B3573" s="8">
        <v>58.753036000000002</v>
      </c>
      <c r="C3573" s="6">
        <f t="shared" si="110"/>
        <v>8</v>
      </c>
      <c r="D3573" s="5">
        <f t="shared" ca="1" si="111"/>
        <v>42.715359480195012</v>
      </c>
    </row>
    <row r="3574" spans="1:4" x14ac:dyDescent="0.25">
      <c r="A3574" s="4">
        <v>41423.833333333336</v>
      </c>
      <c r="B3574" s="8">
        <v>56.754105000000003</v>
      </c>
      <c r="C3574" s="6">
        <f t="shared" si="110"/>
        <v>8</v>
      </c>
      <c r="D3574" s="5">
        <f t="shared" ca="1" si="111"/>
        <v>42.714742908510509</v>
      </c>
    </row>
    <row r="3575" spans="1:4" x14ac:dyDescent="0.25">
      <c r="A3575" s="4">
        <v>41423.875</v>
      </c>
      <c r="B3575" s="8">
        <v>54.980820000000001</v>
      </c>
      <c r="C3575" s="6">
        <f t="shared" si="110"/>
        <v>8</v>
      </c>
      <c r="D3575" s="5">
        <f t="shared" ca="1" si="111"/>
        <v>42.714103025387061</v>
      </c>
    </row>
    <row r="3576" spans="1:4" x14ac:dyDescent="0.25">
      <c r="A3576" s="4">
        <v>41423.916666666664</v>
      </c>
      <c r="B3576" s="8">
        <v>55.443297999999999</v>
      </c>
      <c r="C3576" s="6">
        <f t="shared" si="110"/>
        <v>8</v>
      </c>
      <c r="D3576" s="5">
        <f t="shared" ca="1" si="111"/>
        <v>42.713226672163273</v>
      </c>
    </row>
    <row r="3577" spans="1:4" x14ac:dyDescent="0.25">
      <c r="A3577" s="4">
        <v>41423.958333333336</v>
      </c>
      <c r="B3577" s="8">
        <v>60.145645000000002</v>
      </c>
      <c r="C3577" s="6">
        <f t="shared" si="110"/>
        <v>8</v>
      </c>
      <c r="D3577" s="5">
        <f t="shared" ca="1" si="111"/>
        <v>42.712237624534914</v>
      </c>
    </row>
    <row r="3578" spans="1:4" x14ac:dyDescent="0.25">
      <c r="A3578" s="4">
        <v>41424</v>
      </c>
      <c r="B3578" s="8">
        <v>62.385384000000002</v>
      </c>
      <c r="C3578" s="6">
        <f t="shared" si="110"/>
        <v>8</v>
      </c>
      <c r="D3578" s="5">
        <f t="shared" ca="1" si="111"/>
        <v>42.711275538036077</v>
      </c>
    </row>
    <row r="3579" spans="1:4" x14ac:dyDescent="0.25">
      <c r="A3579" s="4">
        <v>41424.041666666664</v>
      </c>
      <c r="B3579" s="8">
        <v>61.847175999999997</v>
      </c>
      <c r="C3579" s="6">
        <f t="shared" si="110"/>
        <v>8</v>
      </c>
      <c r="D3579" s="5">
        <f t="shared" ca="1" si="111"/>
        <v>42.710659742658869</v>
      </c>
    </row>
    <row r="3580" spans="1:4" x14ac:dyDescent="0.25">
      <c r="A3580" s="4">
        <v>41424.083333333336</v>
      </c>
      <c r="B3580" s="8">
        <v>54.958213999999998</v>
      </c>
      <c r="C3580" s="6">
        <f t="shared" si="110"/>
        <v>8</v>
      </c>
      <c r="D3580" s="5">
        <f t="shared" ca="1" si="111"/>
        <v>42.710701147684397</v>
      </c>
    </row>
    <row r="3581" spans="1:4" x14ac:dyDescent="0.25">
      <c r="A3581" s="4">
        <v>41424.125</v>
      </c>
      <c r="B3581" s="8">
        <v>41.887238000000004</v>
      </c>
      <c r="C3581" s="6">
        <f t="shared" si="110"/>
        <v>8</v>
      </c>
      <c r="D3581" s="5">
        <f t="shared" ca="1" si="111"/>
        <v>42.710707976566397</v>
      </c>
    </row>
    <row r="3582" spans="1:4" x14ac:dyDescent="0.25">
      <c r="A3582" s="4">
        <v>41424.166666666664</v>
      </c>
      <c r="B3582" s="8">
        <v>42.574902000000002</v>
      </c>
      <c r="C3582" s="6">
        <f t="shared" si="110"/>
        <v>8</v>
      </c>
      <c r="D3582" s="5">
        <f t="shared" ca="1" si="111"/>
        <v>42.710823902086979</v>
      </c>
    </row>
    <row r="3583" spans="1:4" x14ac:dyDescent="0.25">
      <c r="A3583" s="4">
        <v>41424.208333333336</v>
      </c>
      <c r="B3583" s="8">
        <v>40.405529000000001</v>
      </c>
      <c r="C3583" s="6">
        <f t="shared" si="110"/>
        <v>8</v>
      </c>
      <c r="D3583" s="5">
        <f t="shared" ca="1" si="111"/>
        <v>42.711186237929972</v>
      </c>
    </row>
    <row r="3584" spans="1:4" x14ac:dyDescent="0.25">
      <c r="A3584" s="4">
        <v>41424.25</v>
      </c>
      <c r="B3584" s="8">
        <v>35.506138</v>
      </c>
      <c r="C3584" s="6">
        <f t="shared" si="110"/>
        <v>8</v>
      </c>
      <c r="D3584" s="5">
        <f t="shared" ca="1" si="111"/>
        <v>42.712032169692677</v>
      </c>
    </row>
    <row r="3585" spans="1:4" x14ac:dyDescent="0.25">
      <c r="A3585" s="4">
        <v>41424.291666666664</v>
      </c>
      <c r="B3585" s="8">
        <v>25.891525000000001</v>
      </c>
      <c r="C3585" s="6">
        <f t="shared" si="110"/>
        <v>8</v>
      </c>
      <c r="D3585" s="5">
        <f t="shared" ca="1" si="111"/>
        <v>42.71329811080372</v>
      </c>
    </row>
    <row r="3586" spans="1:4" x14ac:dyDescent="0.25">
      <c r="A3586" s="4">
        <v>41424.333333333336</v>
      </c>
      <c r="B3586" s="8">
        <v>17.542591000000002</v>
      </c>
      <c r="C3586" s="6">
        <f t="shared" si="110"/>
        <v>8</v>
      </c>
      <c r="D3586" s="5">
        <f t="shared" ca="1" si="111"/>
        <v>42.714401540314853</v>
      </c>
    </row>
    <row r="3587" spans="1:4" x14ac:dyDescent="0.25">
      <c r="A3587" s="4">
        <v>41424.375</v>
      </c>
      <c r="B3587" s="8">
        <v>20.776015999999998</v>
      </c>
      <c r="C3587" s="6">
        <f t="shared" si="110"/>
        <v>8</v>
      </c>
      <c r="D3587" s="5">
        <f t="shared" ca="1" si="111"/>
        <v>42.714595021830966</v>
      </c>
    </row>
    <row r="3588" spans="1:4" x14ac:dyDescent="0.25">
      <c r="A3588" s="4">
        <v>41424.416666666664</v>
      </c>
      <c r="B3588" s="8">
        <v>38.867989000000001</v>
      </c>
      <c r="C3588" s="6">
        <f t="shared" si="110"/>
        <v>8</v>
      </c>
      <c r="D3588" s="5">
        <f t="shared" ca="1" si="111"/>
        <v>42.713980963378418</v>
      </c>
    </row>
    <row r="3589" spans="1:4" x14ac:dyDescent="0.25">
      <c r="A3589" s="4">
        <v>41424.458333333336</v>
      </c>
      <c r="B3589" s="8">
        <v>54.921463000000003</v>
      </c>
      <c r="C3589" s="6">
        <f t="shared" si="110"/>
        <v>8</v>
      </c>
      <c r="D3589" s="5">
        <f t="shared" ca="1" si="111"/>
        <v>42.713703734580925</v>
      </c>
    </row>
    <row r="3590" spans="1:4" x14ac:dyDescent="0.25">
      <c r="A3590" s="4">
        <v>41424.5</v>
      </c>
      <c r="B3590" s="8">
        <v>48.224735000000003</v>
      </c>
      <c r="C3590" s="6">
        <f t="shared" si="110"/>
        <v>8</v>
      </c>
      <c r="D3590" s="5">
        <f t="shared" ca="1" si="111"/>
        <v>42.713655788650172</v>
      </c>
    </row>
    <row r="3591" spans="1:4" x14ac:dyDescent="0.25">
      <c r="A3591" s="4">
        <v>41424.541666666664</v>
      </c>
      <c r="B3591" s="8">
        <v>43.666725</v>
      </c>
      <c r="C3591" s="6">
        <f t="shared" si="110"/>
        <v>8</v>
      </c>
      <c r="D3591" s="5">
        <f t="shared" ca="1" si="111"/>
        <v>42.713975050865336</v>
      </c>
    </row>
    <row r="3592" spans="1:4" x14ac:dyDescent="0.25">
      <c r="A3592" s="4">
        <v>41424.583333333336</v>
      </c>
      <c r="B3592" s="8">
        <v>36.368000000000002</v>
      </c>
      <c r="C3592" s="6">
        <f t="shared" si="110"/>
        <v>8</v>
      </c>
      <c r="D3592" s="5">
        <f t="shared" ca="1" si="111"/>
        <v>42.714573866918208</v>
      </c>
    </row>
    <row r="3593" spans="1:4" x14ac:dyDescent="0.25">
      <c r="A3593" s="4">
        <v>41424.625</v>
      </c>
      <c r="B3593" s="8">
        <v>30.812505999999999</v>
      </c>
      <c r="C3593" s="6">
        <f t="shared" si="110"/>
        <v>8</v>
      </c>
      <c r="D3593" s="5">
        <f t="shared" ca="1" si="111"/>
        <v>42.715028014994438</v>
      </c>
    </row>
    <row r="3594" spans="1:4" x14ac:dyDescent="0.25">
      <c r="A3594" s="4">
        <v>41424.666666666664</v>
      </c>
      <c r="B3594" s="8">
        <v>33.688834999999997</v>
      </c>
      <c r="C3594" s="6">
        <f t="shared" si="110"/>
        <v>8</v>
      </c>
      <c r="D3594" s="5">
        <f t="shared" ca="1" si="111"/>
        <v>42.715409596890225</v>
      </c>
    </row>
    <row r="3595" spans="1:4" x14ac:dyDescent="0.25">
      <c r="A3595" s="4">
        <v>41424.708333333336</v>
      </c>
      <c r="B3595" s="8">
        <v>35.131850999999997</v>
      </c>
      <c r="C3595" s="6">
        <f t="shared" ref="C3595:C3658" si="112">COUNTIF(A3588:A3595,"&gt;0")</f>
        <v>8</v>
      </c>
      <c r="D3595" s="5">
        <f t="shared" ref="D3595:D3658" ca="1" si="113">AVERAGEIF(C:C,"&gt;= 6",B3588:B3595)</f>
        <v>42.715516991646517</v>
      </c>
    </row>
    <row r="3596" spans="1:4" x14ac:dyDescent="0.25">
      <c r="A3596" s="4">
        <v>41424.75</v>
      </c>
      <c r="B3596" s="8">
        <v>40.581260999999998</v>
      </c>
      <c r="C3596" s="6">
        <f t="shared" si="112"/>
        <v>8</v>
      </c>
      <c r="D3596" s="5">
        <f t="shared" ca="1" si="113"/>
        <v>42.715784309294932</v>
      </c>
    </row>
    <row r="3597" spans="1:4" x14ac:dyDescent="0.25">
      <c r="A3597" s="4">
        <v>41424.791666666664</v>
      </c>
      <c r="B3597" s="8">
        <v>37.403647999999997</v>
      </c>
      <c r="C3597" s="6">
        <f t="shared" si="112"/>
        <v>8</v>
      </c>
      <c r="D3597" s="5">
        <f t="shared" ca="1" si="113"/>
        <v>42.716024169954686</v>
      </c>
    </row>
    <row r="3598" spans="1:4" x14ac:dyDescent="0.25">
      <c r="A3598" s="4">
        <v>41424.833333333336</v>
      </c>
      <c r="B3598" s="8">
        <v>37.949753000000001</v>
      </c>
      <c r="C3598" s="6">
        <f t="shared" si="112"/>
        <v>8</v>
      </c>
      <c r="D3598" s="5">
        <f t="shared" ca="1" si="113"/>
        <v>42.716009204036425</v>
      </c>
    </row>
    <row r="3599" spans="1:4" x14ac:dyDescent="0.25">
      <c r="A3599" s="4">
        <v>41424.875</v>
      </c>
      <c r="B3599" s="8">
        <v>43.013382</v>
      </c>
      <c r="C3599" s="6">
        <f t="shared" si="112"/>
        <v>8</v>
      </c>
      <c r="D3599" s="5">
        <f t="shared" ca="1" si="113"/>
        <v>42.715958553805102</v>
      </c>
    </row>
    <row r="3600" spans="1:4" x14ac:dyDescent="0.25">
      <c r="A3600" s="4">
        <v>41424.916666666664</v>
      </c>
      <c r="B3600" s="8">
        <v>43.722327999999997</v>
      </c>
      <c r="C3600" s="6">
        <f t="shared" si="112"/>
        <v>8</v>
      </c>
      <c r="D3600" s="5">
        <f t="shared" ca="1" si="113"/>
        <v>42.71549025142194</v>
      </c>
    </row>
    <row r="3601" spans="1:4" x14ac:dyDescent="0.25">
      <c r="A3601" s="4">
        <v>41424.958333333336</v>
      </c>
      <c r="B3601" s="8">
        <v>52.019722000000002</v>
      </c>
      <c r="C3601" s="6">
        <f t="shared" si="112"/>
        <v>8</v>
      </c>
      <c r="D3601" s="5">
        <f t="shared" ca="1" si="113"/>
        <v>42.714692083257809</v>
      </c>
    </row>
    <row r="3602" spans="1:4" x14ac:dyDescent="0.25">
      <c r="A3602" s="4">
        <v>41425</v>
      </c>
      <c r="B3602" s="8">
        <v>58.571899000000002</v>
      </c>
      <c r="C3602" s="6">
        <f t="shared" si="112"/>
        <v>8</v>
      </c>
      <c r="D3602" s="5">
        <f t="shared" ca="1" si="113"/>
        <v>42.71366714397179</v>
      </c>
    </row>
    <row r="3603" spans="1:4" x14ac:dyDescent="0.25">
      <c r="A3603" s="4">
        <v>41425.041666666664</v>
      </c>
      <c r="B3603" s="8">
        <v>63.075111</v>
      </c>
      <c r="C3603" s="6">
        <f t="shared" si="112"/>
        <v>8</v>
      </c>
      <c r="D3603" s="5">
        <f t="shared" ca="1" si="113"/>
        <v>42.712676296616969</v>
      </c>
    </row>
    <row r="3604" spans="1:4" x14ac:dyDescent="0.25">
      <c r="A3604" s="4">
        <v>41425.083333333336</v>
      </c>
      <c r="B3604" s="8">
        <v>62.395859000000002</v>
      </c>
      <c r="C3604" s="6">
        <f t="shared" si="112"/>
        <v>8</v>
      </c>
      <c r="D3604" s="5">
        <f t="shared" ca="1" si="113"/>
        <v>42.711488581583815</v>
      </c>
    </row>
    <row r="3605" spans="1:4" x14ac:dyDescent="0.25">
      <c r="A3605" s="4">
        <v>41425.125</v>
      </c>
      <c r="B3605" s="8">
        <v>66.304259999999999</v>
      </c>
      <c r="C3605" s="6">
        <f t="shared" si="112"/>
        <v>8</v>
      </c>
      <c r="D3605" s="5">
        <f t="shared" ca="1" si="113"/>
        <v>42.710204742624079</v>
      </c>
    </row>
    <row r="3606" spans="1:4" x14ac:dyDescent="0.25">
      <c r="A3606" s="4">
        <v>41425.166666666664</v>
      </c>
      <c r="B3606" s="8">
        <v>68.211098000000007</v>
      </c>
      <c r="C3606" s="6">
        <f t="shared" si="112"/>
        <v>8</v>
      </c>
      <c r="D3606" s="5">
        <f t="shared" ca="1" si="113"/>
        <v>42.709011714062704</v>
      </c>
    </row>
    <row r="3607" spans="1:4" x14ac:dyDescent="0.25">
      <c r="A3607" s="4">
        <v>41425.208333333336</v>
      </c>
      <c r="B3607" s="8">
        <v>66.404944999999998</v>
      </c>
      <c r="C3607" s="6">
        <f t="shared" si="112"/>
        <v>8</v>
      </c>
      <c r="D3607" s="5">
        <f t="shared" ca="1" si="113"/>
        <v>42.708490281873082</v>
      </c>
    </row>
    <row r="3608" spans="1:4" x14ac:dyDescent="0.25">
      <c r="A3608" s="4">
        <v>41425.25</v>
      </c>
      <c r="B3608" s="8">
        <v>53.064655000000002</v>
      </c>
      <c r="C3608" s="6">
        <f t="shared" si="112"/>
        <v>8</v>
      </c>
      <c r="D3608" s="5">
        <f t="shared" ca="1" si="113"/>
        <v>42.708705108817135</v>
      </c>
    </row>
    <row r="3609" spans="1:4" x14ac:dyDescent="0.25">
      <c r="A3609" s="4">
        <v>41425.291666666664</v>
      </c>
      <c r="B3609" s="8">
        <v>38.442242</v>
      </c>
      <c r="C3609" s="6">
        <f t="shared" si="112"/>
        <v>8</v>
      </c>
      <c r="D3609" s="5">
        <f t="shared" ca="1" si="113"/>
        <v>42.708422743176527</v>
      </c>
    </row>
    <row r="3610" spans="1:4" x14ac:dyDescent="0.25">
      <c r="A3610" s="4">
        <v>41425.333333333336</v>
      </c>
      <c r="B3610" s="8">
        <v>48.315922</v>
      </c>
      <c r="C3610" s="6">
        <f t="shared" si="112"/>
        <v>8</v>
      </c>
      <c r="D3610" s="5">
        <f t="shared" ca="1" si="113"/>
        <v>42.707599575565268</v>
      </c>
    </row>
    <row r="3611" spans="1:4" x14ac:dyDescent="0.25">
      <c r="A3611" s="4">
        <v>41425.375</v>
      </c>
      <c r="B3611" s="8">
        <v>59.054062000000002</v>
      </c>
      <c r="C3611" s="6">
        <f t="shared" si="112"/>
        <v>8</v>
      </c>
      <c r="D3611" s="5">
        <f t="shared" ca="1" si="113"/>
        <v>42.706743648821487</v>
      </c>
    </row>
    <row r="3612" spans="1:4" x14ac:dyDescent="0.25">
      <c r="A3612" s="4">
        <v>41425.416666666664</v>
      </c>
      <c r="B3612" s="8">
        <v>59.702880999999998</v>
      </c>
      <c r="C3612" s="6">
        <f t="shared" si="112"/>
        <v>8</v>
      </c>
      <c r="D3612" s="5">
        <f t="shared" ca="1" si="113"/>
        <v>42.705702569529066</v>
      </c>
    </row>
    <row r="3613" spans="1:4" x14ac:dyDescent="0.25">
      <c r="A3613" s="4">
        <v>41425.458333333336</v>
      </c>
      <c r="B3613" s="8">
        <v>63.377372999999999</v>
      </c>
      <c r="C3613" s="6">
        <f t="shared" si="112"/>
        <v>8</v>
      </c>
      <c r="D3613" s="5">
        <f t="shared" ca="1" si="113"/>
        <v>42.704722401128215</v>
      </c>
    </row>
    <row r="3614" spans="1:4" x14ac:dyDescent="0.25">
      <c r="A3614" s="4">
        <v>41425.5</v>
      </c>
      <c r="B3614" s="8">
        <v>62.165965999999997</v>
      </c>
      <c r="C3614" s="6">
        <f t="shared" si="112"/>
        <v>8</v>
      </c>
      <c r="D3614" s="5">
        <f t="shared" ca="1" si="113"/>
        <v>42.703570580214546</v>
      </c>
    </row>
    <row r="3615" spans="1:4" x14ac:dyDescent="0.25">
      <c r="A3615" s="4">
        <v>41425.541666666664</v>
      </c>
      <c r="B3615" s="8">
        <v>65.571822999999995</v>
      </c>
      <c r="C3615" s="6">
        <f t="shared" si="112"/>
        <v>8</v>
      </c>
      <c r="D3615" s="5">
        <f t="shared" ca="1" si="113"/>
        <v>42.702370220481534</v>
      </c>
    </row>
    <row r="3616" spans="1:4" x14ac:dyDescent="0.25">
      <c r="A3616" s="4">
        <v>41425.583333333336</v>
      </c>
      <c r="B3616" s="8">
        <v>66.533112000000003</v>
      </c>
      <c r="C3616" s="6">
        <f t="shared" si="112"/>
        <v>8</v>
      </c>
      <c r="D3616" s="5">
        <f t="shared" ca="1" si="113"/>
        <v>42.701230589743567</v>
      </c>
    </row>
    <row r="3617" spans="1:4" x14ac:dyDescent="0.25">
      <c r="A3617" s="4">
        <v>41425.625</v>
      </c>
      <c r="B3617" s="8">
        <v>65.325180000000003</v>
      </c>
      <c r="C3617" s="6">
        <f t="shared" si="112"/>
        <v>8</v>
      </c>
      <c r="D3617" s="5">
        <f t="shared" ca="1" si="113"/>
        <v>42.700252712846329</v>
      </c>
    </row>
    <row r="3618" spans="1:4" x14ac:dyDescent="0.25">
      <c r="A3618" s="4">
        <v>41425.666666666664</v>
      </c>
      <c r="B3618" s="8">
        <v>62.112087000000002</v>
      </c>
      <c r="C3618" s="6">
        <f t="shared" si="112"/>
        <v>8</v>
      </c>
      <c r="D3618" s="5">
        <f t="shared" ca="1" si="113"/>
        <v>42.699453100508826</v>
      </c>
    </row>
    <row r="3619" spans="1:4" x14ac:dyDescent="0.25">
      <c r="A3619" s="4">
        <v>41425.708333333336</v>
      </c>
      <c r="B3619" s="8">
        <v>58.571758000000003</v>
      </c>
      <c r="C3619" s="6">
        <f t="shared" si="112"/>
        <v>8</v>
      </c>
      <c r="D3619" s="5">
        <f t="shared" ca="1" si="113"/>
        <v>42.698622639359115</v>
      </c>
    </row>
    <row r="3620" spans="1:4" x14ac:dyDescent="0.25">
      <c r="A3620" s="4">
        <v>41425.75</v>
      </c>
      <c r="B3620" s="8">
        <v>59.182445999999999</v>
      </c>
      <c r="C3620" s="6">
        <f t="shared" si="112"/>
        <v>8</v>
      </c>
      <c r="D3620" s="5">
        <f t="shared" ca="1" si="113"/>
        <v>42.697765295157936</v>
      </c>
    </row>
    <row r="3621" spans="1:4" x14ac:dyDescent="0.25">
      <c r="A3621" s="4">
        <v>41425.791666666664</v>
      </c>
      <c r="B3621" s="8">
        <v>59.714333000000003</v>
      </c>
      <c r="C3621" s="6">
        <f t="shared" si="112"/>
        <v>8</v>
      </c>
      <c r="D3621" s="5">
        <f t="shared" ca="1" si="113"/>
        <v>42.696624890758827</v>
      </c>
    </row>
    <row r="3622" spans="1:4" x14ac:dyDescent="0.25">
      <c r="A3622" s="4">
        <v>41425.833333333336</v>
      </c>
      <c r="B3622" s="8">
        <v>65.330230999999998</v>
      </c>
      <c r="C3622" s="6">
        <f t="shared" si="112"/>
        <v>8</v>
      </c>
      <c r="D3622" s="5">
        <f t="shared" ca="1" si="113"/>
        <v>42.695692223885082</v>
      </c>
    </row>
    <row r="3623" spans="1:4" x14ac:dyDescent="0.25">
      <c r="A3623" s="4">
        <v>41425.875</v>
      </c>
      <c r="B3623" s="8">
        <v>61.205399</v>
      </c>
      <c r="C3623" s="6">
        <f t="shared" si="112"/>
        <v>8</v>
      </c>
      <c r="D3623" s="5">
        <f t="shared" ca="1" si="113"/>
        <v>42.694621658939717</v>
      </c>
    </row>
    <row r="3624" spans="1:4" x14ac:dyDescent="0.25">
      <c r="A3624" s="4">
        <v>41425.916666666664</v>
      </c>
      <c r="B3624" s="8">
        <v>63.939982999999998</v>
      </c>
      <c r="C3624" s="6">
        <f t="shared" si="112"/>
        <v>8</v>
      </c>
      <c r="D3624" s="5">
        <f t="shared" ca="1" si="113"/>
        <v>42.693866785062731</v>
      </c>
    </row>
    <row r="3625" spans="1:4" x14ac:dyDescent="0.25">
      <c r="A3625" s="4">
        <v>41425.958333333336</v>
      </c>
      <c r="B3625" s="8">
        <v>57.673583999999998</v>
      </c>
      <c r="C3625" s="6">
        <f t="shared" si="112"/>
        <v>8</v>
      </c>
      <c r="D3625" s="5">
        <f t="shared" ca="1" si="113"/>
        <v>42.693548503527857</v>
      </c>
    </row>
    <row r="3626" spans="1:4" x14ac:dyDescent="0.25">
      <c r="A3626" s="4">
        <v>41426</v>
      </c>
      <c r="B3626" s="8">
        <v>49.009208999999998</v>
      </c>
      <c r="C3626" s="6">
        <f t="shared" si="112"/>
        <v>8</v>
      </c>
      <c r="D3626" s="5">
        <f t="shared" ca="1" si="113"/>
        <v>42.693009936847915</v>
      </c>
    </row>
    <row r="3627" spans="1:4" x14ac:dyDescent="0.25">
      <c r="A3627" s="4">
        <v>41426.041666666664</v>
      </c>
      <c r="B3627" s="8">
        <v>53.379249999999999</v>
      </c>
      <c r="C3627" s="6">
        <f t="shared" si="112"/>
        <v>8</v>
      </c>
      <c r="D3627" s="5">
        <f t="shared" ca="1" si="113"/>
        <v>42.692234340524166</v>
      </c>
    </row>
    <row r="3628" spans="1:4" x14ac:dyDescent="0.25">
      <c r="A3628" s="4">
        <v>41426.083333333336</v>
      </c>
      <c r="B3628" s="8">
        <v>58.080840999999999</v>
      </c>
      <c r="C3628" s="6">
        <f t="shared" si="112"/>
        <v>8</v>
      </c>
      <c r="D3628" s="5">
        <f t="shared" ca="1" si="113"/>
        <v>42.691369013811148</v>
      </c>
    </row>
    <row r="3629" spans="1:4" x14ac:dyDescent="0.25">
      <c r="A3629" s="4">
        <v>41426.125</v>
      </c>
      <c r="B3629" s="8">
        <v>59.859451</v>
      </c>
      <c r="C3629" s="6">
        <f t="shared" si="112"/>
        <v>8</v>
      </c>
      <c r="D3629" s="5">
        <f t="shared" ca="1" si="113"/>
        <v>42.69134032614172</v>
      </c>
    </row>
    <row r="3630" spans="1:4" x14ac:dyDescent="0.25">
      <c r="A3630" s="4">
        <v>41426.166666666664</v>
      </c>
      <c r="B3630" s="8">
        <v>43.260475</v>
      </c>
      <c r="C3630" s="6">
        <f t="shared" si="112"/>
        <v>8</v>
      </c>
      <c r="D3630" s="5">
        <f t="shared" ca="1" si="113"/>
        <v>42.691532142057746</v>
      </c>
    </row>
    <row r="3631" spans="1:4" x14ac:dyDescent="0.25">
      <c r="A3631" s="4">
        <v>41426.208333333336</v>
      </c>
      <c r="B3631" s="8">
        <v>38.886288</v>
      </c>
      <c r="C3631" s="6">
        <f t="shared" si="112"/>
        <v>8</v>
      </c>
      <c r="D3631" s="5">
        <f t="shared" ca="1" si="113"/>
        <v>42.692047651794688</v>
      </c>
    </row>
    <row r="3632" spans="1:4" x14ac:dyDescent="0.25">
      <c r="A3632" s="4">
        <v>41426.25</v>
      </c>
      <c r="B3632" s="8">
        <v>32.465881000000003</v>
      </c>
      <c r="C3632" s="6">
        <f t="shared" si="112"/>
        <v>8</v>
      </c>
      <c r="D3632" s="5">
        <f t="shared" ca="1" si="113"/>
        <v>42.692865473203902</v>
      </c>
    </row>
    <row r="3633" spans="1:4" x14ac:dyDescent="0.25">
      <c r="A3633" s="4">
        <v>41426.291666666664</v>
      </c>
      <c r="B3633" s="8">
        <v>26.470559999999999</v>
      </c>
      <c r="C3633" s="6">
        <f t="shared" si="112"/>
        <v>8</v>
      </c>
      <c r="D3633" s="5">
        <f t="shared" ca="1" si="113"/>
        <v>42.693842397095871</v>
      </c>
    </row>
    <row r="3634" spans="1:4" x14ac:dyDescent="0.25">
      <c r="A3634" s="4">
        <v>41426.333333333336</v>
      </c>
      <c r="B3634" s="8">
        <v>23.316557</v>
      </c>
      <c r="C3634" s="6">
        <f t="shared" si="112"/>
        <v>8</v>
      </c>
      <c r="D3634" s="5">
        <f t="shared" ca="1" si="113"/>
        <v>42.694313490293929</v>
      </c>
    </row>
    <row r="3635" spans="1:4" x14ac:dyDescent="0.25">
      <c r="A3635" s="4">
        <v>41426.375</v>
      </c>
      <c r="B3635" s="8">
        <v>33.350650999999999</v>
      </c>
      <c r="C3635" s="6">
        <f t="shared" si="112"/>
        <v>8</v>
      </c>
      <c r="D3635" s="5">
        <f t="shared" ca="1" si="113"/>
        <v>42.693988917910424</v>
      </c>
    </row>
    <row r="3636" spans="1:4" x14ac:dyDescent="0.25">
      <c r="A3636" s="4">
        <v>41426.416666666664</v>
      </c>
      <c r="B3636" s="8">
        <v>49.131233000000002</v>
      </c>
      <c r="C3636" s="6">
        <f t="shared" si="112"/>
        <v>8</v>
      </c>
      <c r="D3636" s="5">
        <f t="shared" ca="1" si="113"/>
        <v>42.692775373102691</v>
      </c>
    </row>
    <row r="3637" spans="1:4" x14ac:dyDescent="0.25">
      <c r="A3637" s="4">
        <v>41426.458333333336</v>
      </c>
      <c r="B3637" s="8">
        <v>66.759795999999994</v>
      </c>
      <c r="C3637" s="6">
        <f t="shared" si="112"/>
        <v>8</v>
      </c>
      <c r="D3637" s="5">
        <f t="shared" ca="1" si="113"/>
        <v>42.691396617044859</v>
      </c>
    </row>
    <row r="3638" spans="1:4" x14ac:dyDescent="0.25">
      <c r="A3638" s="4">
        <v>41426.5</v>
      </c>
      <c r="B3638" s="8">
        <v>70.033507999999998</v>
      </c>
      <c r="C3638" s="6">
        <f t="shared" si="112"/>
        <v>8</v>
      </c>
      <c r="D3638" s="5">
        <f t="shared" ca="1" si="113"/>
        <v>42.690016265570598</v>
      </c>
    </row>
    <row r="3639" spans="1:4" x14ac:dyDescent="0.25">
      <c r="A3639" s="4">
        <v>41426.541666666664</v>
      </c>
      <c r="B3639" s="8">
        <v>70.062386000000004</v>
      </c>
      <c r="C3639" s="6">
        <f t="shared" si="112"/>
        <v>8</v>
      </c>
      <c r="D3639" s="5">
        <f t="shared" ca="1" si="113"/>
        <v>42.688360606062105</v>
      </c>
    </row>
    <row r="3640" spans="1:4" x14ac:dyDescent="0.25">
      <c r="A3640" s="4">
        <v>41426.583333333336</v>
      </c>
      <c r="B3640" s="8">
        <v>75.518433000000002</v>
      </c>
      <c r="C3640" s="6">
        <f t="shared" si="112"/>
        <v>8</v>
      </c>
      <c r="D3640" s="5">
        <f t="shared" ca="1" si="113"/>
        <v>42.686853871942276</v>
      </c>
    </row>
    <row r="3641" spans="1:4" x14ac:dyDescent="0.25">
      <c r="A3641" s="4">
        <v>41426.625</v>
      </c>
      <c r="B3641" s="8">
        <v>72.562377999999995</v>
      </c>
      <c r="C3641" s="6">
        <f t="shared" si="112"/>
        <v>8</v>
      </c>
      <c r="D3641" s="5">
        <f t="shared" ca="1" si="113"/>
        <v>42.685610019822434</v>
      </c>
    </row>
    <row r="3642" spans="1:4" x14ac:dyDescent="0.25">
      <c r="A3642" s="4">
        <v>41426.666666666664</v>
      </c>
      <c r="B3642" s="8">
        <v>67.347465999999997</v>
      </c>
      <c r="C3642" s="6">
        <f t="shared" si="112"/>
        <v>8</v>
      </c>
      <c r="D3642" s="5">
        <f t="shared" ca="1" si="113"/>
        <v>42.68419114113491</v>
      </c>
    </row>
    <row r="3643" spans="1:4" x14ac:dyDescent="0.25">
      <c r="A3643" s="4">
        <v>41426.708333333336</v>
      </c>
      <c r="B3643" s="8">
        <v>70.814880000000002</v>
      </c>
      <c r="C3643" s="6">
        <f t="shared" si="112"/>
        <v>8</v>
      </c>
      <c r="D3643" s="5">
        <f t="shared" ca="1" si="113"/>
        <v>42.682971227098442</v>
      </c>
    </row>
    <row r="3644" spans="1:4" x14ac:dyDescent="0.25">
      <c r="A3644" s="4">
        <v>41426.75</v>
      </c>
      <c r="B3644" s="8">
        <v>66.867767000000001</v>
      </c>
      <c r="C3644" s="6">
        <f t="shared" si="112"/>
        <v>8</v>
      </c>
      <c r="D3644" s="5">
        <f t="shared" ca="1" si="113"/>
        <v>42.681801952025403</v>
      </c>
    </row>
    <row r="3645" spans="1:4" x14ac:dyDescent="0.25">
      <c r="A3645" s="4">
        <v>41426.791666666664</v>
      </c>
      <c r="B3645" s="8">
        <v>65.861510999999993</v>
      </c>
      <c r="C3645" s="6">
        <f t="shared" si="112"/>
        <v>8</v>
      </c>
      <c r="D3645" s="5">
        <f t="shared" ca="1" si="113"/>
        <v>42.681080410049425</v>
      </c>
    </row>
    <row r="3646" spans="1:4" x14ac:dyDescent="0.25">
      <c r="A3646" s="4">
        <v>41426.833333333336</v>
      </c>
      <c r="B3646" s="8">
        <v>56.984206999999998</v>
      </c>
      <c r="C3646" s="6">
        <f t="shared" si="112"/>
        <v>8</v>
      </c>
      <c r="D3646" s="5">
        <f t="shared" ca="1" si="113"/>
        <v>42.680689982241034</v>
      </c>
    </row>
    <row r="3647" spans="1:4" x14ac:dyDescent="0.25">
      <c r="A3647" s="4">
        <v>41426.875</v>
      </c>
      <c r="B3647" s="8">
        <v>50.419750000000001</v>
      </c>
      <c r="C3647" s="6">
        <f t="shared" si="112"/>
        <v>8</v>
      </c>
      <c r="D3647" s="5">
        <f t="shared" ca="1" si="113"/>
        <v>42.680585136175559</v>
      </c>
    </row>
    <row r="3648" spans="1:4" x14ac:dyDescent="0.25">
      <c r="A3648" s="4">
        <v>41426.916666666664</v>
      </c>
      <c r="B3648" s="8">
        <v>44.758738999999998</v>
      </c>
      <c r="C3648" s="6">
        <f t="shared" si="112"/>
        <v>8</v>
      </c>
      <c r="D3648" s="5">
        <f t="shared" ca="1" si="113"/>
        <v>42.679533724304946</v>
      </c>
    </row>
    <row r="3649" spans="1:4" x14ac:dyDescent="0.25">
      <c r="A3649" s="4">
        <v>41426.958333333336</v>
      </c>
      <c r="B3649" s="8">
        <v>63.518517000000003</v>
      </c>
      <c r="C3649" s="6">
        <f t="shared" si="112"/>
        <v>8</v>
      </c>
      <c r="D3649" s="5">
        <f t="shared" ca="1" si="113"/>
        <v>42.678402619739607</v>
      </c>
    </row>
    <row r="3650" spans="1:4" x14ac:dyDescent="0.25">
      <c r="A3650" s="4">
        <v>41427</v>
      </c>
      <c r="B3650" s="8">
        <v>65.095764000000003</v>
      </c>
      <c r="C3650" s="6">
        <f t="shared" si="112"/>
        <v>8</v>
      </c>
      <c r="D3650" s="5">
        <f t="shared" ca="1" si="113"/>
        <v>42.677648850078199</v>
      </c>
    </row>
    <row r="3651" spans="1:4" x14ac:dyDescent="0.25">
      <c r="A3651" s="4">
        <v>41427.041666666664</v>
      </c>
      <c r="B3651" s="8">
        <v>57.615856000000001</v>
      </c>
      <c r="C3651" s="6">
        <f t="shared" si="112"/>
        <v>8</v>
      </c>
      <c r="D3651" s="5">
        <f t="shared" ca="1" si="113"/>
        <v>42.676956071659248</v>
      </c>
    </row>
    <row r="3652" spans="1:4" x14ac:dyDescent="0.25">
      <c r="A3652" s="4">
        <v>41427.083333333336</v>
      </c>
      <c r="B3652" s="8">
        <v>56.405746000000001</v>
      </c>
      <c r="C3652" s="6">
        <f t="shared" si="112"/>
        <v>8</v>
      </c>
      <c r="D3652" s="5">
        <f t="shared" ca="1" si="113"/>
        <v>42.675473779813245</v>
      </c>
    </row>
    <row r="3653" spans="1:4" x14ac:dyDescent="0.25">
      <c r="A3653" s="4">
        <v>41427.125</v>
      </c>
      <c r="B3653" s="8">
        <v>72.048569000000001</v>
      </c>
      <c r="C3653" s="6">
        <f t="shared" si="112"/>
        <v>8</v>
      </c>
      <c r="D3653" s="5">
        <f t="shared" ca="1" si="113"/>
        <v>42.674358138033696</v>
      </c>
    </row>
    <row r="3654" spans="1:4" x14ac:dyDescent="0.25">
      <c r="A3654" s="4">
        <v>41427.166666666664</v>
      </c>
      <c r="B3654" s="8">
        <v>64.780799999999999</v>
      </c>
      <c r="C3654" s="6">
        <f t="shared" si="112"/>
        <v>8</v>
      </c>
      <c r="D3654" s="5">
        <f t="shared" ca="1" si="113"/>
        <v>42.673806976177239</v>
      </c>
    </row>
    <row r="3655" spans="1:4" x14ac:dyDescent="0.25">
      <c r="A3655" s="4">
        <v>41427.208333333336</v>
      </c>
      <c r="B3655" s="8">
        <v>53.594527999999997</v>
      </c>
      <c r="C3655" s="6">
        <f t="shared" si="112"/>
        <v>8</v>
      </c>
      <c r="D3655" s="5">
        <f t="shared" ca="1" si="113"/>
        <v>42.674413903896614</v>
      </c>
    </row>
    <row r="3656" spans="1:4" x14ac:dyDescent="0.25">
      <c r="A3656" s="4">
        <v>41427.25</v>
      </c>
      <c r="B3656" s="8">
        <v>30.649355</v>
      </c>
      <c r="C3656" s="6">
        <f t="shared" si="112"/>
        <v>8</v>
      </c>
      <c r="D3656" s="5">
        <f t="shared" ca="1" si="113"/>
        <v>42.674902256524142</v>
      </c>
    </row>
    <row r="3657" spans="1:4" x14ac:dyDescent="0.25">
      <c r="A3657" s="4">
        <v>41427.291666666664</v>
      </c>
      <c r="B3657" s="8">
        <v>32.999659999999999</v>
      </c>
      <c r="C3657" s="6">
        <f t="shared" si="112"/>
        <v>8</v>
      </c>
      <c r="D3657" s="5">
        <f t="shared" ca="1" si="113"/>
        <v>42.67445329449771</v>
      </c>
    </row>
    <row r="3658" spans="1:4" x14ac:dyDescent="0.25">
      <c r="A3658" s="4">
        <v>41427.333333333336</v>
      </c>
      <c r="B3658" s="8">
        <v>51.568840000000002</v>
      </c>
      <c r="C3658" s="6">
        <f t="shared" si="112"/>
        <v>8</v>
      </c>
      <c r="D3658" s="5">
        <f t="shared" ca="1" si="113"/>
        <v>42.673836922257543</v>
      </c>
    </row>
    <row r="3659" spans="1:4" x14ac:dyDescent="0.25">
      <c r="A3659" s="4">
        <v>41427.375</v>
      </c>
      <c r="B3659" s="8">
        <v>54.884171000000002</v>
      </c>
      <c r="C3659" s="6">
        <f t="shared" ref="C3659:C3722" si="114">COUNTIF(A3652:A3659,"&gt;0")</f>
        <v>8</v>
      </c>
      <c r="D3659" s="5">
        <f t="shared" ref="D3659:D3722" ca="1" si="115">AVERAGEIF(C:C,"&gt;= 6",B3652:B3659)</f>
        <v>42.673177886964851</v>
      </c>
    </row>
    <row r="3660" spans="1:4" x14ac:dyDescent="0.25">
      <c r="A3660" s="4">
        <v>41427.416666666664</v>
      </c>
      <c r="B3660" s="8">
        <v>55.728008000000003</v>
      </c>
      <c r="C3660" s="6">
        <f t="shared" si="114"/>
        <v>8</v>
      </c>
      <c r="D3660" s="5">
        <f t="shared" ca="1" si="115"/>
        <v>42.670950346746096</v>
      </c>
    </row>
    <row r="3661" spans="1:4" x14ac:dyDescent="0.25">
      <c r="A3661" s="4">
        <v>41427.458333333336</v>
      </c>
      <c r="B3661" s="8">
        <v>86.794066999999998</v>
      </c>
      <c r="C3661" s="6">
        <f t="shared" si="114"/>
        <v>8</v>
      </c>
      <c r="D3661" s="5">
        <f t="shared" ca="1" si="115"/>
        <v>42.668399556498024</v>
      </c>
    </row>
    <row r="3662" spans="1:4" x14ac:dyDescent="0.25">
      <c r="A3662" s="4">
        <v>41427.5</v>
      </c>
      <c r="B3662" s="8">
        <v>93.191901999999999</v>
      </c>
      <c r="C3662" s="6">
        <f t="shared" si="114"/>
        <v>8</v>
      </c>
      <c r="D3662" s="5">
        <f t="shared" ca="1" si="115"/>
        <v>42.665998112597812</v>
      </c>
    </row>
    <row r="3663" spans="1:4" x14ac:dyDescent="0.25">
      <c r="A3663" s="4">
        <v>41427.541666666664</v>
      </c>
      <c r="B3663" s="8">
        <v>90.228995999999995</v>
      </c>
      <c r="C3663" s="6">
        <f t="shared" si="114"/>
        <v>8</v>
      </c>
      <c r="D3663" s="5">
        <f t="shared" ca="1" si="115"/>
        <v>42.663501354574827</v>
      </c>
    </row>
    <row r="3664" spans="1:4" x14ac:dyDescent="0.25">
      <c r="A3664" s="4">
        <v>41427.583333333336</v>
      </c>
      <c r="B3664" s="8">
        <v>92.111794000000003</v>
      </c>
      <c r="C3664" s="6">
        <f t="shared" si="114"/>
        <v>8</v>
      </c>
      <c r="D3664" s="5">
        <f t="shared" ca="1" si="115"/>
        <v>42.661301583749918</v>
      </c>
    </row>
    <row r="3665" spans="1:4" x14ac:dyDescent="0.25">
      <c r="A3665" s="4">
        <v>41427.625</v>
      </c>
      <c r="B3665" s="8">
        <v>86.225562999999994</v>
      </c>
      <c r="C3665" s="6">
        <f t="shared" si="114"/>
        <v>8</v>
      </c>
      <c r="D3665" s="5">
        <f t="shared" ca="1" si="115"/>
        <v>42.659372663114823</v>
      </c>
    </row>
    <row r="3666" spans="1:4" x14ac:dyDescent="0.25">
      <c r="A3666" s="4">
        <v>41427.666666666664</v>
      </c>
      <c r="B3666" s="8">
        <v>80.857787999999999</v>
      </c>
      <c r="C3666" s="6">
        <f t="shared" si="114"/>
        <v>8</v>
      </c>
      <c r="D3666" s="5">
        <f t="shared" ca="1" si="115"/>
        <v>42.657389105802729</v>
      </c>
    </row>
    <row r="3667" spans="1:4" x14ac:dyDescent="0.25">
      <c r="A3667" s="4">
        <v>41427.708333333336</v>
      </c>
      <c r="B3667" s="8">
        <v>81.935790999999995</v>
      </c>
      <c r="C3667" s="6">
        <f t="shared" si="114"/>
        <v>8</v>
      </c>
      <c r="D3667" s="5">
        <f t="shared" ca="1" si="115"/>
        <v>42.655824080151497</v>
      </c>
    </row>
    <row r="3668" spans="1:4" x14ac:dyDescent="0.25">
      <c r="A3668" s="4">
        <v>41427.75</v>
      </c>
      <c r="B3668" s="8">
        <v>73.644897</v>
      </c>
      <c r="C3668" s="6">
        <f t="shared" si="114"/>
        <v>8</v>
      </c>
      <c r="D3668" s="5">
        <f t="shared" ca="1" si="115"/>
        <v>42.654261367190252</v>
      </c>
    </row>
    <row r="3669" spans="1:4" x14ac:dyDescent="0.25">
      <c r="A3669" s="4">
        <v>41427.791666666664</v>
      </c>
      <c r="B3669" s="8">
        <v>73.595978000000002</v>
      </c>
      <c r="C3669" s="6">
        <f t="shared" si="114"/>
        <v>8</v>
      </c>
      <c r="D3669" s="5">
        <f t="shared" ca="1" si="115"/>
        <v>42.652729213556917</v>
      </c>
    </row>
    <row r="3670" spans="1:4" x14ac:dyDescent="0.25">
      <c r="A3670" s="4">
        <v>41427.833333333336</v>
      </c>
      <c r="B3670" s="8">
        <v>72.987838999999994</v>
      </c>
      <c r="C3670" s="6">
        <f t="shared" si="114"/>
        <v>8</v>
      </c>
      <c r="D3670" s="5">
        <f t="shared" ca="1" si="115"/>
        <v>42.652401409556994</v>
      </c>
    </row>
    <row r="3671" spans="1:4" x14ac:dyDescent="0.25">
      <c r="A3671" s="4">
        <v>41427.875</v>
      </c>
      <c r="B3671" s="8">
        <v>49.142265000000002</v>
      </c>
      <c r="C3671" s="6">
        <f t="shared" si="114"/>
        <v>8</v>
      </c>
      <c r="D3671" s="5">
        <f t="shared" ca="1" si="115"/>
        <v>42.651691717670225</v>
      </c>
    </row>
    <row r="3672" spans="1:4" x14ac:dyDescent="0.25">
      <c r="A3672" s="4">
        <v>41427.916666666664</v>
      </c>
      <c r="B3672" s="8">
        <v>56.701461999999999</v>
      </c>
      <c r="C3672" s="6">
        <f t="shared" si="114"/>
        <v>8</v>
      </c>
      <c r="D3672" s="5">
        <f t="shared" ca="1" si="115"/>
        <v>42.650813185855007</v>
      </c>
    </row>
    <row r="3673" spans="1:4" x14ac:dyDescent="0.25">
      <c r="A3673" s="4">
        <v>41427.958333333336</v>
      </c>
      <c r="B3673" s="8">
        <v>60.042228999999999</v>
      </c>
      <c r="C3673" s="6">
        <f t="shared" si="114"/>
        <v>8</v>
      </c>
      <c r="D3673" s="5">
        <f t="shared" ca="1" si="115"/>
        <v>42.650058287006161</v>
      </c>
    </row>
    <row r="3674" spans="1:4" x14ac:dyDescent="0.25">
      <c r="A3674" s="4">
        <v>41428</v>
      </c>
      <c r="B3674" s="8">
        <v>57.593280999999998</v>
      </c>
      <c r="C3674" s="6">
        <f t="shared" si="114"/>
        <v>8</v>
      </c>
      <c r="D3674" s="5">
        <f t="shared" ca="1" si="115"/>
        <v>42.649486827312678</v>
      </c>
    </row>
    <row r="3675" spans="1:4" x14ac:dyDescent="0.25">
      <c r="A3675" s="4">
        <v>41428.041666666664</v>
      </c>
      <c r="B3675" s="8">
        <v>53.96096</v>
      </c>
      <c r="C3675" s="6">
        <f t="shared" si="114"/>
        <v>8</v>
      </c>
      <c r="D3675" s="5">
        <f t="shared" ca="1" si="115"/>
        <v>42.647710415571936</v>
      </c>
    </row>
    <row r="3676" spans="1:4" x14ac:dyDescent="0.25">
      <c r="A3676" s="4">
        <v>41428.083333333336</v>
      </c>
      <c r="B3676" s="8">
        <v>77.808228</v>
      </c>
      <c r="C3676" s="6">
        <f t="shared" si="114"/>
        <v>8</v>
      </c>
      <c r="D3676" s="5">
        <f t="shared" ca="1" si="115"/>
        <v>42.645278635844569</v>
      </c>
    </row>
    <row r="3677" spans="1:4" x14ac:dyDescent="0.25">
      <c r="A3677" s="4">
        <v>41428.125</v>
      </c>
      <c r="B3677" s="8">
        <v>90.775063000000003</v>
      </c>
      <c r="C3677" s="6">
        <f t="shared" si="114"/>
        <v>8</v>
      </c>
      <c r="D3677" s="5">
        <f t="shared" ca="1" si="115"/>
        <v>42.642698971399682</v>
      </c>
    </row>
    <row r="3678" spans="1:4" x14ac:dyDescent="0.25">
      <c r="A3678" s="4">
        <v>41428.166666666664</v>
      </c>
      <c r="B3678" s="8">
        <v>93.696838</v>
      </c>
      <c r="C3678" s="6">
        <f t="shared" si="114"/>
        <v>8</v>
      </c>
      <c r="D3678" s="5">
        <f t="shared" ca="1" si="115"/>
        <v>42.640596986608706</v>
      </c>
    </row>
    <row r="3679" spans="1:4" x14ac:dyDescent="0.25">
      <c r="A3679" s="4">
        <v>41428.208333333336</v>
      </c>
      <c r="B3679" s="8">
        <v>84.238876000000005</v>
      </c>
      <c r="C3679" s="6">
        <f t="shared" si="114"/>
        <v>8</v>
      </c>
      <c r="D3679" s="5">
        <f t="shared" ca="1" si="115"/>
        <v>42.639266760865162</v>
      </c>
    </row>
    <row r="3680" spans="1:4" x14ac:dyDescent="0.25">
      <c r="A3680" s="4">
        <v>41428.25</v>
      </c>
      <c r="B3680" s="8">
        <v>68.963104000000001</v>
      </c>
      <c r="C3680" s="6">
        <f t="shared" si="114"/>
        <v>8</v>
      </c>
      <c r="D3680" s="5">
        <f t="shared" ca="1" si="115"/>
        <v>42.639219512558746</v>
      </c>
    </row>
    <row r="3681" spans="1:4" x14ac:dyDescent="0.25">
      <c r="A3681" s="4">
        <v>41428.291666666664</v>
      </c>
      <c r="B3681" s="8">
        <v>43.574168999999998</v>
      </c>
      <c r="C3681" s="6">
        <f t="shared" si="114"/>
        <v>8</v>
      </c>
      <c r="D3681" s="5">
        <f t="shared" ca="1" si="115"/>
        <v>42.638983667947024</v>
      </c>
    </row>
    <row r="3682" spans="1:4" x14ac:dyDescent="0.25">
      <c r="A3682" s="4">
        <v>41428.333333333336</v>
      </c>
      <c r="B3682" s="8">
        <v>47.305641000000001</v>
      </c>
      <c r="C3682" s="6">
        <f t="shared" si="114"/>
        <v>8</v>
      </c>
      <c r="D3682" s="5">
        <f t="shared" ca="1" si="115"/>
        <v>42.637796999949444</v>
      </c>
    </row>
    <row r="3683" spans="1:4" x14ac:dyDescent="0.25">
      <c r="A3683" s="4">
        <v>41428.375</v>
      </c>
      <c r="B3683" s="8">
        <v>66.11721</v>
      </c>
      <c r="C3683" s="6">
        <f t="shared" si="114"/>
        <v>8</v>
      </c>
      <c r="D3683" s="5">
        <f t="shared" ca="1" si="115"/>
        <v>42.636264159320667</v>
      </c>
    </row>
    <row r="3684" spans="1:4" x14ac:dyDescent="0.25">
      <c r="A3684" s="4">
        <v>41428.416666666664</v>
      </c>
      <c r="B3684" s="8">
        <v>72.963515999999998</v>
      </c>
      <c r="C3684" s="6">
        <f t="shared" si="114"/>
        <v>8</v>
      </c>
      <c r="D3684" s="5">
        <f t="shared" ca="1" si="115"/>
        <v>42.634666172521854</v>
      </c>
    </row>
    <row r="3685" spans="1:4" x14ac:dyDescent="0.25">
      <c r="A3685" s="4">
        <v>41428.458333333336</v>
      </c>
      <c r="B3685" s="8">
        <v>74.249236999999994</v>
      </c>
      <c r="C3685" s="6">
        <f t="shared" si="114"/>
        <v>8</v>
      </c>
      <c r="D3685" s="5">
        <f t="shared" ca="1" si="115"/>
        <v>42.633091415630375</v>
      </c>
    </row>
    <row r="3686" spans="1:4" x14ac:dyDescent="0.25">
      <c r="A3686" s="4">
        <v>41428.5</v>
      </c>
      <c r="B3686" s="8">
        <v>73.786507</v>
      </c>
      <c r="C3686" s="6">
        <f t="shared" si="114"/>
        <v>8</v>
      </c>
      <c r="D3686" s="5">
        <f t="shared" ca="1" si="115"/>
        <v>42.631230783883524</v>
      </c>
    </row>
    <row r="3687" spans="1:4" x14ac:dyDescent="0.25">
      <c r="A3687" s="4">
        <v>41428.541666666664</v>
      </c>
      <c r="B3687" s="8">
        <v>79.438248000000002</v>
      </c>
      <c r="C3687" s="6">
        <f t="shared" si="114"/>
        <v>8</v>
      </c>
      <c r="D3687" s="5">
        <f t="shared" ca="1" si="115"/>
        <v>42.6294759123357</v>
      </c>
    </row>
    <row r="3688" spans="1:4" x14ac:dyDescent="0.25">
      <c r="A3688" s="4">
        <v>41428.583333333336</v>
      </c>
      <c r="B3688" s="8">
        <v>77.342590000000001</v>
      </c>
      <c r="C3688" s="6">
        <f t="shared" si="114"/>
        <v>8</v>
      </c>
      <c r="D3688" s="5">
        <f t="shared" ca="1" si="115"/>
        <v>42.62783786976086</v>
      </c>
    </row>
    <row r="3689" spans="1:4" x14ac:dyDescent="0.25">
      <c r="A3689" s="4">
        <v>41428.625</v>
      </c>
      <c r="B3689" s="8">
        <v>75.028319999999994</v>
      </c>
      <c r="C3689" s="6">
        <f t="shared" si="114"/>
        <v>8</v>
      </c>
      <c r="D3689" s="5">
        <f t="shared" ca="1" si="115"/>
        <v>42.626266242238849</v>
      </c>
    </row>
    <row r="3690" spans="1:4" x14ac:dyDescent="0.25">
      <c r="A3690" s="4">
        <v>41428.666666666664</v>
      </c>
      <c r="B3690" s="8">
        <v>73.711487000000005</v>
      </c>
      <c r="C3690" s="6">
        <f t="shared" si="114"/>
        <v>8</v>
      </c>
      <c r="D3690" s="5">
        <f t="shared" ca="1" si="115"/>
        <v>42.624873814633162</v>
      </c>
    </row>
    <row r="3691" spans="1:4" x14ac:dyDescent="0.25">
      <c r="A3691" s="4">
        <v>41428.708333333336</v>
      </c>
      <c r="B3691" s="8">
        <v>70.164306999999994</v>
      </c>
      <c r="C3691" s="6">
        <f t="shared" si="114"/>
        <v>8</v>
      </c>
      <c r="D3691" s="5">
        <f t="shared" ca="1" si="115"/>
        <v>42.623889112712384</v>
      </c>
    </row>
    <row r="3692" spans="1:4" x14ac:dyDescent="0.25">
      <c r="A3692" s="4">
        <v>41428.75</v>
      </c>
      <c r="B3692" s="8">
        <v>62.098339000000003</v>
      </c>
      <c r="C3692" s="6">
        <f t="shared" si="114"/>
        <v>8</v>
      </c>
      <c r="D3692" s="5">
        <f t="shared" ca="1" si="115"/>
        <v>42.623023504323641</v>
      </c>
    </row>
    <row r="3693" spans="1:4" x14ac:dyDescent="0.25">
      <c r="A3693" s="4">
        <v>41428.791666666664</v>
      </c>
      <c r="B3693" s="8">
        <v>59.741295000000001</v>
      </c>
      <c r="C3693" s="6">
        <f t="shared" si="114"/>
        <v>8</v>
      </c>
      <c r="D3693" s="5">
        <f t="shared" ca="1" si="115"/>
        <v>42.622120662637805</v>
      </c>
    </row>
    <row r="3694" spans="1:4" x14ac:dyDescent="0.25">
      <c r="A3694" s="4">
        <v>41428.833333333336</v>
      </c>
      <c r="B3694" s="8">
        <v>60.475814999999997</v>
      </c>
      <c r="C3694" s="6">
        <f t="shared" si="114"/>
        <v>8</v>
      </c>
      <c r="D3694" s="5">
        <f t="shared" ca="1" si="115"/>
        <v>42.62126602579275</v>
      </c>
    </row>
    <row r="3695" spans="1:4" x14ac:dyDescent="0.25">
      <c r="A3695" s="4">
        <v>41428.875</v>
      </c>
      <c r="B3695" s="8">
        <v>59.520854999999997</v>
      </c>
      <c r="C3695" s="6">
        <f t="shared" si="114"/>
        <v>8</v>
      </c>
      <c r="D3695" s="5">
        <f t="shared" ca="1" si="115"/>
        <v>42.620267827483303</v>
      </c>
    </row>
    <row r="3696" spans="1:4" x14ac:dyDescent="0.25">
      <c r="A3696" s="4">
        <v>41428.916666666664</v>
      </c>
      <c r="B3696" s="8">
        <v>62.357643000000003</v>
      </c>
      <c r="C3696" s="6">
        <f t="shared" si="114"/>
        <v>8</v>
      </c>
      <c r="D3696" s="5">
        <f t="shared" ca="1" si="115"/>
        <v>42.618891325021494</v>
      </c>
    </row>
    <row r="3697" spans="1:4" x14ac:dyDescent="0.25">
      <c r="A3697" s="4">
        <v>41428.958333333336</v>
      </c>
      <c r="B3697" s="8">
        <v>69.835098000000002</v>
      </c>
      <c r="C3697" s="6">
        <f t="shared" si="114"/>
        <v>8</v>
      </c>
      <c r="D3697" s="5">
        <f t="shared" ca="1" si="115"/>
        <v>42.617553038644417</v>
      </c>
    </row>
    <row r="3698" spans="1:4" x14ac:dyDescent="0.25">
      <c r="A3698" s="4">
        <v>41429</v>
      </c>
      <c r="B3698" s="8">
        <v>69.076813000000001</v>
      </c>
      <c r="C3698" s="6">
        <f t="shared" si="114"/>
        <v>8</v>
      </c>
      <c r="D3698" s="5">
        <f t="shared" ca="1" si="115"/>
        <v>42.616034321715816</v>
      </c>
    </row>
    <row r="3699" spans="1:4" x14ac:dyDescent="0.25">
      <c r="A3699" s="4">
        <v>41429.041666666664</v>
      </c>
      <c r="B3699" s="8">
        <v>72.641068000000004</v>
      </c>
      <c r="C3699" s="6">
        <f t="shared" si="114"/>
        <v>8</v>
      </c>
      <c r="D3699" s="5">
        <f t="shared" ca="1" si="115"/>
        <v>42.614499809490091</v>
      </c>
    </row>
    <row r="3700" spans="1:4" x14ac:dyDescent="0.25">
      <c r="A3700" s="4">
        <v>41429.083333333336</v>
      </c>
      <c r="B3700" s="8">
        <v>72.950271999999998</v>
      </c>
      <c r="C3700" s="6">
        <f t="shared" si="114"/>
        <v>8</v>
      </c>
      <c r="D3700" s="5">
        <f t="shared" ca="1" si="115"/>
        <v>42.612930499215871</v>
      </c>
    </row>
    <row r="3701" spans="1:4" x14ac:dyDescent="0.25">
      <c r="A3701" s="4">
        <v>41429.125</v>
      </c>
      <c r="B3701" s="8">
        <v>73.635056000000006</v>
      </c>
      <c r="C3701" s="6">
        <f t="shared" si="114"/>
        <v>8</v>
      </c>
      <c r="D3701" s="5">
        <f t="shared" ca="1" si="115"/>
        <v>42.61122303253061</v>
      </c>
    </row>
    <row r="3702" spans="1:4" x14ac:dyDescent="0.25">
      <c r="A3702" s="4">
        <v>41429.166666666664</v>
      </c>
      <c r="B3702" s="8">
        <v>76.362717000000004</v>
      </c>
      <c r="C3702" s="6">
        <f t="shared" si="114"/>
        <v>8</v>
      </c>
      <c r="D3702" s="5">
        <f t="shared" ca="1" si="115"/>
        <v>42.609432796458385</v>
      </c>
    </row>
    <row r="3703" spans="1:4" x14ac:dyDescent="0.25">
      <c r="A3703" s="4">
        <v>41429.208333333336</v>
      </c>
      <c r="B3703" s="8">
        <v>77.995238999999998</v>
      </c>
      <c r="C3703" s="6">
        <f t="shared" si="114"/>
        <v>8</v>
      </c>
      <c r="D3703" s="5">
        <f t="shared" ca="1" si="115"/>
        <v>42.607726436905487</v>
      </c>
    </row>
    <row r="3704" spans="1:4" x14ac:dyDescent="0.25">
      <c r="A3704" s="4">
        <v>41429.25</v>
      </c>
      <c r="B3704" s="8">
        <v>76.333922999999999</v>
      </c>
      <c r="C3704" s="6">
        <f t="shared" si="114"/>
        <v>8</v>
      </c>
      <c r="D3704" s="5">
        <f t="shared" ca="1" si="115"/>
        <v>42.60661127632445</v>
      </c>
    </row>
    <row r="3705" spans="1:4" x14ac:dyDescent="0.25">
      <c r="A3705" s="4">
        <v>41429.291666666664</v>
      </c>
      <c r="B3705" s="8">
        <v>64.646645000000007</v>
      </c>
      <c r="C3705" s="6">
        <f t="shared" si="114"/>
        <v>8</v>
      </c>
      <c r="D3705" s="5">
        <f t="shared" ca="1" si="115"/>
        <v>42.605575975862763</v>
      </c>
    </row>
    <row r="3706" spans="1:4" x14ac:dyDescent="0.25">
      <c r="A3706" s="4">
        <v>41429.333333333336</v>
      </c>
      <c r="B3706" s="8">
        <v>63.066218999999997</v>
      </c>
      <c r="C3706" s="6">
        <f t="shared" si="114"/>
        <v>8</v>
      </c>
      <c r="D3706" s="5">
        <f t="shared" ca="1" si="115"/>
        <v>42.604003965032128</v>
      </c>
    </row>
    <row r="3707" spans="1:4" x14ac:dyDescent="0.25">
      <c r="A3707" s="4">
        <v>41429.375</v>
      </c>
      <c r="B3707" s="8">
        <v>73.670081999999994</v>
      </c>
      <c r="C3707" s="6">
        <f t="shared" si="114"/>
        <v>8</v>
      </c>
      <c r="D3707" s="5">
        <f t="shared" ca="1" si="115"/>
        <v>42.602304362196357</v>
      </c>
    </row>
    <row r="3708" spans="1:4" x14ac:dyDescent="0.25">
      <c r="A3708" s="4">
        <v>41429.416666666664</v>
      </c>
      <c r="B3708" s="8">
        <v>76.188156000000006</v>
      </c>
      <c r="C3708" s="6">
        <f t="shared" si="114"/>
        <v>8</v>
      </c>
      <c r="D3708" s="5">
        <f t="shared" ca="1" si="115"/>
        <v>42.600476979604224</v>
      </c>
    </row>
    <row r="3709" spans="1:4" x14ac:dyDescent="0.25">
      <c r="A3709" s="4">
        <v>41429.458333333336</v>
      </c>
      <c r="B3709" s="8">
        <v>78.709557000000004</v>
      </c>
      <c r="C3709" s="6">
        <f t="shared" si="114"/>
        <v>8</v>
      </c>
      <c r="D3709" s="5">
        <f t="shared" ca="1" si="115"/>
        <v>42.598479051574039</v>
      </c>
    </row>
    <row r="3710" spans="1:4" x14ac:dyDescent="0.25">
      <c r="A3710" s="4">
        <v>41429.5</v>
      </c>
      <c r="B3710" s="8">
        <v>82.075539000000006</v>
      </c>
      <c r="C3710" s="6">
        <f t="shared" si="114"/>
        <v>8</v>
      </c>
      <c r="D3710" s="5">
        <f t="shared" ca="1" si="115"/>
        <v>42.596448589917486</v>
      </c>
    </row>
    <row r="3711" spans="1:4" x14ac:dyDescent="0.25">
      <c r="A3711" s="4">
        <v>41429.541666666664</v>
      </c>
      <c r="B3711" s="8">
        <v>82.714309999999998</v>
      </c>
      <c r="C3711" s="6">
        <f t="shared" si="114"/>
        <v>8</v>
      </c>
      <c r="D3711" s="5">
        <f t="shared" ca="1" si="115"/>
        <v>42.594487888337724</v>
      </c>
    </row>
    <row r="3712" spans="1:4" x14ac:dyDescent="0.25">
      <c r="A3712" s="4">
        <v>41429.583333333336</v>
      </c>
      <c r="B3712" s="8">
        <v>81.332069000000004</v>
      </c>
      <c r="C3712" s="6">
        <f t="shared" si="114"/>
        <v>8</v>
      </c>
      <c r="D3712" s="5">
        <f t="shared" ca="1" si="115"/>
        <v>42.59272793849658</v>
      </c>
    </row>
    <row r="3713" spans="1:4" x14ac:dyDescent="0.25">
      <c r="A3713" s="4">
        <v>41429.625</v>
      </c>
      <c r="B3713" s="8">
        <v>77.362296999999998</v>
      </c>
      <c r="C3713" s="6">
        <f t="shared" si="114"/>
        <v>8</v>
      </c>
      <c r="D3713" s="5">
        <f t="shared" ca="1" si="115"/>
        <v>42.591202414143972</v>
      </c>
    </row>
    <row r="3714" spans="1:4" x14ac:dyDescent="0.25">
      <c r="A3714" s="4">
        <v>41429.666666666664</v>
      </c>
      <c r="B3714" s="8">
        <v>72.727936</v>
      </c>
      <c r="C3714" s="6">
        <f t="shared" si="114"/>
        <v>8</v>
      </c>
      <c r="D3714" s="5">
        <f t="shared" ca="1" si="115"/>
        <v>42.590071215157188</v>
      </c>
    </row>
    <row r="3715" spans="1:4" x14ac:dyDescent="0.25">
      <c r="A3715" s="4">
        <v>41429.708333333336</v>
      </c>
      <c r="B3715" s="8">
        <v>64.935776000000004</v>
      </c>
      <c r="C3715" s="6">
        <f t="shared" si="114"/>
        <v>8</v>
      </c>
      <c r="D3715" s="5">
        <f t="shared" ca="1" si="115"/>
        <v>42.588805181703123</v>
      </c>
    </row>
    <row r="3716" spans="1:4" x14ac:dyDescent="0.25">
      <c r="A3716" s="4">
        <v>41429.75</v>
      </c>
      <c r="B3716" s="8">
        <v>67.596763999999993</v>
      </c>
      <c r="C3716" s="6">
        <f t="shared" si="114"/>
        <v>8</v>
      </c>
      <c r="D3716" s="5">
        <f t="shared" ca="1" si="115"/>
        <v>42.587686018125666</v>
      </c>
    </row>
    <row r="3717" spans="1:4" x14ac:dyDescent="0.25">
      <c r="A3717" s="4">
        <v>41429.791666666664</v>
      </c>
      <c r="B3717" s="8">
        <v>64.693404999999998</v>
      </c>
      <c r="C3717" s="6">
        <f t="shared" si="114"/>
        <v>8</v>
      </c>
      <c r="D3717" s="5">
        <f t="shared" ca="1" si="115"/>
        <v>42.586542449215187</v>
      </c>
    </row>
    <row r="3718" spans="1:4" x14ac:dyDescent="0.25">
      <c r="A3718" s="4">
        <v>41429.833333333336</v>
      </c>
      <c r="B3718" s="8">
        <v>65.173171999999994</v>
      </c>
      <c r="C3718" s="6">
        <f t="shared" si="114"/>
        <v>8</v>
      </c>
      <c r="D3718" s="5">
        <f t="shared" ca="1" si="115"/>
        <v>42.585391063648785</v>
      </c>
    </row>
    <row r="3719" spans="1:4" x14ac:dyDescent="0.25">
      <c r="A3719" s="4">
        <v>41429.875</v>
      </c>
      <c r="B3719" s="8">
        <v>65.325255999999996</v>
      </c>
      <c r="C3719" s="6">
        <f t="shared" si="114"/>
        <v>8</v>
      </c>
      <c r="D3719" s="5">
        <f t="shared" ca="1" si="115"/>
        <v>42.584092179056107</v>
      </c>
    </row>
    <row r="3720" spans="1:4" x14ac:dyDescent="0.25">
      <c r="A3720" s="4">
        <v>41429.916666666664</v>
      </c>
      <c r="B3720" s="8">
        <v>68.235764000000003</v>
      </c>
      <c r="C3720" s="6">
        <f t="shared" si="114"/>
        <v>8</v>
      </c>
      <c r="D3720" s="5">
        <f t="shared" ca="1" si="115"/>
        <v>42.582853571783041</v>
      </c>
    </row>
    <row r="3721" spans="1:4" x14ac:dyDescent="0.25">
      <c r="A3721" s="4">
        <v>41429.958333333336</v>
      </c>
      <c r="B3721" s="8">
        <v>67.042869999999994</v>
      </c>
      <c r="C3721" s="6">
        <f t="shared" si="114"/>
        <v>8</v>
      </c>
      <c r="D3721" s="5">
        <f t="shared" ca="1" si="115"/>
        <v>42.58150179028663</v>
      </c>
    </row>
    <row r="3722" spans="1:4" x14ac:dyDescent="0.25">
      <c r="A3722" s="4">
        <v>41430</v>
      </c>
      <c r="B3722" s="8">
        <v>69.275131000000002</v>
      </c>
      <c r="C3722" s="6">
        <f t="shared" si="114"/>
        <v>8</v>
      </c>
      <c r="D3722" s="5">
        <f t="shared" ca="1" si="115"/>
        <v>42.579976408153961</v>
      </c>
    </row>
    <row r="3723" spans="1:4" x14ac:dyDescent="0.25">
      <c r="A3723" s="4">
        <v>41430.041666666664</v>
      </c>
      <c r="B3723" s="8">
        <v>72.700171999999995</v>
      </c>
      <c r="C3723" s="6">
        <f t="shared" ref="C3723:C3786" si="116">COUNTIF(A3716:A3723,"&gt;0")</f>
        <v>8</v>
      </c>
      <c r="D3723" s="5">
        <f t="shared" ref="D3723:D3786" ca="1" si="117">AVERAGEIF(C:C,"&gt;= 6",B3716:B3723)</f>
        <v>42.578205216876</v>
      </c>
    </row>
    <row r="3724" spans="1:4" x14ac:dyDescent="0.25">
      <c r="A3724" s="4">
        <v>41430.083333333336</v>
      </c>
      <c r="B3724" s="8">
        <v>77.550376999999997</v>
      </c>
      <c r="C3724" s="6">
        <f t="shared" si="116"/>
        <v>8</v>
      </c>
      <c r="D3724" s="5">
        <f t="shared" ca="1" si="117"/>
        <v>42.576323990680237</v>
      </c>
    </row>
    <row r="3725" spans="1:4" x14ac:dyDescent="0.25">
      <c r="A3725" s="4">
        <v>41430.125</v>
      </c>
      <c r="B3725" s="8">
        <v>79.719254000000006</v>
      </c>
      <c r="C3725" s="6">
        <f t="shared" si="116"/>
        <v>8</v>
      </c>
      <c r="D3725" s="5">
        <f t="shared" ca="1" si="117"/>
        <v>42.574474085097748</v>
      </c>
    </row>
    <row r="3726" spans="1:4" x14ac:dyDescent="0.25">
      <c r="A3726" s="4">
        <v>41430.166666666664</v>
      </c>
      <c r="B3726" s="8">
        <v>79.097160000000002</v>
      </c>
      <c r="C3726" s="6">
        <f t="shared" si="116"/>
        <v>8</v>
      </c>
      <c r="D3726" s="5">
        <f t="shared" ca="1" si="117"/>
        <v>42.572702577427677</v>
      </c>
    </row>
    <row r="3727" spans="1:4" x14ac:dyDescent="0.25">
      <c r="A3727" s="4">
        <v>41430.208333333336</v>
      </c>
      <c r="B3727" s="8">
        <v>77.545806999999996</v>
      </c>
      <c r="C3727" s="6">
        <f t="shared" si="116"/>
        <v>8</v>
      </c>
      <c r="D3727" s="5">
        <f t="shared" ca="1" si="117"/>
        <v>42.571103878470112</v>
      </c>
    </row>
    <row r="3728" spans="1:4" x14ac:dyDescent="0.25">
      <c r="A3728" s="4">
        <v>41430.25</v>
      </c>
      <c r="B3728" s="8">
        <v>74.131020000000007</v>
      </c>
      <c r="C3728" s="6">
        <f t="shared" si="116"/>
        <v>8</v>
      </c>
      <c r="D3728" s="5">
        <f t="shared" ca="1" si="117"/>
        <v>42.570134360859207</v>
      </c>
    </row>
    <row r="3729" spans="1:4" x14ac:dyDescent="0.25">
      <c r="A3729" s="4">
        <v>41430.291666666664</v>
      </c>
      <c r="B3729" s="8">
        <v>61.708412000000003</v>
      </c>
      <c r="C3729" s="6">
        <f t="shared" si="116"/>
        <v>8</v>
      </c>
      <c r="D3729" s="5">
        <f t="shared" ca="1" si="117"/>
        <v>42.569200725858728</v>
      </c>
    </row>
    <row r="3730" spans="1:4" x14ac:dyDescent="0.25">
      <c r="A3730" s="4">
        <v>41430.333333333336</v>
      </c>
      <c r="B3730" s="8">
        <v>60.998221999999998</v>
      </c>
      <c r="C3730" s="6">
        <f t="shared" si="116"/>
        <v>8</v>
      </c>
      <c r="D3730" s="5">
        <f t="shared" ca="1" si="117"/>
        <v>42.567733429143225</v>
      </c>
    </row>
    <row r="3731" spans="1:4" x14ac:dyDescent="0.25">
      <c r="A3731" s="4">
        <v>41430.375</v>
      </c>
      <c r="B3731" s="8">
        <v>71.529235999999997</v>
      </c>
      <c r="C3731" s="6">
        <f t="shared" si="116"/>
        <v>8</v>
      </c>
      <c r="D3731" s="5">
        <f t="shared" ca="1" si="117"/>
        <v>42.566018980948513</v>
      </c>
    </row>
    <row r="3732" spans="1:4" x14ac:dyDescent="0.25">
      <c r="A3732" s="4">
        <v>41430.416666666664</v>
      </c>
      <c r="B3732" s="8">
        <v>76.404083</v>
      </c>
      <c r="C3732" s="6">
        <f t="shared" si="116"/>
        <v>8</v>
      </c>
      <c r="D3732" s="5">
        <f t="shared" ca="1" si="117"/>
        <v>42.564265760881675</v>
      </c>
    </row>
    <row r="3733" spans="1:4" x14ac:dyDescent="0.25">
      <c r="A3733" s="4">
        <v>41430.458333333336</v>
      </c>
      <c r="B3733" s="8">
        <v>77.165817000000004</v>
      </c>
      <c r="C3733" s="6">
        <f t="shared" si="116"/>
        <v>8</v>
      </c>
      <c r="D3733" s="5">
        <f t="shared" ca="1" si="117"/>
        <v>42.56265671267861</v>
      </c>
    </row>
    <row r="3734" spans="1:4" x14ac:dyDescent="0.25">
      <c r="A3734" s="4">
        <v>41430.5</v>
      </c>
      <c r="B3734" s="8">
        <v>74.317222999999998</v>
      </c>
      <c r="C3734" s="6">
        <f t="shared" si="116"/>
        <v>8</v>
      </c>
      <c r="D3734" s="5">
        <f t="shared" ca="1" si="117"/>
        <v>42.561278774185361</v>
      </c>
    </row>
    <row r="3735" spans="1:4" x14ac:dyDescent="0.25">
      <c r="A3735" s="4">
        <v>41430.541666666664</v>
      </c>
      <c r="B3735" s="8">
        <v>69.753517000000002</v>
      </c>
      <c r="C3735" s="6">
        <f t="shared" si="116"/>
        <v>8</v>
      </c>
      <c r="D3735" s="5">
        <f t="shared" ca="1" si="117"/>
        <v>42.559966201652131</v>
      </c>
    </row>
    <row r="3736" spans="1:4" x14ac:dyDescent="0.25">
      <c r="A3736" s="4">
        <v>41430.583333333336</v>
      </c>
      <c r="B3736" s="8">
        <v>68.46096</v>
      </c>
      <c r="C3736" s="6">
        <f t="shared" si="116"/>
        <v>8</v>
      </c>
      <c r="D3736" s="5">
        <f t="shared" ca="1" si="117"/>
        <v>42.558627900765295</v>
      </c>
    </row>
    <row r="3737" spans="1:4" x14ac:dyDescent="0.25">
      <c r="A3737" s="4">
        <v>41430.625</v>
      </c>
      <c r="B3737" s="8">
        <v>68.965980999999999</v>
      </c>
      <c r="C3737" s="6">
        <f t="shared" si="116"/>
        <v>8</v>
      </c>
      <c r="D3737" s="5">
        <f t="shared" ca="1" si="117"/>
        <v>42.557244176634562</v>
      </c>
    </row>
    <row r="3738" spans="1:4" x14ac:dyDescent="0.25">
      <c r="A3738" s="4">
        <v>41430.666666666664</v>
      </c>
      <c r="B3738" s="8">
        <v>69.859504999999999</v>
      </c>
      <c r="C3738" s="6">
        <f t="shared" si="116"/>
        <v>8</v>
      </c>
      <c r="D3738" s="5">
        <f t="shared" ca="1" si="117"/>
        <v>42.555923020680218</v>
      </c>
    </row>
    <row r="3739" spans="1:4" x14ac:dyDescent="0.25">
      <c r="A3739" s="4">
        <v>41430.708333333336</v>
      </c>
      <c r="B3739" s="8">
        <v>68.622330000000005</v>
      </c>
      <c r="C3739" s="6">
        <f t="shared" si="116"/>
        <v>8</v>
      </c>
      <c r="D3739" s="5">
        <f t="shared" ca="1" si="117"/>
        <v>42.555072427108669</v>
      </c>
    </row>
    <row r="3740" spans="1:4" x14ac:dyDescent="0.25">
      <c r="A3740" s="4">
        <v>41430.75</v>
      </c>
      <c r="B3740" s="8">
        <v>59.336433</v>
      </c>
      <c r="C3740" s="6">
        <f t="shared" si="116"/>
        <v>8</v>
      </c>
      <c r="D3740" s="5">
        <f t="shared" ca="1" si="117"/>
        <v>42.554432503371018</v>
      </c>
    </row>
    <row r="3741" spans="1:4" x14ac:dyDescent="0.25">
      <c r="A3741" s="4">
        <v>41430.791666666664</v>
      </c>
      <c r="B3741" s="8">
        <v>55.178848000000002</v>
      </c>
      <c r="C3741" s="6">
        <f t="shared" si="116"/>
        <v>8</v>
      </c>
      <c r="D3741" s="5">
        <f t="shared" ca="1" si="117"/>
        <v>42.5538599029707</v>
      </c>
    </row>
    <row r="3742" spans="1:4" x14ac:dyDescent="0.25">
      <c r="A3742" s="4">
        <v>41430.833333333336</v>
      </c>
      <c r="B3742" s="8">
        <v>53.849547999999999</v>
      </c>
      <c r="C3742" s="6">
        <f t="shared" si="116"/>
        <v>8</v>
      </c>
      <c r="D3742" s="5">
        <f t="shared" ca="1" si="117"/>
        <v>42.553187969125474</v>
      </c>
    </row>
    <row r="3743" spans="1:4" x14ac:dyDescent="0.25">
      <c r="A3743" s="4">
        <v>41430.875</v>
      </c>
      <c r="B3743" s="8">
        <v>55.807755</v>
      </c>
      <c r="C3743" s="6">
        <f t="shared" si="116"/>
        <v>8</v>
      </c>
      <c r="D3743" s="5">
        <f t="shared" ca="1" si="117"/>
        <v>42.552205612401131</v>
      </c>
    </row>
    <row r="3744" spans="1:4" x14ac:dyDescent="0.25">
      <c r="A3744" s="4">
        <v>41430.916666666664</v>
      </c>
      <c r="B3744" s="8">
        <v>61.929192</v>
      </c>
      <c r="C3744" s="6">
        <f t="shared" si="116"/>
        <v>8</v>
      </c>
      <c r="D3744" s="5">
        <f t="shared" ca="1" si="117"/>
        <v>42.551159870354404</v>
      </c>
    </row>
    <row r="3745" spans="1:4" x14ac:dyDescent="0.25">
      <c r="A3745" s="4">
        <v>41430.958333333336</v>
      </c>
      <c r="B3745" s="8">
        <v>63.177376000000002</v>
      </c>
      <c r="C3745" s="6">
        <f t="shared" si="116"/>
        <v>8</v>
      </c>
      <c r="D3745" s="5">
        <f t="shared" ca="1" si="117"/>
        <v>42.549897135381812</v>
      </c>
    </row>
    <row r="3746" spans="1:4" x14ac:dyDescent="0.25">
      <c r="A3746" s="4">
        <v>41431</v>
      </c>
      <c r="B3746" s="8">
        <v>67.454819000000001</v>
      </c>
      <c r="C3746" s="6">
        <f t="shared" si="116"/>
        <v>8</v>
      </c>
      <c r="D3746" s="5">
        <f t="shared" ca="1" si="117"/>
        <v>42.548395605141728</v>
      </c>
    </row>
    <row r="3747" spans="1:4" x14ac:dyDescent="0.25">
      <c r="A3747" s="4">
        <v>41431.041666666664</v>
      </c>
      <c r="B3747" s="8">
        <v>72.161574999999999</v>
      </c>
      <c r="C3747" s="6">
        <f t="shared" si="116"/>
        <v>8</v>
      </c>
      <c r="D3747" s="5">
        <f t="shared" ca="1" si="117"/>
        <v>42.546933392748485</v>
      </c>
    </row>
    <row r="3748" spans="1:4" x14ac:dyDescent="0.25">
      <c r="A3748" s="4">
        <v>41431.083333333336</v>
      </c>
      <c r="B3748" s="8">
        <v>71.383223999999998</v>
      </c>
      <c r="C3748" s="6">
        <f t="shared" si="116"/>
        <v>8</v>
      </c>
      <c r="D3748" s="5">
        <f t="shared" ca="1" si="117"/>
        <v>42.545237348293526</v>
      </c>
    </row>
    <row r="3749" spans="1:4" x14ac:dyDescent="0.25">
      <c r="A3749" s="4">
        <v>41431.125</v>
      </c>
      <c r="B3749" s="8">
        <v>75.991234000000006</v>
      </c>
      <c r="C3749" s="6">
        <f t="shared" si="116"/>
        <v>8</v>
      </c>
      <c r="D3749" s="5">
        <f t="shared" ca="1" si="117"/>
        <v>42.543538840044626</v>
      </c>
    </row>
    <row r="3750" spans="1:4" x14ac:dyDescent="0.25">
      <c r="A3750" s="4">
        <v>41431.166666666664</v>
      </c>
      <c r="B3750" s="8">
        <v>76.036422999999999</v>
      </c>
      <c r="C3750" s="6">
        <f t="shared" si="116"/>
        <v>8</v>
      </c>
      <c r="D3750" s="5">
        <f t="shared" ca="1" si="117"/>
        <v>42.541880076380785</v>
      </c>
    </row>
    <row r="3751" spans="1:4" x14ac:dyDescent="0.25">
      <c r="A3751" s="4">
        <v>41431.208333333336</v>
      </c>
      <c r="B3751" s="8">
        <v>75.249381999999997</v>
      </c>
      <c r="C3751" s="6">
        <f t="shared" si="116"/>
        <v>8</v>
      </c>
      <c r="D3751" s="5">
        <f t="shared" ca="1" si="117"/>
        <v>42.541062365489971</v>
      </c>
    </row>
    <row r="3752" spans="1:4" x14ac:dyDescent="0.25">
      <c r="A3752" s="4">
        <v>41431.25</v>
      </c>
      <c r="B3752" s="8">
        <v>58.663868000000001</v>
      </c>
      <c r="C3752" s="6">
        <f t="shared" si="116"/>
        <v>8</v>
      </c>
      <c r="D3752" s="5">
        <f t="shared" ca="1" si="117"/>
        <v>42.541110840324642</v>
      </c>
    </row>
    <row r="3753" spans="1:4" x14ac:dyDescent="0.25">
      <c r="A3753" s="4">
        <v>41431.291666666664</v>
      </c>
      <c r="B3753" s="8">
        <v>41.585380999999998</v>
      </c>
      <c r="C3753" s="6">
        <f t="shared" si="116"/>
        <v>8</v>
      </c>
      <c r="D3753" s="5">
        <f t="shared" ca="1" si="117"/>
        <v>42.540736511768301</v>
      </c>
    </row>
    <row r="3754" spans="1:4" x14ac:dyDescent="0.25">
      <c r="A3754" s="4">
        <v>41431.333333333336</v>
      </c>
      <c r="B3754" s="8">
        <v>49.920623999999997</v>
      </c>
      <c r="C3754" s="6">
        <f t="shared" si="116"/>
        <v>8</v>
      </c>
      <c r="D3754" s="5">
        <f t="shared" ca="1" si="117"/>
        <v>42.540131673920776</v>
      </c>
    </row>
    <row r="3755" spans="1:4" x14ac:dyDescent="0.25">
      <c r="A3755" s="4">
        <v>41431.375</v>
      </c>
      <c r="B3755" s="8">
        <v>54.463904999999997</v>
      </c>
      <c r="C3755" s="6">
        <f t="shared" si="116"/>
        <v>8</v>
      </c>
      <c r="D3755" s="5">
        <f t="shared" ca="1" si="117"/>
        <v>42.5391980225751</v>
      </c>
    </row>
    <row r="3756" spans="1:4" x14ac:dyDescent="0.25">
      <c r="A3756" s="4">
        <v>41431.416666666664</v>
      </c>
      <c r="B3756" s="8">
        <v>60.944267000000004</v>
      </c>
      <c r="C3756" s="6">
        <f t="shared" si="116"/>
        <v>8</v>
      </c>
      <c r="D3756" s="5">
        <f t="shared" ca="1" si="117"/>
        <v>42.538179536045874</v>
      </c>
    </row>
    <row r="3757" spans="1:4" x14ac:dyDescent="0.25">
      <c r="A3757" s="4">
        <v>41431.458333333336</v>
      </c>
      <c r="B3757" s="8">
        <v>62.614586000000003</v>
      </c>
      <c r="C3757" s="6">
        <f t="shared" si="116"/>
        <v>8</v>
      </c>
      <c r="D3757" s="5">
        <f t="shared" ca="1" si="117"/>
        <v>42.537070959208542</v>
      </c>
    </row>
    <row r="3758" spans="1:4" x14ac:dyDescent="0.25">
      <c r="A3758" s="4">
        <v>41431.5</v>
      </c>
      <c r="B3758" s="8">
        <v>64.388228999999995</v>
      </c>
      <c r="C3758" s="6">
        <f t="shared" si="116"/>
        <v>8</v>
      </c>
      <c r="D3758" s="5">
        <f t="shared" ca="1" si="117"/>
        <v>42.535923345578169</v>
      </c>
    </row>
    <row r="3759" spans="1:4" x14ac:dyDescent="0.25">
      <c r="A3759" s="4">
        <v>41431.541666666664</v>
      </c>
      <c r="B3759" s="8">
        <v>65.155388000000002</v>
      </c>
      <c r="C3759" s="6">
        <f t="shared" si="116"/>
        <v>8</v>
      </c>
      <c r="D3759" s="5">
        <f t="shared" ca="1" si="117"/>
        <v>42.534795161660256</v>
      </c>
    </row>
    <row r="3760" spans="1:4" x14ac:dyDescent="0.25">
      <c r="A3760" s="4">
        <v>41431.583333333336</v>
      </c>
      <c r="B3760" s="8">
        <v>64.770172000000002</v>
      </c>
      <c r="C3760" s="6">
        <f t="shared" si="116"/>
        <v>8</v>
      </c>
      <c r="D3760" s="5">
        <f t="shared" ca="1" si="117"/>
        <v>42.533846586847325</v>
      </c>
    </row>
    <row r="3761" spans="1:4" x14ac:dyDescent="0.25">
      <c r="A3761" s="4">
        <v>41431.625</v>
      </c>
      <c r="B3761" s="8">
        <v>61.228358999999998</v>
      </c>
      <c r="C3761" s="6">
        <f t="shared" si="116"/>
        <v>8</v>
      </c>
      <c r="D3761" s="5">
        <f t="shared" ca="1" si="117"/>
        <v>42.532960169491538</v>
      </c>
    </row>
    <row r="3762" spans="1:4" x14ac:dyDescent="0.25">
      <c r="A3762" s="4">
        <v>41431.666666666664</v>
      </c>
      <c r="B3762" s="8">
        <v>60.001587000000001</v>
      </c>
      <c r="C3762" s="6">
        <f t="shared" si="116"/>
        <v>8</v>
      </c>
      <c r="D3762" s="5">
        <f t="shared" ca="1" si="117"/>
        <v>42.532022277290039</v>
      </c>
    </row>
    <row r="3763" spans="1:4" x14ac:dyDescent="0.25">
      <c r="A3763" s="4">
        <v>41431.708333333336</v>
      </c>
      <c r="B3763" s="8">
        <v>61.014125999999997</v>
      </c>
      <c r="C3763" s="6">
        <f t="shared" si="116"/>
        <v>8</v>
      </c>
      <c r="D3763" s="5">
        <f t="shared" ca="1" si="117"/>
        <v>42.531023959652877</v>
      </c>
    </row>
    <row r="3764" spans="1:4" x14ac:dyDescent="0.25">
      <c r="A3764" s="4">
        <v>41431.75</v>
      </c>
      <c r="B3764" s="8">
        <v>62.202872999999997</v>
      </c>
      <c r="C3764" s="6">
        <f t="shared" si="116"/>
        <v>8</v>
      </c>
      <c r="D3764" s="5">
        <f t="shared" ca="1" si="117"/>
        <v>42.530275510683659</v>
      </c>
    </row>
    <row r="3765" spans="1:4" x14ac:dyDescent="0.25">
      <c r="A3765" s="4">
        <v>41431.791666666664</v>
      </c>
      <c r="B3765" s="8">
        <v>57.277714000000003</v>
      </c>
      <c r="C3765" s="6">
        <f t="shared" si="116"/>
        <v>8</v>
      </c>
      <c r="D3765" s="5">
        <f t="shared" ca="1" si="117"/>
        <v>42.529549705867431</v>
      </c>
    </row>
    <row r="3766" spans="1:4" x14ac:dyDescent="0.25">
      <c r="A3766" s="4">
        <v>41431.833333333336</v>
      </c>
      <c r="B3766" s="8">
        <v>56.830081999999997</v>
      </c>
      <c r="C3766" s="6">
        <f t="shared" si="116"/>
        <v>8</v>
      </c>
      <c r="D3766" s="5">
        <f t="shared" ca="1" si="117"/>
        <v>42.528975539465016</v>
      </c>
    </row>
    <row r="3767" spans="1:4" x14ac:dyDescent="0.25">
      <c r="A3767" s="4">
        <v>41431.875</v>
      </c>
      <c r="B3767" s="8">
        <v>53.841202000000003</v>
      </c>
      <c r="C3767" s="6">
        <f t="shared" si="116"/>
        <v>8</v>
      </c>
      <c r="D3767" s="5">
        <f t="shared" ca="1" si="117"/>
        <v>42.528182518680218</v>
      </c>
    </row>
    <row r="3768" spans="1:4" x14ac:dyDescent="0.25">
      <c r="A3768" s="4">
        <v>41431.916666666664</v>
      </c>
      <c r="B3768" s="8">
        <v>58.151485000000001</v>
      </c>
      <c r="C3768" s="6">
        <f t="shared" si="116"/>
        <v>8</v>
      </c>
      <c r="D3768" s="5">
        <f t="shared" ca="1" si="117"/>
        <v>42.527122126554666</v>
      </c>
    </row>
    <row r="3769" spans="1:4" x14ac:dyDescent="0.25">
      <c r="A3769" s="4">
        <v>41431.958333333336</v>
      </c>
      <c r="B3769" s="8">
        <v>63.416846999999997</v>
      </c>
      <c r="C3769" s="6">
        <f t="shared" si="116"/>
        <v>8</v>
      </c>
      <c r="D3769" s="5">
        <f t="shared" ca="1" si="117"/>
        <v>42.525825066351921</v>
      </c>
    </row>
    <row r="3770" spans="1:4" x14ac:dyDescent="0.25">
      <c r="A3770" s="4">
        <v>41432</v>
      </c>
      <c r="B3770" s="8">
        <v>68.076614000000006</v>
      </c>
      <c r="C3770" s="6">
        <f t="shared" si="116"/>
        <v>8</v>
      </c>
      <c r="D3770" s="5">
        <f t="shared" ca="1" si="117"/>
        <v>42.524494327867203</v>
      </c>
    </row>
    <row r="3771" spans="1:4" x14ac:dyDescent="0.25">
      <c r="A3771" s="4">
        <v>41432.041666666664</v>
      </c>
      <c r="B3771" s="8">
        <v>68.737380999999999</v>
      </c>
      <c r="C3771" s="6">
        <f t="shared" si="116"/>
        <v>8</v>
      </c>
      <c r="D3771" s="5">
        <f t="shared" ca="1" si="117"/>
        <v>42.523278766348511</v>
      </c>
    </row>
    <row r="3772" spans="1:4" x14ac:dyDescent="0.25">
      <c r="A3772" s="4">
        <v>41432.083333333336</v>
      </c>
      <c r="B3772" s="8">
        <v>66.466194000000002</v>
      </c>
      <c r="C3772" s="6">
        <f t="shared" si="116"/>
        <v>8</v>
      </c>
      <c r="D3772" s="5">
        <f t="shared" ca="1" si="117"/>
        <v>42.522538560192956</v>
      </c>
    </row>
    <row r="3773" spans="1:4" x14ac:dyDescent="0.25">
      <c r="A3773" s="4">
        <v>41432.125</v>
      </c>
      <c r="B3773" s="8">
        <v>57.101638999999999</v>
      </c>
      <c r="C3773" s="6">
        <f t="shared" si="116"/>
        <v>8</v>
      </c>
      <c r="D3773" s="5">
        <f t="shared" ca="1" si="117"/>
        <v>42.522833074895921</v>
      </c>
    </row>
    <row r="3774" spans="1:4" x14ac:dyDescent="0.25">
      <c r="A3774" s="4">
        <v>41432.166666666664</v>
      </c>
      <c r="B3774" s="8">
        <v>36.722366000000001</v>
      </c>
      <c r="C3774" s="6">
        <f t="shared" si="116"/>
        <v>8</v>
      </c>
      <c r="D3774" s="5">
        <f t="shared" ca="1" si="117"/>
        <v>42.523038203168646</v>
      </c>
    </row>
    <row r="3775" spans="1:4" x14ac:dyDescent="0.25">
      <c r="A3775" s="4">
        <v>41432.208333333336</v>
      </c>
      <c r="B3775" s="8">
        <v>38.483241999999997</v>
      </c>
      <c r="C3775" s="6">
        <f t="shared" si="116"/>
        <v>8</v>
      </c>
      <c r="D3775" s="5">
        <f t="shared" ca="1" si="117"/>
        <v>42.523453362685366</v>
      </c>
    </row>
    <row r="3776" spans="1:4" x14ac:dyDescent="0.25">
      <c r="A3776" s="4">
        <v>41432.25</v>
      </c>
      <c r="B3776" s="8">
        <v>34.347717000000003</v>
      </c>
      <c r="C3776" s="6">
        <f t="shared" si="116"/>
        <v>8</v>
      </c>
      <c r="D3776" s="5">
        <f t="shared" ca="1" si="117"/>
        <v>42.52450888756286</v>
      </c>
    </row>
    <row r="3777" spans="1:4" x14ac:dyDescent="0.25">
      <c r="A3777" s="4">
        <v>41432.291666666664</v>
      </c>
      <c r="B3777" s="8">
        <v>21.739113</v>
      </c>
      <c r="C3777" s="6">
        <f t="shared" si="116"/>
        <v>8</v>
      </c>
      <c r="D3777" s="5">
        <f t="shared" ca="1" si="117"/>
        <v>42.526080643524644</v>
      </c>
    </row>
    <row r="3778" spans="1:4" x14ac:dyDescent="0.25">
      <c r="A3778" s="4">
        <v>41432.333333333336</v>
      </c>
      <c r="B3778" s="8">
        <v>11.576634</v>
      </c>
      <c r="C3778" s="6">
        <f t="shared" si="116"/>
        <v>8</v>
      </c>
      <c r="D3778" s="5">
        <f t="shared" ca="1" si="117"/>
        <v>42.526461957082653</v>
      </c>
    </row>
    <row r="3779" spans="1:4" x14ac:dyDescent="0.25">
      <c r="A3779" s="4">
        <v>41432.375</v>
      </c>
      <c r="B3779" s="8">
        <v>35.018397999999998</v>
      </c>
      <c r="C3779" s="6">
        <f t="shared" si="116"/>
        <v>8</v>
      </c>
      <c r="D3779" s="5">
        <f t="shared" ca="1" si="117"/>
        <v>42.526509506298275</v>
      </c>
    </row>
    <row r="3780" spans="1:4" x14ac:dyDescent="0.25">
      <c r="A3780" s="4">
        <v>41432.416666666664</v>
      </c>
      <c r="B3780" s="8">
        <v>41.590313000000002</v>
      </c>
      <c r="C3780" s="6">
        <f t="shared" si="116"/>
        <v>8</v>
      </c>
      <c r="D3780" s="5">
        <f t="shared" ca="1" si="117"/>
        <v>42.526806019759242</v>
      </c>
    </row>
    <row r="3781" spans="1:4" x14ac:dyDescent="0.25">
      <c r="A3781" s="4">
        <v>41432.458333333336</v>
      </c>
      <c r="B3781" s="8">
        <v>36.689048999999997</v>
      </c>
      <c r="C3781" s="6">
        <f t="shared" si="116"/>
        <v>8</v>
      </c>
      <c r="D3781" s="5">
        <f t="shared" ca="1" si="117"/>
        <v>42.527298182769499</v>
      </c>
    </row>
    <row r="3782" spans="1:4" x14ac:dyDescent="0.25">
      <c r="A3782" s="4">
        <v>41432.5</v>
      </c>
      <c r="B3782" s="8">
        <v>32.838085</v>
      </c>
      <c r="C3782" s="6">
        <f t="shared" si="116"/>
        <v>8</v>
      </c>
      <c r="D3782" s="5">
        <f t="shared" ca="1" si="117"/>
        <v>42.527312762357141</v>
      </c>
    </row>
    <row r="3783" spans="1:4" x14ac:dyDescent="0.25">
      <c r="A3783" s="4">
        <v>41432.541666666664</v>
      </c>
      <c r="B3783" s="8">
        <v>42.240299</v>
      </c>
      <c r="C3783" s="6">
        <f t="shared" si="116"/>
        <v>8</v>
      </c>
      <c r="D3783" s="5">
        <f t="shared" ca="1" si="117"/>
        <v>42.527240607092075</v>
      </c>
    </row>
    <row r="3784" spans="1:4" x14ac:dyDescent="0.25">
      <c r="A3784" s="4">
        <v>41432.583333333336</v>
      </c>
      <c r="B3784" s="8">
        <v>43.947617000000001</v>
      </c>
      <c r="C3784" s="6">
        <f t="shared" si="116"/>
        <v>8</v>
      </c>
      <c r="D3784" s="5">
        <f t="shared" ca="1" si="117"/>
        <v>42.527047374841246</v>
      </c>
    </row>
    <row r="3785" spans="1:4" x14ac:dyDescent="0.25">
      <c r="A3785" s="4">
        <v>41432.625</v>
      </c>
      <c r="B3785" s="8">
        <v>46.330630999999997</v>
      </c>
      <c r="C3785" s="6">
        <f t="shared" si="116"/>
        <v>8</v>
      </c>
      <c r="D3785" s="5">
        <f t="shared" ca="1" si="117"/>
        <v>42.526678761203144</v>
      </c>
    </row>
    <row r="3786" spans="1:4" x14ac:dyDescent="0.25">
      <c r="A3786" s="4">
        <v>41432.666666666664</v>
      </c>
      <c r="B3786" s="8">
        <v>49.782100999999997</v>
      </c>
      <c r="C3786" s="6">
        <f t="shared" si="116"/>
        <v>8</v>
      </c>
      <c r="D3786" s="5">
        <f t="shared" ca="1" si="117"/>
        <v>42.526243293125368</v>
      </c>
    </row>
    <row r="3787" spans="1:4" x14ac:dyDescent="0.25">
      <c r="A3787" s="4">
        <v>41432.708333333336</v>
      </c>
      <c r="B3787" s="8">
        <v>51.097126000000003</v>
      </c>
      <c r="C3787" s="6">
        <f t="shared" ref="C3787:C3850" si="118">COUNTIF(A3780:A3787,"&gt;0")</f>
        <v>8</v>
      </c>
      <c r="D3787" s="5">
        <f t="shared" ref="D3787:D3850" ca="1" si="119">AVERAGEIF(C:C,"&gt;= 6",B3780:B3787)</f>
        <v>42.525837537195144</v>
      </c>
    </row>
    <row r="3788" spans="1:4" x14ac:dyDescent="0.25">
      <c r="A3788" s="4">
        <v>41432.75</v>
      </c>
      <c r="B3788" s="8">
        <v>50.511519999999997</v>
      </c>
      <c r="C3788" s="6">
        <f t="shared" si="118"/>
        <v>8</v>
      </c>
      <c r="D3788" s="5">
        <f t="shared" ca="1" si="119"/>
        <v>42.525212835814841</v>
      </c>
    </row>
    <row r="3789" spans="1:4" x14ac:dyDescent="0.25">
      <c r="A3789" s="4">
        <v>41432.791666666664</v>
      </c>
      <c r="B3789" s="8">
        <v>54.819336</v>
      </c>
      <c r="C3789" s="6">
        <f t="shared" si="118"/>
        <v>8</v>
      </c>
      <c r="D3789" s="5">
        <f t="shared" ca="1" si="119"/>
        <v>42.524644662516529</v>
      </c>
    </row>
    <row r="3790" spans="1:4" x14ac:dyDescent="0.25">
      <c r="A3790" s="4">
        <v>41432.833333333336</v>
      </c>
      <c r="B3790" s="8">
        <v>53.705727000000003</v>
      </c>
      <c r="C3790" s="6">
        <f t="shared" si="118"/>
        <v>8</v>
      </c>
      <c r="D3790" s="5">
        <f t="shared" ca="1" si="119"/>
        <v>42.524197717233335</v>
      </c>
    </row>
    <row r="3791" spans="1:4" x14ac:dyDescent="0.25">
      <c r="A3791" s="4">
        <v>41432.875</v>
      </c>
      <c r="B3791" s="8">
        <v>51.319186999999999</v>
      </c>
      <c r="C3791" s="6">
        <f t="shared" si="118"/>
        <v>8</v>
      </c>
      <c r="D3791" s="5">
        <f t="shared" ca="1" si="119"/>
        <v>42.523560015501133</v>
      </c>
    </row>
    <row r="3792" spans="1:4" x14ac:dyDescent="0.25">
      <c r="A3792" s="4">
        <v>41432.916666666664</v>
      </c>
      <c r="B3792" s="8">
        <v>55.071617000000003</v>
      </c>
      <c r="C3792" s="6">
        <f t="shared" si="118"/>
        <v>8</v>
      </c>
      <c r="D3792" s="5">
        <f t="shared" ca="1" si="119"/>
        <v>42.522966768945381</v>
      </c>
    </row>
    <row r="3793" spans="1:4" x14ac:dyDescent="0.25">
      <c r="A3793" s="4">
        <v>41432.958333333336</v>
      </c>
      <c r="B3793" s="8">
        <v>54.195686000000002</v>
      </c>
      <c r="C3793" s="6">
        <f t="shared" si="118"/>
        <v>8</v>
      </c>
      <c r="D3793" s="5">
        <f t="shared" ca="1" si="119"/>
        <v>42.522372789265027</v>
      </c>
    </row>
    <row r="3794" spans="1:4" x14ac:dyDescent="0.25">
      <c r="A3794" s="4">
        <v>41433</v>
      </c>
      <c r="B3794" s="8">
        <v>54.208922999999999</v>
      </c>
      <c r="C3794" s="6">
        <f t="shared" si="118"/>
        <v>8</v>
      </c>
      <c r="D3794" s="5">
        <f t="shared" ca="1" si="119"/>
        <v>42.521620052101873</v>
      </c>
    </row>
    <row r="3795" spans="1:4" x14ac:dyDescent="0.25">
      <c r="A3795" s="4">
        <v>41433.041666666664</v>
      </c>
      <c r="B3795" s="8">
        <v>57.330970999999998</v>
      </c>
      <c r="C3795" s="6">
        <f t="shared" si="118"/>
        <v>8</v>
      </c>
      <c r="D3795" s="5">
        <f t="shared" ca="1" si="119"/>
        <v>42.520795780703551</v>
      </c>
    </row>
    <row r="3796" spans="1:4" x14ac:dyDescent="0.25">
      <c r="A3796" s="4">
        <v>41433.083333333336</v>
      </c>
      <c r="B3796" s="8">
        <v>58.736687000000003</v>
      </c>
      <c r="C3796" s="6">
        <f t="shared" si="118"/>
        <v>8</v>
      </c>
      <c r="D3796" s="5">
        <f t="shared" ca="1" si="119"/>
        <v>42.519937121752847</v>
      </c>
    </row>
    <row r="3797" spans="1:4" x14ac:dyDescent="0.25">
      <c r="A3797" s="4">
        <v>41433.125</v>
      </c>
      <c r="B3797" s="8">
        <v>59.411476</v>
      </c>
      <c r="C3797" s="6">
        <f t="shared" si="118"/>
        <v>8</v>
      </c>
      <c r="D3797" s="5">
        <f t="shared" ca="1" si="119"/>
        <v>42.519154434570424</v>
      </c>
    </row>
    <row r="3798" spans="1:4" x14ac:dyDescent="0.25">
      <c r="A3798" s="4">
        <v>41433.166666666664</v>
      </c>
      <c r="B3798" s="8">
        <v>57.915393999999999</v>
      </c>
      <c r="C3798" s="6">
        <f t="shared" si="118"/>
        <v>8</v>
      </c>
      <c r="D3798" s="5">
        <f t="shared" ca="1" si="119"/>
        <v>42.5195048912502</v>
      </c>
    </row>
    <row r="3799" spans="1:4" x14ac:dyDescent="0.25">
      <c r="A3799" s="4">
        <v>41433.208333333336</v>
      </c>
      <c r="B3799" s="8">
        <v>35.626021999999999</v>
      </c>
      <c r="C3799" s="6">
        <f t="shared" si="118"/>
        <v>8</v>
      </c>
      <c r="D3799" s="5">
        <f t="shared" ca="1" si="119"/>
        <v>42.520364742983539</v>
      </c>
    </row>
    <row r="3800" spans="1:4" x14ac:dyDescent="0.25">
      <c r="A3800" s="4">
        <v>41433.25</v>
      </c>
      <c r="B3800" s="8">
        <v>25.607941</v>
      </c>
      <c r="C3800" s="6">
        <f t="shared" si="118"/>
        <v>8</v>
      </c>
      <c r="D3800" s="5">
        <f t="shared" ca="1" si="119"/>
        <v>42.521200103218597</v>
      </c>
    </row>
    <row r="3801" spans="1:4" x14ac:dyDescent="0.25">
      <c r="A3801" s="4">
        <v>41433.291666666664</v>
      </c>
      <c r="B3801" s="8">
        <v>26.091335000000001</v>
      </c>
      <c r="C3801" s="6">
        <f t="shared" si="118"/>
        <v>8</v>
      </c>
      <c r="D3801" s="5">
        <f t="shared" ca="1" si="119"/>
        <v>42.521300380606128</v>
      </c>
    </row>
    <row r="3802" spans="1:4" x14ac:dyDescent="0.25">
      <c r="A3802" s="4">
        <v>41433.333333333336</v>
      </c>
      <c r="B3802" s="8">
        <v>40.549145000000003</v>
      </c>
      <c r="C3802" s="6">
        <f t="shared" si="118"/>
        <v>8</v>
      </c>
      <c r="D3802" s="5">
        <f t="shared" ca="1" si="119"/>
        <v>42.521159785151291</v>
      </c>
    </row>
    <row r="3803" spans="1:4" x14ac:dyDescent="0.25">
      <c r="A3803" s="4">
        <v>41433.375</v>
      </c>
      <c r="B3803" s="8">
        <v>45.286110000000001</v>
      </c>
      <c r="C3803" s="6">
        <f t="shared" si="118"/>
        <v>8</v>
      </c>
      <c r="D3803" s="5">
        <f t="shared" ca="1" si="119"/>
        <v>42.520626886238823</v>
      </c>
    </row>
    <row r="3804" spans="1:4" x14ac:dyDescent="0.25">
      <c r="A3804" s="4">
        <v>41433.416666666664</v>
      </c>
      <c r="B3804" s="8">
        <v>53.000084000000001</v>
      </c>
      <c r="C3804" s="6">
        <f t="shared" si="118"/>
        <v>8</v>
      </c>
      <c r="D3804" s="5">
        <f t="shared" ca="1" si="119"/>
        <v>42.519843067944883</v>
      </c>
    </row>
    <row r="3805" spans="1:4" x14ac:dyDescent="0.25">
      <c r="A3805" s="4">
        <v>41433.458333333336</v>
      </c>
      <c r="B3805" s="8">
        <v>57.932845999999998</v>
      </c>
      <c r="C3805" s="6">
        <f t="shared" si="118"/>
        <v>8</v>
      </c>
      <c r="D3805" s="5">
        <f t="shared" ca="1" si="119"/>
        <v>42.518911607771344</v>
      </c>
    </row>
    <row r="3806" spans="1:4" x14ac:dyDescent="0.25">
      <c r="A3806" s="4">
        <v>41433.5</v>
      </c>
      <c r="B3806" s="8">
        <v>60.834212999999998</v>
      </c>
      <c r="C3806" s="6">
        <f t="shared" si="118"/>
        <v>8</v>
      </c>
      <c r="D3806" s="5">
        <f t="shared" ca="1" si="119"/>
        <v>42.517855204669154</v>
      </c>
    </row>
    <row r="3807" spans="1:4" x14ac:dyDescent="0.25">
      <c r="A3807" s="4">
        <v>41433.541666666664</v>
      </c>
      <c r="B3807" s="8">
        <v>63.288853000000003</v>
      </c>
      <c r="C3807" s="6">
        <f t="shared" si="118"/>
        <v>8</v>
      </c>
      <c r="D3807" s="5">
        <f t="shared" ca="1" si="119"/>
        <v>42.516859764954233</v>
      </c>
    </row>
    <row r="3808" spans="1:4" x14ac:dyDescent="0.25">
      <c r="A3808" s="4">
        <v>41433.583333333336</v>
      </c>
      <c r="B3808" s="8">
        <v>62.088200000000001</v>
      </c>
      <c r="C3808" s="6">
        <f t="shared" si="118"/>
        <v>8</v>
      </c>
      <c r="D3808" s="5">
        <f t="shared" ca="1" si="119"/>
        <v>42.515987890482741</v>
      </c>
    </row>
    <row r="3809" spans="1:4" x14ac:dyDescent="0.25">
      <c r="A3809" s="4">
        <v>41433.625</v>
      </c>
      <c r="B3809" s="8">
        <v>59.657040000000002</v>
      </c>
      <c r="C3809" s="6">
        <f t="shared" si="118"/>
        <v>8</v>
      </c>
      <c r="D3809" s="5">
        <f t="shared" ca="1" si="119"/>
        <v>42.515178419625613</v>
      </c>
    </row>
    <row r="3810" spans="1:4" x14ac:dyDescent="0.25">
      <c r="A3810" s="4">
        <v>41433.666666666664</v>
      </c>
      <c r="B3810" s="8">
        <v>58.428566000000004</v>
      </c>
      <c r="C3810" s="6">
        <f t="shared" si="118"/>
        <v>8</v>
      </c>
      <c r="D3810" s="5">
        <f t="shared" ca="1" si="119"/>
        <v>42.514490350256914</v>
      </c>
    </row>
    <row r="3811" spans="1:4" x14ac:dyDescent="0.25">
      <c r="A3811" s="4">
        <v>41433.708333333336</v>
      </c>
      <c r="B3811" s="8">
        <v>56.040557999999997</v>
      </c>
      <c r="C3811" s="6">
        <f t="shared" si="118"/>
        <v>8</v>
      </c>
      <c r="D3811" s="5">
        <f t="shared" ca="1" si="119"/>
        <v>42.513637245980881</v>
      </c>
    </row>
    <row r="3812" spans="1:4" x14ac:dyDescent="0.25">
      <c r="A3812" s="4">
        <v>41433.75</v>
      </c>
      <c r="B3812" s="8">
        <v>59.283107999999999</v>
      </c>
      <c r="C3812" s="6">
        <f t="shared" si="118"/>
        <v>8</v>
      </c>
      <c r="D3812" s="5">
        <f t="shared" ca="1" si="119"/>
        <v>42.512876645586367</v>
      </c>
    </row>
    <row r="3813" spans="1:4" x14ac:dyDescent="0.25">
      <c r="A3813" s="4">
        <v>41433.791666666664</v>
      </c>
      <c r="B3813" s="8">
        <v>57.463237999999997</v>
      </c>
      <c r="C3813" s="6">
        <f t="shared" si="118"/>
        <v>8</v>
      </c>
      <c r="D3813" s="5">
        <f t="shared" ca="1" si="119"/>
        <v>42.512177980818159</v>
      </c>
    </row>
    <row r="3814" spans="1:4" x14ac:dyDescent="0.25">
      <c r="A3814" s="4">
        <v>41433.833333333336</v>
      </c>
      <c r="B3814" s="8">
        <v>56.244433999999998</v>
      </c>
      <c r="C3814" s="6">
        <f t="shared" si="118"/>
        <v>8</v>
      </c>
      <c r="D3814" s="5">
        <f t="shared" ca="1" si="119"/>
        <v>42.511402208924856</v>
      </c>
    </row>
    <row r="3815" spans="1:4" x14ac:dyDescent="0.25">
      <c r="A3815" s="4">
        <v>41433.875</v>
      </c>
      <c r="B3815" s="8">
        <v>57.758423000000001</v>
      </c>
      <c r="C3815" s="6">
        <f t="shared" si="118"/>
        <v>8</v>
      </c>
      <c r="D3815" s="5">
        <f t="shared" ca="1" si="119"/>
        <v>42.510559122582947</v>
      </c>
    </row>
    <row r="3816" spans="1:4" x14ac:dyDescent="0.25">
      <c r="A3816" s="4">
        <v>41433.916666666664</v>
      </c>
      <c r="B3816" s="8">
        <v>59.079734999999999</v>
      </c>
      <c r="C3816" s="6">
        <f t="shared" si="118"/>
        <v>8</v>
      </c>
      <c r="D3816" s="5">
        <f t="shared" ca="1" si="119"/>
        <v>42.509593440435609</v>
      </c>
    </row>
    <row r="3817" spans="1:4" x14ac:dyDescent="0.25">
      <c r="A3817" s="4">
        <v>41433.958333333336</v>
      </c>
      <c r="B3817" s="8">
        <v>61.487178999999998</v>
      </c>
      <c r="C3817" s="6">
        <f t="shared" si="118"/>
        <v>8</v>
      </c>
      <c r="D3817" s="5">
        <f t="shared" ca="1" si="119"/>
        <v>42.508532378778632</v>
      </c>
    </row>
    <row r="3818" spans="1:4" x14ac:dyDescent="0.25">
      <c r="A3818" s="4">
        <v>41434</v>
      </c>
      <c r="B3818" s="8">
        <v>63.359454999999997</v>
      </c>
      <c r="C3818" s="6">
        <f t="shared" si="118"/>
        <v>8</v>
      </c>
      <c r="D3818" s="5">
        <f t="shared" ca="1" si="119"/>
        <v>42.507332746399321</v>
      </c>
    </row>
    <row r="3819" spans="1:4" x14ac:dyDescent="0.25">
      <c r="A3819" s="4">
        <v>41434.041666666664</v>
      </c>
      <c r="B3819" s="8">
        <v>66.080108999999993</v>
      </c>
      <c r="C3819" s="6">
        <f t="shared" si="118"/>
        <v>8</v>
      </c>
      <c r="D3819" s="5">
        <f t="shared" ca="1" si="119"/>
        <v>42.506051847668992</v>
      </c>
    </row>
    <row r="3820" spans="1:4" x14ac:dyDescent="0.25">
      <c r="A3820" s="4">
        <v>41434.083333333336</v>
      </c>
      <c r="B3820" s="8">
        <v>67.674430999999998</v>
      </c>
      <c r="C3820" s="6">
        <f t="shared" si="118"/>
        <v>8</v>
      </c>
      <c r="D3820" s="5">
        <f t="shared" ca="1" si="119"/>
        <v>42.504755091057177</v>
      </c>
    </row>
    <row r="3821" spans="1:4" x14ac:dyDescent="0.25">
      <c r="A3821" s="4">
        <v>41434.125</v>
      </c>
      <c r="B3821" s="8">
        <v>67.983429000000001</v>
      </c>
      <c r="C3821" s="6">
        <f t="shared" si="118"/>
        <v>8</v>
      </c>
      <c r="D3821" s="5">
        <f t="shared" ca="1" si="119"/>
        <v>42.503326124503737</v>
      </c>
    </row>
    <row r="3822" spans="1:4" x14ac:dyDescent="0.25">
      <c r="A3822" s="4">
        <v>41434.166666666664</v>
      </c>
      <c r="B3822" s="8">
        <v>70.578232</v>
      </c>
      <c r="C3822" s="6">
        <f t="shared" si="118"/>
        <v>8</v>
      </c>
      <c r="D3822" s="5">
        <f t="shared" ca="1" si="119"/>
        <v>42.501833044387908</v>
      </c>
    </row>
    <row r="3823" spans="1:4" x14ac:dyDescent="0.25">
      <c r="A3823" s="4">
        <v>41434.208333333336</v>
      </c>
      <c r="B3823" s="8">
        <v>71.834885</v>
      </c>
      <c r="C3823" s="6">
        <f t="shared" si="118"/>
        <v>8</v>
      </c>
      <c r="D3823" s="5">
        <f t="shared" ca="1" si="119"/>
        <v>42.500351474241505</v>
      </c>
    </row>
    <row r="3824" spans="1:4" x14ac:dyDescent="0.25">
      <c r="A3824" s="4">
        <v>41434.25</v>
      </c>
      <c r="B3824" s="8">
        <v>71.605796999999995</v>
      </c>
      <c r="C3824" s="6">
        <f t="shared" si="118"/>
        <v>8</v>
      </c>
      <c r="D3824" s="5">
        <f t="shared" ca="1" si="119"/>
        <v>42.499841768721694</v>
      </c>
    </row>
    <row r="3825" spans="1:4" x14ac:dyDescent="0.25">
      <c r="A3825" s="4">
        <v>41434.291666666664</v>
      </c>
      <c r="B3825" s="8">
        <v>52.512497000000003</v>
      </c>
      <c r="C3825" s="6">
        <f t="shared" si="118"/>
        <v>8</v>
      </c>
      <c r="D3825" s="5">
        <f t="shared" ca="1" si="119"/>
        <v>42.498784416963659</v>
      </c>
    </row>
    <row r="3826" spans="1:4" x14ac:dyDescent="0.25">
      <c r="A3826" s="4">
        <v>41434.333333333336</v>
      </c>
      <c r="B3826" s="8">
        <v>63.268344999999997</v>
      </c>
      <c r="C3826" s="6">
        <f t="shared" si="118"/>
        <v>8</v>
      </c>
      <c r="D3826" s="5">
        <f t="shared" ca="1" si="119"/>
        <v>42.497393525889727</v>
      </c>
    </row>
    <row r="3827" spans="1:4" x14ac:dyDescent="0.25">
      <c r="A3827" s="4">
        <v>41434.375</v>
      </c>
      <c r="B3827" s="8">
        <v>69.817276000000007</v>
      </c>
      <c r="C3827" s="6">
        <f t="shared" si="118"/>
        <v>8</v>
      </c>
      <c r="D3827" s="5">
        <f t="shared" ca="1" si="119"/>
        <v>42.496165039663964</v>
      </c>
    </row>
    <row r="3828" spans="1:4" x14ac:dyDescent="0.25">
      <c r="A3828" s="4">
        <v>41434.416666666664</v>
      </c>
      <c r="B3828" s="8">
        <v>66.624863000000005</v>
      </c>
      <c r="C3828" s="6">
        <f t="shared" si="118"/>
        <v>8</v>
      </c>
      <c r="D3828" s="5">
        <f t="shared" ca="1" si="119"/>
        <v>42.494967051581042</v>
      </c>
    </row>
    <row r="3829" spans="1:4" x14ac:dyDescent="0.25">
      <c r="A3829" s="4">
        <v>41434.458333333336</v>
      </c>
      <c r="B3829" s="8">
        <v>66.023453000000003</v>
      </c>
      <c r="C3829" s="6">
        <f t="shared" si="118"/>
        <v>8</v>
      </c>
      <c r="D3829" s="5">
        <f t="shared" ca="1" si="119"/>
        <v>42.493754489255529</v>
      </c>
    </row>
    <row r="3830" spans="1:4" x14ac:dyDescent="0.25">
      <c r="A3830" s="4">
        <v>41434.5</v>
      </c>
      <c r="B3830" s="8">
        <v>66.307265999999998</v>
      </c>
      <c r="C3830" s="6">
        <f t="shared" si="118"/>
        <v>8</v>
      </c>
      <c r="D3830" s="5">
        <f t="shared" ca="1" si="119"/>
        <v>42.492620557111586</v>
      </c>
    </row>
    <row r="3831" spans="1:4" x14ac:dyDescent="0.25">
      <c r="A3831" s="4">
        <v>41434.541666666664</v>
      </c>
      <c r="B3831" s="8">
        <v>64.760779999999997</v>
      </c>
      <c r="C3831" s="6">
        <f t="shared" si="118"/>
        <v>8</v>
      </c>
      <c r="D3831" s="5">
        <f t="shared" ca="1" si="119"/>
        <v>42.491553553422293</v>
      </c>
    </row>
    <row r="3832" spans="1:4" x14ac:dyDescent="0.25">
      <c r="A3832" s="4">
        <v>41434.583333333336</v>
      </c>
      <c r="B3832" s="8">
        <v>63.444305</v>
      </c>
      <c r="C3832" s="6">
        <f t="shared" si="118"/>
        <v>8</v>
      </c>
      <c r="D3832" s="5">
        <f t="shared" ca="1" si="119"/>
        <v>42.490577146116635</v>
      </c>
    </row>
    <row r="3833" spans="1:4" x14ac:dyDescent="0.25">
      <c r="A3833" s="4">
        <v>41434.625</v>
      </c>
      <c r="B3833" s="8">
        <v>61.663311</v>
      </c>
      <c r="C3833" s="6">
        <f t="shared" si="118"/>
        <v>8</v>
      </c>
      <c r="D3833" s="5">
        <f t="shared" ca="1" si="119"/>
        <v>42.489517573393108</v>
      </c>
    </row>
    <row r="3834" spans="1:4" x14ac:dyDescent="0.25">
      <c r="A3834" s="4">
        <v>41434.666666666664</v>
      </c>
      <c r="B3834" s="8">
        <v>63.294227999999997</v>
      </c>
      <c r="C3834" s="6">
        <f t="shared" si="118"/>
        <v>8</v>
      </c>
      <c r="D3834" s="5">
        <f t="shared" ca="1" si="119"/>
        <v>42.488473088015091</v>
      </c>
    </row>
    <row r="3835" spans="1:4" x14ac:dyDescent="0.25">
      <c r="A3835" s="4">
        <v>41434.708333333336</v>
      </c>
      <c r="B3835" s="8">
        <v>62.995899000000001</v>
      </c>
      <c r="C3835" s="6">
        <f t="shared" si="118"/>
        <v>8</v>
      </c>
      <c r="D3835" s="5">
        <f t="shared" ca="1" si="119"/>
        <v>42.487459129227801</v>
      </c>
    </row>
    <row r="3836" spans="1:4" x14ac:dyDescent="0.25">
      <c r="A3836" s="4">
        <v>41434.75</v>
      </c>
      <c r="B3836" s="8">
        <v>62.394511999999999</v>
      </c>
      <c r="C3836" s="6">
        <f t="shared" si="118"/>
        <v>8</v>
      </c>
      <c r="D3836" s="5">
        <f t="shared" ca="1" si="119"/>
        <v>42.486564204778169</v>
      </c>
    </row>
    <row r="3837" spans="1:4" x14ac:dyDescent="0.25">
      <c r="A3837" s="4">
        <v>41434.791666666664</v>
      </c>
      <c r="B3837" s="8">
        <v>60.055720999999998</v>
      </c>
      <c r="C3837" s="6">
        <f t="shared" si="118"/>
        <v>8</v>
      </c>
      <c r="D3837" s="5">
        <f t="shared" ca="1" si="119"/>
        <v>42.485624331584319</v>
      </c>
    </row>
    <row r="3838" spans="1:4" x14ac:dyDescent="0.25">
      <c r="A3838" s="4">
        <v>41434.833333333336</v>
      </c>
      <c r="B3838" s="8">
        <v>60.936275000000002</v>
      </c>
      <c r="C3838" s="6">
        <f t="shared" si="118"/>
        <v>8</v>
      </c>
      <c r="D3838" s="5">
        <f t="shared" ca="1" si="119"/>
        <v>42.484775130979678</v>
      </c>
    </row>
    <row r="3839" spans="1:4" x14ac:dyDescent="0.25">
      <c r="A3839" s="4">
        <v>41434.875</v>
      </c>
      <c r="B3839" s="8">
        <v>59.154583000000002</v>
      </c>
      <c r="C3839" s="6">
        <f t="shared" si="118"/>
        <v>8</v>
      </c>
      <c r="D3839" s="5">
        <f t="shared" ca="1" si="119"/>
        <v>42.483774033727336</v>
      </c>
    </row>
    <row r="3840" spans="1:4" x14ac:dyDescent="0.25">
      <c r="A3840" s="4">
        <v>41434.916666666664</v>
      </c>
      <c r="B3840" s="8">
        <v>62.134312000000001</v>
      </c>
      <c r="C3840" s="6">
        <f t="shared" si="118"/>
        <v>8</v>
      </c>
      <c r="D3840" s="5">
        <f t="shared" ca="1" si="119"/>
        <v>42.48275359056403</v>
      </c>
    </row>
    <row r="3841" spans="1:4" x14ac:dyDescent="0.25">
      <c r="A3841" s="4">
        <v>41434.958333333336</v>
      </c>
      <c r="B3841" s="8">
        <v>62.512011999999999</v>
      </c>
      <c r="C3841" s="6">
        <f t="shared" si="118"/>
        <v>8</v>
      </c>
      <c r="D3841" s="5">
        <f t="shared" ca="1" si="119"/>
        <v>42.481570516406826</v>
      </c>
    </row>
    <row r="3842" spans="1:4" x14ac:dyDescent="0.25">
      <c r="A3842" s="4">
        <v>41435</v>
      </c>
      <c r="B3842" s="8">
        <v>65.701767000000004</v>
      </c>
      <c r="C3842" s="6">
        <f t="shared" si="118"/>
        <v>8</v>
      </c>
      <c r="D3842" s="5">
        <f t="shared" ca="1" si="119"/>
        <v>42.480303601273903</v>
      </c>
    </row>
    <row r="3843" spans="1:4" x14ac:dyDescent="0.25">
      <c r="A3843" s="4">
        <v>41435.041666666664</v>
      </c>
      <c r="B3843" s="8">
        <v>67.34478</v>
      </c>
      <c r="C3843" s="6">
        <f t="shared" si="118"/>
        <v>8</v>
      </c>
      <c r="D3843" s="5">
        <f t="shared" ca="1" si="119"/>
        <v>42.479300620413795</v>
      </c>
    </row>
    <row r="3844" spans="1:4" x14ac:dyDescent="0.25">
      <c r="A3844" s="4">
        <v>41435.083333333336</v>
      </c>
      <c r="B3844" s="8">
        <v>62.162799999999997</v>
      </c>
      <c r="C3844" s="6">
        <f t="shared" si="118"/>
        <v>8</v>
      </c>
      <c r="D3844" s="5">
        <f t="shared" ca="1" si="119"/>
        <v>42.478353899709532</v>
      </c>
    </row>
    <row r="3845" spans="1:4" x14ac:dyDescent="0.25">
      <c r="A3845" s="4">
        <v>41435.125</v>
      </c>
      <c r="B3845" s="8">
        <v>61.056801</v>
      </c>
      <c r="C3845" s="6">
        <f t="shared" si="118"/>
        <v>8</v>
      </c>
      <c r="D3845" s="5">
        <f t="shared" ca="1" si="119"/>
        <v>42.477451938334532</v>
      </c>
    </row>
    <row r="3846" spans="1:4" x14ac:dyDescent="0.25">
      <c r="A3846" s="4">
        <v>41435.166666666664</v>
      </c>
      <c r="B3846" s="8">
        <v>60.176639999999999</v>
      </c>
      <c r="C3846" s="6">
        <f t="shared" si="118"/>
        <v>8</v>
      </c>
      <c r="D3846" s="5">
        <f t="shared" ca="1" si="119"/>
        <v>42.4768382599256</v>
      </c>
    </row>
    <row r="3847" spans="1:4" x14ac:dyDescent="0.25">
      <c r="A3847" s="4">
        <v>41435.208333333336</v>
      </c>
      <c r="B3847" s="8">
        <v>54.518436000000001</v>
      </c>
      <c r="C3847" s="6">
        <f t="shared" si="118"/>
        <v>8</v>
      </c>
      <c r="D3847" s="5">
        <f t="shared" ca="1" si="119"/>
        <v>42.476584132874635</v>
      </c>
    </row>
    <row r="3848" spans="1:4" x14ac:dyDescent="0.25">
      <c r="A3848" s="4">
        <v>41435.25</v>
      </c>
      <c r="B3848" s="8">
        <v>47.462811000000002</v>
      </c>
      <c r="C3848" s="6">
        <f t="shared" si="118"/>
        <v>8</v>
      </c>
      <c r="D3848" s="5">
        <f t="shared" ca="1" si="119"/>
        <v>42.476903019827731</v>
      </c>
    </row>
    <row r="3849" spans="1:4" x14ac:dyDescent="0.25">
      <c r="A3849" s="4">
        <v>41435.291666666664</v>
      </c>
      <c r="B3849" s="8">
        <v>36.220340999999998</v>
      </c>
      <c r="C3849" s="6">
        <f t="shared" si="118"/>
        <v>8</v>
      </c>
      <c r="D3849" s="5">
        <f t="shared" ca="1" si="119"/>
        <v>42.477203746865136</v>
      </c>
    </row>
    <row r="3850" spans="1:4" x14ac:dyDescent="0.25">
      <c r="A3850" s="4">
        <v>41435.333333333336</v>
      </c>
      <c r="B3850" s="8">
        <v>36.577240000000003</v>
      </c>
      <c r="C3850" s="6">
        <f t="shared" si="118"/>
        <v>8</v>
      </c>
      <c r="D3850" s="5">
        <f t="shared" ca="1" si="119"/>
        <v>42.476814807411962</v>
      </c>
    </row>
    <row r="3851" spans="1:4" x14ac:dyDescent="0.25">
      <c r="A3851" s="4">
        <v>41435.375</v>
      </c>
      <c r="B3851" s="8">
        <v>50.107028999999997</v>
      </c>
      <c r="C3851" s="6">
        <f t="shared" ref="C3851:C3914" si="120">COUNTIF(A3844:A3851,"&gt;0")</f>
        <v>8</v>
      </c>
      <c r="D3851" s="5">
        <f t="shared" ref="D3851:D3914" ca="1" si="121">AVERAGEIF(C:C,"&gt;= 6",B3844:B3851)</f>
        <v>42.476150627345042</v>
      </c>
    </row>
    <row r="3852" spans="1:4" x14ac:dyDescent="0.25">
      <c r="A3852" s="4">
        <v>41435.416666666664</v>
      </c>
      <c r="B3852" s="8">
        <v>55.505370999999997</v>
      </c>
      <c r="C3852" s="6">
        <f t="shared" si="120"/>
        <v>8</v>
      </c>
      <c r="D3852" s="5">
        <f t="shared" ca="1" si="121"/>
        <v>42.475344804180494</v>
      </c>
    </row>
    <row r="3853" spans="1:4" x14ac:dyDescent="0.25">
      <c r="A3853" s="4">
        <v>41435.458333333336</v>
      </c>
      <c r="B3853" s="8">
        <v>58.282372000000002</v>
      </c>
      <c r="C3853" s="6">
        <f t="shared" si="120"/>
        <v>8</v>
      </c>
      <c r="D3853" s="5">
        <f t="shared" ca="1" si="121"/>
        <v>42.47440356423985</v>
      </c>
    </row>
    <row r="3854" spans="1:4" x14ac:dyDescent="0.25">
      <c r="A3854" s="4">
        <v>41435.5</v>
      </c>
      <c r="B3854" s="8">
        <v>60.936824999999999</v>
      </c>
      <c r="C3854" s="6">
        <f t="shared" si="120"/>
        <v>8</v>
      </c>
      <c r="D3854" s="5">
        <f t="shared" ca="1" si="121"/>
        <v>42.473280899607417</v>
      </c>
    </row>
    <row r="3855" spans="1:4" x14ac:dyDescent="0.25">
      <c r="A3855" s="4">
        <v>41435.541666666664</v>
      </c>
      <c r="B3855" s="8">
        <v>64.493224999999995</v>
      </c>
      <c r="C3855" s="6">
        <f t="shared" si="120"/>
        <v>8</v>
      </c>
      <c r="D3855" s="5">
        <f t="shared" ca="1" si="121"/>
        <v>42.472318798388756</v>
      </c>
    </row>
    <row r="3856" spans="1:4" x14ac:dyDescent="0.25">
      <c r="A3856" s="4">
        <v>41435.583333333336</v>
      </c>
      <c r="B3856" s="8">
        <v>61.342010000000002</v>
      </c>
      <c r="C3856" s="6">
        <f t="shared" si="120"/>
        <v>8</v>
      </c>
      <c r="D3856" s="5">
        <f t="shared" ca="1" si="121"/>
        <v>42.47125967370355</v>
      </c>
    </row>
    <row r="3857" spans="1:4" x14ac:dyDescent="0.25">
      <c r="A3857" s="4">
        <v>41435.625</v>
      </c>
      <c r="B3857" s="8">
        <v>63.242812999999998</v>
      </c>
      <c r="C3857" s="6">
        <f t="shared" si="120"/>
        <v>8</v>
      </c>
      <c r="D3857" s="5">
        <f t="shared" ca="1" si="121"/>
        <v>42.470158917032137</v>
      </c>
    </row>
    <row r="3858" spans="1:4" x14ac:dyDescent="0.25">
      <c r="A3858" s="4">
        <v>41435.666666666664</v>
      </c>
      <c r="B3858" s="8">
        <v>64.057097999999996</v>
      </c>
      <c r="C3858" s="6">
        <f t="shared" si="120"/>
        <v>8</v>
      </c>
      <c r="D3858" s="5">
        <f t="shared" ca="1" si="121"/>
        <v>42.468944249528292</v>
      </c>
    </row>
    <row r="3859" spans="1:4" x14ac:dyDescent="0.25">
      <c r="A3859" s="4">
        <v>41435.708333333336</v>
      </c>
      <c r="B3859" s="8">
        <v>66.288573999999997</v>
      </c>
      <c r="C3859" s="6">
        <f t="shared" si="120"/>
        <v>8</v>
      </c>
      <c r="D3859" s="5">
        <f t="shared" ca="1" si="121"/>
        <v>42.467775316962481</v>
      </c>
    </row>
    <row r="3860" spans="1:4" x14ac:dyDescent="0.25">
      <c r="A3860" s="4">
        <v>41435.75</v>
      </c>
      <c r="B3860" s="8">
        <v>65.389374000000004</v>
      </c>
      <c r="C3860" s="6">
        <f t="shared" si="120"/>
        <v>8</v>
      </c>
      <c r="D3860" s="5">
        <f t="shared" ca="1" si="121"/>
        <v>42.466721304534111</v>
      </c>
    </row>
    <row r="3861" spans="1:4" x14ac:dyDescent="0.25">
      <c r="A3861" s="4">
        <v>41435.791666666664</v>
      </c>
      <c r="B3861" s="8">
        <v>63.133797000000001</v>
      </c>
      <c r="C3861" s="6">
        <f t="shared" si="120"/>
        <v>8</v>
      </c>
      <c r="D3861" s="5">
        <f t="shared" ca="1" si="121"/>
        <v>42.4656093232174</v>
      </c>
    </row>
    <row r="3862" spans="1:4" x14ac:dyDescent="0.25">
      <c r="A3862" s="4">
        <v>41435.833333333336</v>
      </c>
      <c r="B3862" s="8">
        <v>64.268226999999996</v>
      </c>
      <c r="C3862" s="6">
        <f t="shared" si="120"/>
        <v>8</v>
      </c>
      <c r="D3862" s="5">
        <f t="shared" ca="1" si="121"/>
        <v>42.464308967865364</v>
      </c>
    </row>
    <row r="3863" spans="1:4" x14ac:dyDescent="0.25">
      <c r="A3863" s="4">
        <v>41435.875</v>
      </c>
      <c r="B3863" s="8">
        <v>67.959075999999996</v>
      </c>
      <c r="C3863" s="6">
        <f t="shared" si="120"/>
        <v>8</v>
      </c>
      <c r="D3863" s="5">
        <f t="shared" ca="1" si="121"/>
        <v>42.462985508773741</v>
      </c>
    </row>
    <row r="3864" spans="1:4" x14ac:dyDescent="0.25">
      <c r="A3864" s="4">
        <v>41435.916666666664</v>
      </c>
      <c r="B3864" s="8">
        <v>68.409401000000003</v>
      </c>
      <c r="C3864" s="6">
        <f t="shared" si="120"/>
        <v>8</v>
      </c>
      <c r="D3864" s="5">
        <f t="shared" ca="1" si="121"/>
        <v>42.461648989848513</v>
      </c>
    </row>
    <row r="3865" spans="1:4" x14ac:dyDescent="0.25">
      <c r="A3865" s="4">
        <v>41435.958333333336</v>
      </c>
      <c r="B3865" s="8">
        <v>68.662766000000005</v>
      </c>
      <c r="C3865" s="6">
        <f t="shared" si="120"/>
        <v>8</v>
      </c>
      <c r="D3865" s="5">
        <f t="shared" ca="1" si="121"/>
        <v>42.460077286042257</v>
      </c>
    </row>
    <row r="3866" spans="1:4" x14ac:dyDescent="0.25">
      <c r="A3866" s="4">
        <v>41436</v>
      </c>
      <c r="B3866" s="8">
        <v>73.270187000000007</v>
      </c>
      <c r="C3866" s="6">
        <f t="shared" si="120"/>
        <v>8</v>
      </c>
      <c r="D3866" s="5">
        <f t="shared" ca="1" si="121"/>
        <v>42.45821805198716</v>
      </c>
    </row>
    <row r="3867" spans="1:4" x14ac:dyDescent="0.25">
      <c r="A3867" s="4">
        <v>41436.041666666664</v>
      </c>
      <c r="B3867" s="8">
        <v>78.902923999999999</v>
      </c>
      <c r="C3867" s="6">
        <f t="shared" si="120"/>
        <v>8</v>
      </c>
      <c r="D3867" s="5">
        <f t="shared" ca="1" si="121"/>
        <v>42.45631662260206</v>
      </c>
    </row>
    <row r="3868" spans="1:4" x14ac:dyDescent="0.25">
      <c r="A3868" s="4">
        <v>41436.083333333336</v>
      </c>
      <c r="B3868" s="8">
        <v>79.726234000000005</v>
      </c>
      <c r="C3868" s="6">
        <f t="shared" si="120"/>
        <v>8</v>
      </c>
      <c r="D3868" s="5">
        <f t="shared" ca="1" si="121"/>
        <v>42.454675038930574</v>
      </c>
    </row>
    <row r="3869" spans="1:4" x14ac:dyDescent="0.25">
      <c r="A3869" s="4">
        <v>41436.125</v>
      </c>
      <c r="B3869" s="8">
        <v>74.629715000000004</v>
      </c>
      <c r="C3869" s="6">
        <f t="shared" si="120"/>
        <v>8</v>
      </c>
      <c r="D3869" s="5">
        <f t="shared" ca="1" si="121"/>
        <v>42.453196922645191</v>
      </c>
    </row>
    <row r="3870" spans="1:4" x14ac:dyDescent="0.25">
      <c r="A3870" s="4">
        <v>41436.166666666664</v>
      </c>
      <c r="B3870" s="8">
        <v>71.422798</v>
      </c>
      <c r="C3870" s="6">
        <f t="shared" si="120"/>
        <v>8</v>
      </c>
      <c r="D3870" s="5">
        <f t="shared" ca="1" si="121"/>
        <v>42.45174127856307</v>
      </c>
    </row>
    <row r="3871" spans="1:4" x14ac:dyDescent="0.25">
      <c r="A3871" s="4">
        <v>41436.208333333336</v>
      </c>
      <c r="B3871" s="8">
        <v>70.979454000000004</v>
      </c>
      <c r="C3871" s="6">
        <f t="shared" si="120"/>
        <v>8</v>
      </c>
      <c r="D3871" s="5">
        <f t="shared" ca="1" si="121"/>
        <v>42.4505576507961</v>
      </c>
    </row>
    <row r="3872" spans="1:4" x14ac:dyDescent="0.25">
      <c r="A3872" s="4">
        <v>41436.25</v>
      </c>
      <c r="B3872" s="8">
        <v>65.646111000000005</v>
      </c>
      <c r="C3872" s="6">
        <f t="shared" si="120"/>
        <v>8</v>
      </c>
      <c r="D3872" s="5">
        <f t="shared" ca="1" si="121"/>
        <v>42.4495852788977</v>
      </c>
    </row>
    <row r="3873" spans="1:4" x14ac:dyDescent="0.25">
      <c r="A3873" s="4">
        <v>41436.291666666664</v>
      </c>
      <c r="B3873" s="8">
        <v>61.504185</v>
      </c>
      <c r="C3873" s="6">
        <f t="shared" si="120"/>
        <v>8</v>
      </c>
      <c r="D3873" s="5">
        <f t="shared" ca="1" si="121"/>
        <v>42.448627538940514</v>
      </c>
    </row>
    <row r="3874" spans="1:4" x14ac:dyDescent="0.25">
      <c r="A3874" s="4">
        <v>41436.333333333336</v>
      </c>
      <c r="B3874" s="8">
        <v>61.215541999999999</v>
      </c>
      <c r="C3874" s="6">
        <f t="shared" si="120"/>
        <v>8</v>
      </c>
      <c r="D3874" s="5">
        <f t="shared" ca="1" si="121"/>
        <v>42.447302076609013</v>
      </c>
    </row>
    <row r="3875" spans="1:4" x14ac:dyDescent="0.25">
      <c r="A3875" s="4">
        <v>41436.375</v>
      </c>
      <c r="B3875" s="8">
        <v>68.418411000000006</v>
      </c>
      <c r="C3875" s="6">
        <f t="shared" si="120"/>
        <v>8</v>
      </c>
      <c r="D3875" s="5">
        <f t="shared" ca="1" si="121"/>
        <v>42.446010963097201</v>
      </c>
    </row>
    <row r="3876" spans="1:4" x14ac:dyDescent="0.25">
      <c r="A3876" s="4">
        <v>41436.416666666664</v>
      </c>
      <c r="B3876" s="8">
        <v>67.742797999999993</v>
      </c>
      <c r="C3876" s="6">
        <f t="shared" si="120"/>
        <v>8</v>
      </c>
      <c r="D3876" s="5">
        <f t="shared" ca="1" si="121"/>
        <v>42.444712803021815</v>
      </c>
    </row>
    <row r="3877" spans="1:4" x14ac:dyDescent="0.25">
      <c r="A3877" s="4">
        <v>41436.458333333336</v>
      </c>
      <c r="B3877" s="8">
        <v>67.878264999999999</v>
      </c>
      <c r="C3877" s="6">
        <f t="shared" si="120"/>
        <v>8</v>
      </c>
      <c r="D3877" s="5">
        <f t="shared" ca="1" si="121"/>
        <v>42.443563046401245</v>
      </c>
    </row>
    <row r="3878" spans="1:4" x14ac:dyDescent="0.25">
      <c r="A3878" s="4">
        <v>41436.5</v>
      </c>
      <c r="B3878" s="8">
        <v>64.968445000000003</v>
      </c>
      <c r="C3878" s="6">
        <f t="shared" si="120"/>
        <v>8</v>
      </c>
      <c r="D3878" s="5">
        <f t="shared" ca="1" si="121"/>
        <v>42.442371231558546</v>
      </c>
    </row>
    <row r="3879" spans="1:4" x14ac:dyDescent="0.25">
      <c r="A3879" s="4">
        <v>41436.541666666664</v>
      </c>
      <c r="B3879" s="8">
        <v>65.790024000000003</v>
      </c>
      <c r="C3879" s="6">
        <f t="shared" si="120"/>
        <v>8</v>
      </c>
      <c r="D3879" s="5">
        <f t="shared" ca="1" si="121"/>
        <v>42.441273801664309</v>
      </c>
    </row>
    <row r="3880" spans="1:4" x14ac:dyDescent="0.25">
      <c r="A3880" s="4">
        <v>41436.583333333336</v>
      </c>
      <c r="B3880" s="8">
        <v>63.938828000000001</v>
      </c>
      <c r="C3880" s="6">
        <f t="shared" si="120"/>
        <v>8</v>
      </c>
      <c r="D3880" s="5">
        <f t="shared" ca="1" si="121"/>
        <v>42.440131329402178</v>
      </c>
    </row>
    <row r="3881" spans="1:4" x14ac:dyDescent="0.25">
      <c r="A3881" s="4">
        <v>41436.625</v>
      </c>
      <c r="B3881" s="8">
        <v>64.818877999999998</v>
      </c>
      <c r="C3881" s="6">
        <f t="shared" si="120"/>
        <v>8</v>
      </c>
      <c r="D3881" s="5">
        <f t="shared" ca="1" si="121"/>
        <v>42.43911859128972</v>
      </c>
    </row>
    <row r="3882" spans="1:4" x14ac:dyDescent="0.25">
      <c r="A3882" s="4">
        <v>41436.666666666664</v>
      </c>
      <c r="B3882" s="8">
        <v>62.275620000000004</v>
      </c>
      <c r="C3882" s="6">
        <f t="shared" si="120"/>
        <v>8</v>
      </c>
      <c r="D3882" s="5">
        <f t="shared" ca="1" si="121"/>
        <v>42.438271346387566</v>
      </c>
    </row>
    <row r="3883" spans="1:4" x14ac:dyDescent="0.25">
      <c r="A3883" s="4">
        <v>41436.708333333336</v>
      </c>
      <c r="B3883" s="8">
        <v>59.032409999999999</v>
      </c>
      <c r="C3883" s="6">
        <f t="shared" si="120"/>
        <v>8</v>
      </c>
      <c r="D3883" s="5">
        <f t="shared" ca="1" si="121"/>
        <v>42.437443124693658</v>
      </c>
    </row>
    <row r="3884" spans="1:4" x14ac:dyDescent="0.25">
      <c r="A3884" s="4">
        <v>41436.75</v>
      </c>
      <c r="B3884" s="8">
        <v>58.658164999999997</v>
      </c>
      <c r="C3884" s="6">
        <f t="shared" si="120"/>
        <v>8</v>
      </c>
      <c r="D3884" s="5">
        <f t="shared" ca="1" si="121"/>
        <v>42.436749301945582</v>
      </c>
    </row>
    <row r="3885" spans="1:4" x14ac:dyDescent="0.25">
      <c r="A3885" s="4">
        <v>41436.791666666664</v>
      </c>
      <c r="B3885" s="8">
        <v>56.024574000000001</v>
      </c>
      <c r="C3885" s="6">
        <f t="shared" si="120"/>
        <v>8</v>
      </c>
      <c r="D3885" s="5">
        <f t="shared" ca="1" si="121"/>
        <v>42.435904852262311</v>
      </c>
    </row>
    <row r="3886" spans="1:4" x14ac:dyDescent="0.25">
      <c r="A3886" s="4">
        <v>41436.833333333336</v>
      </c>
      <c r="B3886" s="8">
        <v>58.972763</v>
      </c>
      <c r="C3886" s="6">
        <f t="shared" si="120"/>
        <v>8</v>
      </c>
      <c r="D3886" s="5">
        <f t="shared" ca="1" si="121"/>
        <v>42.435212798018512</v>
      </c>
    </row>
    <row r="3887" spans="1:4" x14ac:dyDescent="0.25">
      <c r="A3887" s="4">
        <v>41436.875</v>
      </c>
      <c r="B3887" s="8">
        <v>55.987018999999997</v>
      </c>
      <c r="C3887" s="6">
        <f t="shared" si="120"/>
        <v>8</v>
      </c>
      <c r="D3887" s="5">
        <f t="shared" ca="1" si="121"/>
        <v>42.434231778753862</v>
      </c>
    </row>
    <row r="3888" spans="1:4" x14ac:dyDescent="0.25">
      <c r="A3888" s="4">
        <v>41436.916666666664</v>
      </c>
      <c r="B3888" s="8">
        <v>61.643569999999997</v>
      </c>
      <c r="C3888" s="6">
        <f t="shared" si="120"/>
        <v>8</v>
      </c>
      <c r="D3888" s="5">
        <f t="shared" ca="1" si="121"/>
        <v>42.433318088564299</v>
      </c>
    </row>
    <row r="3889" spans="1:4" x14ac:dyDescent="0.25">
      <c r="A3889" s="4">
        <v>41436.958333333336</v>
      </c>
      <c r="B3889" s="8">
        <v>60.323371999999999</v>
      </c>
      <c r="C3889" s="6">
        <f t="shared" si="120"/>
        <v>8</v>
      </c>
      <c r="D3889" s="5">
        <f t="shared" ca="1" si="121"/>
        <v>42.432059580549627</v>
      </c>
    </row>
    <row r="3890" spans="1:4" x14ac:dyDescent="0.25">
      <c r="A3890" s="4">
        <v>41437</v>
      </c>
      <c r="B3890" s="8">
        <v>67.072388000000004</v>
      </c>
      <c r="C3890" s="6">
        <f t="shared" si="120"/>
        <v>8</v>
      </c>
      <c r="D3890" s="5">
        <f t="shared" ca="1" si="121"/>
        <v>42.430894632732326</v>
      </c>
    </row>
    <row r="3891" spans="1:4" x14ac:dyDescent="0.25">
      <c r="A3891" s="4">
        <v>41437.041666666664</v>
      </c>
      <c r="B3891" s="8">
        <v>65.238242999999997</v>
      </c>
      <c r="C3891" s="6">
        <f t="shared" si="120"/>
        <v>8</v>
      </c>
      <c r="D3891" s="5">
        <f t="shared" ca="1" si="121"/>
        <v>42.429892032335545</v>
      </c>
    </row>
    <row r="3892" spans="1:4" x14ac:dyDescent="0.25">
      <c r="A3892" s="4">
        <v>41437.083333333336</v>
      </c>
      <c r="B3892" s="8">
        <v>62.0578</v>
      </c>
      <c r="C3892" s="6">
        <f t="shared" si="120"/>
        <v>8</v>
      </c>
      <c r="D3892" s="5">
        <f t="shared" ca="1" si="121"/>
        <v>42.429188528020468</v>
      </c>
    </row>
    <row r="3893" spans="1:4" x14ac:dyDescent="0.25">
      <c r="A3893" s="4">
        <v>41437.125</v>
      </c>
      <c r="B3893" s="8">
        <v>56.200989</v>
      </c>
      <c r="C3893" s="6">
        <f t="shared" si="120"/>
        <v>8</v>
      </c>
      <c r="D3893" s="5">
        <f t="shared" ca="1" si="121"/>
        <v>42.428857647389428</v>
      </c>
    </row>
    <row r="3894" spans="1:4" x14ac:dyDescent="0.25">
      <c r="A3894" s="4">
        <v>41437.166666666664</v>
      </c>
      <c r="B3894" s="8">
        <v>48.905845999999997</v>
      </c>
      <c r="C3894" s="6">
        <f t="shared" si="120"/>
        <v>8</v>
      </c>
      <c r="D3894" s="5">
        <f t="shared" ca="1" si="121"/>
        <v>42.428724753793517</v>
      </c>
    </row>
    <row r="3895" spans="1:4" x14ac:dyDescent="0.25">
      <c r="A3895" s="4">
        <v>41437.208333333336</v>
      </c>
      <c r="B3895" s="8">
        <v>45.029983999999999</v>
      </c>
      <c r="C3895" s="6">
        <f t="shared" si="120"/>
        <v>8</v>
      </c>
      <c r="D3895" s="5">
        <f t="shared" ca="1" si="121"/>
        <v>42.429044576486845</v>
      </c>
    </row>
    <row r="3896" spans="1:4" x14ac:dyDescent="0.25">
      <c r="A3896" s="4">
        <v>41437.25</v>
      </c>
      <c r="B3896" s="8">
        <v>36.169155000000003</v>
      </c>
      <c r="C3896" s="6">
        <f t="shared" si="120"/>
        <v>8</v>
      </c>
      <c r="D3896" s="5">
        <f t="shared" ca="1" si="121"/>
        <v>42.430204924786707</v>
      </c>
    </row>
    <row r="3897" spans="1:4" x14ac:dyDescent="0.25">
      <c r="A3897" s="4">
        <v>41437.291666666664</v>
      </c>
      <c r="B3897" s="8">
        <v>19.719868000000002</v>
      </c>
      <c r="C3897" s="6">
        <f t="shared" si="120"/>
        <v>8</v>
      </c>
      <c r="D3897" s="5">
        <f t="shared" ca="1" si="121"/>
        <v>42.43138066821669</v>
      </c>
    </row>
    <row r="3898" spans="1:4" x14ac:dyDescent="0.25">
      <c r="A3898" s="4">
        <v>41437.333333333336</v>
      </c>
      <c r="B3898" s="8">
        <v>19.420905999999999</v>
      </c>
      <c r="C3898" s="6">
        <f t="shared" si="120"/>
        <v>8</v>
      </c>
      <c r="D3898" s="5">
        <f t="shared" ca="1" si="121"/>
        <v>42.432424776892049</v>
      </c>
    </row>
    <row r="3899" spans="1:4" x14ac:dyDescent="0.25">
      <c r="A3899" s="4">
        <v>41437.375</v>
      </c>
      <c r="B3899" s="8">
        <v>21.999217999999999</v>
      </c>
      <c r="C3899" s="6">
        <f t="shared" si="120"/>
        <v>8</v>
      </c>
      <c r="D3899" s="5">
        <f t="shared" ca="1" si="121"/>
        <v>42.432778706152924</v>
      </c>
    </row>
    <row r="3900" spans="1:4" x14ac:dyDescent="0.25">
      <c r="A3900" s="4">
        <v>41437.416666666664</v>
      </c>
      <c r="B3900" s="8">
        <v>35.506737000000001</v>
      </c>
      <c r="C3900" s="6">
        <f t="shared" si="120"/>
        <v>8</v>
      </c>
      <c r="D3900" s="5">
        <f t="shared" ca="1" si="121"/>
        <v>42.43328736306028</v>
      </c>
    </row>
    <row r="3901" spans="1:4" x14ac:dyDescent="0.25">
      <c r="A3901" s="4">
        <v>41437.458333333336</v>
      </c>
      <c r="B3901" s="8">
        <v>32.479889</v>
      </c>
      <c r="C3901" s="6">
        <f t="shared" si="120"/>
        <v>8</v>
      </c>
      <c r="D3901" s="5">
        <f t="shared" ca="1" si="121"/>
        <v>42.433242275273457</v>
      </c>
    </row>
    <row r="3902" spans="1:4" x14ac:dyDescent="0.25">
      <c r="A3902" s="4">
        <v>41437.5</v>
      </c>
      <c r="B3902" s="8">
        <v>43.315474999999999</v>
      </c>
      <c r="C3902" s="6">
        <f t="shared" si="120"/>
        <v>8</v>
      </c>
      <c r="D3902" s="5">
        <f t="shared" ca="1" si="121"/>
        <v>42.432902724865855</v>
      </c>
    </row>
    <row r="3903" spans="1:4" x14ac:dyDescent="0.25">
      <c r="A3903" s="4">
        <v>41437.541666666664</v>
      </c>
      <c r="B3903" s="8">
        <v>49.076546</v>
      </c>
      <c r="C3903" s="6">
        <f t="shared" si="120"/>
        <v>8</v>
      </c>
      <c r="D3903" s="5">
        <f t="shared" ca="1" si="121"/>
        <v>42.432667182682493</v>
      </c>
    </row>
    <row r="3904" spans="1:4" x14ac:dyDescent="0.25">
      <c r="A3904" s="4">
        <v>41437.583333333336</v>
      </c>
      <c r="B3904" s="8">
        <v>47.041049999999998</v>
      </c>
      <c r="C3904" s="6">
        <f t="shared" si="120"/>
        <v>8</v>
      </c>
      <c r="D3904" s="5">
        <f t="shared" ca="1" si="121"/>
        <v>42.432400548944464</v>
      </c>
    </row>
    <row r="3905" spans="1:4" x14ac:dyDescent="0.25">
      <c r="A3905" s="4">
        <v>41437.625</v>
      </c>
      <c r="B3905" s="8">
        <v>47.648823</v>
      </c>
      <c r="C3905" s="6">
        <f t="shared" si="120"/>
        <v>8</v>
      </c>
      <c r="D3905" s="5">
        <f t="shared" ca="1" si="121"/>
        <v>42.432016477711905</v>
      </c>
    </row>
    <row r="3906" spans="1:4" x14ac:dyDescent="0.25">
      <c r="A3906" s="4">
        <v>41437.666666666664</v>
      </c>
      <c r="B3906" s="8">
        <v>49.945602000000001</v>
      </c>
      <c r="C3906" s="6">
        <f t="shared" si="120"/>
        <v>8</v>
      </c>
      <c r="D3906" s="5">
        <f t="shared" ca="1" si="121"/>
        <v>42.431418839885495</v>
      </c>
    </row>
    <row r="3907" spans="1:4" x14ac:dyDescent="0.25">
      <c r="A3907" s="4">
        <v>41437.708333333336</v>
      </c>
      <c r="B3907" s="8">
        <v>54.122410000000002</v>
      </c>
      <c r="C3907" s="6">
        <f t="shared" si="120"/>
        <v>8</v>
      </c>
      <c r="D3907" s="5">
        <f t="shared" ca="1" si="121"/>
        <v>42.431578578374257</v>
      </c>
    </row>
    <row r="3908" spans="1:4" x14ac:dyDescent="0.25">
      <c r="A3908" s="4">
        <v>41437.75</v>
      </c>
      <c r="B3908" s="8">
        <v>39.306933999999998</v>
      </c>
      <c r="C3908" s="6">
        <f t="shared" si="120"/>
        <v>8</v>
      </c>
      <c r="D3908" s="5">
        <f t="shared" ca="1" si="121"/>
        <v>42.431974748657915</v>
      </c>
    </row>
    <row r="3909" spans="1:4" x14ac:dyDescent="0.25">
      <c r="A3909" s="4">
        <v>41437.791666666664</v>
      </c>
      <c r="B3909" s="8">
        <v>34.682884000000001</v>
      </c>
      <c r="C3909" s="6">
        <f t="shared" si="120"/>
        <v>8</v>
      </c>
      <c r="D3909" s="5">
        <f t="shared" ca="1" si="121"/>
        <v>42.432523403415495</v>
      </c>
    </row>
    <row r="3910" spans="1:4" x14ac:dyDescent="0.25">
      <c r="A3910" s="4">
        <v>41437.833333333336</v>
      </c>
      <c r="B3910" s="8">
        <v>31.701384999999998</v>
      </c>
      <c r="C3910" s="6">
        <f t="shared" si="120"/>
        <v>8</v>
      </c>
      <c r="D3910" s="5">
        <f t="shared" ca="1" si="121"/>
        <v>42.433127432326032</v>
      </c>
    </row>
    <row r="3911" spans="1:4" x14ac:dyDescent="0.25">
      <c r="A3911" s="4">
        <v>41437.875</v>
      </c>
      <c r="B3911" s="8">
        <v>30.619530000000001</v>
      </c>
      <c r="C3911" s="6">
        <f t="shared" si="120"/>
        <v>8</v>
      </c>
      <c r="D3911" s="5">
        <f t="shared" ca="1" si="121"/>
        <v>42.43338017370629</v>
      </c>
    </row>
    <row r="3912" spans="1:4" x14ac:dyDescent="0.25">
      <c r="A3912" s="4">
        <v>41437.916666666664</v>
      </c>
      <c r="B3912" s="8">
        <v>37.490516999999997</v>
      </c>
      <c r="C3912" s="6">
        <f t="shared" si="120"/>
        <v>8</v>
      </c>
      <c r="D3912" s="5">
        <f t="shared" ca="1" si="121"/>
        <v>42.433550602812595</v>
      </c>
    </row>
    <row r="3913" spans="1:4" x14ac:dyDescent="0.25">
      <c r="A3913" s="4">
        <v>41437.958333333336</v>
      </c>
      <c r="B3913" s="8">
        <v>39.100639000000001</v>
      </c>
      <c r="C3913" s="6">
        <f t="shared" si="120"/>
        <v>8</v>
      </c>
      <c r="D3913" s="5">
        <f t="shared" ca="1" si="121"/>
        <v>42.433599783164595</v>
      </c>
    </row>
    <row r="3914" spans="1:4" x14ac:dyDescent="0.25">
      <c r="A3914" s="4">
        <v>41438</v>
      </c>
      <c r="B3914" s="8">
        <v>41.471877999999997</v>
      </c>
      <c r="C3914" s="6">
        <f t="shared" si="120"/>
        <v>8</v>
      </c>
      <c r="D3914" s="5">
        <f t="shared" ca="1" si="121"/>
        <v>42.433449837365139</v>
      </c>
    </row>
    <row r="3915" spans="1:4" x14ac:dyDescent="0.25">
      <c r="A3915" s="4">
        <v>41438.041666666664</v>
      </c>
      <c r="B3915" s="8">
        <v>45.365490000000001</v>
      </c>
      <c r="C3915" s="6">
        <f t="shared" ref="C3915:C3978" si="122">COUNTIF(A3908:A3915,"&gt;0")</f>
        <v>8</v>
      </c>
      <c r="D3915" s="5">
        <f t="shared" ref="D3915:D3978" ca="1" si="123">AVERAGEIF(C:C,"&gt;= 6",B3908:B3915)</f>
        <v>42.433160286824901</v>
      </c>
    </row>
    <row r="3916" spans="1:4" x14ac:dyDescent="0.25">
      <c r="A3916" s="4">
        <v>41438.083333333336</v>
      </c>
      <c r="B3916" s="8">
        <v>48.094741999999997</v>
      </c>
      <c r="C3916" s="6">
        <f t="shared" si="122"/>
        <v>8</v>
      </c>
      <c r="D3916" s="5">
        <f t="shared" ca="1" si="123"/>
        <v>42.432922900363174</v>
      </c>
    </row>
    <row r="3917" spans="1:4" x14ac:dyDescent="0.25">
      <c r="A3917" s="4">
        <v>41438.125</v>
      </c>
      <c r="B3917" s="8">
        <v>47.074303</v>
      </c>
      <c r="C3917" s="6">
        <f t="shared" si="122"/>
        <v>8</v>
      </c>
      <c r="D3917" s="5">
        <f t="shared" ca="1" si="123"/>
        <v>42.432871986751941</v>
      </c>
    </row>
    <row r="3918" spans="1:4" x14ac:dyDescent="0.25">
      <c r="A3918" s="4">
        <v>41438.166666666664</v>
      </c>
      <c r="B3918" s="8">
        <v>43.428283999999998</v>
      </c>
      <c r="C3918" s="6">
        <f t="shared" si="122"/>
        <v>8</v>
      </c>
      <c r="D3918" s="5">
        <f t="shared" ca="1" si="123"/>
        <v>42.433239258785633</v>
      </c>
    </row>
    <row r="3919" spans="1:4" x14ac:dyDescent="0.25">
      <c r="A3919" s="4">
        <v>41438.208333333336</v>
      </c>
      <c r="B3919" s="8">
        <v>35.253070999999998</v>
      </c>
      <c r="C3919" s="6">
        <f t="shared" si="122"/>
        <v>8</v>
      </c>
      <c r="D3919" s="5">
        <f t="shared" ca="1" si="123"/>
        <v>42.433689971659525</v>
      </c>
    </row>
    <row r="3920" spans="1:4" x14ac:dyDescent="0.25">
      <c r="A3920" s="4">
        <v>41438.25</v>
      </c>
      <c r="B3920" s="8">
        <v>33.622703999999999</v>
      </c>
      <c r="C3920" s="6">
        <f t="shared" si="122"/>
        <v>8</v>
      </c>
      <c r="D3920" s="5">
        <f t="shared" ca="1" si="123"/>
        <v>42.434487435667904</v>
      </c>
    </row>
    <row r="3921" spans="1:4" x14ac:dyDescent="0.25">
      <c r="A3921" s="4">
        <v>41438.291666666664</v>
      </c>
      <c r="B3921" s="8">
        <v>26.845661</v>
      </c>
      <c r="C3921" s="6">
        <f t="shared" si="122"/>
        <v>8</v>
      </c>
      <c r="D3921" s="5">
        <f t="shared" ca="1" si="123"/>
        <v>42.435419740611906</v>
      </c>
    </row>
    <row r="3922" spans="1:4" x14ac:dyDescent="0.25">
      <c r="A3922" s="4">
        <v>41438.333333333336</v>
      </c>
      <c r="B3922" s="8">
        <v>24.211655</v>
      </c>
      <c r="C3922" s="6">
        <f t="shared" si="122"/>
        <v>8</v>
      </c>
      <c r="D3922" s="5">
        <f t="shared" ca="1" si="123"/>
        <v>42.435908297211583</v>
      </c>
    </row>
    <row r="3923" spans="1:4" x14ac:dyDescent="0.25">
      <c r="A3923" s="4">
        <v>41438.375</v>
      </c>
      <c r="B3923" s="8">
        <v>32.886581</v>
      </c>
      <c r="C3923" s="6">
        <f t="shared" si="122"/>
        <v>8</v>
      </c>
      <c r="D3923" s="5">
        <f t="shared" ca="1" si="123"/>
        <v>42.436278734036044</v>
      </c>
    </row>
    <row r="3924" spans="1:4" x14ac:dyDescent="0.25">
      <c r="A3924" s="4">
        <v>41438.416666666664</v>
      </c>
      <c r="B3924" s="8">
        <v>35.196091000000003</v>
      </c>
      <c r="C3924" s="6">
        <f t="shared" si="122"/>
        <v>8</v>
      </c>
      <c r="D3924" s="5">
        <f t="shared" ca="1" si="123"/>
        <v>42.43649224284912</v>
      </c>
    </row>
    <row r="3925" spans="1:4" x14ac:dyDescent="0.25">
      <c r="A3925" s="4">
        <v>41438.458333333336</v>
      </c>
      <c r="B3925" s="8">
        <v>38.263675999999997</v>
      </c>
      <c r="C3925" s="6">
        <f t="shared" si="122"/>
        <v>8</v>
      </c>
      <c r="D3925" s="5">
        <f t="shared" ca="1" si="123"/>
        <v>42.436499659809655</v>
      </c>
    </row>
    <row r="3926" spans="1:4" x14ac:dyDescent="0.25">
      <c r="A3926" s="4">
        <v>41438.5</v>
      </c>
      <c r="B3926" s="8">
        <v>42.291550000000001</v>
      </c>
      <c r="C3926" s="6">
        <f t="shared" si="122"/>
        <v>8</v>
      </c>
      <c r="D3926" s="5">
        <f t="shared" ca="1" si="123"/>
        <v>42.436650688654652</v>
      </c>
    </row>
    <row r="3927" spans="1:4" x14ac:dyDescent="0.25">
      <c r="A3927" s="4">
        <v>41438.541666666664</v>
      </c>
      <c r="B3927" s="8">
        <v>39.485244999999999</v>
      </c>
      <c r="C3927" s="6">
        <f t="shared" si="122"/>
        <v>8</v>
      </c>
      <c r="D3927" s="5">
        <f t="shared" ca="1" si="123"/>
        <v>42.43687511105427</v>
      </c>
    </row>
    <row r="3928" spans="1:4" x14ac:dyDescent="0.25">
      <c r="A3928" s="4">
        <v>41438.583333333336</v>
      </c>
      <c r="B3928" s="8">
        <v>38.051437</v>
      </c>
      <c r="C3928" s="6">
        <f t="shared" si="122"/>
        <v>8</v>
      </c>
      <c r="D3928" s="5">
        <f t="shared" ca="1" si="123"/>
        <v>42.436933856543348</v>
      </c>
    </row>
    <row r="3929" spans="1:4" x14ac:dyDescent="0.25">
      <c r="A3929" s="4">
        <v>41438.625</v>
      </c>
      <c r="B3929" s="8">
        <v>41.289046999999997</v>
      </c>
      <c r="C3929" s="6">
        <f t="shared" si="122"/>
        <v>8</v>
      </c>
      <c r="D3929" s="5">
        <f t="shared" ca="1" si="123"/>
        <v>42.436758136349702</v>
      </c>
    </row>
    <row r="3930" spans="1:4" x14ac:dyDescent="0.25">
      <c r="A3930" s="4">
        <v>41438.666666666664</v>
      </c>
      <c r="B3930" s="8">
        <v>45.870154999999997</v>
      </c>
      <c r="C3930" s="6">
        <f t="shared" si="122"/>
        <v>8</v>
      </c>
      <c r="D3930" s="5">
        <f t="shared" ca="1" si="123"/>
        <v>42.436471836924831</v>
      </c>
    </row>
    <row r="3931" spans="1:4" x14ac:dyDescent="0.25">
      <c r="A3931" s="4">
        <v>41438.708333333336</v>
      </c>
      <c r="B3931" s="8">
        <v>48.030189999999997</v>
      </c>
      <c r="C3931" s="6">
        <f t="shared" si="122"/>
        <v>8</v>
      </c>
      <c r="D3931" s="5">
        <f t="shared" ca="1" si="123"/>
        <v>42.436211779739985</v>
      </c>
    </row>
    <row r="3932" spans="1:4" x14ac:dyDescent="0.25">
      <c r="A3932" s="4">
        <v>41438.75</v>
      </c>
      <c r="B3932" s="8">
        <v>47.516948999999997</v>
      </c>
      <c r="C3932" s="6">
        <f t="shared" si="122"/>
        <v>8</v>
      </c>
      <c r="D3932" s="5">
        <f t="shared" ca="1" si="123"/>
        <v>42.435976132684942</v>
      </c>
    </row>
    <row r="3933" spans="1:4" x14ac:dyDescent="0.25">
      <c r="A3933" s="4">
        <v>41438.791666666664</v>
      </c>
      <c r="B3933" s="8">
        <v>47.039577000000001</v>
      </c>
      <c r="C3933" s="6">
        <f t="shared" si="122"/>
        <v>8</v>
      </c>
      <c r="D3933" s="5">
        <f t="shared" ca="1" si="123"/>
        <v>42.435586697757778</v>
      </c>
    </row>
    <row r="3934" spans="1:4" x14ac:dyDescent="0.25">
      <c r="A3934" s="4">
        <v>41438.833333333336</v>
      </c>
      <c r="B3934" s="8">
        <v>50.043197999999997</v>
      </c>
      <c r="C3934" s="6">
        <f t="shared" si="122"/>
        <v>8</v>
      </c>
      <c r="D3934" s="5">
        <f t="shared" ca="1" si="123"/>
        <v>42.434945148876288</v>
      </c>
    </row>
    <row r="3935" spans="1:4" x14ac:dyDescent="0.25">
      <c r="A3935" s="4">
        <v>41438.875</v>
      </c>
      <c r="B3935" s="8">
        <v>54.966960999999998</v>
      </c>
      <c r="C3935" s="6">
        <f t="shared" si="122"/>
        <v>8</v>
      </c>
      <c r="D3935" s="5">
        <f t="shared" ca="1" si="123"/>
        <v>42.433980120571384</v>
      </c>
    </row>
    <row r="3936" spans="1:4" x14ac:dyDescent="0.25">
      <c r="A3936" s="4">
        <v>41438.916666666664</v>
      </c>
      <c r="B3936" s="8">
        <v>61.283878000000001</v>
      </c>
      <c r="C3936" s="6">
        <f t="shared" si="122"/>
        <v>8</v>
      </c>
      <c r="D3936" s="5">
        <f t="shared" ca="1" si="123"/>
        <v>42.432861415493349</v>
      </c>
    </row>
    <row r="3937" spans="1:4" x14ac:dyDescent="0.25">
      <c r="A3937" s="4">
        <v>41438.958333333336</v>
      </c>
      <c r="B3937" s="8">
        <v>64.283409000000006</v>
      </c>
      <c r="C3937" s="6">
        <f t="shared" si="122"/>
        <v>8</v>
      </c>
      <c r="D3937" s="5">
        <f t="shared" ca="1" si="123"/>
        <v>42.431554115053792</v>
      </c>
    </row>
    <row r="3938" spans="1:4" x14ac:dyDescent="0.25">
      <c r="A3938" s="4">
        <v>41439</v>
      </c>
      <c r="B3938" s="8">
        <v>67.964438999999999</v>
      </c>
      <c r="C3938" s="6">
        <f t="shared" si="122"/>
        <v>8</v>
      </c>
      <c r="D3938" s="5">
        <f t="shared" ca="1" si="123"/>
        <v>42.43038249362489</v>
      </c>
    </row>
    <row r="3939" spans="1:4" x14ac:dyDescent="0.25">
      <c r="A3939" s="4">
        <v>41439.041666666664</v>
      </c>
      <c r="B3939" s="8">
        <v>65.312149000000005</v>
      </c>
      <c r="C3939" s="6">
        <f t="shared" si="122"/>
        <v>8</v>
      </c>
      <c r="D3939" s="5">
        <f t="shared" ca="1" si="123"/>
        <v>42.42928602294144</v>
      </c>
    </row>
    <row r="3940" spans="1:4" x14ac:dyDescent="0.25">
      <c r="A3940" s="4">
        <v>41439.083333333336</v>
      </c>
      <c r="B3940" s="8">
        <v>63.842261999999998</v>
      </c>
      <c r="C3940" s="6">
        <f t="shared" si="122"/>
        <v>8</v>
      </c>
      <c r="D3940" s="5">
        <f t="shared" ca="1" si="123"/>
        <v>42.428709974701711</v>
      </c>
    </row>
    <row r="3941" spans="1:4" x14ac:dyDescent="0.25">
      <c r="A3941" s="4">
        <v>41439.125</v>
      </c>
      <c r="B3941" s="8">
        <v>53.677779999999998</v>
      </c>
      <c r="C3941" s="6">
        <f t="shared" si="122"/>
        <v>8</v>
      </c>
      <c r="D3941" s="5">
        <f t="shared" ca="1" si="123"/>
        <v>42.428231932500275</v>
      </c>
    </row>
    <row r="3942" spans="1:4" x14ac:dyDescent="0.25">
      <c r="A3942" s="4">
        <v>41439.166666666664</v>
      </c>
      <c r="B3942" s="8">
        <v>51.762962000000002</v>
      </c>
      <c r="C3942" s="6">
        <f t="shared" si="122"/>
        <v>8</v>
      </c>
      <c r="D3942" s="5">
        <f t="shared" ca="1" si="123"/>
        <v>42.428028273854054</v>
      </c>
    </row>
    <row r="3943" spans="1:4" x14ac:dyDescent="0.25">
      <c r="A3943" s="4">
        <v>41439.208333333336</v>
      </c>
      <c r="B3943" s="8">
        <v>46.404667000000003</v>
      </c>
      <c r="C3943" s="6">
        <f t="shared" si="122"/>
        <v>8</v>
      </c>
      <c r="D3943" s="5">
        <f t="shared" ca="1" si="123"/>
        <v>42.427942387471852</v>
      </c>
    </row>
    <row r="3944" spans="1:4" x14ac:dyDescent="0.25">
      <c r="A3944" s="4">
        <v>41439.25</v>
      </c>
      <c r="B3944" s="8">
        <v>44.104874000000002</v>
      </c>
      <c r="C3944" s="6">
        <f t="shared" si="122"/>
        <v>8</v>
      </c>
      <c r="D3944" s="5">
        <f t="shared" ca="1" si="123"/>
        <v>42.428272715361395</v>
      </c>
    </row>
    <row r="3945" spans="1:4" x14ac:dyDescent="0.25">
      <c r="A3945" s="4">
        <v>41439.291666666664</v>
      </c>
      <c r="B3945" s="8">
        <v>35.978951000000002</v>
      </c>
      <c r="C3945" s="6">
        <f t="shared" si="122"/>
        <v>8</v>
      </c>
      <c r="D3945" s="5">
        <f t="shared" ca="1" si="123"/>
        <v>42.428825276662238</v>
      </c>
    </row>
    <row r="3946" spans="1:4" x14ac:dyDescent="0.25">
      <c r="A3946" s="4">
        <v>41439.333333333336</v>
      </c>
      <c r="B3946" s="8">
        <v>31.641171</v>
      </c>
      <c r="C3946" s="6">
        <f t="shared" si="122"/>
        <v>8</v>
      </c>
      <c r="D3946" s="5">
        <f t="shared" ca="1" si="123"/>
        <v>42.429286361610586</v>
      </c>
    </row>
    <row r="3947" spans="1:4" x14ac:dyDescent="0.25">
      <c r="A3947" s="4">
        <v>41439.375</v>
      </c>
      <c r="B3947" s="8">
        <v>33.427985999999997</v>
      </c>
      <c r="C3947" s="6">
        <f t="shared" si="122"/>
        <v>8</v>
      </c>
      <c r="D3947" s="5">
        <f t="shared" ca="1" si="123"/>
        <v>42.429375589754116</v>
      </c>
    </row>
    <row r="3948" spans="1:4" x14ac:dyDescent="0.25">
      <c r="A3948" s="4">
        <v>41439.416666666664</v>
      </c>
      <c r="B3948" s="8">
        <v>40.687553000000001</v>
      </c>
      <c r="C3948" s="6">
        <f t="shared" si="122"/>
        <v>8</v>
      </c>
      <c r="D3948" s="5">
        <f t="shared" ca="1" si="123"/>
        <v>42.429110807315965</v>
      </c>
    </row>
    <row r="3949" spans="1:4" x14ac:dyDescent="0.25">
      <c r="A3949" s="4">
        <v>41439.458333333336</v>
      </c>
      <c r="B3949" s="8">
        <v>47.597664000000002</v>
      </c>
      <c r="C3949" s="6">
        <f t="shared" si="122"/>
        <v>8</v>
      </c>
      <c r="D3949" s="5">
        <f t="shared" ca="1" si="123"/>
        <v>42.428715674556834</v>
      </c>
    </row>
    <row r="3950" spans="1:4" x14ac:dyDescent="0.25">
      <c r="A3950" s="4">
        <v>41439.5</v>
      </c>
      <c r="B3950" s="8">
        <v>50.141311999999999</v>
      </c>
      <c r="C3950" s="6">
        <f t="shared" si="122"/>
        <v>8</v>
      </c>
      <c r="D3950" s="5">
        <f t="shared" ca="1" si="123"/>
        <v>42.428123958292787</v>
      </c>
    </row>
    <row r="3951" spans="1:4" x14ac:dyDescent="0.25">
      <c r="A3951" s="4">
        <v>41439.541666666664</v>
      </c>
      <c r="B3951" s="8">
        <v>53.977241999999997</v>
      </c>
      <c r="C3951" s="6">
        <f t="shared" si="122"/>
        <v>8</v>
      </c>
      <c r="D3951" s="5">
        <f t="shared" ca="1" si="123"/>
        <v>42.427470412687043</v>
      </c>
    </row>
    <row r="3952" spans="1:4" x14ac:dyDescent="0.25">
      <c r="A3952" s="4">
        <v>41439.583333333336</v>
      </c>
      <c r="B3952" s="8">
        <v>55.182720000000003</v>
      </c>
      <c r="C3952" s="6">
        <f t="shared" si="122"/>
        <v>8</v>
      </c>
      <c r="D3952" s="5">
        <f t="shared" ca="1" si="123"/>
        <v>42.426532547783779</v>
      </c>
    </row>
    <row r="3953" spans="1:4" x14ac:dyDescent="0.25">
      <c r="A3953" s="4">
        <v>41439.625</v>
      </c>
      <c r="B3953" s="8">
        <v>60.729903999999998</v>
      </c>
      <c r="C3953" s="6">
        <f t="shared" si="122"/>
        <v>8</v>
      </c>
      <c r="D3953" s="5">
        <f t="shared" ca="1" si="123"/>
        <v>42.425261806139197</v>
      </c>
    </row>
    <row r="3954" spans="1:4" x14ac:dyDescent="0.25">
      <c r="A3954" s="4">
        <v>41439.666666666664</v>
      </c>
      <c r="B3954" s="8">
        <v>67.223785000000007</v>
      </c>
      <c r="C3954" s="6">
        <f t="shared" si="122"/>
        <v>8</v>
      </c>
      <c r="D3954" s="5">
        <f t="shared" ca="1" si="123"/>
        <v>42.424186538461548</v>
      </c>
    </row>
    <row r="3955" spans="1:4" x14ac:dyDescent="0.25">
      <c r="A3955" s="4">
        <v>41439.708333333336</v>
      </c>
      <c r="B3955" s="8">
        <v>63.406959999999998</v>
      </c>
      <c r="C3955" s="6">
        <f t="shared" si="122"/>
        <v>8</v>
      </c>
      <c r="D3955" s="5">
        <f t="shared" ca="1" si="123"/>
        <v>42.423064850502271</v>
      </c>
    </row>
    <row r="3956" spans="1:4" x14ac:dyDescent="0.25">
      <c r="A3956" s="4">
        <v>41439.75</v>
      </c>
      <c r="B3956" s="8">
        <v>64.310562000000004</v>
      </c>
      <c r="C3956" s="6">
        <f t="shared" si="122"/>
        <v>8</v>
      </c>
      <c r="D3956" s="5">
        <f t="shared" ca="1" si="123"/>
        <v>42.421913507559857</v>
      </c>
    </row>
    <row r="3957" spans="1:4" x14ac:dyDescent="0.25">
      <c r="A3957" s="4">
        <v>41439.791666666664</v>
      </c>
      <c r="B3957" s="8">
        <v>64.886916999999997</v>
      </c>
      <c r="C3957" s="6">
        <f t="shared" si="122"/>
        <v>8</v>
      </c>
      <c r="D3957" s="5">
        <f t="shared" ca="1" si="123"/>
        <v>42.420639995028203</v>
      </c>
    </row>
    <row r="3958" spans="1:4" x14ac:dyDescent="0.25">
      <c r="A3958" s="4">
        <v>41439.833333333336</v>
      </c>
      <c r="B3958" s="8">
        <v>67.268142999999995</v>
      </c>
      <c r="C3958" s="6">
        <f t="shared" si="122"/>
        <v>8</v>
      </c>
      <c r="D3958" s="5">
        <f t="shared" ca="1" si="123"/>
        <v>42.419276566866586</v>
      </c>
    </row>
    <row r="3959" spans="1:4" x14ac:dyDescent="0.25">
      <c r="A3959" s="4">
        <v>41439.875</v>
      </c>
      <c r="B3959" s="8">
        <v>69.019760000000005</v>
      </c>
      <c r="C3959" s="6">
        <f t="shared" si="122"/>
        <v>8</v>
      </c>
      <c r="D3959" s="5">
        <f t="shared" ca="1" si="123"/>
        <v>42.418169925876569</v>
      </c>
    </row>
    <row r="3960" spans="1:4" x14ac:dyDescent="0.25">
      <c r="A3960" s="4">
        <v>41439.916666666664</v>
      </c>
      <c r="B3960" s="8">
        <v>64.007628999999994</v>
      </c>
      <c r="C3960" s="6">
        <f t="shared" si="122"/>
        <v>8</v>
      </c>
      <c r="D3960" s="5">
        <f t="shared" ca="1" si="123"/>
        <v>42.417766556261874</v>
      </c>
    </row>
    <row r="3961" spans="1:4" x14ac:dyDescent="0.25">
      <c r="A3961" s="4">
        <v>41439.958333333336</v>
      </c>
      <c r="B3961" s="8">
        <v>50.286701000000001</v>
      </c>
      <c r="C3961" s="6">
        <f t="shared" si="122"/>
        <v>8</v>
      </c>
      <c r="D3961" s="5">
        <f t="shared" ca="1" si="123"/>
        <v>42.417278697016307</v>
      </c>
    </row>
    <row r="3962" spans="1:4" x14ac:dyDescent="0.25">
      <c r="A3962" s="4">
        <v>41440</v>
      </c>
      <c r="B3962" s="8">
        <v>51.933948999999998</v>
      </c>
      <c r="C3962" s="6">
        <f t="shared" si="122"/>
        <v>8</v>
      </c>
      <c r="D3962" s="5">
        <f t="shared" ca="1" si="123"/>
        <v>42.41668089474495</v>
      </c>
    </row>
    <row r="3963" spans="1:4" x14ac:dyDescent="0.25">
      <c r="A3963" s="4">
        <v>41440.041666666664</v>
      </c>
      <c r="B3963" s="8">
        <v>54.077412000000002</v>
      </c>
      <c r="C3963" s="6">
        <f t="shared" si="122"/>
        <v>8</v>
      </c>
      <c r="D3963" s="5">
        <f t="shared" ca="1" si="123"/>
        <v>42.41572310223544</v>
      </c>
    </row>
    <row r="3964" spans="1:4" x14ac:dyDescent="0.25">
      <c r="A3964" s="4">
        <v>41440.083333333336</v>
      </c>
      <c r="B3964" s="8">
        <v>61.097465999999997</v>
      </c>
      <c r="C3964" s="6">
        <f t="shared" si="122"/>
        <v>8</v>
      </c>
      <c r="D3964" s="5">
        <f t="shared" ca="1" si="123"/>
        <v>42.414946496795366</v>
      </c>
    </row>
    <row r="3965" spans="1:4" x14ac:dyDescent="0.25">
      <c r="A3965" s="4">
        <v>41440.125</v>
      </c>
      <c r="B3965" s="8">
        <v>57.561858999999998</v>
      </c>
      <c r="C3965" s="6">
        <f t="shared" si="122"/>
        <v>8</v>
      </c>
      <c r="D3965" s="5">
        <f t="shared" ca="1" si="123"/>
        <v>42.414934500666611</v>
      </c>
    </row>
    <row r="3966" spans="1:4" x14ac:dyDescent="0.25">
      <c r="A3966" s="4">
        <v>41440.166666666664</v>
      </c>
      <c r="B3966" s="8">
        <v>42.648895000000003</v>
      </c>
      <c r="C3966" s="6">
        <f t="shared" si="122"/>
        <v>8</v>
      </c>
      <c r="D3966" s="5">
        <f t="shared" ca="1" si="123"/>
        <v>42.415625740782531</v>
      </c>
    </row>
    <row r="3967" spans="1:4" x14ac:dyDescent="0.25">
      <c r="A3967" s="4">
        <v>41440.208333333336</v>
      </c>
      <c r="B3967" s="8">
        <v>28.935061000000001</v>
      </c>
      <c r="C3967" s="6">
        <f t="shared" si="122"/>
        <v>8</v>
      </c>
      <c r="D3967" s="5">
        <f t="shared" ca="1" si="123"/>
        <v>42.416474704153856</v>
      </c>
    </row>
    <row r="3968" spans="1:4" x14ac:dyDescent="0.25">
      <c r="A3968" s="4">
        <v>41440.25</v>
      </c>
      <c r="B3968" s="8">
        <v>25.86084</v>
      </c>
      <c r="C3968" s="6">
        <f t="shared" si="122"/>
        <v>8</v>
      </c>
      <c r="D3968" s="5">
        <f t="shared" ca="1" si="123"/>
        <v>42.417102295861334</v>
      </c>
    </row>
    <row r="3969" spans="1:4" x14ac:dyDescent="0.25">
      <c r="A3969" s="4">
        <v>41440.291666666664</v>
      </c>
      <c r="B3969" s="8">
        <v>30.179064</v>
      </c>
      <c r="C3969" s="6">
        <f t="shared" si="122"/>
        <v>8</v>
      </c>
      <c r="D3969" s="5">
        <f t="shared" ca="1" si="123"/>
        <v>42.416979197815166</v>
      </c>
    </row>
    <row r="3970" spans="1:4" x14ac:dyDescent="0.25">
      <c r="A3970" s="4">
        <v>41440.333333333336</v>
      </c>
      <c r="B3970" s="8">
        <v>44.817267999999999</v>
      </c>
      <c r="C3970" s="6">
        <f t="shared" si="122"/>
        <v>8</v>
      </c>
      <c r="D3970" s="5">
        <f t="shared" ca="1" si="123"/>
        <v>42.416627965789615</v>
      </c>
    </row>
    <row r="3971" spans="1:4" x14ac:dyDescent="0.25">
      <c r="A3971" s="4">
        <v>41440.375</v>
      </c>
      <c r="B3971" s="8">
        <v>49.264949999999999</v>
      </c>
      <c r="C3971" s="6">
        <f t="shared" si="122"/>
        <v>8</v>
      </c>
      <c r="D3971" s="5">
        <f t="shared" ca="1" si="123"/>
        <v>42.415991602123519</v>
      </c>
    </row>
    <row r="3972" spans="1:4" x14ac:dyDescent="0.25">
      <c r="A3972" s="4">
        <v>41440.416666666664</v>
      </c>
      <c r="B3972" s="8">
        <v>54.823174000000002</v>
      </c>
      <c r="C3972" s="6">
        <f t="shared" si="122"/>
        <v>8</v>
      </c>
      <c r="D3972" s="5">
        <f t="shared" ca="1" si="123"/>
        <v>42.415239399538351</v>
      </c>
    </row>
    <row r="3973" spans="1:4" x14ac:dyDescent="0.25">
      <c r="A3973" s="4">
        <v>41440.458333333336</v>
      </c>
      <c r="B3973" s="8">
        <v>57.080181000000003</v>
      </c>
      <c r="C3973" s="6">
        <f t="shared" si="122"/>
        <v>8</v>
      </c>
      <c r="D3973" s="5">
        <f t="shared" ca="1" si="123"/>
        <v>42.414374070380639</v>
      </c>
    </row>
    <row r="3974" spans="1:4" x14ac:dyDescent="0.25">
      <c r="A3974" s="4">
        <v>41440.5</v>
      </c>
      <c r="B3974" s="8">
        <v>59.283965999999999</v>
      </c>
      <c r="C3974" s="6">
        <f t="shared" si="122"/>
        <v>8</v>
      </c>
      <c r="D3974" s="5">
        <f t="shared" ca="1" si="123"/>
        <v>42.413171988816501</v>
      </c>
    </row>
    <row r="3975" spans="1:4" x14ac:dyDescent="0.25">
      <c r="A3975" s="4">
        <v>41440.541666666664</v>
      </c>
      <c r="B3975" s="8">
        <v>65.846549999999993</v>
      </c>
      <c r="C3975" s="6">
        <f t="shared" si="122"/>
        <v>8</v>
      </c>
      <c r="D3975" s="5">
        <f t="shared" ca="1" si="123"/>
        <v>42.411816686025034</v>
      </c>
    </row>
    <row r="3976" spans="1:4" x14ac:dyDescent="0.25">
      <c r="A3976" s="4">
        <v>41440.583333333336</v>
      </c>
      <c r="B3976" s="8">
        <v>68.830734000000007</v>
      </c>
      <c r="C3976" s="6">
        <f t="shared" si="122"/>
        <v>8</v>
      </c>
      <c r="D3976" s="5">
        <f t="shared" ca="1" si="123"/>
        <v>42.410562848083728</v>
      </c>
    </row>
    <row r="3977" spans="1:4" x14ac:dyDescent="0.25">
      <c r="A3977" s="4">
        <v>41440.625</v>
      </c>
      <c r="B3977" s="8">
        <v>66.850371999999993</v>
      </c>
      <c r="C3977" s="6">
        <f t="shared" si="122"/>
        <v>8</v>
      </c>
      <c r="D3977" s="5">
        <f t="shared" ca="1" si="123"/>
        <v>42.409592799076449</v>
      </c>
    </row>
    <row r="3978" spans="1:4" x14ac:dyDescent="0.25">
      <c r="A3978" s="4">
        <v>41440.666666666664</v>
      </c>
      <c r="B3978" s="8">
        <v>61.316817999999998</v>
      </c>
      <c r="C3978" s="6">
        <f t="shared" si="122"/>
        <v>8</v>
      </c>
      <c r="D3978" s="5">
        <f t="shared" ca="1" si="123"/>
        <v>42.408647845451284</v>
      </c>
    </row>
    <row r="3979" spans="1:4" x14ac:dyDescent="0.25">
      <c r="A3979" s="4">
        <v>41440.708333333336</v>
      </c>
      <c r="B3979" s="8">
        <v>60.825794000000002</v>
      </c>
      <c r="C3979" s="6">
        <f t="shared" ref="C3979:C4042" si="124">COUNTIF(A3972:A3979,"&gt;0")</f>
        <v>8</v>
      </c>
      <c r="D3979" s="5">
        <f t="shared" ref="D3979:D4042" ca="1" si="125">AVERAGEIF(C:C,"&gt;= 6",B3972:B3979)</f>
        <v>42.407673283199912</v>
      </c>
    </row>
    <row r="3980" spans="1:4" x14ac:dyDescent="0.25">
      <c r="A3980" s="4">
        <v>41440.75</v>
      </c>
      <c r="B3980" s="8">
        <v>61.400917</v>
      </c>
      <c r="C3980" s="6">
        <f t="shared" si="124"/>
        <v>8</v>
      </c>
      <c r="D3980" s="5">
        <f t="shared" ca="1" si="125"/>
        <v>42.406965005490832</v>
      </c>
    </row>
    <row r="3981" spans="1:4" x14ac:dyDescent="0.25">
      <c r="A3981" s="4">
        <v>41440.791666666664</v>
      </c>
      <c r="B3981" s="8">
        <v>56.209881000000003</v>
      </c>
      <c r="C3981" s="6">
        <f t="shared" si="124"/>
        <v>8</v>
      </c>
      <c r="D3981" s="5">
        <f t="shared" ca="1" si="125"/>
        <v>42.406290320178591</v>
      </c>
    </row>
    <row r="3982" spans="1:4" x14ac:dyDescent="0.25">
      <c r="A3982" s="4">
        <v>41440.833333333336</v>
      </c>
      <c r="B3982" s="8">
        <v>55.553882999999999</v>
      </c>
      <c r="C3982" s="6">
        <f t="shared" si="124"/>
        <v>8</v>
      </c>
      <c r="D3982" s="5">
        <f t="shared" ca="1" si="125"/>
        <v>42.40600857931743</v>
      </c>
    </row>
    <row r="3983" spans="1:4" x14ac:dyDescent="0.25">
      <c r="A3983" s="4">
        <v>41440.875</v>
      </c>
      <c r="B3983" s="8">
        <v>47.896011000000001</v>
      </c>
      <c r="C3983" s="6">
        <f t="shared" si="124"/>
        <v>8</v>
      </c>
      <c r="D3983" s="5">
        <f t="shared" ca="1" si="125"/>
        <v>42.405624551375496</v>
      </c>
    </row>
    <row r="3984" spans="1:4" x14ac:dyDescent="0.25">
      <c r="A3984" s="4">
        <v>41440.916666666664</v>
      </c>
      <c r="B3984" s="8">
        <v>49.888409000000003</v>
      </c>
      <c r="C3984" s="6">
        <f t="shared" si="124"/>
        <v>8</v>
      </c>
      <c r="D3984" s="5">
        <f t="shared" ca="1" si="125"/>
        <v>42.405432883744815</v>
      </c>
    </row>
    <row r="3985" spans="1:4" x14ac:dyDescent="0.25">
      <c r="A3985" s="4">
        <v>41440.958333333336</v>
      </c>
      <c r="B3985" s="8">
        <v>46.139885</v>
      </c>
      <c r="C3985" s="6">
        <f t="shared" si="124"/>
        <v>8</v>
      </c>
      <c r="D3985" s="5">
        <f t="shared" ca="1" si="125"/>
        <v>42.405566106970539</v>
      </c>
    </row>
    <row r="3986" spans="1:4" x14ac:dyDescent="0.25">
      <c r="A3986" s="4">
        <v>41441</v>
      </c>
      <c r="B3986" s="8">
        <v>39.809978000000001</v>
      </c>
      <c r="C3986" s="6">
        <f t="shared" si="124"/>
        <v>8</v>
      </c>
      <c r="D3986" s="5">
        <f t="shared" ca="1" si="125"/>
        <v>42.405035996766081</v>
      </c>
    </row>
    <row r="3987" spans="1:4" x14ac:dyDescent="0.25">
      <c r="A3987" s="4">
        <v>41441.041666666664</v>
      </c>
      <c r="B3987" s="8">
        <v>52.732643000000003</v>
      </c>
      <c r="C3987" s="6">
        <f t="shared" si="124"/>
        <v>8</v>
      </c>
      <c r="D3987" s="5">
        <f t="shared" ca="1" si="125"/>
        <v>42.404573383624232</v>
      </c>
    </row>
    <row r="3988" spans="1:4" x14ac:dyDescent="0.25">
      <c r="A3988" s="4">
        <v>41441.083333333336</v>
      </c>
      <c r="B3988" s="8">
        <v>51.416739999999997</v>
      </c>
      <c r="C3988" s="6">
        <f t="shared" si="124"/>
        <v>8</v>
      </c>
      <c r="D3988" s="5">
        <f t="shared" ca="1" si="125"/>
        <v>42.404148256378669</v>
      </c>
    </row>
    <row r="3989" spans="1:4" x14ac:dyDescent="0.25">
      <c r="A3989" s="4">
        <v>41441.125</v>
      </c>
      <c r="B3989" s="8">
        <v>50.685626999999997</v>
      </c>
      <c r="C3989" s="6">
        <f t="shared" si="124"/>
        <v>8</v>
      </c>
      <c r="D3989" s="5">
        <f t="shared" ca="1" si="125"/>
        <v>42.403917438597389</v>
      </c>
    </row>
    <row r="3990" spans="1:4" x14ac:dyDescent="0.25">
      <c r="A3990" s="4">
        <v>41441.166666666664</v>
      </c>
      <c r="B3990" s="8">
        <v>46.900016999999998</v>
      </c>
      <c r="C3990" s="6">
        <f t="shared" si="124"/>
        <v>8</v>
      </c>
      <c r="D3990" s="5">
        <f t="shared" ca="1" si="125"/>
        <v>42.403669724290189</v>
      </c>
    </row>
    <row r="3991" spans="1:4" x14ac:dyDescent="0.25">
      <c r="A3991" s="4">
        <v>41441.208333333336</v>
      </c>
      <c r="B3991" s="8">
        <v>47.228648999999997</v>
      </c>
      <c r="C3991" s="6">
        <f t="shared" si="124"/>
        <v>8</v>
      </c>
      <c r="D3991" s="5">
        <f t="shared" ca="1" si="125"/>
        <v>42.403367144434171</v>
      </c>
    </row>
    <row r="3992" spans="1:4" x14ac:dyDescent="0.25">
      <c r="A3992" s="4">
        <v>41441.25</v>
      </c>
      <c r="B3992" s="8">
        <v>48.296714999999999</v>
      </c>
      <c r="C3992" s="6">
        <f t="shared" si="124"/>
        <v>8</v>
      </c>
      <c r="D3992" s="5">
        <f t="shared" ca="1" si="125"/>
        <v>42.402728787060326</v>
      </c>
    </row>
    <row r="3993" spans="1:4" x14ac:dyDescent="0.25">
      <c r="A3993" s="4">
        <v>41441.291666666664</v>
      </c>
      <c r="B3993" s="8">
        <v>54.835377000000001</v>
      </c>
      <c r="C3993" s="6">
        <f t="shared" si="124"/>
        <v>8</v>
      </c>
      <c r="D3993" s="5">
        <f t="shared" ca="1" si="125"/>
        <v>42.402277562647633</v>
      </c>
    </row>
    <row r="3994" spans="1:4" x14ac:dyDescent="0.25">
      <c r="A3994" s="4">
        <v>41441.333333333336</v>
      </c>
      <c r="B3994" s="8">
        <v>51.189872999999999</v>
      </c>
      <c r="C3994" s="6">
        <f t="shared" si="124"/>
        <v>8</v>
      </c>
      <c r="D3994" s="5">
        <f t="shared" ca="1" si="125"/>
        <v>42.401650261849746</v>
      </c>
    </row>
    <row r="3995" spans="1:4" x14ac:dyDescent="0.25">
      <c r="A3995" s="4">
        <v>41441.375</v>
      </c>
      <c r="B3995" s="8">
        <v>54.617705999999998</v>
      </c>
      <c r="C3995" s="6">
        <f t="shared" si="124"/>
        <v>8</v>
      </c>
      <c r="D3995" s="5">
        <f t="shared" ca="1" si="125"/>
        <v>42.400944230228021</v>
      </c>
    </row>
    <row r="3996" spans="1:4" x14ac:dyDescent="0.25">
      <c r="A3996" s="4">
        <v>41441.416666666664</v>
      </c>
      <c r="B3996" s="8">
        <v>56.149498000000001</v>
      </c>
      <c r="C3996" s="6">
        <f t="shared" si="124"/>
        <v>8</v>
      </c>
      <c r="D3996" s="5">
        <f t="shared" ca="1" si="125"/>
        <v>42.400149569719069</v>
      </c>
    </row>
    <row r="3997" spans="1:4" x14ac:dyDescent="0.25">
      <c r="A3997" s="4">
        <v>41441.458333333336</v>
      </c>
      <c r="B3997" s="8">
        <v>57.873778999999999</v>
      </c>
      <c r="C3997" s="6">
        <f t="shared" si="124"/>
        <v>8</v>
      </c>
      <c r="D3997" s="5">
        <f t="shared" ca="1" si="125"/>
        <v>42.399458441345658</v>
      </c>
    </row>
    <row r="3998" spans="1:4" x14ac:dyDescent="0.25">
      <c r="A3998" s="4">
        <v>41441.5</v>
      </c>
      <c r="B3998" s="8">
        <v>55.856419000000002</v>
      </c>
      <c r="C3998" s="6">
        <f t="shared" si="124"/>
        <v>8</v>
      </c>
      <c r="D3998" s="5">
        <f t="shared" ca="1" si="125"/>
        <v>42.399027691458215</v>
      </c>
    </row>
    <row r="3999" spans="1:4" x14ac:dyDescent="0.25">
      <c r="A3999" s="4">
        <v>41441.541666666664</v>
      </c>
      <c r="B3999" s="8">
        <v>50.785727999999999</v>
      </c>
      <c r="C3999" s="6">
        <f t="shared" si="124"/>
        <v>8</v>
      </c>
      <c r="D3999" s="5">
        <f t="shared" ca="1" si="125"/>
        <v>42.398520101345817</v>
      </c>
    </row>
    <row r="4000" spans="1:4" x14ac:dyDescent="0.25">
      <c r="A4000" s="4">
        <v>41441.583333333336</v>
      </c>
      <c r="B4000" s="8">
        <v>52.280791999999998</v>
      </c>
      <c r="C4000" s="6">
        <f t="shared" si="124"/>
        <v>8</v>
      </c>
      <c r="D4000" s="5">
        <f t="shared" ca="1" si="125"/>
        <v>42.39806632023425</v>
      </c>
    </row>
    <row r="4001" spans="1:4" x14ac:dyDescent="0.25">
      <c r="A4001" s="4">
        <v>41441.625</v>
      </c>
      <c r="B4001" s="8">
        <v>51.232277000000003</v>
      </c>
      <c r="C4001" s="6">
        <f t="shared" si="124"/>
        <v>8</v>
      </c>
      <c r="D4001" s="5">
        <f t="shared" ca="1" si="125"/>
        <v>42.39758598597556</v>
      </c>
    </row>
    <row r="4002" spans="1:4" x14ac:dyDescent="0.25">
      <c r="A4002" s="4">
        <v>41441.666666666664</v>
      </c>
      <c r="B4002" s="8">
        <v>51.748252999999998</v>
      </c>
      <c r="C4002" s="6">
        <f t="shared" si="124"/>
        <v>8</v>
      </c>
      <c r="D4002" s="5">
        <f t="shared" ca="1" si="125"/>
        <v>42.396856792396619</v>
      </c>
    </row>
    <row r="4003" spans="1:4" x14ac:dyDescent="0.25">
      <c r="A4003" s="4">
        <v>41441.708333333336</v>
      </c>
      <c r="B4003" s="8">
        <v>56.591338999999998</v>
      </c>
      <c r="C4003" s="6">
        <f t="shared" si="124"/>
        <v>8</v>
      </c>
      <c r="D4003" s="5">
        <f t="shared" ca="1" si="125"/>
        <v>42.396052654747237</v>
      </c>
    </row>
    <row r="4004" spans="1:4" x14ac:dyDescent="0.25">
      <c r="A4004" s="4">
        <v>41441.75</v>
      </c>
      <c r="B4004" s="8">
        <v>58.048591999999999</v>
      </c>
      <c r="C4004" s="6">
        <f t="shared" si="124"/>
        <v>8</v>
      </c>
      <c r="D4004" s="5">
        <f t="shared" ca="1" si="125"/>
        <v>42.395315009710743</v>
      </c>
    </row>
    <row r="4005" spans="1:4" x14ac:dyDescent="0.25">
      <c r="A4005" s="4">
        <v>41441.791666666664</v>
      </c>
      <c r="B4005" s="8">
        <v>56.752837999999997</v>
      </c>
      <c r="C4005" s="6">
        <f t="shared" si="124"/>
        <v>8</v>
      </c>
      <c r="D4005" s="5">
        <f t="shared" ca="1" si="125"/>
        <v>42.394876520141821</v>
      </c>
    </row>
    <row r="4006" spans="1:4" x14ac:dyDescent="0.25">
      <c r="A4006" s="4">
        <v>41441.833333333336</v>
      </c>
      <c r="B4006" s="8">
        <v>50.929198999999997</v>
      </c>
      <c r="C4006" s="6">
        <f t="shared" si="124"/>
        <v>8</v>
      </c>
      <c r="D4006" s="5">
        <f t="shared" ca="1" si="125"/>
        <v>42.394850908586413</v>
      </c>
    </row>
    <row r="4007" spans="1:4" x14ac:dyDescent="0.25">
      <c r="A4007" s="4">
        <v>41441.875</v>
      </c>
      <c r="B4007" s="8">
        <v>42.893303000000003</v>
      </c>
      <c r="C4007" s="6">
        <f t="shared" si="124"/>
        <v>8</v>
      </c>
      <c r="D4007" s="5">
        <f t="shared" ca="1" si="125"/>
        <v>42.394758736947594</v>
      </c>
    </row>
    <row r="4008" spans="1:4" x14ac:dyDescent="0.25">
      <c r="A4008" s="4">
        <v>41441.916666666664</v>
      </c>
      <c r="B4008" s="8">
        <v>44.188510999999998</v>
      </c>
      <c r="C4008" s="6">
        <f t="shared" si="124"/>
        <v>8</v>
      </c>
      <c r="D4008" s="5">
        <f t="shared" ca="1" si="125"/>
        <v>42.394226498278442</v>
      </c>
    </row>
    <row r="4009" spans="1:4" x14ac:dyDescent="0.25">
      <c r="A4009" s="4">
        <v>41441.958333333336</v>
      </c>
      <c r="B4009" s="8">
        <v>52.751590999999998</v>
      </c>
      <c r="C4009" s="6">
        <f t="shared" si="124"/>
        <v>8</v>
      </c>
      <c r="D4009" s="5">
        <f t="shared" ca="1" si="125"/>
        <v>42.393296749665964</v>
      </c>
    </row>
    <row r="4010" spans="1:4" x14ac:dyDescent="0.25">
      <c r="A4010" s="4">
        <v>41442</v>
      </c>
      <c r="B4010" s="8">
        <v>60.485275000000001</v>
      </c>
      <c r="C4010" s="6">
        <f t="shared" si="124"/>
        <v>8</v>
      </c>
      <c r="D4010" s="5">
        <f t="shared" ca="1" si="125"/>
        <v>42.392658079200302</v>
      </c>
    </row>
    <row r="4011" spans="1:4" x14ac:dyDescent="0.25">
      <c r="A4011" s="4">
        <v>41442.041666666664</v>
      </c>
      <c r="B4011" s="8">
        <v>54.819907999999998</v>
      </c>
      <c r="C4011" s="6">
        <f t="shared" si="124"/>
        <v>8</v>
      </c>
      <c r="D4011" s="5">
        <f t="shared" ca="1" si="125"/>
        <v>42.392174275956016</v>
      </c>
    </row>
    <row r="4012" spans="1:4" x14ac:dyDescent="0.25">
      <c r="A4012" s="4">
        <v>41442.083333333336</v>
      </c>
      <c r="B4012" s="8">
        <v>51.805534000000002</v>
      </c>
      <c r="C4012" s="6">
        <f t="shared" si="124"/>
        <v>8</v>
      </c>
      <c r="D4012" s="5">
        <f t="shared" ca="1" si="125"/>
        <v>42.391752943819078</v>
      </c>
    </row>
    <row r="4013" spans="1:4" x14ac:dyDescent="0.25">
      <c r="A4013" s="4">
        <v>41442.125</v>
      </c>
      <c r="B4013" s="8">
        <v>50.589191</v>
      </c>
      <c r="C4013" s="6">
        <f t="shared" si="124"/>
        <v>8</v>
      </c>
      <c r="D4013" s="5">
        <f t="shared" ca="1" si="125"/>
        <v>42.391294793615721</v>
      </c>
    </row>
    <row r="4014" spans="1:4" x14ac:dyDescent="0.25">
      <c r="A4014" s="4">
        <v>41442.166666666664</v>
      </c>
      <c r="B4014" s="8">
        <v>51.304606999999997</v>
      </c>
      <c r="C4014" s="6">
        <f t="shared" si="124"/>
        <v>8</v>
      </c>
      <c r="D4014" s="5">
        <f t="shared" ca="1" si="125"/>
        <v>42.390944495347782</v>
      </c>
    </row>
    <row r="4015" spans="1:4" x14ac:dyDescent="0.25">
      <c r="A4015" s="4">
        <v>41442.208333333336</v>
      </c>
      <c r="B4015" s="8">
        <v>49.205646999999999</v>
      </c>
      <c r="C4015" s="6">
        <f t="shared" si="124"/>
        <v>8</v>
      </c>
      <c r="D4015" s="5">
        <f t="shared" ca="1" si="125"/>
        <v>42.390961453937912</v>
      </c>
    </row>
    <row r="4016" spans="1:4" x14ac:dyDescent="0.25">
      <c r="A4016" s="4">
        <v>41442.25</v>
      </c>
      <c r="B4016" s="8">
        <v>42.061065999999997</v>
      </c>
      <c r="C4016" s="6">
        <f t="shared" si="124"/>
        <v>8</v>
      </c>
      <c r="D4016" s="5">
        <f t="shared" ca="1" si="125"/>
        <v>42.391682448614489</v>
      </c>
    </row>
    <row r="4017" spans="1:4" x14ac:dyDescent="0.25">
      <c r="A4017" s="4">
        <v>41442.291666666664</v>
      </c>
      <c r="B4017" s="8">
        <v>28.366893999999998</v>
      </c>
      <c r="C4017" s="6">
        <f t="shared" si="124"/>
        <v>8</v>
      </c>
      <c r="D4017" s="5">
        <f t="shared" ca="1" si="125"/>
        <v>42.392709813881766</v>
      </c>
    </row>
    <row r="4018" spans="1:4" x14ac:dyDescent="0.25">
      <c r="A4018" s="4">
        <v>41442.333333333336</v>
      </c>
      <c r="B4018" s="8">
        <v>22.409427999999998</v>
      </c>
      <c r="C4018" s="6">
        <f t="shared" si="124"/>
        <v>8</v>
      </c>
      <c r="D4018" s="5">
        <f t="shared" ca="1" si="125"/>
        <v>42.393607752018113</v>
      </c>
    </row>
    <row r="4019" spans="1:4" x14ac:dyDescent="0.25">
      <c r="A4019" s="4">
        <v>41442.375</v>
      </c>
      <c r="B4019" s="8">
        <v>24.928711</v>
      </c>
      <c r="C4019" s="6">
        <f t="shared" si="124"/>
        <v>8</v>
      </c>
      <c r="D4019" s="5">
        <f t="shared" ca="1" si="125"/>
        <v>42.394635443387514</v>
      </c>
    </row>
    <row r="4020" spans="1:4" x14ac:dyDescent="0.25">
      <c r="A4020" s="4">
        <v>41442.416666666664</v>
      </c>
      <c r="B4020" s="8">
        <v>22.407066</v>
      </c>
      <c r="C4020" s="6">
        <f t="shared" si="124"/>
        <v>8</v>
      </c>
      <c r="D4020" s="5">
        <f t="shared" ca="1" si="125"/>
        <v>42.395286969712572</v>
      </c>
    </row>
    <row r="4021" spans="1:4" x14ac:dyDescent="0.25">
      <c r="A4021" s="4">
        <v>41442.458333333336</v>
      </c>
      <c r="B4021" s="8">
        <v>29.724402999999999</v>
      </c>
      <c r="C4021" s="6">
        <f t="shared" si="124"/>
        <v>8</v>
      </c>
      <c r="D4021" s="5">
        <f t="shared" ca="1" si="125"/>
        <v>42.395845373084455</v>
      </c>
    </row>
    <row r="4022" spans="1:4" x14ac:dyDescent="0.25">
      <c r="A4022" s="4">
        <v>41442.5</v>
      </c>
      <c r="B4022" s="8">
        <v>31.536574999999999</v>
      </c>
      <c r="C4022" s="6">
        <f t="shared" si="124"/>
        <v>8</v>
      </c>
      <c r="D4022" s="5">
        <f t="shared" ca="1" si="125"/>
        <v>42.396353750424282</v>
      </c>
    </row>
    <row r="4023" spans="1:4" x14ac:dyDescent="0.25">
      <c r="A4023" s="4">
        <v>41442.541666666664</v>
      </c>
      <c r="B4023" s="8">
        <v>32.510447999999997</v>
      </c>
      <c r="C4023" s="6">
        <f t="shared" si="124"/>
        <v>8</v>
      </c>
      <c r="D4023" s="5">
        <f t="shared" ca="1" si="125"/>
        <v>42.396865050298302</v>
      </c>
    </row>
    <row r="4024" spans="1:4" x14ac:dyDescent="0.25">
      <c r="A4024" s="4">
        <v>41442.583333333336</v>
      </c>
      <c r="B4024" s="8">
        <v>32.454639</v>
      </c>
      <c r="C4024" s="6">
        <f t="shared" si="124"/>
        <v>8</v>
      </c>
      <c r="D4024" s="5">
        <f t="shared" ca="1" si="125"/>
        <v>42.397482559275851</v>
      </c>
    </row>
    <row r="4025" spans="1:4" x14ac:dyDescent="0.25">
      <c r="A4025" s="4">
        <v>41442.625</v>
      </c>
      <c r="B4025" s="8">
        <v>30.390637999999999</v>
      </c>
      <c r="C4025" s="6">
        <f t="shared" si="124"/>
        <v>8</v>
      </c>
      <c r="D4025" s="5">
        <f t="shared" ca="1" si="125"/>
        <v>42.398015619483616</v>
      </c>
    </row>
    <row r="4026" spans="1:4" x14ac:dyDescent="0.25">
      <c r="A4026" s="4">
        <v>41442.666666666664</v>
      </c>
      <c r="B4026" s="8">
        <v>32.033726000000001</v>
      </c>
      <c r="C4026" s="6">
        <f t="shared" si="124"/>
        <v>8</v>
      </c>
      <c r="D4026" s="5">
        <f t="shared" ca="1" si="125"/>
        <v>42.398526711486042</v>
      </c>
    </row>
    <row r="4027" spans="1:4" x14ac:dyDescent="0.25">
      <c r="A4027" s="4">
        <v>41442.708333333336</v>
      </c>
      <c r="B4027" s="8">
        <v>32.461875999999997</v>
      </c>
      <c r="C4027" s="6">
        <f t="shared" si="124"/>
        <v>8</v>
      </c>
      <c r="D4027" s="5">
        <f t="shared" ca="1" si="125"/>
        <v>42.39900918894034</v>
      </c>
    </row>
    <row r="4028" spans="1:4" x14ac:dyDescent="0.25">
      <c r="A4028" s="4">
        <v>41442.75</v>
      </c>
      <c r="B4028" s="8">
        <v>33.019165000000001</v>
      </c>
      <c r="C4028" s="6">
        <f t="shared" si="124"/>
        <v>8</v>
      </c>
      <c r="D4028" s="5">
        <f t="shared" ca="1" si="125"/>
        <v>42.399165189978916</v>
      </c>
    </row>
    <row r="4029" spans="1:4" x14ac:dyDescent="0.25">
      <c r="A4029" s="4">
        <v>41442.791666666664</v>
      </c>
      <c r="B4029" s="8">
        <v>39.366504999999997</v>
      </c>
      <c r="C4029" s="6">
        <f t="shared" si="124"/>
        <v>8</v>
      </c>
      <c r="D4029" s="5">
        <f t="shared" ca="1" si="125"/>
        <v>42.398995353482881</v>
      </c>
    </row>
    <row r="4030" spans="1:4" x14ac:dyDescent="0.25">
      <c r="A4030" s="4">
        <v>41442.833333333336</v>
      </c>
      <c r="B4030" s="8">
        <v>45.700446999999997</v>
      </c>
      <c r="C4030" s="6">
        <f t="shared" si="124"/>
        <v>8</v>
      </c>
      <c r="D4030" s="5">
        <f t="shared" ca="1" si="125"/>
        <v>42.398639357102446</v>
      </c>
    </row>
    <row r="4031" spans="1:4" x14ac:dyDescent="0.25">
      <c r="A4031" s="4">
        <v>41442.875</v>
      </c>
      <c r="B4031" s="8">
        <v>49.318497000000001</v>
      </c>
      <c r="C4031" s="6">
        <f t="shared" si="124"/>
        <v>8</v>
      </c>
      <c r="D4031" s="5">
        <f t="shared" ca="1" si="125"/>
        <v>42.398021105062774</v>
      </c>
    </row>
    <row r="4032" spans="1:4" x14ac:dyDescent="0.25">
      <c r="A4032" s="4">
        <v>41442.916666666664</v>
      </c>
      <c r="B4032" s="8">
        <v>54.414985999999999</v>
      </c>
      <c r="C4032" s="6">
        <f t="shared" si="124"/>
        <v>8</v>
      </c>
      <c r="D4032" s="5">
        <f t="shared" ca="1" si="125"/>
        <v>42.397354287522518</v>
      </c>
    </row>
    <row r="4033" spans="1:4" x14ac:dyDescent="0.25">
      <c r="A4033" s="4">
        <v>41442.958333333336</v>
      </c>
      <c r="B4033" s="8">
        <v>55.357619999999997</v>
      </c>
      <c r="C4033" s="6">
        <f t="shared" si="124"/>
        <v>8</v>
      </c>
      <c r="D4033" s="5">
        <f t="shared" ca="1" si="125"/>
        <v>42.396736735463627</v>
      </c>
    </row>
    <row r="4034" spans="1:4" x14ac:dyDescent="0.25">
      <c r="A4034" s="4">
        <v>41443</v>
      </c>
      <c r="B4034" s="8">
        <v>54.398860999999997</v>
      </c>
      <c r="C4034" s="6">
        <f t="shared" si="124"/>
        <v>8</v>
      </c>
      <c r="D4034" s="5">
        <f t="shared" ca="1" si="125"/>
        <v>42.396220349971706</v>
      </c>
    </row>
    <row r="4035" spans="1:4" x14ac:dyDescent="0.25">
      <c r="A4035" s="4">
        <v>41443.041666666664</v>
      </c>
      <c r="B4035" s="8">
        <v>52.431655999999997</v>
      </c>
      <c r="C4035" s="6">
        <f t="shared" si="124"/>
        <v>8</v>
      </c>
      <c r="D4035" s="5">
        <f t="shared" ca="1" si="125"/>
        <v>42.395857644915615</v>
      </c>
    </row>
    <row r="4036" spans="1:4" x14ac:dyDescent="0.25">
      <c r="A4036" s="4">
        <v>41443.083333333336</v>
      </c>
      <c r="B4036" s="8">
        <v>49.444305</v>
      </c>
      <c r="C4036" s="6">
        <f t="shared" si="124"/>
        <v>8</v>
      </c>
      <c r="D4036" s="5">
        <f t="shared" ca="1" si="125"/>
        <v>42.395474515619384</v>
      </c>
    </row>
    <row r="4037" spans="1:4" x14ac:dyDescent="0.25">
      <c r="A4037" s="4">
        <v>41443.125</v>
      </c>
      <c r="B4037" s="8">
        <v>49.840443</v>
      </c>
      <c r="C4037" s="6">
        <f t="shared" si="124"/>
        <v>8</v>
      </c>
      <c r="D4037" s="5">
        <f t="shared" ca="1" si="125"/>
        <v>42.395204274318075</v>
      </c>
    </row>
    <row r="4038" spans="1:4" x14ac:dyDescent="0.25">
      <c r="A4038" s="4">
        <v>41443.166666666664</v>
      </c>
      <c r="B4038" s="8">
        <v>47.646262999999998</v>
      </c>
      <c r="C4038" s="6">
        <f t="shared" si="124"/>
        <v>8</v>
      </c>
      <c r="D4038" s="5">
        <f t="shared" ca="1" si="125"/>
        <v>42.395050384991514</v>
      </c>
    </row>
    <row r="4039" spans="1:4" x14ac:dyDescent="0.25">
      <c r="A4039" s="4">
        <v>41443.208333333336</v>
      </c>
      <c r="B4039" s="8">
        <v>45.385120000000001</v>
      </c>
      <c r="C4039" s="6">
        <f t="shared" si="124"/>
        <v>8</v>
      </c>
      <c r="D4039" s="5">
        <f t="shared" ca="1" si="125"/>
        <v>42.395215345532229</v>
      </c>
    </row>
    <row r="4040" spans="1:4" x14ac:dyDescent="0.25">
      <c r="A4040" s="4">
        <v>41443.25</v>
      </c>
      <c r="B4040" s="8">
        <v>39.190196999999998</v>
      </c>
      <c r="C4040" s="6">
        <f t="shared" si="124"/>
        <v>8</v>
      </c>
      <c r="D4040" s="5">
        <f t="shared" ca="1" si="125"/>
        <v>42.395415107942561</v>
      </c>
    </row>
    <row r="4041" spans="1:4" x14ac:dyDescent="0.25">
      <c r="A4041" s="4">
        <v>41443.291666666664</v>
      </c>
      <c r="B4041" s="8">
        <v>38.514431000000002</v>
      </c>
      <c r="C4041" s="6">
        <f t="shared" si="124"/>
        <v>8</v>
      </c>
      <c r="D4041" s="5">
        <f t="shared" ca="1" si="125"/>
        <v>42.395772234736953</v>
      </c>
    </row>
    <row r="4042" spans="1:4" x14ac:dyDescent="0.25">
      <c r="A4042" s="4">
        <v>41443.333333333336</v>
      </c>
      <c r="B4042" s="8">
        <v>35.45787</v>
      </c>
      <c r="C4042" s="6">
        <f t="shared" si="124"/>
        <v>8</v>
      </c>
      <c r="D4042" s="5">
        <f t="shared" ca="1" si="125"/>
        <v>42.395888788983285</v>
      </c>
    </row>
    <row r="4043" spans="1:4" x14ac:dyDescent="0.25">
      <c r="A4043" s="4">
        <v>41443.375</v>
      </c>
      <c r="B4043" s="8">
        <v>40.131706000000001</v>
      </c>
      <c r="C4043" s="6">
        <f t="shared" ref="C4043:C4106" si="126">COUNTIF(A4036:A4043,"&gt;0")</f>
        <v>8</v>
      </c>
      <c r="D4043" s="5">
        <f t="shared" ref="D4043:D4106" ca="1" si="127">AVERAGEIF(C:C,"&gt;= 6",B4036:B4043)</f>
        <v>42.395942591433283</v>
      </c>
    </row>
    <row r="4044" spans="1:4" x14ac:dyDescent="0.25">
      <c r="A4044" s="4">
        <v>41443.416666666664</v>
      </c>
      <c r="B4044" s="8">
        <v>41.350830000000002</v>
      </c>
      <c r="C4044" s="6">
        <f t="shared" si="126"/>
        <v>8</v>
      </c>
      <c r="D4044" s="5">
        <f t="shared" ca="1" si="127"/>
        <v>42.39600995227309</v>
      </c>
    </row>
    <row r="4045" spans="1:4" x14ac:dyDescent="0.25">
      <c r="A4045" s="4">
        <v>41443.458333333336</v>
      </c>
      <c r="B4045" s="8">
        <v>41.087592999999998</v>
      </c>
      <c r="C4045" s="6">
        <f t="shared" si="126"/>
        <v>8</v>
      </c>
      <c r="D4045" s="5">
        <f t="shared" ca="1" si="127"/>
        <v>42.395841256616222</v>
      </c>
    </row>
    <row r="4046" spans="1:4" x14ac:dyDescent="0.25">
      <c r="A4046" s="4">
        <v>41443.5</v>
      </c>
      <c r="B4046" s="8">
        <v>45.672417000000003</v>
      </c>
      <c r="C4046" s="6">
        <f t="shared" si="126"/>
        <v>8</v>
      </c>
      <c r="D4046" s="5">
        <f t="shared" ca="1" si="127"/>
        <v>42.395418558931063</v>
      </c>
    </row>
    <row r="4047" spans="1:4" x14ac:dyDescent="0.25">
      <c r="A4047" s="4">
        <v>41443.541666666664</v>
      </c>
      <c r="B4047" s="8">
        <v>50.605052999999998</v>
      </c>
      <c r="C4047" s="6">
        <f t="shared" si="126"/>
        <v>8</v>
      </c>
      <c r="D4047" s="5">
        <f t="shared" ca="1" si="127"/>
        <v>42.395161266168913</v>
      </c>
    </row>
    <row r="4048" spans="1:4" x14ac:dyDescent="0.25">
      <c r="A4048" s="4">
        <v>41443.583333333336</v>
      </c>
      <c r="B4048" s="8">
        <v>47.392043999999999</v>
      </c>
      <c r="C4048" s="6">
        <f t="shared" si="126"/>
        <v>8</v>
      </c>
      <c r="D4048" s="5">
        <f t="shared" ca="1" si="127"/>
        <v>42.395005559606581</v>
      </c>
    </row>
    <row r="4049" spans="1:4" x14ac:dyDescent="0.25">
      <c r="A4049" s="4">
        <v>41443.625</v>
      </c>
      <c r="B4049" s="8">
        <v>45.418827</v>
      </c>
      <c r="C4049" s="6">
        <f t="shared" si="126"/>
        <v>8</v>
      </c>
      <c r="D4049" s="5">
        <f t="shared" ca="1" si="127"/>
        <v>42.394881634874864</v>
      </c>
    </row>
    <row r="4050" spans="1:4" x14ac:dyDescent="0.25">
      <c r="A4050" s="4">
        <v>41443.666666666664</v>
      </c>
      <c r="B4050" s="8">
        <v>44.801375999999998</v>
      </c>
      <c r="C4050" s="6">
        <f t="shared" si="126"/>
        <v>8</v>
      </c>
      <c r="D4050" s="5">
        <f t="shared" ca="1" si="127"/>
        <v>42.394649337693778</v>
      </c>
    </row>
    <row r="4051" spans="1:4" x14ac:dyDescent="0.25">
      <c r="A4051" s="4">
        <v>41443.708333333336</v>
      </c>
      <c r="B4051" s="8">
        <v>46.905396000000003</v>
      </c>
      <c r="C4051" s="6">
        <f t="shared" si="126"/>
        <v>8</v>
      </c>
      <c r="D4051" s="5">
        <f t="shared" ca="1" si="127"/>
        <v>42.394331273949327</v>
      </c>
    </row>
    <row r="4052" spans="1:4" x14ac:dyDescent="0.25">
      <c r="A4052" s="4">
        <v>41443.75</v>
      </c>
      <c r="B4052" s="8">
        <v>48.570174999999999</v>
      </c>
      <c r="C4052" s="6">
        <f t="shared" si="126"/>
        <v>8</v>
      </c>
      <c r="D4052" s="5">
        <f t="shared" ca="1" si="127"/>
        <v>42.394079531341745</v>
      </c>
    </row>
    <row r="4053" spans="1:4" x14ac:dyDescent="0.25">
      <c r="A4053" s="4">
        <v>41443.791666666664</v>
      </c>
      <c r="B4053" s="8">
        <v>47.281914</v>
      </c>
      <c r="C4053" s="6">
        <f t="shared" si="126"/>
        <v>8</v>
      </c>
      <c r="D4053" s="5">
        <f t="shared" ca="1" si="127"/>
        <v>42.393938960028848</v>
      </c>
    </row>
    <row r="4054" spans="1:4" x14ac:dyDescent="0.25">
      <c r="A4054" s="4">
        <v>41443.833333333336</v>
      </c>
      <c r="B4054" s="8">
        <v>45.123131000000001</v>
      </c>
      <c r="C4054" s="6">
        <f t="shared" si="126"/>
        <v>8</v>
      </c>
      <c r="D4054" s="5">
        <f t="shared" ca="1" si="127"/>
        <v>42.393571764745282</v>
      </c>
    </row>
    <row r="4055" spans="1:4" x14ac:dyDescent="0.25">
      <c r="A4055" s="4">
        <v>41443.875</v>
      </c>
      <c r="B4055" s="8">
        <v>49.522300999999999</v>
      </c>
      <c r="C4055" s="6">
        <f t="shared" si="126"/>
        <v>8</v>
      </c>
      <c r="D4055" s="5">
        <f t="shared" ca="1" si="127"/>
        <v>42.39326374768185</v>
      </c>
    </row>
    <row r="4056" spans="1:4" x14ac:dyDescent="0.25">
      <c r="A4056" s="4">
        <v>41443.916666666664</v>
      </c>
      <c r="B4056" s="8">
        <v>48.372799000000001</v>
      </c>
      <c r="C4056" s="6">
        <f t="shared" si="126"/>
        <v>8</v>
      </c>
      <c r="D4056" s="5">
        <f t="shared" ca="1" si="127"/>
        <v>42.393021190974189</v>
      </c>
    </row>
    <row r="4057" spans="1:4" x14ac:dyDescent="0.25">
      <c r="A4057" s="4">
        <v>41443.958333333336</v>
      </c>
      <c r="B4057" s="8">
        <v>47.101531999999999</v>
      </c>
      <c r="C4057" s="6">
        <f t="shared" si="126"/>
        <v>8</v>
      </c>
      <c r="D4057" s="5">
        <f t="shared" ca="1" si="127"/>
        <v>42.392625960484295</v>
      </c>
    </row>
    <row r="4058" spans="1:4" x14ac:dyDescent="0.25">
      <c r="A4058" s="4">
        <v>41444</v>
      </c>
      <c r="B4058" s="8">
        <v>50.064444999999999</v>
      </c>
      <c r="C4058" s="6">
        <f t="shared" si="126"/>
        <v>8</v>
      </c>
      <c r="D4058" s="5">
        <f t="shared" ca="1" si="127"/>
        <v>42.392129832397352</v>
      </c>
    </row>
    <row r="4059" spans="1:4" x14ac:dyDescent="0.25">
      <c r="A4059" s="4">
        <v>41444.041666666664</v>
      </c>
      <c r="B4059" s="8">
        <v>52.021976000000002</v>
      </c>
      <c r="C4059" s="6">
        <f t="shared" si="126"/>
        <v>8</v>
      </c>
      <c r="D4059" s="5">
        <f t="shared" ca="1" si="127"/>
        <v>42.391599730317402</v>
      </c>
    </row>
    <row r="4060" spans="1:4" x14ac:dyDescent="0.25">
      <c r="A4060" s="4">
        <v>41444.083333333336</v>
      </c>
      <c r="B4060" s="8">
        <v>52.680351000000002</v>
      </c>
      <c r="C4060" s="6">
        <f t="shared" si="126"/>
        <v>8</v>
      </c>
      <c r="D4060" s="5">
        <f t="shared" ca="1" si="127"/>
        <v>42.391087862214661</v>
      </c>
    </row>
    <row r="4061" spans="1:4" x14ac:dyDescent="0.25">
      <c r="A4061" s="4">
        <v>41444.125</v>
      </c>
      <c r="B4061" s="8">
        <v>52.325423999999998</v>
      </c>
      <c r="C4061" s="6">
        <f t="shared" si="126"/>
        <v>8</v>
      </c>
      <c r="D4061" s="5">
        <f t="shared" ca="1" si="127"/>
        <v>42.39066819664022</v>
      </c>
    </row>
    <row r="4062" spans="1:4" x14ac:dyDescent="0.25">
      <c r="A4062" s="4">
        <v>41444.166666666664</v>
      </c>
      <c r="B4062" s="8">
        <v>50.535117999999997</v>
      </c>
      <c r="C4062" s="6">
        <f t="shared" si="126"/>
        <v>8</v>
      </c>
      <c r="D4062" s="5">
        <f t="shared" ca="1" si="127"/>
        <v>42.390476047049724</v>
      </c>
    </row>
    <row r="4063" spans="1:4" x14ac:dyDescent="0.25">
      <c r="A4063" s="4">
        <v>41444.208333333336</v>
      </c>
      <c r="B4063" s="8">
        <v>46.119331000000003</v>
      </c>
      <c r="C4063" s="6">
        <f t="shared" si="126"/>
        <v>8</v>
      </c>
      <c r="D4063" s="5">
        <f t="shared" ca="1" si="127"/>
        <v>42.390947751133794</v>
      </c>
    </row>
    <row r="4064" spans="1:4" x14ac:dyDescent="0.25">
      <c r="A4064" s="4">
        <v>41444.25</v>
      </c>
      <c r="B4064" s="8">
        <v>33.23753</v>
      </c>
      <c r="C4064" s="6">
        <f t="shared" si="126"/>
        <v>8</v>
      </c>
      <c r="D4064" s="5">
        <f t="shared" ca="1" si="127"/>
        <v>42.392047482296547</v>
      </c>
    </row>
    <row r="4065" spans="1:4" x14ac:dyDescent="0.25">
      <c r="A4065" s="4">
        <v>41444.291666666664</v>
      </c>
      <c r="B4065" s="8">
        <v>21.052864</v>
      </c>
      <c r="C4065" s="6">
        <f t="shared" si="126"/>
        <v>8</v>
      </c>
      <c r="D4065" s="5">
        <f t="shared" ca="1" si="127"/>
        <v>42.392773475260292</v>
      </c>
    </row>
    <row r="4066" spans="1:4" x14ac:dyDescent="0.25">
      <c r="A4066" s="4">
        <v>41444.333333333336</v>
      </c>
      <c r="B4066" s="8">
        <v>28.306332000000001</v>
      </c>
      <c r="C4066" s="6">
        <f t="shared" si="126"/>
        <v>8</v>
      </c>
      <c r="D4066" s="5">
        <f t="shared" ca="1" si="127"/>
        <v>42.393134739394874</v>
      </c>
    </row>
    <row r="4067" spans="1:4" x14ac:dyDescent="0.25">
      <c r="A4067" s="4">
        <v>41444.375</v>
      </c>
      <c r="B4067" s="8">
        <v>35.383887999999999</v>
      </c>
      <c r="C4067" s="6">
        <f t="shared" si="126"/>
        <v>8</v>
      </c>
      <c r="D4067" s="5">
        <f t="shared" ca="1" si="127"/>
        <v>42.393132948041242</v>
      </c>
    </row>
    <row r="4068" spans="1:4" x14ac:dyDescent="0.25">
      <c r="A4068" s="4">
        <v>41444.416666666664</v>
      </c>
      <c r="B4068" s="8">
        <v>42.427886999999998</v>
      </c>
      <c r="C4068" s="6">
        <f t="shared" si="126"/>
        <v>8</v>
      </c>
      <c r="D4068" s="5">
        <f t="shared" ca="1" si="127"/>
        <v>42.392873845043553</v>
      </c>
    </row>
    <row r="4069" spans="1:4" x14ac:dyDescent="0.25">
      <c r="A4069" s="4">
        <v>41444.458333333336</v>
      </c>
      <c r="B4069" s="8">
        <v>47.419471999999999</v>
      </c>
      <c r="C4069" s="6">
        <f t="shared" si="126"/>
        <v>8</v>
      </c>
      <c r="D4069" s="5">
        <f t="shared" ca="1" si="127"/>
        <v>42.392643395401585</v>
      </c>
    </row>
    <row r="4070" spans="1:4" x14ac:dyDescent="0.25">
      <c r="A4070" s="4">
        <v>41444.5</v>
      </c>
      <c r="B4070" s="8">
        <v>46.863135999999997</v>
      </c>
      <c r="C4070" s="6">
        <f t="shared" si="126"/>
        <v>8</v>
      </c>
      <c r="D4070" s="5">
        <f t="shared" ca="1" si="127"/>
        <v>42.392349827756874</v>
      </c>
    </row>
    <row r="4071" spans="1:4" x14ac:dyDescent="0.25">
      <c r="A4071" s="4">
        <v>41444.541666666664</v>
      </c>
      <c r="B4071" s="8">
        <v>48.086975000000002</v>
      </c>
      <c r="C4071" s="6">
        <f t="shared" si="126"/>
        <v>8</v>
      </c>
      <c r="D4071" s="5">
        <f t="shared" ca="1" si="127"/>
        <v>42.392006607290149</v>
      </c>
    </row>
    <row r="4072" spans="1:4" x14ac:dyDescent="0.25">
      <c r="A4072" s="4">
        <v>41444.583333333336</v>
      </c>
      <c r="B4072" s="8">
        <v>49.049453999999997</v>
      </c>
      <c r="C4072" s="6">
        <f t="shared" si="126"/>
        <v>8</v>
      </c>
      <c r="D4072" s="5">
        <f t="shared" ca="1" si="127"/>
        <v>42.391658055890687</v>
      </c>
    </row>
    <row r="4073" spans="1:4" x14ac:dyDescent="0.25">
      <c r="A4073" s="4">
        <v>41444.625</v>
      </c>
      <c r="B4073" s="8">
        <v>49.152161</v>
      </c>
      <c r="C4073" s="6">
        <f t="shared" si="126"/>
        <v>8</v>
      </c>
      <c r="D4073" s="5">
        <f t="shared" ca="1" si="127"/>
        <v>42.39128457213571</v>
      </c>
    </row>
    <row r="4074" spans="1:4" x14ac:dyDescent="0.25">
      <c r="A4074" s="4">
        <v>41444.666666666664</v>
      </c>
      <c r="B4074" s="8">
        <v>49.635002</v>
      </c>
      <c r="C4074" s="6">
        <f t="shared" si="126"/>
        <v>8</v>
      </c>
      <c r="D4074" s="5">
        <f t="shared" ca="1" si="127"/>
        <v>42.390949840251629</v>
      </c>
    </row>
    <row r="4075" spans="1:4" x14ac:dyDescent="0.25">
      <c r="A4075" s="4">
        <v>41444.708333333336</v>
      </c>
      <c r="B4075" s="8">
        <v>48.882739999999998</v>
      </c>
      <c r="C4075" s="6">
        <f t="shared" si="126"/>
        <v>8</v>
      </c>
      <c r="D4075" s="5">
        <f t="shared" ca="1" si="127"/>
        <v>42.390679045379535</v>
      </c>
    </row>
    <row r="4076" spans="1:4" x14ac:dyDescent="0.25">
      <c r="A4076" s="4">
        <v>41444.75</v>
      </c>
      <c r="B4076" s="8">
        <v>47.642204</v>
      </c>
      <c r="C4076" s="6">
        <f t="shared" si="126"/>
        <v>8</v>
      </c>
      <c r="D4076" s="5">
        <f t="shared" ca="1" si="127"/>
        <v>42.390440453818769</v>
      </c>
    </row>
    <row r="4077" spans="1:4" x14ac:dyDescent="0.25">
      <c r="A4077" s="4">
        <v>41444.791666666664</v>
      </c>
      <c r="B4077" s="8">
        <v>47.017207999999997</v>
      </c>
      <c r="C4077" s="6">
        <f t="shared" si="126"/>
        <v>8</v>
      </c>
      <c r="D4077" s="5">
        <f t="shared" ca="1" si="127"/>
        <v>42.390303363847337</v>
      </c>
    </row>
    <row r="4078" spans="1:4" x14ac:dyDescent="0.25">
      <c r="A4078" s="4">
        <v>41444.833333333336</v>
      </c>
      <c r="B4078" s="8">
        <v>45.048614999999998</v>
      </c>
      <c r="C4078" s="6">
        <f t="shared" si="126"/>
        <v>8</v>
      </c>
      <c r="D4078" s="5">
        <f t="shared" ca="1" si="127"/>
        <v>42.390200444478822</v>
      </c>
    </row>
    <row r="4079" spans="1:4" x14ac:dyDescent="0.25">
      <c r="A4079" s="4">
        <v>41444.875</v>
      </c>
      <c r="B4079" s="8">
        <v>44.385807</v>
      </c>
      <c r="C4079" s="6">
        <f t="shared" si="126"/>
        <v>8</v>
      </c>
      <c r="D4079" s="5">
        <f t="shared" ca="1" si="127"/>
        <v>42.390024694862802</v>
      </c>
    </row>
    <row r="4080" spans="1:4" x14ac:dyDescent="0.25">
      <c r="A4080" s="4">
        <v>41444.916666666664</v>
      </c>
      <c r="B4080" s="8">
        <v>45.797634000000002</v>
      </c>
      <c r="C4080" s="6">
        <f t="shared" si="126"/>
        <v>8</v>
      </c>
      <c r="D4080" s="5">
        <f t="shared" ca="1" si="127"/>
        <v>42.389613085675968</v>
      </c>
    </row>
    <row r="4081" spans="1:4" x14ac:dyDescent="0.25">
      <c r="A4081" s="4">
        <v>41444.958333333336</v>
      </c>
      <c r="B4081" s="8">
        <v>50.369892</v>
      </c>
      <c r="C4081" s="6">
        <f t="shared" si="126"/>
        <v>8</v>
      </c>
      <c r="D4081" s="5">
        <f t="shared" ca="1" si="127"/>
        <v>42.388888831115224</v>
      </c>
    </row>
    <row r="4082" spans="1:4" x14ac:dyDescent="0.25">
      <c r="A4082" s="4">
        <v>41445</v>
      </c>
      <c r="B4082" s="8">
        <v>56.430011999999998</v>
      </c>
      <c r="C4082" s="6">
        <f t="shared" si="126"/>
        <v>8</v>
      </c>
      <c r="D4082" s="5">
        <f t="shared" ca="1" si="127"/>
        <v>42.388097122311059</v>
      </c>
    </row>
    <row r="4083" spans="1:4" x14ac:dyDescent="0.25">
      <c r="A4083" s="4">
        <v>41445.041666666664</v>
      </c>
      <c r="B4083" s="8">
        <v>57.736164000000002</v>
      </c>
      <c r="C4083" s="6">
        <f t="shared" si="126"/>
        <v>8</v>
      </c>
      <c r="D4083" s="5">
        <f t="shared" ca="1" si="127"/>
        <v>42.387377868551376</v>
      </c>
    </row>
    <row r="4084" spans="1:4" x14ac:dyDescent="0.25">
      <c r="A4084" s="4">
        <v>41445.083333333336</v>
      </c>
      <c r="B4084" s="8">
        <v>56.330112</v>
      </c>
      <c r="C4084" s="6">
        <f t="shared" si="126"/>
        <v>8</v>
      </c>
      <c r="D4084" s="5">
        <f t="shared" ca="1" si="127"/>
        <v>42.386799633596446</v>
      </c>
    </row>
    <row r="4085" spans="1:4" x14ac:dyDescent="0.25">
      <c r="A4085" s="4">
        <v>41445.125</v>
      </c>
      <c r="B4085" s="8">
        <v>53.595306000000001</v>
      </c>
      <c r="C4085" s="6">
        <f t="shared" si="126"/>
        <v>8</v>
      </c>
      <c r="D4085" s="5">
        <f t="shared" ca="1" si="127"/>
        <v>42.386082730935925</v>
      </c>
    </row>
    <row r="4086" spans="1:4" x14ac:dyDescent="0.25">
      <c r="A4086" s="4">
        <v>41445.166666666664</v>
      </c>
      <c r="B4086" s="8">
        <v>56.281807000000001</v>
      </c>
      <c r="C4086" s="6">
        <f t="shared" si="126"/>
        <v>8</v>
      </c>
      <c r="D4086" s="5">
        <f t="shared" ca="1" si="127"/>
        <v>42.38538338326196</v>
      </c>
    </row>
    <row r="4087" spans="1:4" x14ac:dyDescent="0.25">
      <c r="A4087" s="4">
        <v>41445.208333333336</v>
      </c>
      <c r="B4087" s="8">
        <v>55.94014</v>
      </c>
      <c r="C4087" s="6">
        <f t="shared" si="126"/>
        <v>8</v>
      </c>
      <c r="D4087" s="5">
        <f t="shared" ca="1" si="127"/>
        <v>42.385089142724453</v>
      </c>
    </row>
    <row r="4088" spans="1:4" x14ac:dyDescent="0.25">
      <c r="A4088" s="4">
        <v>41445.25</v>
      </c>
      <c r="B4088" s="8">
        <v>48.087764999999997</v>
      </c>
      <c r="C4088" s="6">
        <f t="shared" si="126"/>
        <v>8</v>
      </c>
      <c r="D4088" s="5">
        <f t="shared" ca="1" si="127"/>
        <v>42.38531553557975</v>
      </c>
    </row>
    <row r="4089" spans="1:4" x14ac:dyDescent="0.25">
      <c r="A4089" s="4">
        <v>41445.291666666664</v>
      </c>
      <c r="B4089" s="8">
        <v>37.997821999999999</v>
      </c>
      <c r="C4089" s="6">
        <f t="shared" si="126"/>
        <v>8</v>
      </c>
      <c r="D4089" s="5">
        <f t="shared" ca="1" si="127"/>
        <v>42.385467577046136</v>
      </c>
    </row>
    <row r="4090" spans="1:4" x14ac:dyDescent="0.25">
      <c r="A4090" s="4">
        <v>41445.333333333336</v>
      </c>
      <c r="B4090" s="8">
        <v>39.439056000000001</v>
      </c>
      <c r="C4090" s="6">
        <f t="shared" si="126"/>
        <v>8</v>
      </c>
      <c r="D4090" s="5">
        <f t="shared" ca="1" si="127"/>
        <v>42.384896539092736</v>
      </c>
    </row>
    <row r="4091" spans="1:4" x14ac:dyDescent="0.25">
      <c r="A4091" s="4">
        <v>41445.375</v>
      </c>
      <c r="B4091" s="8">
        <v>53.450470000000003</v>
      </c>
      <c r="C4091" s="6">
        <f t="shared" si="126"/>
        <v>8</v>
      </c>
      <c r="D4091" s="5">
        <f t="shared" ca="1" si="127"/>
        <v>42.384113604613958</v>
      </c>
    </row>
    <row r="4092" spans="1:4" x14ac:dyDescent="0.25">
      <c r="A4092" s="4">
        <v>41445.416666666664</v>
      </c>
      <c r="B4092" s="8">
        <v>57.555034999999997</v>
      </c>
      <c r="C4092" s="6">
        <f t="shared" si="126"/>
        <v>8</v>
      </c>
      <c r="D4092" s="5">
        <f t="shared" ca="1" si="127"/>
        <v>42.38326840691613</v>
      </c>
    </row>
    <row r="4093" spans="1:4" x14ac:dyDescent="0.25">
      <c r="A4093" s="4">
        <v>41445.458333333336</v>
      </c>
      <c r="B4093" s="8">
        <v>58.759819</v>
      </c>
      <c r="C4093" s="6">
        <f t="shared" si="126"/>
        <v>8</v>
      </c>
      <c r="D4093" s="5">
        <f t="shared" ca="1" si="127"/>
        <v>42.382456484308875</v>
      </c>
    </row>
    <row r="4094" spans="1:4" x14ac:dyDescent="0.25">
      <c r="A4094" s="4">
        <v>41445.5</v>
      </c>
      <c r="B4094" s="8">
        <v>58.113456999999997</v>
      </c>
      <c r="C4094" s="6">
        <f t="shared" si="126"/>
        <v>8</v>
      </c>
      <c r="D4094" s="5">
        <f t="shared" ca="1" si="127"/>
        <v>42.38146943049604</v>
      </c>
    </row>
    <row r="4095" spans="1:4" x14ac:dyDescent="0.25">
      <c r="A4095" s="4">
        <v>41445.541666666664</v>
      </c>
      <c r="B4095" s="8">
        <v>61.504649999999998</v>
      </c>
      <c r="C4095" s="6">
        <f t="shared" si="126"/>
        <v>8</v>
      </c>
      <c r="D4095" s="5">
        <f t="shared" ca="1" si="127"/>
        <v>42.380530472434437</v>
      </c>
    </row>
    <row r="4096" spans="1:4" x14ac:dyDescent="0.25">
      <c r="A4096" s="4">
        <v>41445.583333333336</v>
      </c>
      <c r="B4096" s="8">
        <v>60.570965000000001</v>
      </c>
      <c r="C4096" s="6">
        <f t="shared" si="126"/>
        <v>8</v>
      </c>
      <c r="D4096" s="5">
        <f t="shared" ca="1" si="127"/>
        <v>42.379588959578747</v>
      </c>
    </row>
    <row r="4097" spans="1:4" x14ac:dyDescent="0.25">
      <c r="A4097" s="4">
        <v>41445.625</v>
      </c>
      <c r="B4097" s="8">
        <v>60.618575999999997</v>
      </c>
      <c r="C4097" s="6">
        <f t="shared" si="126"/>
        <v>8</v>
      </c>
      <c r="D4097" s="5">
        <f t="shared" ca="1" si="127"/>
        <v>42.37884423495094</v>
      </c>
    </row>
    <row r="4098" spans="1:4" x14ac:dyDescent="0.25">
      <c r="A4098" s="4">
        <v>41445.666666666664</v>
      </c>
      <c r="B4098" s="8">
        <v>56.804904999999998</v>
      </c>
      <c r="C4098" s="6">
        <f t="shared" si="126"/>
        <v>8</v>
      </c>
      <c r="D4098" s="5">
        <f t="shared" ca="1" si="127"/>
        <v>42.378168593112697</v>
      </c>
    </row>
    <row r="4099" spans="1:4" x14ac:dyDescent="0.25">
      <c r="A4099" s="4">
        <v>41445.708333333336</v>
      </c>
      <c r="B4099" s="8">
        <v>55.465350999999998</v>
      </c>
      <c r="C4099" s="6">
        <f t="shared" si="126"/>
        <v>8</v>
      </c>
      <c r="D4099" s="5">
        <f t="shared" ca="1" si="127"/>
        <v>42.377480108116472</v>
      </c>
    </row>
    <row r="4100" spans="1:4" x14ac:dyDescent="0.25">
      <c r="A4100" s="4">
        <v>41445.75</v>
      </c>
      <c r="B4100" s="8">
        <v>55.712746000000003</v>
      </c>
      <c r="C4100" s="6">
        <f t="shared" si="126"/>
        <v>8</v>
      </c>
      <c r="D4100" s="5">
        <f t="shared" ca="1" si="127"/>
        <v>42.376613465740675</v>
      </c>
    </row>
    <row r="4101" spans="1:4" x14ac:dyDescent="0.25">
      <c r="A4101" s="4">
        <v>41445.791666666664</v>
      </c>
      <c r="B4101" s="8">
        <v>59.161743000000001</v>
      </c>
      <c r="C4101" s="6">
        <f t="shared" si="126"/>
        <v>8</v>
      </c>
      <c r="D4101" s="5">
        <f t="shared" ca="1" si="127"/>
        <v>42.375787488020222</v>
      </c>
    </row>
    <row r="4102" spans="1:4" x14ac:dyDescent="0.25">
      <c r="A4102" s="4">
        <v>41445.833333333336</v>
      </c>
      <c r="B4102" s="8">
        <v>58.372498</v>
      </c>
      <c r="C4102" s="6">
        <f t="shared" si="126"/>
        <v>8</v>
      </c>
      <c r="D4102" s="5">
        <f t="shared" ca="1" si="127"/>
        <v>42.374909040433757</v>
      </c>
    </row>
    <row r="4103" spans="1:4" x14ac:dyDescent="0.25">
      <c r="A4103" s="4">
        <v>41445.875</v>
      </c>
      <c r="B4103" s="8">
        <v>59.386924999999998</v>
      </c>
      <c r="C4103" s="6">
        <f t="shared" si="126"/>
        <v>8</v>
      </c>
      <c r="D4103" s="5">
        <f t="shared" ca="1" si="127"/>
        <v>42.373723905184853</v>
      </c>
    </row>
    <row r="4104" spans="1:4" x14ac:dyDescent="0.25">
      <c r="A4104" s="4">
        <v>41445.916666666664</v>
      </c>
      <c r="B4104" s="8">
        <v>65.323868000000004</v>
      </c>
      <c r="C4104" s="6">
        <f t="shared" si="126"/>
        <v>8</v>
      </c>
      <c r="D4104" s="5">
        <f t="shared" ca="1" si="127"/>
        <v>42.37270384857716</v>
      </c>
    </row>
    <row r="4105" spans="1:4" x14ac:dyDescent="0.25">
      <c r="A4105" s="4">
        <v>41445.958333333336</v>
      </c>
      <c r="B4105" s="8">
        <v>62.125079999999997</v>
      </c>
      <c r="C4105" s="6">
        <f t="shared" si="126"/>
        <v>8</v>
      </c>
      <c r="D4105" s="5">
        <f t="shared" ca="1" si="127"/>
        <v>42.371446428881285</v>
      </c>
    </row>
    <row r="4106" spans="1:4" x14ac:dyDescent="0.25">
      <c r="A4106" s="4">
        <v>41446</v>
      </c>
      <c r="B4106" s="8">
        <v>66.718863999999996</v>
      </c>
      <c r="C4106" s="6">
        <f t="shared" si="126"/>
        <v>8</v>
      </c>
      <c r="D4106" s="5">
        <f t="shared" ca="1" si="127"/>
        <v>42.370244870048012</v>
      </c>
    </row>
    <row r="4107" spans="1:4" x14ac:dyDescent="0.25">
      <c r="A4107" s="4">
        <v>41446.041666666664</v>
      </c>
      <c r="B4107" s="8">
        <v>65.634827000000001</v>
      </c>
      <c r="C4107" s="6">
        <f t="shared" ref="C4107:C4170" si="128">COUNTIF(A4100:A4107,"&gt;0")</f>
        <v>8</v>
      </c>
      <c r="D4107" s="5">
        <f t="shared" ref="D4107:D4170" ca="1" si="129">AVERAGEIF(C:C,"&gt;= 6",B4100:B4107)</f>
        <v>42.368904361260313</v>
      </c>
    </row>
    <row r="4108" spans="1:4" x14ac:dyDescent="0.25">
      <c r="A4108" s="4">
        <v>41446.083333333336</v>
      </c>
      <c r="B4108" s="8">
        <v>68.322495000000004</v>
      </c>
      <c r="C4108" s="6">
        <f t="shared" si="128"/>
        <v>8</v>
      </c>
      <c r="D4108" s="5">
        <f t="shared" ca="1" si="129"/>
        <v>42.367580079807816</v>
      </c>
    </row>
    <row r="4109" spans="1:4" x14ac:dyDescent="0.25">
      <c r="A4109" s="4">
        <v>41446.125</v>
      </c>
      <c r="B4109" s="8">
        <v>68.005668999999997</v>
      </c>
      <c r="C4109" s="6">
        <f t="shared" si="128"/>
        <v>8</v>
      </c>
      <c r="D4109" s="5">
        <f t="shared" ca="1" si="129"/>
        <v>42.366800566587436</v>
      </c>
    </row>
    <row r="4110" spans="1:4" x14ac:dyDescent="0.25">
      <c r="A4110" s="4">
        <v>41446.166666666664</v>
      </c>
      <c r="B4110" s="8">
        <v>57.457397</v>
      </c>
      <c r="C4110" s="6">
        <f t="shared" si="128"/>
        <v>8</v>
      </c>
      <c r="D4110" s="5">
        <f t="shared" ca="1" si="129"/>
        <v>42.366161934287319</v>
      </c>
    </row>
    <row r="4111" spans="1:4" x14ac:dyDescent="0.25">
      <c r="A4111" s="4">
        <v>41446.208333333336</v>
      </c>
      <c r="B4111" s="8">
        <v>54.728805999999999</v>
      </c>
      <c r="C4111" s="6">
        <f t="shared" si="128"/>
        <v>8</v>
      </c>
      <c r="D4111" s="5">
        <f t="shared" ca="1" si="129"/>
        <v>42.365559681390756</v>
      </c>
    </row>
    <row r="4112" spans="1:4" x14ac:dyDescent="0.25">
      <c r="A4112" s="4">
        <v>41446.25</v>
      </c>
      <c r="B4112" s="8">
        <v>54.023369000000002</v>
      </c>
      <c r="C4112" s="6">
        <f t="shared" si="128"/>
        <v>8</v>
      </c>
      <c r="D4112" s="5">
        <f t="shared" ca="1" si="129"/>
        <v>42.36502775654867</v>
      </c>
    </row>
    <row r="4113" spans="1:4" x14ac:dyDescent="0.25">
      <c r="A4113" s="4">
        <v>41446.291666666664</v>
      </c>
      <c r="B4113" s="8">
        <v>52.660964999999997</v>
      </c>
      <c r="C4113" s="6">
        <f t="shared" si="128"/>
        <v>8</v>
      </c>
      <c r="D4113" s="5">
        <f t="shared" ca="1" si="129"/>
        <v>42.364838418724787</v>
      </c>
    </row>
    <row r="4114" spans="1:4" x14ac:dyDescent="0.25">
      <c r="A4114" s="4">
        <v>41446.333333333336</v>
      </c>
      <c r="B4114" s="8">
        <v>46.029471999999998</v>
      </c>
      <c r="C4114" s="6">
        <f t="shared" si="128"/>
        <v>8</v>
      </c>
      <c r="D4114" s="5">
        <f t="shared" ca="1" si="129"/>
        <v>42.36428598088149</v>
      </c>
    </row>
    <row r="4115" spans="1:4" x14ac:dyDescent="0.25">
      <c r="A4115" s="4">
        <v>41446.375</v>
      </c>
      <c r="B4115" s="8">
        <v>53.056168</v>
      </c>
      <c r="C4115" s="6">
        <f t="shared" si="128"/>
        <v>8</v>
      </c>
      <c r="D4115" s="5">
        <f t="shared" ca="1" si="129"/>
        <v>42.363792347457604</v>
      </c>
    </row>
    <row r="4116" spans="1:4" x14ac:dyDescent="0.25">
      <c r="A4116" s="4">
        <v>41446.416666666664</v>
      </c>
      <c r="B4116" s="8">
        <v>51.917079999999999</v>
      </c>
      <c r="C4116" s="6">
        <f t="shared" si="128"/>
        <v>8</v>
      </c>
      <c r="D4116" s="5">
        <f t="shared" ca="1" si="129"/>
        <v>42.363228311405074</v>
      </c>
    </row>
    <row r="4117" spans="1:4" x14ac:dyDescent="0.25">
      <c r="A4117" s="4">
        <v>41446.458333333336</v>
      </c>
      <c r="B4117" s="8">
        <v>53.278454000000004</v>
      </c>
      <c r="C4117" s="6">
        <f t="shared" si="128"/>
        <v>8</v>
      </c>
      <c r="D4117" s="5">
        <f t="shared" ca="1" si="129"/>
        <v>42.36269850697672</v>
      </c>
    </row>
    <row r="4118" spans="1:4" x14ac:dyDescent="0.25">
      <c r="A4118" s="4">
        <v>41446.5</v>
      </c>
      <c r="B4118" s="8">
        <v>52.614944000000001</v>
      </c>
      <c r="C4118" s="6">
        <f t="shared" si="128"/>
        <v>8</v>
      </c>
      <c r="D4118" s="5">
        <f t="shared" ca="1" si="129"/>
        <v>42.362024619618566</v>
      </c>
    </row>
    <row r="4119" spans="1:4" x14ac:dyDescent="0.25">
      <c r="A4119" s="4">
        <v>41446.541666666664</v>
      </c>
      <c r="B4119" s="8">
        <v>55.401744999999998</v>
      </c>
      <c r="C4119" s="6">
        <f t="shared" si="128"/>
        <v>8</v>
      </c>
      <c r="D4119" s="5">
        <f t="shared" ca="1" si="129"/>
        <v>42.361429605799032</v>
      </c>
    </row>
    <row r="4120" spans="1:4" x14ac:dyDescent="0.25">
      <c r="A4120" s="4">
        <v>41446.583333333336</v>
      </c>
      <c r="B4120" s="8">
        <v>53.874352000000002</v>
      </c>
      <c r="C4120" s="6">
        <f t="shared" si="128"/>
        <v>8</v>
      </c>
      <c r="D4120" s="5">
        <f t="shared" ca="1" si="129"/>
        <v>42.360955592081439</v>
      </c>
    </row>
    <row r="4121" spans="1:4" x14ac:dyDescent="0.25">
      <c r="A4121" s="4">
        <v>41446.625</v>
      </c>
      <c r="B4121" s="8">
        <v>51.532173</v>
      </c>
      <c r="C4121" s="6">
        <f t="shared" si="128"/>
        <v>8</v>
      </c>
      <c r="D4121" s="5">
        <f t="shared" ca="1" si="129"/>
        <v>42.360482324769961</v>
      </c>
    </row>
    <row r="4122" spans="1:4" x14ac:dyDescent="0.25">
      <c r="A4122" s="4">
        <v>41446.666666666664</v>
      </c>
      <c r="B4122" s="8">
        <v>51.516784999999999</v>
      </c>
      <c r="C4122" s="6">
        <f t="shared" si="128"/>
        <v>8</v>
      </c>
      <c r="D4122" s="5">
        <f t="shared" ca="1" si="129"/>
        <v>42.360030376789851</v>
      </c>
    </row>
    <row r="4123" spans="1:4" x14ac:dyDescent="0.25">
      <c r="A4123" s="4">
        <v>41446.708333333336</v>
      </c>
      <c r="B4123" s="8">
        <v>51.103416000000003</v>
      </c>
      <c r="C4123" s="6">
        <f t="shared" si="128"/>
        <v>8</v>
      </c>
      <c r="D4123" s="5">
        <f t="shared" ca="1" si="129"/>
        <v>42.35976848883373</v>
      </c>
    </row>
    <row r="4124" spans="1:4" x14ac:dyDescent="0.25">
      <c r="A4124" s="4">
        <v>41446.75</v>
      </c>
      <c r="B4124" s="8">
        <v>47.425991000000003</v>
      </c>
      <c r="C4124" s="6">
        <f t="shared" si="128"/>
        <v>8</v>
      </c>
      <c r="D4124" s="5">
        <f t="shared" ca="1" si="129"/>
        <v>42.359730334177719</v>
      </c>
    </row>
    <row r="4125" spans="1:4" x14ac:dyDescent="0.25">
      <c r="A4125" s="4">
        <v>41446.791666666664</v>
      </c>
      <c r="B4125" s="8">
        <v>43.097794</v>
      </c>
      <c r="C4125" s="6">
        <f t="shared" si="128"/>
        <v>8</v>
      </c>
      <c r="D4125" s="5">
        <f t="shared" ca="1" si="129"/>
        <v>42.359988010495279</v>
      </c>
    </row>
    <row r="4126" spans="1:4" x14ac:dyDescent="0.25">
      <c r="A4126" s="4">
        <v>41446.833333333336</v>
      </c>
      <c r="B4126" s="8">
        <v>37.375754999999998</v>
      </c>
      <c r="C4126" s="6">
        <f t="shared" si="128"/>
        <v>8</v>
      </c>
      <c r="D4126" s="5">
        <f t="shared" ca="1" si="129"/>
        <v>42.360335229926037</v>
      </c>
    </row>
    <row r="4127" spans="1:4" x14ac:dyDescent="0.25">
      <c r="A4127" s="4">
        <v>41446.875</v>
      </c>
      <c r="B4127" s="8">
        <v>35.644416999999997</v>
      </c>
      <c r="C4127" s="6">
        <f t="shared" si="128"/>
        <v>8</v>
      </c>
      <c r="D4127" s="5">
        <f t="shared" ca="1" si="129"/>
        <v>42.360707084177854</v>
      </c>
    </row>
    <row r="4128" spans="1:4" x14ac:dyDescent="0.25">
      <c r="A4128" s="4">
        <v>41446.916666666664</v>
      </c>
      <c r="B4128" s="8">
        <v>35.168674000000003</v>
      </c>
      <c r="C4128" s="6">
        <f t="shared" si="128"/>
        <v>8</v>
      </c>
      <c r="D4128" s="5">
        <f t="shared" ca="1" si="129"/>
        <v>42.361000300274036</v>
      </c>
    </row>
    <row r="4129" spans="1:4" x14ac:dyDescent="0.25">
      <c r="A4129" s="4">
        <v>41446.958333333336</v>
      </c>
      <c r="B4129" s="8">
        <v>36.690201000000002</v>
      </c>
      <c r="C4129" s="6">
        <f t="shared" si="128"/>
        <v>8</v>
      </c>
      <c r="D4129" s="5">
        <f t="shared" ca="1" si="129"/>
        <v>42.360947601509956</v>
      </c>
    </row>
    <row r="4130" spans="1:4" x14ac:dyDescent="0.25">
      <c r="A4130" s="4">
        <v>41447</v>
      </c>
      <c r="B4130" s="8">
        <v>43.380088999999998</v>
      </c>
      <c r="C4130" s="6">
        <f t="shared" si="128"/>
        <v>8</v>
      </c>
      <c r="D4130" s="5">
        <f t="shared" ca="1" si="129"/>
        <v>42.360587242178198</v>
      </c>
    </row>
    <row r="4131" spans="1:4" x14ac:dyDescent="0.25">
      <c r="A4131" s="4">
        <v>41447.041666666664</v>
      </c>
      <c r="B4131" s="8">
        <v>49.329216000000002</v>
      </c>
      <c r="C4131" s="6">
        <f t="shared" si="128"/>
        <v>8</v>
      </c>
      <c r="D4131" s="5">
        <f t="shared" ca="1" si="129"/>
        <v>42.360062477813393</v>
      </c>
    </row>
    <row r="4132" spans="1:4" x14ac:dyDescent="0.25">
      <c r="A4132" s="4">
        <v>41447.083333333336</v>
      </c>
      <c r="B4132" s="8">
        <v>52.507430999999997</v>
      </c>
      <c r="C4132" s="6">
        <f t="shared" si="128"/>
        <v>8</v>
      </c>
      <c r="D4132" s="5">
        <f t="shared" ca="1" si="129"/>
        <v>42.360397460149969</v>
      </c>
    </row>
    <row r="4133" spans="1:4" x14ac:dyDescent="0.25">
      <c r="A4133" s="4">
        <v>41447.125</v>
      </c>
      <c r="B4133" s="8">
        <v>35.883178999999998</v>
      </c>
      <c r="C4133" s="6">
        <f t="shared" si="128"/>
        <v>8</v>
      </c>
      <c r="D4133" s="5">
        <f t="shared" ca="1" si="129"/>
        <v>42.360921756284242</v>
      </c>
    </row>
    <row r="4134" spans="1:4" x14ac:dyDescent="0.25">
      <c r="A4134" s="4">
        <v>41447.166666666664</v>
      </c>
      <c r="B4134" s="8">
        <v>32.223655999999998</v>
      </c>
      <c r="C4134" s="6">
        <f t="shared" si="128"/>
        <v>8</v>
      </c>
      <c r="D4134" s="5">
        <f t="shared" ca="1" si="129"/>
        <v>42.361298163399347</v>
      </c>
    </row>
    <row r="4135" spans="1:4" x14ac:dyDescent="0.25">
      <c r="A4135" s="4">
        <v>41447.208333333336</v>
      </c>
      <c r="B4135" s="8">
        <v>35.083843000000002</v>
      </c>
      <c r="C4135" s="6">
        <f t="shared" si="128"/>
        <v>8</v>
      </c>
      <c r="D4135" s="5">
        <f t="shared" ca="1" si="129"/>
        <v>42.362050484378223</v>
      </c>
    </row>
    <row r="4136" spans="1:4" x14ac:dyDescent="0.25">
      <c r="A4136" s="4">
        <v>41447.25</v>
      </c>
      <c r="B4136" s="8">
        <v>27.817429000000001</v>
      </c>
      <c r="C4136" s="6">
        <f t="shared" si="128"/>
        <v>8</v>
      </c>
      <c r="D4136" s="5">
        <f t="shared" ca="1" si="129"/>
        <v>42.363022381718473</v>
      </c>
    </row>
    <row r="4137" spans="1:4" x14ac:dyDescent="0.25">
      <c r="A4137" s="4">
        <v>41447.291666666664</v>
      </c>
      <c r="B4137" s="8">
        <v>23.574303</v>
      </c>
      <c r="C4137" s="6">
        <f t="shared" si="128"/>
        <v>8</v>
      </c>
      <c r="D4137" s="5">
        <f t="shared" ca="1" si="129"/>
        <v>42.363323818623883</v>
      </c>
    </row>
    <row r="4138" spans="1:4" x14ac:dyDescent="0.25">
      <c r="A4138" s="4">
        <v>41447.333333333336</v>
      </c>
      <c r="B4138" s="8">
        <v>36.536247000000003</v>
      </c>
      <c r="C4138" s="6">
        <f t="shared" si="128"/>
        <v>8</v>
      </c>
      <c r="D4138" s="5">
        <f t="shared" ca="1" si="129"/>
        <v>42.363255012209613</v>
      </c>
    </row>
    <row r="4139" spans="1:4" x14ac:dyDescent="0.25">
      <c r="A4139" s="4">
        <v>41447.375</v>
      </c>
      <c r="B4139" s="8">
        <v>43.693283000000001</v>
      </c>
      <c r="C4139" s="6">
        <f t="shared" si="128"/>
        <v>8</v>
      </c>
      <c r="D4139" s="5">
        <f t="shared" ca="1" si="129"/>
        <v>42.36306358324709</v>
      </c>
    </row>
    <row r="4140" spans="1:4" x14ac:dyDescent="0.25">
      <c r="A4140" s="4">
        <v>41447.416666666664</v>
      </c>
      <c r="B4140" s="8">
        <v>46.063194000000003</v>
      </c>
      <c r="C4140" s="6">
        <f t="shared" si="128"/>
        <v>8</v>
      </c>
      <c r="D4140" s="5">
        <f t="shared" ca="1" si="129"/>
        <v>42.362586035908286</v>
      </c>
    </row>
    <row r="4141" spans="1:4" x14ac:dyDescent="0.25">
      <c r="A4141" s="4">
        <v>41447.458333333336</v>
      </c>
      <c r="B4141" s="8">
        <v>51.592621000000001</v>
      </c>
      <c r="C4141" s="6">
        <f t="shared" si="128"/>
        <v>8</v>
      </c>
      <c r="D4141" s="5">
        <f t="shared" ca="1" si="129"/>
        <v>42.361741211683722</v>
      </c>
    </row>
    <row r="4142" spans="1:4" x14ac:dyDescent="0.25">
      <c r="A4142" s="4">
        <v>41447.5</v>
      </c>
      <c r="B4142" s="8">
        <v>58.689658999999999</v>
      </c>
      <c r="C4142" s="6">
        <f t="shared" si="128"/>
        <v>8</v>
      </c>
      <c r="D4142" s="5">
        <f t="shared" ca="1" si="129"/>
        <v>42.360753096403599</v>
      </c>
    </row>
    <row r="4143" spans="1:4" x14ac:dyDescent="0.25">
      <c r="A4143" s="4">
        <v>41447.541666666664</v>
      </c>
      <c r="B4143" s="8">
        <v>61.457068999999997</v>
      </c>
      <c r="C4143" s="6">
        <f t="shared" si="128"/>
        <v>8</v>
      </c>
      <c r="D4143" s="5">
        <f t="shared" ca="1" si="129"/>
        <v>42.359802645777258</v>
      </c>
    </row>
    <row r="4144" spans="1:4" x14ac:dyDescent="0.25">
      <c r="A4144" s="4">
        <v>41447.583333333336</v>
      </c>
      <c r="B4144" s="8">
        <v>60.727260999999999</v>
      </c>
      <c r="C4144" s="6">
        <f t="shared" si="128"/>
        <v>8</v>
      </c>
      <c r="D4144" s="5">
        <f t="shared" ca="1" si="129"/>
        <v>42.358922385292118</v>
      </c>
    </row>
    <row r="4145" spans="1:4" x14ac:dyDescent="0.25">
      <c r="A4145" s="4">
        <v>41447.625</v>
      </c>
      <c r="B4145" s="8">
        <v>59.369076</v>
      </c>
      <c r="C4145" s="6">
        <f t="shared" si="128"/>
        <v>8</v>
      </c>
      <c r="D4145" s="5">
        <f t="shared" ca="1" si="129"/>
        <v>42.358103209812633</v>
      </c>
    </row>
    <row r="4146" spans="1:4" x14ac:dyDescent="0.25">
      <c r="A4146" s="4">
        <v>41447.666666666664</v>
      </c>
      <c r="B4146" s="8">
        <v>58.187030999999998</v>
      </c>
      <c r="C4146" s="6">
        <f t="shared" si="128"/>
        <v>8</v>
      </c>
      <c r="D4146" s="5">
        <f t="shared" ca="1" si="129"/>
        <v>42.357133423891092</v>
      </c>
    </row>
    <row r="4147" spans="1:4" x14ac:dyDescent="0.25">
      <c r="A4147" s="4">
        <v>41447.708333333336</v>
      </c>
      <c r="B4147" s="8">
        <v>61.095337000000001</v>
      </c>
      <c r="C4147" s="6">
        <f t="shared" si="128"/>
        <v>8</v>
      </c>
      <c r="D4147" s="5">
        <f t="shared" ca="1" si="129"/>
        <v>42.355586242805366</v>
      </c>
    </row>
    <row r="4148" spans="1:4" x14ac:dyDescent="0.25">
      <c r="A4148" s="4">
        <v>41447.75</v>
      </c>
      <c r="B4148" s="8">
        <v>72.248671999999999</v>
      </c>
      <c r="C4148" s="6">
        <f t="shared" si="128"/>
        <v>8</v>
      </c>
      <c r="D4148" s="5">
        <f t="shared" ca="1" si="129"/>
        <v>42.354195403437004</v>
      </c>
    </row>
    <row r="4149" spans="1:4" x14ac:dyDescent="0.25">
      <c r="A4149" s="4">
        <v>41447.791666666664</v>
      </c>
      <c r="B4149" s="8">
        <v>69.225211999999999</v>
      </c>
      <c r="C4149" s="6">
        <f t="shared" si="128"/>
        <v>8</v>
      </c>
      <c r="D4149" s="5">
        <f t="shared" ca="1" si="129"/>
        <v>42.352927564240581</v>
      </c>
    </row>
    <row r="4150" spans="1:4" x14ac:dyDescent="0.25">
      <c r="A4150" s="4">
        <v>41447.833333333336</v>
      </c>
      <c r="B4150" s="8">
        <v>66.846312999999995</v>
      </c>
      <c r="C4150" s="6">
        <f t="shared" si="128"/>
        <v>8</v>
      </c>
      <c r="D4150" s="5">
        <f t="shared" ca="1" si="129"/>
        <v>42.352349024123811</v>
      </c>
    </row>
    <row r="4151" spans="1:4" x14ac:dyDescent="0.25">
      <c r="A4151" s="4">
        <v>41447.875</v>
      </c>
      <c r="B4151" s="8">
        <v>53.528587000000002</v>
      </c>
      <c r="C4151" s="6">
        <f t="shared" si="128"/>
        <v>8</v>
      </c>
      <c r="D4151" s="5">
        <f t="shared" ca="1" si="129"/>
        <v>42.352931736332557</v>
      </c>
    </row>
    <row r="4152" spans="1:4" x14ac:dyDescent="0.25">
      <c r="A4152" s="4">
        <v>41447.916666666664</v>
      </c>
      <c r="B4152" s="8">
        <v>31.096679999999999</v>
      </c>
      <c r="C4152" s="6">
        <f t="shared" si="128"/>
        <v>8</v>
      </c>
      <c r="D4152" s="5">
        <f t="shared" ca="1" si="129"/>
        <v>42.353699846181698</v>
      </c>
    </row>
    <row r="4153" spans="1:4" x14ac:dyDescent="0.25">
      <c r="A4153" s="4">
        <v>41447.958333333336</v>
      </c>
      <c r="B4153" s="8">
        <v>27.51689</v>
      </c>
      <c r="C4153" s="6">
        <f t="shared" si="128"/>
        <v>8</v>
      </c>
      <c r="D4153" s="5">
        <f t="shared" ca="1" si="129"/>
        <v>42.353648954747833</v>
      </c>
    </row>
    <row r="4154" spans="1:4" x14ac:dyDescent="0.25">
      <c r="A4154" s="4">
        <v>41448</v>
      </c>
      <c r="B4154" s="8">
        <v>43.336616999999997</v>
      </c>
      <c r="C4154" s="6">
        <f t="shared" si="128"/>
        <v>8</v>
      </c>
      <c r="D4154" s="5">
        <f t="shared" ca="1" si="129"/>
        <v>42.353792722984501</v>
      </c>
    </row>
    <row r="4155" spans="1:4" x14ac:dyDescent="0.25">
      <c r="A4155" s="4">
        <v>41448.041666666664</v>
      </c>
      <c r="B4155" s="8">
        <v>39.577052999999999</v>
      </c>
      <c r="C4155" s="6">
        <f t="shared" si="128"/>
        <v>8</v>
      </c>
      <c r="D4155" s="5">
        <f t="shared" ca="1" si="129"/>
        <v>42.354092270298239</v>
      </c>
    </row>
    <row r="4156" spans="1:4" x14ac:dyDescent="0.25">
      <c r="A4156" s="4">
        <v>41448.083333333336</v>
      </c>
      <c r="B4156" s="8">
        <v>36.568935000000003</v>
      </c>
      <c r="C4156" s="6">
        <f t="shared" si="128"/>
        <v>8</v>
      </c>
      <c r="D4156" s="5">
        <f t="shared" ca="1" si="129"/>
        <v>42.354902279426213</v>
      </c>
    </row>
    <row r="4157" spans="1:4" x14ac:dyDescent="0.25">
      <c r="A4157" s="4">
        <v>41448.125</v>
      </c>
      <c r="B4157" s="8">
        <v>26.712005999999999</v>
      </c>
      <c r="C4157" s="6">
        <f t="shared" si="128"/>
        <v>8</v>
      </c>
      <c r="D4157" s="5">
        <f t="shared" ca="1" si="129"/>
        <v>42.356159858467088</v>
      </c>
    </row>
    <row r="4158" spans="1:4" x14ac:dyDescent="0.25">
      <c r="A4158" s="4">
        <v>41448.166666666664</v>
      </c>
      <c r="B4158" s="8">
        <v>18.071051000000001</v>
      </c>
      <c r="C4158" s="6">
        <f t="shared" si="128"/>
        <v>8</v>
      </c>
      <c r="D4158" s="5">
        <f t="shared" ca="1" si="129"/>
        <v>42.357962461598198</v>
      </c>
    </row>
    <row r="4159" spans="1:4" x14ac:dyDescent="0.25">
      <c r="A4159" s="4">
        <v>41448.208333333336</v>
      </c>
      <c r="B4159" s="8">
        <v>7.549696</v>
      </c>
      <c r="C4159" s="6">
        <f t="shared" si="128"/>
        <v>8</v>
      </c>
      <c r="D4159" s="5">
        <f t="shared" ca="1" si="129"/>
        <v>42.35969200989225</v>
      </c>
    </row>
    <row r="4160" spans="1:4" x14ac:dyDescent="0.25">
      <c r="A4160" s="4">
        <v>41448.25</v>
      </c>
      <c r="B4160" s="8">
        <v>8.9638439999999999</v>
      </c>
      <c r="C4160" s="6">
        <f t="shared" si="128"/>
        <v>8</v>
      </c>
      <c r="D4160" s="5">
        <f t="shared" ca="1" si="129"/>
        <v>42.361072964054472</v>
      </c>
    </row>
    <row r="4161" spans="1:4" x14ac:dyDescent="0.25">
      <c r="A4161" s="4">
        <v>41448.291666666664</v>
      </c>
      <c r="B4161" s="8">
        <v>15.697609999999999</v>
      </c>
      <c r="C4161" s="6">
        <f t="shared" si="128"/>
        <v>8</v>
      </c>
      <c r="D4161" s="5">
        <f t="shared" ca="1" si="129"/>
        <v>42.361999021858473</v>
      </c>
    </row>
    <row r="4162" spans="1:4" x14ac:dyDescent="0.25">
      <c r="A4162" s="4">
        <v>41448.333333333336</v>
      </c>
      <c r="B4162" s="8">
        <v>24.482600999999999</v>
      </c>
      <c r="C4162" s="6">
        <f t="shared" si="128"/>
        <v>8</v>
      </c>
      <c r="D4162" s="5">
        <f t="shared" ca="1" si="129"/>
        <v>42.362232806941194</v>
      </c>
    </row>
    <row r="4163" spans="1:4" x14ac:dyDescent="0.25">
      <c r="A4163" s="4">
        <v>41448.375</v>
      </c>
      <c r="B4163" s="8">
        <v>37.848778000000003</v>
      </c>
      <c r="C4163" s="6">
        <f t="shared" si="128"/>
        <v>8</v>
      </c>
      <c r="D4163" s="5">
        <f t="shared" ca="1" si="129"/>
        <v>42.362034317239932</v>
      </c>
    </row>
    <row r="4164" spans="1:4" x14ac:dyDescent="0.25">
      <c r="A4164" s="4">
        <v>41448.416666666664</v>
      </c>
      <c r="B4164" s="8">
        <v>46.193877999999998</v>
      </c>
      <c r="C4164" s="6">
        <f t="shared" si="128"/>
        <v>8</v>
      </c>
      <c r="D4164" s="5">
        <f t="shared" ca="1" si="129"/>
        <v>42.361065719525449</v>
      </c>
    </row>
    <row r="4165" spans="1:4" x14ac:dyDescent="0.25">
      <c r="A4165" s="4">
        <v>41448.458333333336</v>
      </c>
      <c r="B4165" s="8">
        <v>61.058875999999998</v>
      </c>
      <c r="C4165" s="6">
        <f t="shared" si="128"/>
        <v>8</v>
      </c>
      <c r="D4165" s="5">
        <f t="shared" ca="1" si="129"/>
        <v>42.359474113511531</v>
      </c>
    </row>
    <row r="4166" spans="1:4" x14ac:dyDescent="0.25">
      <c r="A4166" s="4">
        <v>41448.5</v>
      </c>
      <c r="B4166" s="8">
        <v>73.082245</v>
      </c>
      <c r="C4166" s="6">
        <f t="shared" si="128"/>
        <v>8</v>
      </c>
      <c r="D4166" s="5">
        <f t="shared" ca="1" si="129"/>
        <v>42.357439554271785</v>
      </c>
    </row>
    <row r="4167" spans="1:4" x14ac:dyDescent="0.25">
      <c r="A4167" s="4">
        <v>41448.541666666664</v>
      </c>
      <c r="B4167" s="8">
        <v>81.628501999999997</v>
      </c>
      <c r="C4167" s="6">
        <f t="shared" si="128"/>
        <v>8</v>
      </c>
      <c r="D4167" s="5">
        <f t="shared" ca="1" si="129"/>
        <v>42.355457691088063</v>
      </c>
    </row>
    <row r="4168" spans="1:4" x14ac:dyDescent="0.25">
      <c r="A4168" s="4">
        <v>41448.583333333336</v>
      </c>
      <c r="B4168" s="8">
        <v>80.607399000000001</v>
      </c>
      <c r="C4168" s="6">
        <f t="shared" si="128"/>
        <v>8</v>
      </c>
      <c r="D4168" s="5">
        <f t="shared" ca="1" si="129"/>
        <v>42.354022000051799</v>
      </c>
    </row>
    <row r="4169" spans="1:4" x14ac:dyDescent="0.25">
      <c r="A4169" s="4">
        <v>41448.625</v>
      </c>
      <c r="B4169" s="8">
        <v>70.062859000000003</v>
      </c>
      <c r="C4169" s="6">
        <f t="shared" si="128"/>
        <v>8</v>
      </c>
      <c r="D4169" s="5">
        <f t="shared" ca="1" si="129"/>
        <v>42.352463881956659</v>
      </c>
    </row>
    <row r="4170" spans="1:4" x14ac:dyDescent="0.25">
      <c r="A4170" s="4">
        <v>41448.666666666664</v>
      </c>
      <c r="B4170" s="8">
        <v>72.422584999999998</v>
      </c>
      <c r="C4170" s="6">
        <f t="shared" si="128"/>
        <v>8</v>
      </c>
      <c r="D4170" s="5">
        <f t="shared" ca="1" si="129"/>
        <v>42.350851782297752</v>
      </c>
    </row>
    <row r="4171" spans="1:4" x14ac:dyDescent="0.25">
      <c r="A4171" s="4">
        <v>41448.708333333336</v>
      </c>
      <c r="B4171" s="8">
        <v>73.461151000000001</v>
      </c>
      <c r="C4171" s="6">
        <f t="shared" ref="C4171:C4234" si="130">COUNTIF(A4164:A4171,"&gt;0")</f>
        <v>8</v>
      </c>
      <c r="D4171" s="5">
        <f t="shared" ref="D4171:D4234" ca="1" si="131">AVERAGEIF(C:C,"&gt;= 6",B4164:B4171)</f>
        <v>42.349362575093259</v>
      </c>
    </row>
    <row r="4172" spans="1:4" x14ac:dyDescent="0.25">
      <c r="A4172" s="4">
        <v>41448.75</v>
      </c>
      <c r="B4172" s="8">
        <v>71.086594000000005</v>
      </c>
      <c r="C4172" s="6">
        <f t="shared" si="130"/>
        <v>8</v>
      </c>
      <c r="D4172" s="5">
        <f t="shared" ca="1" si="131"/>
        <v>42.348190977507109</v>
      </c>
    </row>
    <row r="4173" spans="1:4" x14ac:dyDescent="0.25">
      <c r="A4173" s="4">
        <v>41448.791666666664</v>
      </c>
      <c r="B4173" s="8">
        <v>64.955337999999998</v>
      </c>
      <c r="C4173" s="6">
        <f t="shared" si="130"/>
        <v>8</v>
      </c>
      <c r="D4173" s="5">
        <f t="shared" ca="1" si="131"/>
        <v>42.347671460402168</v>
      </c>
    </row>
    <row r="4174" spans="1:4" x14ac:dyDescent="0.25">
      <c r="A4174" s="4">
        <v>41448.833333333336</v>
      </c>
      <c r="B4174" s="8">
        <v>52.371754000000003</v>
      </c>
      <c r="C4174" s="6">
        <f t="shared" si="130"/>
        <v>8</v>
      </c>
      <c r="D4174" s="5">
        <f t="shared" ca="1" si="131"/>
        <v>42.347060243404322</v>
      </c>
    </row>
    <row r="4175" spans="1:4" x14ac:dyDescent="0.25">
      <c r="A4175" s="4">
        <v>41448.875</v>
      </c>
      <c r="B4175" s="8">
        <v>54.139881000000003</v>
      </c>
      <c r="C4175" s="6">
        <f t="shared" si="130"/>
        <v>8</v>
      </c>
      <c r="D4175" s="5">
        <f t="shared" ca="1" si="131"/>
        <v>42.346728816711568</v>
      </c>
    </row>
    <row r="4176" spans="1:4" x14ac:dyDescent="0.25">
      <c r="A4176" s="4">
        <v>41448.916666666664</v>
      </c>
      <c r="B4176" s="8">
        <v>48.740943999999999</v>
      </c>
      <c r="C4176" s="6">
        <f t="shared" si="130"/>
        <v>8</v>
      </c>
      <c r="D4176" s="5">
        <f t="shared" ca="1" si="131"/>
        <v>42.346231946762714</v>
      </c>
    </row>
    <row r="4177" spans="1:4" x14ac:dyDescent="0.25">
      <c r="A4177" s="4">
        <v>41448.958333333336</v>
      </c>
      <c r="B4177" s="8">
        <v>51.931846999999998</v>
      </c>
      <c r="C4177" s="6">
        <f t="shared" si="130"/>
        <v>8</v>
      </c>
      <c r="D4177" s="5">
        <f t="shared" ca="1" si="131"/>
        <v>42.345499203473267</v>
      </c>
    </row>
    <row r="4178" spans="1:4" x14ac:dyDescent="0.25">
      <c r="A4178" s="4">
        <v>41449</v>
      </c>
      <c r="B4178" s="8">
        <v>56.480849999999997</v>
      </c>
      <c r="C4178" s="6">
        <f t="shared" si="130"/>
        <v>8</v>
      </c>
      <c r="D4178" s="5">
        <f t="shared" ca="1" si="131"/>
        <v>42.34462267162629</v>
      </c>
    </row>
    <row r="4179" spans="1:4" x14ac:dyDescent="0.25">
      <c r="A4179" s="4">
        <v>41449.041666666664</v>
      </c>
      <c r="B4179" s="8">
        <v>59.252921999999998</v>
      </c>
      <c r="C4179" s="6">
        <f t="shared" si="130"/>
        <v>8</v>
      </c>
      <c r="D4179" s="5">
        <f t="shared" ca="1" si="131"/>
        <v>42.343577432289479</v>
      </c>
    </row>
    <row r="4180" spans="1:4" x14ac:dyDescent="0.25">
      <c r="A4180" s="4">
        <v>41449.083333333336</v>
      </c>
      <c r="B4180" s="8">
        <v>62.505198999999998</v>
      </c>
      <c r="C4180" s="6">
        <f t="shared" si="130"/>
        <v>8</v>
      </c>
      <c r="D4180" s="5">
        <f t="shared" ca="1" si="131"/>
        <v>42.34274886446827</v>
      </c>
    </row>
    <row r="4181" spans="1:4" x14ac:dyDescent="0.25">
      <c r="A4181" s="4">
        <v>41449.125</v>
      </c>
      <c r="B4181" s="8">
        <v>58.324165000000001</v>
      </c>
      <c r="C4181" s="6">
        <f t="shared" si="130"/>
        <v>8</v>
      </c>
      <c r="D4181" s="5">
        <f t="shared" ca="1" si="131"/>
        <v>42.34233229015863</v>
      </c>
    </row>
    <row r="4182" spans="1:4" x14ac:dyDescent="0.25">
      <c r="A4182" s="4">
        <v>41449.166666666664</v>
      </c>
      <c r="B4182" s="8">
        <v>50.376801</v>
      </c>
      <c r="C4182" s="6">
        <f t="shared" si="130"/>
        <v>8</v>
      </c>
      <c r="D4182" s="5">
        <f t="shared" ca="1" si="131"/>
        <v>42.342401622193393</v>
      </c>
    </row>
    <row r="4183" spans="1:4" x14ac:dyDescent="0.25">
      <c r="A4183" s="4">
        <v>41449.208333333336</v>
      </c>
      <c r="B4183" s="8">
        <v>41.005263999999997</v>
      </c>
      <c r="C4183" s="6">
        <f t="shared" si="130"/>
        <v>8</v>
      </c>
      <c r="D4183" s="5">
        <f t="shared" ca="1" si="131"/>
        <v>42.342810035469796</v>
      </c>
    </row>
    <row r="4184" spans="1:4" x14ac:dyDescent="0.25">
      <c r="A4184" s="4">
        <v>41449.25</v>
      </c>
      <c r="B4184" s="8">
        <v>34.466560000000001</v>
      </c>
      <c r="C4184" s="6">
        <f t="shared" si="130"/>
        <v>8</v>
      </c>
      <c r="D4184" s="5">
        <f t="shared" ca="1" si="131"/>
        <v>42.343863801949873</v>
      </c>
    </row>
    <row r="4185" spans="1:4" x14ac:dyDescent="0.25">
      <c r="A4185" s="4">
        <v>41449.291666666664</v>
      </c>
      <c r="B4185" s="8">
        <v>22.023031</v>
      </c>
      <c r="C4185" s="6">
        <f t="shared" si="130"/>
        <v>8</v>
      </c>
      <c r="D4185" s="5">
        <f t="shared" ca="1" si="131"/>
        <v>42.344665841147155</v>
      </c>
    </row>
    <row r="4186" spans="1:4" x14ac:dyDescent="0.25">
      <c r="A4186" s="4">
        <v>41449.333333333336</v>
      </c>
      <c r="B4186" s="8">
        <v>26.878944000000001</v>
      </c>
      <c r="C4186" s="6">
        <f t="shared" si="130"/>
        <v>8</v>
      </c>
      <c r="D4186" s="5">
        <f t="shared" ca="1" si="131"/>
        <v>42.34434350905034</v>
      </c>
    </row>
    <row r="4187" spans="1:4" x14ac:dyDescent="0.25">
      <c r="A4187" s="4">
        <v>41449.375</v>
      </c>
      <c r="B4187" s="8">
        <v>48.559550999999999</v>
      </c>
      <c r="C4187" s="6">
        <f t="shared" si="130"/>
        <v>8</v>
      </c>
      <c r="D4187" s="5">
        <f t="shared" ca="1" si="131"/>
        <v>42.343779919502047</v>
      </c>
    </row>
    <row r="4188" spans="1:4" x14ac:dyDescent="0.25">
      <c r="A4188" s="4">
        <v>41449.416666666664</v>
      </c>
      <c r="B4188" s="8">
        <v>53.210349999999998</v>
      </c>
      <c r="C4188" s="6">
        <f t="shared" si="130"/>
        <v>8</v>
      </c>
      <c r="D4188" s="5">
        <f t="shared" ca="1" si="131"/>
        <v>42.343048153949859</v>
      </c>
    </row>
    <row r="4189" spans="1:4" x14ac:dyDescent="0.25">
      <c r="A4189" s="4">
        <v>41449.458333333336</v>
      </c>
      <c r="B4189" s="8">
        <v>56.451487999999998</v>
      </c>
      <c r="C4189" s="6">
        <f t="shared" si="130"/>
        <v>8</v>
      </c>
      <c r="D4189" s="5">
        <f t="shared" ca="1" si="131"/>
        <v>42.341855359580833</v>
      </c>
    </row>
    <row r="4190" spans="1:4" x14ac:dyDescent="0.25">
      <c r="A4190" s="4">
        <v>41449.5</v>
      </c>
      <c r="B4190" s="8">
        <v>65.337738000000002</v>
      </c>
      <c r="C4190" s="6">
        <f t="shared" si="130"/>
        <v>8</v>
      </c>
      <c r="D4190" s="5">
        <f t="shared" ca="1" si="131"/>
        <v>42.340597091559864</v>
      </c>
    </row>
    <row r="4191" spans="1:4" x14ac:dyDescent="0.25">
      <c r="A4191" s="4">
        <v>41449.541666666664</v>
      </c>
      <c r="B4191" s="8">
        <v>66.597487999999998</v>
      </c>
      <c r="C4191" s="6">
        <f t="shared" si="130"/>
        <v>8</v>
      </c>
      <c r="D4191" s="5">
        <f t="shared" ca="1" si="131"/>
        <v>42.339064647852226</v>
      </c>
    </row>
    <row r="4192" spans="1:4" x14ac:dyDescent="0.25">
      <c r="A4192" s="4">
        <v>41449.583333333336</v>
      </c>
      <c r="B4192" s="8">
        <v>71.879981999999998</v>
      </c>
      <c r="C4192" s="6">
        <f t="shared" si="130"/>
        <v>8</v>
      </c>
      <c r="D4192" s="5">
        <f t="shared" ca="1" si="131"/>
        <v>42.337775164150422</v>
      </c>
    </row>
    <row r="4193" spans="1:4" x14ac:dyDescent="0.25">
      <c r="A4193" s="4">
        <v>41449.625</v>
      </c>
      <c r="B4193" s="8">
        <v>67.193862999999993</v>
      </c>
      <c r="C4193" s="6">
        <f t="shared" si="130"/>
        <v>8</v>
      </c>
      <c r="D4193" s="5">
        <f t="shared" ca="1" si="131"/>
        <v>42.336694667220065</v>
      </c>
    </row>
    <row r="4194" spans="1:4" x14ac:dyDescent="0.25">
      <c r="A4194" s="4">
        <v>41449.666666666664</v>
      </c>
      <c r="B4194" s="8">
        <v>63.163272999999997</v>
      </c>
      <c r="C4194" s="6">
        <f t="shared" si="130"/>
        <v>8</v>
      </c>
      <c r="D4194" s="5">
        <f t="shared" ca="1" si="131"/>
        <v>42.336081332745259</v>
      </c>
    </row>
    <row r="4195" spans="1:4" x14ac:dyDescent="0.25">
      <c r="A4195" s="4">
        <v>41449.708333333336</v>
      </c>
      <c r="B4195" s="8">
        <v>54.157490000000003</v>
      </c>
      <c r="C4195" s="6">
        <f t="shared" si="130"/>
        <v>8</v>
      </c>
      <c r="D4195" s="5">
        <f t="shared" ca="1" si="131"/>
        <v>42.335436312525914</v>
      </c>
    </row>
    <row r="4196" spans="1:4" x14ac:dyDescent="0.25">
      <c r="A4196" s="4">
        <v>41449.75</v>
      </c>
      <c r="B4196" s="8">
        <v>54.766911</v>
      </c>
      <c r="C4196" s="6">
        <f t="shared" si="130"/>
        <v>8</v>
      </c>
      <c r="D4196" s="5">
        <f t="shared" ca="1" si="131"/>
        <v>42.335413912614776</v>
      </c>
    </row>
    <row r="4197" spans="1:4" x14ac:dyDescent="0.25">
      <c r="A4197" s="4">
        <v>41449.791666666664</v>
      </c>
      <c r="B4197" s="8">
        <v>42.767105000000001</v>
      </c>
      <c r="C4197" s="6">
        <f t="shared" si="130"/>
        <v>8</v>
      </c>
      <c r="D4197" s="5">
        <f t="shared" ca="1" si="131"/>
        <v>42.335847222366333</v>
      </c>
    </row>
    <row r="4198" spans="1:4" x14ac:dyDescent="0.25">
      <c r="A4198" s="4">
        <v>41449.833333333336</v>
      </c>
      <c r="B4198" s="8">
        <v>33.985534999999999</v>
      </c>
      <c r="C4198" s="6">
        <f t="shared" si="130"/>
        <v>8</v>
      </c>
      <c r="D4198" s="5">
        <f t="shared" ca="1" si="131"/>
        <v>42.336758286107191</v>
      </c>
    </row>
    <row r="4199" spans="1:4" x14ac:dyDescent="0.25">
      <c r="A4199" s="4">
        <v>41449.875</v>
      </c>
      <c r="B4199" s="8">
        <v>24.780560000000001</v>
      </c>
      <c r="C4199" s="6">
        <f t="shared" si="130"/>
        <v>8</v>
      </c>
      <c r="D4199" s="5">
        <f t="shared" ca="1" si="131"/>
        <v>42.337402187461045</v>
      </c>
    </row>
    <row r="4200" spans="1:4" x14ac:dyDescent="0.25">
      <c r="A4200" s="4">
        <v>41449.916666666664</v>
      </c>
      <c r="B4200" s="8">
        <v>29.930067000000001</v>
      </c>
      <c r="C4200" s="6">
        <f t="shared" si="130"/>
        <v>8</v>
      </c>
      <c r="D4200" s="5">
        <f t="shared" ca="1" si="131"/>
        <v>42.337765063839697</v>
      </c>
    </row>
    <row r="4201" spans="1:4" x14ac:dyDescent="0.25">
      <c r="A4201" s="4">
        <v>41449.958333333336</v>
      </c>
      <c r="B4201" s="8">
        <v>35.345863000000001</v>
      </c>
      <c r="C4201" s="6">
        <f t="shared" si="130"/>
        <v>8</v>
      </c>
      <c r="D4201" s="5">
        <f t="shared" ca="1" si="131"/>
        <v>42.338091817450405</v>
      </c>
    </row>
    <row r="4202" spans="1:4" x14ac:dyDescent="0.25">
      <c r="A4202" s="4">
        <v>41450</v>
      </c>
      <c r="B4202" s="8">
        <v>36.042529999999999</v>
      </c>
      <c r="C4202" s="6">
        <f t="shared" si="130"/>
        <v>8</v>
      </c>
      <c r="D4202" s="5">
        <f t="shared" ca="1" si="131"/>
        <v>42.338438707344892</v>
      </c>
    </row>
    <row r="4203" spans="1:4" x14ac:dyDescent="0.25">
      <c r="A4203" s="4">
        <v>41450.041666666664</v>
      </c>
      <c r="B4203" s="8">
        <v>35.655258000000003</v>
      </c>
      <c r="C4203" s="6">
        <f t="shared" si="130"/>
        <v>8</v>
      </c>
      <c r="D4203" s="5">
        <f t="shared" ca="1" si="131"/>
        <v>42.338945296459691</v>
      </c>
    </row>
    <row r="4204" spans="1:4" x14ac:dyDescent="0.25">
      <c r="A4204" s="4">
        <v>41450.083333333336</v>
      </c>
      <c r="B4204" s="8">
        <v>32.579506000000002</v>
      </c>
      <c r="C4204" s="6">
        <f t="shared" si="130"/>
        <v>8</v>
      </c>
      <c r="D4204" s="5">
        <f t="shared" ca="1" si="131"/>
        <v>42.339827959559749</v>
      </c>
    </row>
    <row r="4205" spans="1:4" x14ac:dyDescent="0.25">
      <c r="A4205" s="4">
        <v>41450.125</v>
      </c>
      <c r="B4205" s="8">
        <v>25.336206000000001</v>
      </c>
      <c r="C4205" s="6">
        <f t="shared" si="130"/>
        <v>8</v>
      </c>
      <c r="D4205" s="5">
        <f t="shared" ca="1" si="131"/>
        <v>42.340690184871747</v>
      </c>
    </row>
    <row r="4206" spans="1:4" x14ac:dyDescent="0.25">
      <c r="A4206" s="4">
        <v>41450.166666666664</v>
      </c>
      <c r="B4206" s="8">
        <v>25.731643999999999</v>
      </c>
      <c r="C4206" s="6">
        <f t="shared" si="130"/>
        <v>8</v>
      </c>
      <c r="D4206" s="5">
        <f t="shared" ca="1" si="131"/>
        <v>42.341555724832538</v>
      </c>
    </row>
    <row r="4207" spans="1:4" x14ac:dyDescent="0.25">
      <c r="A4207" s="4">
        <v>41450.208333333336</v>
      </c>
      <c r="B4207" s="8">
        <v>25.669525</v>
      </c>
      <c r="C4207" s="6">
        <f t="shared" si="130"/>
        <v>8</v>
      </c>
      <c r="D4207" s="5">
        <f t="shared" ca="1" si="131"/>
        <v>42.34220369844234</v>
      </c>
    </row>
    <row r="4208" spans="1:4" x14ac:dyDescent="0.25">
      <c r="A4208" s="4">
        <v>41450.25</v>
      </c>
      <c r="B4208" s="8">
        <v>29.861584000000001</v>
      </c>
      <c r="C4208" s="6">
        <f t="shared" si="130"/>
        <v>8</v>
      </c>
      <c r="D4208" s="5">
        <f t="shared" ca="1" si="131"/>
        <v>42.343150783581677</v>
      </c>
    </row>
    <row r="4209" spans="1:4" x14ac:dyDescent="0.25">
      <c r="A4209" s="4">
        <v>41450.291666666664</v>
      </c>
      <c r="B4209" s="8">
        <v>24.102291000000001</v>
      </c>
      <c r="C4209" s="6">
        <f t="shared" si="130"/>
        <v>8</v>
      </c>
      <c r="D4209" s="5">
        <f t="shared" ca="1" si="131"/>
        <v>42.344479515837541</v>
      </c>
    </row>
    <row r="4210" spans="1:4" x14ac:dyDescent="0.25">
      <c r="A4210" s="4">
        <v>41450.333333333336</v>
      </c>
      <c r="B4210" s="8">
        <v>16.754425000000001</v>
      </c>
      <c r="C4210" s="6">
        <f t="shared" si="130"/>
        <v>8</v>
      </c>
      <c r="D4210" s="5">
        <f t="shared" ca="1" si="131"/>
        <v>42.345451061743752</v>
      </c>
    </row>
    <row r="4211" spans="1:4" x14ac:dyDescent="0.25">
      <c r="A4211" s="4">
        <v>41450.375</v>
      </c>
      <c r="B4211" s="8">
        <v>23.63542</v>
      </c>
      <c r="C4211" s="6">
        <f t="shared" si="130"/>
        <v>8</v>
      </c>
      <c r="D4211" s="5">
        <f t="shared" ca="1" si="131"/>
        <v>42.345948270357269</v>
      </c>
    </row>
    <row r="4212" spans="1:4" x14ac:dyDescent="0.25">
      <c r="A4212" s="4">
        <v>41450.416666666664</v>
      </c>
      <c r="B4212" s="8">
        <v>32.771202000000002</v>
      </c>
      <c r="C4212" s="6">
        <f t="shared" si="130"/>
        <v>8</v>
      </c>
      <c r="D4212" s="5">
        <f t="shared" ca="1" si="131"/>
        <v>42.346090576733289</v>
      </c>
    </row>
    <row r="4213" spans="1:4" x14ac:dyDescent="0.25">
      <c r="A4213" s="4">
        <v>41450.458333333336</v>
      </c>
      <c r="B4213" s="8">
        <v>39.605839000000003</v>
      </c>
      <c r="C4213" s="6">
        <f t="shared" si="130"/>
        <v>8</v>
      </c>
      <c r="D4213" s="5">
        <f t="shared" ca="1" si="131"/>
        <v>42.346260560299136</v>
      </c>
    </row>
    <row r="4214" spans="1:4" x14ac:dyDescent="0.25">
      <c r="A4214" s="4">
        <v>41450.5</v>
      </c>
      <c r="B4214" s="8">
        <v>39.073227000000003</v>
      </c>
      <c r="C4214" s="6">
        <f t="shared" si="130"/>
        <v>8</v>
      </c>
      <c r="D4214" s="5">
        <f t="shared" ca="1" si="131"/>
        <v>42.346153360463276</v>
      </c>
    </row>
    <row r="4215" spans="1:4" x14ac:dyDescent="0.25">
      <c r="A4215" s="4">
        <v>41450.541666666664</v>
      </c>
      <c r="B4215" s="8">
        <v>44.410178999999999</v>
      </c>
      <c r="C4215" s="6">
        <f t="shared" si="130"/>
        <v>8</v>
      </c>
      <c r="D4215" s="5">
        <f t="shared" ca="1" si="131"/>
        <v>42.34500253729481</v>
      </c>
    </row>
    <row r="4216" spans="1:4" x14ac:dyDescent="0.25">
      <c r="A4216" s="4">
        <v>41450.583333333336</v>
      </c>
      <c r="B4216" s="8">
        <v>64.501801</v>
      </c>
      <c r="C4216" s="6">
        <f t="shared" si="130"/>
        <v>8</v>
      </c>
      <c r="D4216" s="5">
        <f t="shared" ca="1" si="131"/>
        <v>42.344126666926371</v>
      </c>
    </row>
    <row r="4217" spans="1:4" x14ac:dyDescent="0.25">
      <c r="A4217" s="4">
        <v>41450.625</v>
      </c>
      <c r="B4217" s="8">
        <v>59.206383000000002</v>
      </c>
      <c r="C4217" s="6">
        <f t="shared" si="130"/>
        <v>8</v>
      </c>
      <c r="D4217" s="5">
        <f t="shared" ca="1" si="131"/>
        <v>42.343798994493483</v>
      </c>
    </row>
    <row r="4218" spans="1:4" x14ac:dyDescent="0.25">
      <c r="A4218" s="4">
        <v>41450.666666666664</v>
      </c>
      <c r="B4218" s="8">
        <v>48.651820999999998</v>
      </c>
      <c r="C4218" s="6">
        <f t="shared" si="130"/>
        <v>8</v>
      </c>
      <c r="D4218" s="5">
        <f t="shared" ca="1" si="131"/>
        <v>42.343946902020861</v>
      </c>
    </row>
    <row r="4219" spans="1:4" x14ac:dyDescent="0.25">
      <c r="A4219" s="4">
        <v>41450.708333333336</v>
      </c>
      <c r="B4219" s="8">
        <v>39.496727</v>
      </c>
      <c r="C4219" s="6">
        <f t="shared" si="130"/>
        <v>8</v>
      </c>
      <c r="D4219" s="5">
        <f t="shared" ca="1" si="131"/>
        <v>42.344437265741881</v>
      </c>
    </row>
    <row r="4220" spans="1:4" x14ac:dyDescent="0.25">
      <c r="A4220" s="4">
        <v>41450.75</v>
      </c>
      <c r="B4220" s="8">
        <v>32.905425999999999</v>
      </c>
      <c r="C4220" s="6">
        <f t="shared" si="130"/>
        <v>8</v>
      </c>
      <c r="D4220" s="5">
        <f t="shared" ca="1" si="131"/>
        <v>42.345177660310682</v>
      </c>
    </row>
    <row r="4221" spans="1:4" x14ac:dyDescent="0.25">
      <c r="A4221" s="4">
        <v>41450.791666666664</v>
      </c>
      <c r="B4221" s="8">
        <v>28.094062999999998</v>
      </c>
      <c r="C4221" s="6">
        <f t="shared" si="130"/>
        <v>8</v>
      </c>
      <c r="D4221" s="5">
        <f t="shared" ca="1" si="131"/>
        <v>42.346209731788406</v>
      </c>
    </row>
    <row r="4222" spans="1:4" x14ac:dyDescent="0.25">
      <c r="A4222" s="4">
        <v>41450.833333333336</v>
      </c>
      <c r="B4222" s="8">
        <v>22.481929999999998</v>
      </c>
      <c r="C4222" s="6">
        <f t="shared" si="130"/>
        <v>8</v>
      </c>
      <c r="D4222" s="5">
        <f t="shared" ca="1" si="131"/>
        <v>42.347235066666649</v>
      </c>
    </row>
    <row r="4223" spans="1:4" x14ac:dyDescent="0.25">
      <c r="A4223" s="4">
        <v>41450.875</v>
      </c>
      <c r="B4223" s="8">
        <v>22.61364</v>
      </c>
      <c r="C4223" s="6">
        <f t="shared" si="130"/>
        <v>8</v>
      </c>
      <c r="D4223" s="5">
        <f t="shared" ca="1" si="131"/>
        <v>42.348035605487404</v>
      </c>
    </row>
    <row r="4224" spans="1:4" x14ac:dyDescent="0.25">
      <c r="A4224" s="4">
        <v>41450.916666666664</v>
      </c>
      <c r="B4224" s="8">
        <v>26.941666000000001</v>
      </c>
      <c r="C4224" s="6">
        <f t="shared" si="130"/>
        <v>8</v>
      </c>
      <c r="D4224" s="5">
        <f t="shared" ca="1" si="131"/>
        <v>42.34843303149195</v>
      </c>
    </row>
    <row r="4225" spans="1:4" x14ac:dyDescent="0.25">
      <c r="A4225" s="4">
        <v>41450.958333333336</v>
      </c>
      <c r="B4225" s="8">
        <v>34.700367</v>
      </c>
      <c r="C4225" s="6">
        <f t="shared" si="130"/>
        <v>8</v>
      </c>
      <c r="D4225" s="5">
        <f t="shared" ca="1" si="131"/>
        <v>42.348716450213061</v>
      </c>
    </row>
    <row r="4226" spans="1:4" x14ac:dyDescent="0.25">
      <c r="A4226" s="4">
        <v>41451</v>
      </c>
      <c r="B4226" s="8">
        <v>36.894889999999997</v>
      </c>
      <c r="C4226" s="6">
        <f t="shared" si="130"/>
        <v>8</v>
      </c>
      <c r="D4226" s="5">
        <f t="shared" ca="1" si="131"/>
        <v>42.348704332623022</v>
      </c>
    </row>
    <row r="4227" spans="1:4" x14ac:dyDescent="0.25">
      <c r="A4227" s="4">
        <v>41451.041666666664</v>
      </c>
      <c r="B4227" s="8">
        <v>42.581871</v>
      </c>
      <c r="C4227" s="6">
        <f t="shared" si="130"/>
        <v>8</v>
      </c>
      <c r="D4227" s="5">
        <f t="shared" ca="1" si="131"/>
        <v>42.34901878399166</v>
      </c>
    </row>
    <row r="4228" spans="1:4" x14ac:dyDescent="0.25">
      <c r="A4228" s="4">
        <v>41451.083333333336</v>
      </c>
      <c r="B4228" s="8">
        <v>36.298659999999998</v>
      </c>
      <c r="C4228" s="6">
        <f t="shared" si="130"/>
        <v>8</v>
      </c>
      <c r="D4228" s="5">
        <f t="shared" ca="1" si="131"/>
        <v>42.349063894745022</v>
      </c>
    </row>
    <row r="4229" spans="1:4" x14ac:dyDescent="0.25">
      <c r="A4229" s="4">
        <v>41451.125</v>
      </c>
      <c r="B4229" s="8">
        <v>41.481133</v>
      </c>
      <c r="C4229" s="6">
        <f t="shared" si="130"/>
        <v>8</v>
      </c>
      <c r="D4229" s="5">
        <f t="shared" ca="1" si="131"/>
        <v>42.349035663842379</v>
      </c>
    </row>
    <row r="4230" spans="1:4" x14ac:dyDescent="0.25">
      <c r="A4230" s="4">
        <v>41451.166666666664</v>
      </c>
      <c r="B4230" s="8">
        <v>42.89217</v>
      </c>
      <c r="C4230" s="6">
        <f t="shared" si="130"/>
        <v>8</v>
      </c>
      <c r="D4230" s="5">
        <f t="shared" ca="1" si="131"/>
        <v>42.348939622134402</v>
      </c>
    </row>
    <row r="4231" spans="1:4" x14ac:dyDescent="0.25">
      <c r="A4231" s="4">
        <v>41451.208333333336</v>
      </c>
      <c r="B4231" s="8">
        <v>44.19659</v>
      </c>
      <c r="C4231" s="6">
        <f t="shared" si="130"/>
        <v>8</v>
      </c>
      <c r="D4231" s="5">
        <f t="shared" ca="1" si="131"/>
        <v>42.349139364524824</v>
      </c>
    </row>
    <row r="4232" spans="1:4" x14ac:dyDescent="0.25">
      <c r="A4232" s="4">
        <v>41451.25</v>
      </c>
      <c r="B4232" s="8">
        <v>38.506695000000001</v>
      </c>
      <c r="C4232" s="6">
        <f t="shared" si="130"/>
        <v>8</v>
      </c>
      <c r="D4232" s="5">
        <f t="shared" ca="1" si="131"/>
        <v>42.349998168182978</v>
      </c>
    </row>
    <row r="4233" spans="1:4" x14ac:dyDescent="0.25">
      <c r="A4233" s="4">
        <v>41451.291666666664</v>
      </c>
      <c r="B4233" s="8">
        <v>25.830051000000001</v>
      </c>
      <c r="C4233" s="6">
        <f t="shared" si="130"/>
        <v>8</v>
      </c>
      <c r="D4233" s="5">
        <f t="shared" ca="1" si="131"/>
        <v>42.351353605906183</v>
      </c>
    </row>
    <row r="4234" spans="1:4" x14ac:dyDescent="0.25">
      <c r="A4234" s="4">
        <v>41451.333333333336</v>
      </c>
      <c r="B4234" s="8">
        <v>16.279509000000001</v>
      </c>
      <c r="C4234" s="6">
        <f t="shared" si="130"/>
        <v>8</v>
      </c>
      <c r="D4234" s="5">
        <f t="shared" ca="1" si="131"/>
        <v>42.352512955181183</v>
      </c>
    </row>
    <row r="4235" spans="1:4" x14ac:dyDescent="0.25">
      <c r="A4235" s="4">
        <v>41451.375</v>
      </c>
      <c r="B4235" s="8">
        <v>20.053588999999999</v>
      </c>
      <c r="C4235" s="6">
        <f t="shared" ref="C4235:C4298" si="132">COUNTIF(A4228:A4235,"&gt;0")</f>
        <v>8</v>
      </c>
      <c r="D4235" s="5">
        <f t="shared" ref="D4235:D4298" ca="1" si="133">AVERAGEIF(C:C,"&gt;= 6",B4228:B4235)</f>
        <v>42.35345659822169</v>
      </c>
    </row>
    <row r="4236" spans="1:4" x14ac:dyDescent="0.25">
      <c r="A4236" s="4">
        <v>41451.416666666664</v>
      </c>
      <c r="B4236" s="8">
        <v>24.204370000000001</v>
      </c>
      <c r="C4236" s="6">
        <f t="shared" si="132"/>
        <v>8</v>
      </c>
      <c r="D4236" s="5">
        <f t="shared" ca="1" si="133"/>
        <v>42.353883933284784</v>
      </c>
    </row>
    <row r="4237" spans="1:4" x14ac:dyDescent="0.25">
      <c r="A4237" s="4">
        <v>41451.458333333336</v>
      </c>
      <c r="B4237" s="8">
        <v>34.135376000000001</v>
      </c>
      <c r="C4237" s="6">
        <f t="shared" si="132"/>
        <v>8</v>
      </c>
      <c r="D4237" s="5">
        <f t="shared" ca="1" si="133"/>
        <v>42.353566442277661</v>
      </c>
    </row>
    <row r="4238" spans="1:4" x14ac:dyDescent="0.25">
      <c r="A4238" s="4">
        <v>41451.5</v>
      </c>
      <c r="B4238" s="8">
        <v>48.459235999999997</v>
      </c>
      <c r="C4238" s="6">
        <f t="shared" si="132"/>
        <v>8</v>
      </c>
      <c r="D4238" s="5">
        <f t="shared" ca="1" si="133"/>
        <v>42.35296700717663</v>
      </c>
    </row>
    <row r="4239" spans="1:4" x14ac:dyDescent="0.25">
      <c r="A4239" s="4">
        <v>41451.541666666664</v>
      </c>
      <c r="B4239" s="8">
        <v>53.880104000000003</v>
      </c>
      <c r="C4239" s="6">
        <f t="shared" si="132"/>
        <v>8</v>
      </c>
      <c r="D4239" s="5">
        <f t="shared" ca="1" si="133"/>
        <v>42.35284329462241</v>
      </c>
    </row>
    <row r="4240" spans="1:4" x14ac:dyDescent="0.25">
      <c r="A4240" s="4">
        <v>41451.583333333336</v>
      </c>
      <c r="B4240" s="8">
        <v>44.731712000000002</v>
      </c>
      <c r="C4240" s="6">
        <f t="shared" si="132"/>
        <v>8</v>
      </c>
      <c r="D4240" s="5">
        <f t="shared" ca="1" si="133"/>
        <v>42.352460652259829</v>
      </c>
    </row>
    <row r="4241" spans="1:4" x14ac:dyDescent="0.25">
      <c r="A4241" s="4">
        <v>41451.625</v>
      </c>
      <c r="B4241" s="8">
        <v>49.709907999999999</v>
      </c>
      <c r="C4241" s="6">
        <f t="shared" si="132"/>
        <v>8</v>
      </c>
      <c r="D4241" s="5">
        <f t="shared" ca="1" si="133"/>
        <v>42.351609658795361</v>
      </c>
    </row>
    <row r="4242" spans="1:4" x14ac:dyDescent="0.25">
      <c r="A4242" s="4">
        <v>41451.666666666664</v>
      </c>
      <c r="B4242" s="8">
        <v>58.713661000000002</v>
      </c>
      <c r="C4242" s="6">
        <f t="shared" si="132"/>
        <v>8</v>
      </c>
      <c r="D4242" s="5">
        <f t="shared" ca="1" si="133"/>
        <v>42.350917513654082</v>
      </c>
    </row>
    <row r="4243" spans="1:4" x14ac:dyDescent="0.25">
      <c r="A4243" s="4">
        <v>41451.708333333336</v>
      </c>
      <c r="B4243" s="8">
        <v>55.658099999999997</v>
      </c>
      <c r="C4243" s="6">
        <f t="shared" si="132"/>
        <v>8</v>
      </c>
      <c r="D4243" s="5">
        <f t="shared" ca="1" si="133"/>
        <v>42.349958273460238</v>
      </c>
    </row>
    <row r="4244" spans="1:4" x14ac:dyDescent="0.25">
      <c r="A4244" s="4">
        <v>41451.75</v>
      </c>
      <c r="B4244" s="8">
        <v>60.791350999999999</v>
      </c>
      <c r="C4244" s="6">
        <f t="shared" si="132"/>
        <v>8</v>
      </c>
      <c r="D4244" s="5">
        <f t="shared" ca="1" si="133"/>
        <v>42.349326238776456</v>
      </c>
    </row>
    <row r="4245" spans="1:4" x14ac:dyDescent="0.25">
      <c r="A4245" s="4">
        <v>41451.791666666664</v>
      </c>
      <c r="B4245" s="8">
        <v>54.499561</v>
      </c>
      <c r="C4245" s="6">
        <f t="shared" si="132"/>
        <v>8</v>
      </c>
      <c r="D4245" s="5">
        <f t="shared" ca="1" si="133"/>
        <v>42.350810401415032</v>
      </c>
    </row>
    <row r="4246" spans="1:4" x14ac:dyDescent="0.25">
      <c r="A4246" s="4">
        <v>41451.833333333336</v>
      </c>
      <c r="B4246" s="8">
        <v>13.820752000000001</v>
      </c>
      <c r="C4246" s="6">
        <f t="shared" si="132"/>
        <v>8</v>
      </c>
      <c r="D4246" s="5">
        <f t="shared" ca="1" si="133"/>
        <v>42.352769318453753</v>
      </c>
    </row>
    <row r="4247" spans="1:4" x14ac:dyDescent="0.25">
      <c r="A4247" s="4">
        <v>41451.875</v>
      </c>
      <c r="B4247" s="8">
        <v>4.6984659999999998</v>
      </c>
      <c r="C4247" s="6">
        <f t="shared" si="132"/>
        <v>8</v>
      </c>
      <c r="D4247" s="5">
        <f t="shared" ca="1" si="133"/>
        <v>42.354930554942754</v>
      </c>
    </row>
    <row r="4248" spans="1:4" x14ac:dyDescent="0.25">
      <c r="A4248" s="4">
        <v>41451.916666666664</v>
      </c>
      <c r="B4248" s="8">
        <v>0.81380399999999997</v>
      </c>
      <c r="C4248" s="6">
        <f t="shared" si="132"/>
        <v>8</v>
      </c>
      <c r="D4248" s="5">
        <f t="shared" ca="1" si="133"/>
        <v>42.357063556480554</v>
      </c>
    </row>
    <row r="4249" spans="1:4" x14ac:dyDescent="0.25">
      <c r="A4249" s="4">
        <v>41451.958333333336</v>
      </c>
      <c r="B4249" s="8">
        <v>1.3607739999999999</v>
      </c>
      <c r="C4249" s="6">
        <f t="shared" si="132"/>
        <v>8</v>
      </c>
      <c r="D4249" s="5">
        <f t="shared" ca="1" si="133"/>
        <v>42.35921512082421</v>
      </c>
    </row>
    <row r="4250" spans="1:4" x14ac:dyDescent="0.25">
      <c r="A4250" s="4">
        <v>41452</v>
      </c>
      <c r="B4250" s="8">
        <v>1.0083</v>
      </c>
      <c r="C4250" s="6">
        <f t="shared" si="132"/>
        <v>8</v>
      </c>
      <c r="D4250" s="5">
        <f t="shared" ca="1" si="133"/>
        <v>42.361351917468888</v>
      </c>
    </row>
    <row r="4251" spans="1:4" x14ac:dyDescent="0.25">
      <c r="A4251" s="4">
        <v>41452.041666666664</v>
      </c>
      <c r="B4251" s="8">
        <v>1.296394</v>
      </c>
      <c r="C4251" s="6">
        <f t="shared" si="132"/>
        <v>8</v>
      </c>
      <c r="D4251" s="5">
        <f t="shared" ca="1" si="133"/>
        <v>42.36170431307243</v>
      </c>
    </row>
    <row r="4252" spans="1:4" x14ac:dyDescent="0.25">
      <c r="A4252" s="4">
        <v>41452.083333333336</v>
      </c>
      <c r="B4252" s="8">
        <v>35.589717999999998</v>
      </c>
      <c r="C4252" s="6">
        <f t="shared" si="132"/>
        <v>8</v>
      </c>
      <c r="D4252" s="5">
        <f t="shared" ca="1" si="133"/>
        <v>42.36159788264375</v>
      </c>
    </row>
    <row r="4253" spans="1:4" x14ac:dyDescent="0.25">
      <c r="A4253" s="4">
        <v>41452.125</v>
      </c>
      <c r="B4253" s="8">
        <v>44.406765</v>
      </c>
      <c r="C4253" s="6">
        <f t="shared" si="132"/>
        <v>8</v>
      </c>
      <c r="D4253" s="5">
        <f t="shared" ca="1" si="133"/>
        <v>42.361077740449652</v>
      </c>
    </row>
    <row r="4254" spans="1:4" x14ac:dyDescent="0.25">
      <c r="A4254" s="4">
        <v>41452.166666666664</v>
      </c>
      <c r="B4254" s="8">
        <v>52.355609999999999</v>
      </c>
      <c r="C4254" s="6">
        <f t="shared" si="132"/>
        <v>8</v>
      </c>
      <c r="D4254" s="5">
        <f t="shared" ca="1" si="133"/>
        <v>42.360518518190794</v>
      </c>
    </row>
    <row r="4255" spans="1:4" x14ac:dyDescent="0.25">
      <c r="A4255" s="4">
        <v>41452.208333333336</v>
      </c>
      <c r="B4255" s="8">
        <v>53.105415000000001</v>
      </c>
      <c r="C4255" s="6">
        <f t="shared" si="132"/>
        <v>8</v>
      </c>
      <c r="D4255" s="5">
        <f t="shared" ca="1" si="133"/>
        <v>42.360129184728279</v>
      </c>
    </row>
    <row r="4256" spans="1:4" x14ac:dyDescent="0.25">
      <c r="A4256" s="4">
        <v>41452.25</v>
      </c>
      <c r="B4256" s="8">
        <v>49.840392999999999</v>
      </c>
      <c r="C4256" s="6">
        <f t="shared" si="132"/>
        <v>8</v>
      </c>
      <c r="D4256" s="5">
        <f t="shared" ca="1" si="133"/>
        <v>42.360256521784379</v>
      </c>
    </row>
    <row r="4257" spans="1:4" x14ac:dyDescent="0.25">
      <c r="A4257" s="4">
        <v>41452.291666666664</v>
      </c>
      <c r="B4257" s="8">
        <v>39.913857</v>
      </c>
      <c r="C4257" s="6">
        <f t="shared" si="132"/>
        <v>8</v>
      </c>
      <c r="D4257" s="5">
        <f t="shared" ca="1" si="133"/>
        <v>42.360603519260792</v>
      </c>
    </row>
    <row r="4258" spans="1:4" x14ac:dyDescent="0.25">
      <c r="A4258" s="4">
        <v>41452.333333333336</v>
      </c>
      <c r="B4258" s="8">
        <v>35.694434999999999</v>
      </c>
      <c r="C4258" s="6">
        <f t="shared" si="132"/>
        <v>8</v>
      </c>
      <c r="D4258" s="5">
        <f t="shared" ca="1" si="133"/>
        <v>42.360683509761039</v>
      </c>
    </row>
    <row r="4259" spans="1:4" x14ac:dyDescent="0.25">
      <c r="A4259" s="4">
        <v>41452.375</v>
      </c>
      <c r="B4259" s="8">
        <v>40.824066000000002</v>
      </c>
      <c r="C4259" s="6">
        <f t="shared" si="132"/>
        <v>8</v>
      </c>
      <c r="D4259" s="5">
        <f t="shared" ca="1" si="133"/>
        <v>42.36024776660765</v>
      </c>
    </row>
    <row r="4260" spans="1:4" x14ac:dyDescent="0.25">
      <c r="A4260" s="4">
        <v>41452.416666666664</v>
      </c>
      <c r="B4260" s="8">
        <v>50.730437999999999</v>
      </c>
      <c r="C4260" s="6">
        <f t="shared" si="132"/>
        <v>8</v>
      </c>
      <c r="D4260" s="5">
        <f t="shared" ca="1" si="133"/>
        <v>42.359896096839684</v>
      </c>
    </row>
    <row r="4261" spans="1:4" x14ac:dyDescent="0.25">
      <c r="A4261" s="4">
        <v>41452.458333333336</v>
      </c>
      <c r="B4261" s="8">
        <v>49.114769000000003</v>
      </c>
      <c r="C4261" s="6">
        <f t="shared" si="132"/>
        <v>8</v>
      </c>
      <c r="D4261" s="5">
        <f t="shared" ca="1" si="133"/>
        <v>42.359222268613962</v>
      </c>
    </row>
    <row r="4262" spans="1:4" x14ac:dyDescent="0.25">
      <c r="A4262" s="4">
        <v>41452.5</v>
      </c>
      <c r="B4262" s="8">
        <v>55.301440999999997</v>
      </c>
      <c r="C4262" s="6">
        <f t="shared" si="132"/>
        <v>8</v>
      </c>
      <c r="D4262" s="5">
        <f t="shared" ca="1" si="133"/>
        <v>42.358343866493087</v>
      </c>
    </row>
    <row r="4263" spans="1:4" x14ac:dyDescent="0.25">
      <c r="A4263" s="4">
        <v>41452.541666666664</v>
      </c>
      <c r="B4263" s="8">
        <v>59.228935</v>
      </c>
      <c r="C4263" s="6">
        <f t="shared" si="132"/>
        <v>8</v>
      </c>
      <c r="D4263" s="5">
        <f t="shared" ca="1" si="133"/>
        <v>42.357241151166413</v>
      </c>
    </row>
    <row r="4264" spans="1:4" x14ac:dyDescent="0.25">
      <c r="A4264" s="4">
        <v>41452.583333333336</v>
      </c>
      <c r="B4264" s="8">
        <v>63.534889</v>
      </c>
      <c r="C4264" s="6">
        <f t="shared" si="132"/>
        <v>8</v>
      </c>
      <c r="D4264" s="5">
        <f t="shared" ca="1" si="133"/>
        <v>42.356249239233442</v>
      </c>
    </row>
    <row r="4265" spans="1:4" x14ac:dyDescent="0.25">
      <c r="A4265" s="4">
        <v>41452.625</v>
      </c>
      <c r="B4265" s="8">
        <v>61.404926000000003</v>
      </c>
      <c r="C4265" s="6">
        <f t="shared" si="132"/>
        <v>8</v>
      </c>
      <c r="D4265" s="5">
        <f t="shared" ca="1" si="133"/>
        <v>42.355261700604089</v>
      </c>
    </row>
    <row r="4266" spans="1:4" x14ac:dyDescent="0.25">
      <c r="A4266" s="4">
        <v>41452.666666666664</v>
      </c>
      <c r="B4266" s="8">
        <v>61.318966000000003</v>
      </c>
      <c r="C4266" s="6">
        <f t="shared" si="132"/>
        <v>8</v>
      </c>
      <c r="D4266" s="5">
        <f t="shared" ca="1" si="133"/>
        <v>42.354539684912233</v>
      </c>
    </row>
    <row r="4267" spans="1:4" x14ac:dyDescent="0.25">
      <c r="A4267" s="4">
        <v>41452.708333333336</v>
      </c>
      <c r="B4267" s="8">
        <v>56.218685000000001</v>
      </c>
      <c r="C4267" s="6">
        <f t="shared" si="132"/>
        <v>8</v>
      </c>
      <c r="D4267" s="5">
        <f t="shared" ca="1" si="133"/>
        <v>42.353718582760393</v>
      </c>
    </row>
    <row r="4268" spans="1:4" x14ac:dyDescent="0.25">
      <c r="A4268" s="4">
        <v>41452.75</v>
      </c>
      <c r="B4268" s="8">
        <v>58.119700999999999</v>
      </c>
      <c r="C4268" s="6">
        <f t="shared" si="132"/>
        <v>8</v>
      </c>
      <c r="D4268" s="5">
        <f t="shared" ca="1" si="133"/>
        <v>42.352776635710178</v>
      </c>
    </row>
    <row r="4269" spans="1:4" x14ac:dyDescent="0.25">
      <c r="A4269" s="4">
        <v>41452.791666666664</v>
      </c>
      <c r="B4269" s="8">
        <v>60.438160000000003</v>
      </c>
      <c r="C4269" s="6">
        <f t="shared" si="132"/>
        <v>8</v>
      </c>
      <c r="D4269" s="5">
        <f t="shared" ca="1" si="133"/>
        <v>42.352678928013312</v>
      </c>
    </row>
    <row r="4270" spans="1:4" x14ac:dyDescent="0.25">
      <c r="A4270" s="4">
        <v>41452.833333333336</v>
      </c>
      <c r="B4270" s="8">
        <v>44.228569</v>
      </c>
      <c r="C4270" s="6">
        <f t="shared" si="132"/>
        <v>8</v>
      </c>
      <c r="D4270" s="5">
        <f t="shared" ca="1" si="133"/>
        <v>42.352313511642421</v>
      </c>
    </row>
    <row r="4271" spans="1:4" x14ac:dyDescent="0.25">
      <c r="A4271" s="4">
        <v>41452.875</v>
      </c>
      <c r="B4271" s="8">
        <v>49.367576999999997</v>
      </c>
      <c r="C4271" s="6">
        <f t="shared" si="132"/>
        <v>8</v>
      </c>
      <c r="D4271" s="5">
        <f t="shared" ca="1" si="133"/>
        <v>42.351519563919538</v>
      </c>
    </row>
    <row r="4272" spans="1:4" x14ac:dyDescent="0.25">
      <c r="A4272" s="4">
        <v>41452.916666666664</v>
      </c>
      <c r="B4272" s="8">
        <v>57.592934</v>
      </c>
      <c r="C4272" s="6">
        <f t="shared" si="132"/>
        <v>8</v>
      </c>
      <c r="D4272" s="5">
        <f t="shared" ca="1" si="133"/>
        <v>42.350621059494628</v>
      </c>
    </row>
    <row r="4273" spans="1:4" x14ac:dyDescent="0.25">
      <c r="A4273" s="4">
        <v>41452.958333333336</v>
      </c>
      <c r="B4273" s="8">
        <v>59.598312</v>
      </c>
      <c r="C4273" s="6">
        <f t="shared" si="132"/>
        <v>8</v>
      </c>
      <c r="D4273" s="5">
        <f t="shared" ca="1" si="133"/>
        <v>42.349283917109489</v>
      </c>
    </row>
    <row r="4274" spans="1:4" x14ac:dyDescent="0.25">
      <c r="A4274" s="4">
        <v>41453</v>
      </c>
      <c r="B4274" s="8">
        <v>68.015732</v>
      </c>
      <c r="C4274" s="6">
        <f t="shared" si="132"/>
        <v>8</v>
      </c>
      <c r="D4274" s="5">
        <f t="shared" ca="1" si="133"/>
        <v>42.348081661334845</v>
      </c>
    </row>
    <row r="4275" spans="1:4" x14ac:dyDescent="0.25">
      <c r="A4275" s="4">
        <v>41453.041666666664</v>
      </c>
      <c r="B4275" s="8">
        <v>65.424178999999995</v>
      </c>
      <c r="C4275" s="6">
        <f t="shared" si="132"/>
        <v>8</v>
      </c>
      <c r="D4275" s="5">
        <f t="shared" ca="1" si="133"/>
        <v>42.346999637036241</v>
      </c>
    </row>
    <row r="4276" spans="1:4" x14ac:dyDescent="0.25">
      <c r="A4276" s="4">
        <v>41453.083333333336</v>
      </c>
      <c r="B4276" s="8">
        <v>63.114291999999999</v>
      </c>
      <c r="C4276" s="6">
        <f t="shared" si="132"/>
        <v>8</v>
      </c>
      <c r="D4276" s="5">
        <f t="shared" ca="1" si="133"/>
        <v>42.345819568339301</v>
      </c>
    </row>
    <row r="4277" spans="1:4" x14ac:dyDescent="0.25">
      <c r="A4277" s="4">
        <v>41453.125</v>
      </c>
      <c r="B4277" s="8">
        <v>64.993697999999995</v>
      </c>
      <c r="C4277" s="6">
        <f t="shared" si="132"/>
        <v>8</v>
      </c>
      <c r="D4277" s="5">
        <f t="shared" ca="1" si="133"/>
        <v>42.344666652423115</v>
      </c>
    </row>
    <row r="4278" spans="1:4" x14ac:dyDescent="0.25">
      <c r="A4278" s="4">
        <v>41453.166666666664</v>
      </c>
      <c r="B4278" s="8">
        <v>64.470275999999998</v>
      </c>
      <c r="C4278" s="6">
        <f t="shared" si="132"/>
        <v>8</v>
      </c>
      <c r="D4278" s="5">
        <f t="shared" ca="1" si="133"/>
        <v>42.343449679555974</v>
      </c>
    </row>
    <row r="4279" spans="1:4" x14ac:dyDescent="0.25">
      <c r="A4279" s="4">
        <v>41453.208333333336</v>
      </c>
      <c r="B4279" s="8">
        <v>65.697158999999999</v>
      </c>
      <c r="C4279" s="6">
        <f t="shared" si="132"/>
        <v>8</v>
      </c>
      <c r="D4279" s="5">
        <f t="shared" ca="1" si="133"/>
        <v>42.342541006097541</v>
      </c>
    </row>
    <row r="4280" spans="1:4" x14ac:dyDescent="0.25">
      <c r="A4280" s="4">
        <v>41453.25</v>
      </c>
      <c r="B4280" s="8">
        <v>59.779076000000003</v>
      </c>
      <c r="C4280" s="6">
        <f t="shared" si="132"/>
        <v>8</v>
      </c>
      <c r="D4280" s="5">
        <f t="shared" ca="1" si="133"/>
        <v>42.342096888622478</v>
      </c>
    </row>
    <row r="4281" spans="1:4" x14ac:dyDescent="0.25">
      <c r="A4281" s="4">
        <v>41453.291666666664</v>
      </c>
      <c r="B4281" s="8">
        <v>50.863822999999996</v>
      </c>
      <c r="C4281" s="6">
        <f t="shared" si="132"/>
        <v>8</v>
      </c>
      <c r="D4281" s="5">
        <f t="shared" ca="1" si="133"/>
        <v>42.34201420551441</v>
      </c>
    </row>
    <row r="4282" spans="1:4" x14ac:dyDescent="0.25">
      <c r="A4282" s="4">
        <v>41453.333333333336</v>
      </c>
      <c r="B4282" s="8">
        <v>43.928455</v>
      </c>
      <c r="C4282" s="6">
        <f t="shared" si="132"/>
        <v>8</v>
      </c>
      <c r="D4282" s="5">
        <f t="shared" ca="1" si="133"/>
        <v>42.341624373677327</v>
      </c>
    </row>
    <row r="4283" spans="1:4" x14ac:dyDescent="0.25">
      <c r="A4283" s="4">
        <v>41453.375</v>
      </c>
      <c r="B4283" s="8">
        <v>49.820937999999998</v>
      </c>
      <c r="C4283" s="6">
        <f t="shared" si="132"/>
        <v>8</v>
      </c>
      <c r="D4283" s="5">
        <f t="shared" ca="1" si="133"/>
        <v>42.341094120986213</v>
      </c>
    </row>
    <row r="4284" spans="1:4" x14ac:dyDescent="0.25">
      <c r="A4284" s="4">
        <v>41453.416666666664</v>
      </c>
      <c r="B4284" s="8">
        <v>52.513992000000002</v>
      </c>
      <c r="C4284" s="6">
        <f t="shared" si="132"/>
        <v>8</v>
      </c>
      <c r="D4284" s="5">
        <f t="shared" ca="1" si="133"/>
        <v>42.340301680863242</v>
      </c>
    </row>
    <row r="4285" spans="1:4" x14ac:dyDescent="0.25">
      <c r="A4285" s="4">
        <v>41453.458333333336</v>
      </c>
      <c r="B4285" s="8">
        <v>57.542473000000001</v>
      </c>
      <c r="C4285" s="6">
        <f t="shared" si="132"/>
        <v>8</v>
      </c>
      <c r="D4285" s="5">
        <f t="shared" ca="1" si="133"/>
        <v>42.339185156657273</v>
      </c>
    </row>
    <row r="4286" spans="1:4" x14ac:dyDescent="0.25">
      <c r="A4286" s="4">
        <v>41453.5</v>
      </c>
      <c r="B4286" s="8">
        <v>63.757469</v>
      </c>
      <c r="C4286" s="6">
        <f t="shared" si="132"/>
        <v>8</v>
      </c>
      <c r="D4286" s="5">
        <f t="shared" ca="1" si="133"/>
        <v>42.337671322141674</v>
      </c>
    </row>
    <row r="4287" spans="1:4" x14ac:dyDescent="0.25">
      <c r="A4287" s="4">
        <v>41453.541666666664</v>
      </c>
      <c r="B4287" s="8">
        <v>71.376045000000005</v>
      </c>
      <c r="C4287" s="6">
        <f t="shared" si="132"/>
        <v>8</v>
      </c>
      <c r="D4287" s="5">
        <f t="shared" ca="1" si="133"/>
        <v>42.336136617048986</v>
      </c>
    </row>
    <row r="4288" spans="1:4" x14ac:dyDescent="0.25">
      <c r="A4288" s="4">
        <v>41453.583333333336</v>
      </c>
      <c r="B4288" s="8">
        <v>71.773314999999997</v>
      </c>
      <c r="C4288" s="6">
        <f t="shared" si="132"/>
        <v>8</v>
      </c>
      <c r="D4288" s="5">
        <f t="shared" ca="1" si="133"/>
        <v>42.33489458715259</v>
      </c>
    </row>
    <row r="4289" spans="1:4" x14ac:dyDescent="0.25">
      <c r="A4289" s="4">
        <v>41453.625</v>
      </c>
      <c r="B4289" s="8">
        <v>66.157027999999997</v>
      </c>
      <c r="C4289" s="6">
        <f t="shared" si="132"/>
        <v>8</v>
      </c>
      <c r="D4289" s="5">
        <f t="shared" ca="1" si="133"/>
        <v>42.333881096099681</v>
      </c>
    </row>
    <row r="4290" spans="1:4" x14ac:dyDescent="0.25">
      <c r="A4290" s="4">
        <v>41453.666666666664</v>
      </c>
      <c r="B4290" s="8">
        <v>61.771625999999998</v>
      </c>
      <c r="C4290" s="6">
        <f t="shared" si="132"/>
        <v>8</v>
      </c>
      <c r="D4290" s="5">
        <f t="shared" ca="1" si="133"/>
        <v>42.332878630964146</v>
      </c>
    </row>
    <row r="4291" spans="1:4" x14ac:dyDescent="0.25">
      <c r="A4291" s="4">
        <v>41453.708333333336</v>
      </c>
      <c r="B4291" s="8">
        <v>61.558154999999999</v>
      </c>
      <c r="C4291" s="6">
        <f t="shared" si="132"/>
        <v>8</v>
      </c>
      <c r="D4291" s="5">
        <f t="shared" ca="1" si="133"/>
        <v>42.331825226898182</v>
      </c>
    </row>
    <row r="4292" spans="1:4" x14ac:dyDescent="0.25">
      <c r="A4292" s="4">
        <v>41453.75</v>
      </c>
      <c r="B4292" s="8">
        <v>62.532955000000001</v>
      </c>
      <c r="C4292" s="6">
        <f t="shared" si="132"/>
        <v>8</v>
      </c>
      <c r="D4292" s="5">
        <f t="shared" ca="1" si="133"/>
        <v>42.330916939035184</v>
      </c>
    </row>
    <row r="4293" spans="1:4" x14ac:dyDescent="0.25">
      <c r="A4293" s="4">
        <v>41453.791666666664</v>
      </c>
      <c r="B4293" s="8">
        <v>59.748244999999997</v>
      </c>
      <c r="C4293" s="6">
        <f t="shared" si="132"/>
        <v>8</v>
      </c>
      <c r="D4293" s="5">
        <f t="shared" ca="1" si="133"/>
        <v>42.330460860853208</v>
      </c>
    </row>
    <row r="4294" spans="1:4" x14ac:dyDescent="0.25">
      <c r="A4294" s="4">
        <v>41453.833333333336</v>
      </c>
      <c r="B4294" s="8">
        <v>51.075760000000002</v>
      </c>
      <c r="C4294" s="6">
        <f t="shared" si="132"/>
        <v>8</v>
      </c>
      <c r="D4294" s="5">
        <f t="shared" ca="1" si="133"/>
        <v>42.330232517655006</v>
      </c>
    </row>
    <row r="4295" spans="1:4" x14ac:dyDescent="0.25">
      <c r="A4295" s="4">
        <v>41453.875</v>
      </c>
      <c r="B4295" s="8">
        <v>46.708485000000003</v>
      </c>
      <c r="C4295" s="6">
        <f t="shared" si="132"/>
        <v>8</v>
      </c>
      <c r="D4295" s="5">
        <f t="shared" ca="1" si="133"/>
        <v>42.330394559826807</v>
      </c>
    </row>
    <row r="4296" spans="1:4" x14ac:dyDescent="0.25">
      <c r="A4296" s="4">
        <v>41453.916666666664</v>
      </c>
      <c r="B4296" s="8">
        <v>39.223559999999999</v>
      </c>
      <c r="C4296" s="6">
        <f t="shared" si="132"/>
        <v>8</v>
      </c>
      <c r="D4296" s="5">
        <f t="shared" ca="1" si="133"/>
        <v>42.329991100725024</v>
      </c>
    </row>
    <row r="4297" spans="1:4" x14ac:dyDescent="0.25">
      <c r="A4297" s="4">
        <v>41453.958333333336</v>
      </c>
      <c r="B4297" s="8">
        <v>50.065109</v>
      </c>
      <c r="C4297" s="6">
        <f t="shared" si="132"/>
        <v>8</v>
      </c>
      <c r="D4297" s="5">
        <f t="shared" ca="1" si="133"/>
        <v>42.329794154147066</v>
      </c>
    </row>
    <row r="4298" spans="1:4" x14ac:dyDescent="0.25">
      <c r="A4298" s="4">
        <v>41454</v>
      </c>
      <c r="B4298" s="8">
        <v>46.105457000000001</v>
      </c>
      <c r="C4298" s="6">
        <f t="shared" si="132"/>
        <v>8</v>
      </c>
      <c r="D4298" s="5">
        <f t="shared" ca="1" si="133"/>
        <v>42.329953456726976</v>
      </c>
    </row>
    <row r="4299" spans="1:4" x14ac:dyDescent="0.25">
      <c r="A4299" s="4">
        <v>41454.041666666664</v>
      </c>
      <c r="B4299" s="8">
        <v>39.276122999999998</v>
      </c>
      <c r="C4299" s="6">
        <f t="shared" ref="C4299:C4362" si="134">COUNTIF(A4292:A4299,"&gt;0")</f>
        <v>8</v>
      </c>
      <c r="D4299" s="5">
        <f t="shared" ref="D4299:D4362" ca="1" si="135">AVERAGEIF(C:C,"&gt;= 6",B4292:B4299)</f>
        <v>42.330114814638947</v>
      </c>
    </row>
    <row r="4300" spans="1:4" x14ac:dyDescent="0.25">
      <c r="A4300" s="4">
        <v>41454.083333333336</v>
      </c>
      <c r="B4300" s="8">
        <v>39.237045000000002</v>
      </c>
      <c r="C4300" s="6">
        <f t="shared" si="134"/>
        <v>8</v>
      </c>
      <c r="D4300" s="5">
        <f t="shared" ca="1" si="135"/>
        <v>42.330597947253061</v>
      </c>
    </row>
    <row r="4301" spans="1:4" x14ac:dyDescent="0.25">
      <c r="A4301" s="4">
        <v>41454.125</v>
      </c>
      <c r="B4301" s="8">
        <v>33.069912000000002</v>
      </c>
      <c r="C4301" s="6">
        <f t="shared" si="134"/>
        <v>8</v>
      </c>
      <c r="D4301" s="5">
        <f t="shared" ca="1" si="135"/>
        <v>42.332158657257615</v>
      </c>
    </row>
    <row r="4302" spans="1:4" x14ac:dyDescent="0.25">
      <c r="A4302" s="4">
        <v>41454.166666666664</v>
      </c>
      <c r="B4302" s="8">
        <v>12.41803</v>
      </c>
      <c r="C4302" s="6">
        <f t="shared" si="134"/>
        <v>8</v>
      </c>
      <c r="D4302" s="5">
        <f t="shared" ca="1" si="135"/>
        <v>42.333643993164586</v>
      </c>
    </row>
    <row r="4303" spans="1:4" x14ac:dyDescent="0.25">
      <c r="A4303" s="4">
        <v>41454.208333333336</v>
      </c>
      <c r="B4303" s="8">
        <v>13.865696</v>
      </c>
      <c r="C4303" s="6">
        <f t="shared" si="134"/>
        <v>8</v>
      </c>
      <c r="D4303" s="5">
        <f t="shared" ca="1" si="135"/>
        <v>42.335274306355629</v>
      </c>
    </row>
    <row r="4304" spans="1:4" x14ac:dyDescent="0.25">
      <c r="A4304" s="4">
        <v>41454.25</v>
      </c>
      <c r="B4304" s="8">
        <v>11.090322</v>
      </c>
      <c r="C4304" s="6">
        <f t="shared" si="134"/>
        <v>8</v>
      </c>
      <c r="D4304" s="5">
        <f t="shared" ca="1" si="135"/>
        <v>42.336991468193879</v>
      </c>
    </row>
    <row r="4305" spans="1:4" x14ac:dyDescent="0.25">
      <c r="A4305" s="4">
        <v>41454.291666666664</v>
      </c>
      <c r="B4305" s="8">
        <v>9.4293019999999999</v>
      </c>
      <c r="C4305" s="6">
        <f t="shared" si="134"/>
        <v>8</v>
      </c>
      <c r="D4305" s="5">
        <f t="shared" ca="1" si="135"/>
        <v>42.338306152019591</v>
      </c>
    </row>
    <row r="4306" spans="1:4" x14ac:dyDescent="0.25">
      <c r="A4306" s="4">
        <v>41454.333333333336</v>
      </c>
      <c r="B4306" s="8">
        <v>17.145019999999999</v>
      </c>
      <c r="C4306" s="6">
        <f t="shared" si="134"/>
        <v>8</v>
      </c>
      <c r="D4306" s="5">
        <f t="shared" ca="1" si="135"/>
        <v>42.339151850320938</v>
      </c>
    </row>
    <row r="4307" spans="1:4" x14ac:dyDescent="0.25">
      <c r="A4307" s="4">
        <v>41454.375</v>
      </c>
      <c r="B4307" s="8">
        <v>26.133880999999999</v>
      </c>
      <c r="C4307" s="6">
        <f t="shared" si="134"/>
        <v>8</v>
      </c>
      <c r="D4307" s="5">
        <f t="shared" ca="1" si="135"/>
        <v>42.339570799373661</v>
      </c>
    </row>
    <row r="4308" spans="1:4" x14ac:dyDescent="0.25">
      <c r="A4308" s="4">
        <v>41454.416666666664</v>
      </c>
      <c r="B4308" s="8">
        <v>34.312088000000003</v>
      </c>
      <c r="C4308" s="6">
        <f t="shared" si="134"/>
        <v>8</v>
      </c>
      <c r="D4308" s="5">
        <f t="shared" ca="1" si="135"/>
        <v>42.339424236546762</v>
      </c>
    </row>
    <row r="4309" spans="1:4" x14ac:dyDescent="0.25">
      <c r="A4309" s="4">
        <v>41454.458333333336</v>
      </c>
      <c r="B4309" s="8">
        <v>45.147568</v>
      </c>
      <c r="C4309" s="6">
        <f t="shared" si="134"/>
        <v>8</v>
      </c>
      <c r="D4309" s="5">
        <f t="shared" ca="1" si="135"/>
        <v>42.338577004384554</v>
      </c>
    </row>
    <row r="4310" spans="1:4" x14ac:dyDescent="0.25">
      <c r="A4310" s="4">
        <v>41454.5</v>
      </c>
      <c r="B4310" s="8">
        <v>58.570698</v>
      </c>
      <c r="C4310" s="6">
        <f t="shared" si="134"/>
        <v>8</v>
      </c>
      <c r="D4310" s="5">
        <f t="shared" ca="1" si="135"/>
        <v>42.337032108733062</v>
      </c>
    </row>
    <row r="4311" spans="1:4" x14ac:dyDescent="0.25">
      <c r="A4311" s="4">
        <v>41454.541666666664</v>
      </c>
      <c r="B4311" s="8">
        <v>71.934143000000006</v>
      </c>
      <c r="C4311" s="6">
        <f t="shared" si="134"/>
        <v>8</v>
      </c>
      <c r="D4311" s="5">
        <f t="shared" ca="1" si="135"/>
        <v>42.335197871215257</v>
      </c>
    </row>
    <row r="4312" spans="1:4" x14ac:dyDescent="0.25">
      <c r="A4312" s="4">
        <v>41454.583333333336</v>
      </c>
      <c r="B4312" s="8">
        <v>77.473686000000001</v>
      </c>
      <c r="C4312" s="6">
        <f t="shared" si="134"/>
        <v>8</v>
      </c>
      <c r="D4312" s="5">
        <f t="shared" ca="1" si="135"/>
        <v>42.332988640720394</v>
      </c>
    </row>
    <row r="4313" spans="1:4" x14ac:dyDescent="0.25">
      <c r="A4313" s="4">
        <v>41454.625</v>
      </c>
      <c r="B4313" s="8">
        <v>84.653008</v>
      </c>
      <c r="C4313" s="6">
        <f t="shared" si="134"/>
        <v>8</v>
      </c>
      <c r="D4313" s="5">
        <f t="shared" ca="1" si="135"/>
        <v>42.331103185861927</v>
      </c>
    </row>
    <row r="4314" spans="1:4" x14ac:dyDescent="0.25">
      <c r="A4314" s="4">
        <v>41454.666666666664</v>
      </c>
      <c r="B4314" s="8">
        <v>78.446990999999997</v>
      </c>
      <c r="C4314" s="6">
        <f t="shared" si="134"/>
        <v>8</v>
      </c>
      <c r="D4314" s="5">
        <f t="shared" ca="1" si="135"/>
        <v>42.329612149062768</v>
      </c>
    </row>
    <row r="4315" spans="1:4" x14ac:dyDescent="0.25">
      <c r="A4315" s="4">
        <v>41454.708333333336</v>
      </c>
      <c r="B4315" s="8">
        <v>70.888930999999999</v>
      </c>
      <c r="C4315" s="6">
        <f t="shared" si="134"/>
        <v>8</v>
      </c>
      <c r="D4315" s="5">
        <f t="shared" ca="1" si="135"/>
        <v>42.328276752454016</v>
      </c>
    </row>
    <row r="4316" spans="1:4" x14ac:dyDescent="0.25">
      <c r="A4316" s="4">
        <v>41454.75</v>
      </c>
      <c r="B4316" s="8">
        <v>67.905128000000005</v>
      </c>
      <c r="C4316" s="6">
        <f t="shared" si="134"/>
        <v>8</v>
      </c>
      <c r="D4316" s="5">
        <f t="shared" ca="1" si="135"/>
        <v>42.327869587123345</v>
      </c>
    </row>
    <row r="4317" spans="1:4" x14ac:dyDescent="0.25">
      <c r="A4317" s="4">
        <v>41454.791666666664</v>
      </c>
      <c r="B4317" s="8">
        <v>50.125900000000001</v>
      </c>
      <c r="C4317" s="6">
        <f t="shared" si="134"/>
        <v>8</v>
      </c>
      <c r="D4317" s="5">
        <f t="shared" ca="1" si="135"/>
        <v>42.327228856240176</v>
      </c>
    </row>
    <row r="4318" spans="1:4" x14ac:dyDescent="0.25">
      <c r="A4318" s="4">
        <v>41454.833333333336</v>
      </c>
      <c r="B4318" s="8">
        <v>54.597866000000003</v>
      </c>
      <c r="C4318" s="6">
        <f t="shared" si="134"/>
        <v>8</v>
      </c>
      <c r="D4318" s="5">
        <f t="shared" ca="1" si="135"/>
        <v>42.326767927306875</v>
      </c>
    </row>
    <row r="4319" spans="1:4" x14ac:dyDescent="0.25">
      <c r="A4319" s="4">
        <v>41454.875</v>
      </c>
      <c r="B4319" s="8">
        <v>51.153556999999999</v>
      </c>
      <c r="C4319" s="6">
        <f t="shared" si="134"/>
        <v>8</v>
      </c>
      <c r="D4319" s="5">
        <f t="shared" ca="1" si="135"/>
        <v>42.326227391633559</v>
      </c>
    </row>
    <row r="4320" spans="1:4" x14ac:dyDescent="0.25">
      <c r="A4320" s="4">
        <v>41454.916666666664</v>
      </c>
      <c r="B4320" s="8">
        <v>52.676945000000003</v>
      </c>
      <c r="C4320" s="6">
        <f t="shared" si="134"/>
        <v>8</v>
      </c>
      <c r="D4320" s="5">
        <f t="shared" ca="1" si="135"/>
        <v>42.325303545672917</v>
      </c>
    </row>
    <row r="4321" spans="1:4" x14ac:dyDescent="0.25">
      <c r="A4321" s="4">
        <v>41454.958333333336</v>
      </c>
      <c r="B4321" s="8">
        <v>60.015106000000003</v>
      </c>
      <c r="C4321" s="6">
        <f t="shared" si="134"/>
        <v>8</v>
      </c>
      <c r="D4321" s="5">
        <f t="shared" ca="1" si="135"/>
        <v>42.324093065757822</v>
      </c>
    </row>
    <row r="4322" spans="1:4" x14ac:dyDescent="0.25">
      <c r="A4322" s="4">
        <v>41455</v>
      </c>
      <c r="B4322" s="8">
        <v>65.501152000000005</v>
      </c>
      <c r="C4322" s="6">
        <f t="shared" si="134"/>
        <v>8</v>
      </c>
      <c r="D4322" s="5">
        <f t="shared" ca="1" si="135"/>
        <v>42.323023641838574</v>
      </c>
    </row>
    <row r="4323" spans="1:4" x14ac:dyDescent="0.25">
      <c r="A4323" s="4">
        <v>41455.041666666664</v>
      </c>
      <c r="B4323" s="8">
        <v>62.798214000000002</v>
      </c>
      <c r="C4323" s="6">
        <f t="shared" si="134"/>
        <v>8</v>
      </c>
      <c r="D4323" s="5">
        <f t="shared" ca="1" si="135"/>
        <v>42.322366502193866</v>
      </c>
    </row>
    <row r="4324" spans="1:4" x14ac:dyDescent="0.25">
      <c r="A4324" s="4">
        <v>41455.083333333336</v>
      </c>
      <c r="B4324" s="8">
        <v>54.903305000000003</v>
      </c>
      <c r="C4324" s="6">
        <f t="shared" si="134"/>
        <v>8</v>
      </c>
      <c r="D4324" s="5">
        <f t="shared" ca="1" si="135"/>
        <v>42.321835447735431</v>
      </c>
    </row>
    <row r="4325" spans="1:4" x14ac:dyDescent="0.25">
      <c r="A4325" s="4">
        <v>41455.125</v>
      </c>
      <c r="B4325" s="8">
        <v>52.488342000000003</v>
      </c>
      <c r="C4325" s="6">
        <f t="shared" si="134"/>
        <v>8</v>
      </c>
      <c r="D4325" s="5">
        <f t="shared" ca="1" si="135"/>
        <v>42.321133860568352</v>
      </c>
    </row>
    <row r="4326" spans="1:4" x14ac:dyDescent="0.25">
      <c r="A4326" s="4">
        <v>41455.166666666664</v>
      </c>
      <c r="B4326" s="8">
        <v>55.751617000000003</v>
      </c>
      <c r="C4326" s="6">
        <f t="shared" si="134"/>
        <v>8</v>
      </c>
      <c r="D4326" s="5">
        <f t="shared" ca="1" si="135"/>
        <v>42.320395379812936</v>
      </c>
    </row>
    <row r="4327" spans="1:4" x14ac:dyDescent="0.25">
      <c r="A4327" s="4">
        <v>41455.208333333336</v>
      </c>
      <c r="B4327" s="8">
        <v>56.456394000000003</v>
      </c>
      <c r="C4327" s="6">
        <f t="shared" si="134"/>
        <v>8</v>
      </c>
      <c r="D4327" s="5">
        <f t="shared" ca="1" si="135"/>
        <v>42.320167045036555</v>
      </c>
    </row>
    <row r="4328" spans="1:4" x14ac:dyDescent="0.25">
      <c r="A4328" s="4">
        <v>41455.25</v>
      </c>
      <c r="B4328" s="8">
        <v>46.690722999999998</v>
      </c>
      <c r="C4328" s="6">
        <f t="shared" si="134"/>
        <v>8</v>
      </c>
      <c r="D4328" s="5">
        <f t="shared" ca="1" si="135"/>
        <v>42.320786833742595</v>
      </c>
    </row>
    <row r="4329" spans="1:4" x14ac:dyDescent="0.25">
      <c r="A4329" s="4">
        <v>41455.291666666664</v>
      </c>
      <c r="B4329" s="8">
        <v>30.458030999999998</v>
      </c>
      <c r="C4329" s="6">
        <f t="shared" si="134"/>
        <v>8</v>
      </c>
      <c r="D4329" s="5">
        <f t="shared" ca="1" si="135"/>
        <v>42.321067207492916</v>
      </c>
    </row>
    <row r="4330" spans="1:4" x14ac:dyDescent="0.25">
      <c r="A4330" s="4">
        <v>41455.333333333336</v>
      </c>
      <c r="B4330" s="8">
        <v>36.954993999999999</v>
      </c>
      <c r="C4330" s="6">
        <f t="shared" si="134"/>
        <v>8</v>
      </c>
      <c r="D4330" s="5">
        <f t="shared" ca="1" si="135"/>
        <v>42.320611845587059</v>
      </c>
    </row>
    <row r="4331" spans="1:4" x14ac:dyDescent="0.25">
      <c r="A4331" s="4">
        <v>41455.375</v>
      </c>
      <c r="B4331" s="8">
        <v>51.035328</v>
      </c>
      <c r="C4331" s="6">
        <f t="shared" si="134"/>
        <v>8</v>
      </c>
      <c r="D4331" s="5">
        <f t="shared" ca="1" si="135"/>
        <v>42.319409002821885</v>
      </c>
    </row>
    <row r="4332" spans="1:4" x14ac:dyDescent="0.25">
      <c r="A4332" s="4">
        <v>41455.416666666664</v>
      </c>
      <c r="B4332" s="8">
        <v>65.338211000000001</v>
      </c>
      <c r="C4332" s="6">
        <f t="shared" si="134"/>
        <v>8</v>
      </c>
      <c r="D4332" s="5">
        <f t="shared" ca="1" si="135"/>
        <v>42.318303909485216</v>
      </c>
    </row>
    <row r="4333" spans="1:4" x14ac:dyDescent="0.25">
      <c r="A4333" s="4">
        <v>41455.458333333336</v>
      </c>
      <c r="B4333" s="8">
        <v>63.46537</v>
      </c>
      <c r="C4333" s="6">
        <f t="shared" si="134"/>
        <v>8</v>
      </c>
      <c r="D4333" s="5">
        <f t="shared" ca="1" si="135"/>
        <v>42.317136594073354</v>
      </c>
    </row>
    <row r="4334" spans="1:4" x14ac:dyDescent="0.25">
      <c r="A4334" s="4">
        <v>41455.5</v>
      </c>
      <c r="B4334" s="8">
        <v>64.653717</v>
      </c>
      <c r="C4334" s="6">
        <f t="shared" si="134"/>
        <v>8</v>
      </c>
      <c r="D4334" s="5">
        <f t="shared" ca="1" si="135"/>
        <v>42.315838680551906</v>
      </c>
    </row>
    <row r="4335" spans="1:4" x14ac:dyDescent="0.25">
      <c r="A4335" s="4">
        <v>41455.541666666664</v>
      </c>
      <c r="B4335" s="8">
        <v>67.150115999999997</v>
      </c>
      <c r="C4335" s="6">
        <f t="shared" si="134"/>
        <v>8</v>
      </c>
      <c r="D4335" s="5">
        <f t="shared" ca="1" si="135"/>
        <v>42.314436346487533</v>
      </c>
    </row>
    <row r="4336" spans="1:4" x14ac:dyDescent="0.25">
      <c r="A4336" s="4">
        <v>41455.583333333336</v>
      </c>
      <c r="B4336" s="8">
        <v>69.145294000000007</v>
      </c>
      <c r="C4336" s="6">
        <f t="shared" si="134"/>
        <v>8</v>
      </c>
      <c r="D4336" s="5">
        <f t="shared" ca="1" si="135"/>
        <v>42.313083621399798</v>
      </c>
    </row>
    <row r="4337" spans="1:4" x14ac:dyDescent="0.25">
      <c r="A4337" s="4">
        <v>41455.625</v>
      </c>
      <c r="B4337" s="8">
        <v>68.193420000000003</v>
      </c>
      <c r="C4337" s="6">
        <f t="shared" si="134"/>
        <v>8</v>
      </c>
      <c r="D4337" s="5">
        <f t="shared" ca="1" si="135"/>
        <v>42.31175753073704</v>
      </c>
    </row>
    <row r="4338" spans="1:4" x14ac:dyDescent="0.25">
      <c r="A4338" s="4">
        <v>41455.666666666664</v>
      </c>
      <c r="B4338" s="8">
        <v>67.681197999999995</v>
      </c>
      <c r="C4338" s="6">
        <f t="shared" si="134"/>
        <v>8</v>
      </c>
      <c r="D4338" s="5">
        <f t="shared" ca="1" si="135"/>
        <v>42.310325210204383</v>
      </c>
    </row>
    <row r="4339" spans="1:4" x14ac:dyDescent="0.25">
      <c r="A4339" s="4">
        <v>41455.708333333336</v>
      </c>
      <c r="B4339" s="8">
        <v>69.710616999999999</v>
      </c>
      <c r="C4339" s="6">
        <f t="shared" si="134"/>
        <v>8</v>
      </c>
      <c r="D4339" s="5">
        <f t="shared" ca="1" si="135"/>
        <v>42.309237918182738</v>
      </c>
    </row>
    <row r="4340" spans="1:4" x14ac:dyDescent="0.25">
      <c r="A4340" s="4">
        <v>41455.75</v>
      </c>
      <c r="B4340" s="8">
        <v>63.108046999999999</v>
      </c>
      <c r="C4340" s="6">
        <f t="shared" si="134"/>
        <v>8</v>
      </c>
      <c r="D4340" s="5">
        <f t="shared" ca="1" si="135"/>
        <v>42.308391976002483</v>
      </c>
    </row>
    <row r="4341" spans="1:4" x14ac:dyDescent="0.25">
      <c r="A4341" s="4">
        <v>41455.791666666664</v>
      </c>
      <c r="B4341" s="8">
        <v>58.489573999999998</v>
      </c>
      <c r="C4341" s="6">
        <f t="shared" si="134"/>
        <v>8</v>
      </c>
      <c r="D4341" s="5">
        <f t="shared" ca="1" si="135"/>
        <v>42.307851910174605</v>
      </c>
    </row>
    <row r="4342" spans="1:4" x14ac:dyDescent="0.25">
      <c r="A4342" s="4">
        <v>41455.833333333336</v>
      </c>
      <c r="B4342" s="8">
        <v>52.637690999999997</v>
      </c>
      <c r="C4342" s="6">
        <f t="shared" si="134"/>
        <v>8</v>
      </c>
      <c r="D4342" s="5">
        <f t="shared" ca="1" si="135"/>
        <v>42.307907444915003</v>
      </c>
    </row>
    <row r="4343" spans="1:4" x14ac:dyDescent="0.25">
      <c r="A4343" s="4">
        <v>41455.875</v>
      </c>
      <c r="B4343" s="8">
        <v>41.245750000000001</v>
      </c>
      <c r="C4343" s="6">
        <f t="shared" si="134"/>
        <v>8</v>
      </c>
      <c r="D4343" s="5">
        <f t="shared" ca="1" si="135"/>
        <v>42.308402618908154</v>
      </c>
    </row>
    <row r="4344" spans="1:4" x14ac:dyDescent="0.25">
      <c r="A4344" s="4">
        <v>41455.916666666664</v>
      </c>
      <c r="B4344" s="8">
        <v>32.838200000000001</v>
      </c>
      <c r="C4344" s="6">
        <f t="shared" si="134"/>
        <v>8</v>
      </c>
      <c r="D4344" s="5">
        <f t="shared" ca="1" si="135"/>
        <v>42.308483366888012</v>
      </c>
    </row>
    <row r="4345" spans="1:4" x14ac:dyDescent="0.25">
      <c r="A4345" s="4">
        <v>41455.958333333336</v>
      </c>
      <c r="B4345" s="8">
        <v>40.764259000000003</v>
      </c>
      <c r="C4345" s="6">
        <f t="shared" si="134"/>
        <v>8</v>
      </c>
      <c r="D4345" s="5">
        <f t="shared" ca="1" si="135"/>
        <v>42.308740443415935</v>
      </c>
    </row>
    <row r="4346" spans="1:4" x14ac:dyDescent="0.25">
      <c r="A4346" s="4">
        <v>41456</v>
      </c>
      <c r="B4346" s="8">
        <v>37.392665999999998</v>
      </c>
      <c r="C4346" s="6">
        <f t="shared" si="134"/>
        <v>8</v>
      </c>
      <c r="D4346" s="5">
        <f t="shared" ca="1" si="135"/>
        <v>42.308331825009134</v>
      </c>
    </row>
    <row r="4347" spans="1:4" x14ac:dyDescent="0.25">
      <c r="A4347" s="4">
        <v>41456.041666666664</v>
      </c>
      <c r="B4347" s="8">
        <v>50.121932999999999</v>
      </c>
      <c r="C4347" s="6">
        <f t="shared" si="134"/>
        <v>8</v>
      </c>
      <c r="D4347" s="5">
        <f t="shared" ca="1" si="135"/>
        <v>42.307633776778218</v>
      </c>
    </row>
    <row r="4348" spans="1:4" x14ac:dyDescent="0.25">
      <c r="A4348" s="4">
        <v>41456.083333333336</v>
      </c>
      <c r="B4348" s="8">
        <v>55.655014000000001</v>
      </c>
      <c r="C4348" s="6">
        <f t="shared" si="134"/>
        <v>8</v>
      </c>
      <c r="D4348" s="5">
        <f t="shared" ca="1" si="135"/>
        <v>42.306780776505029</v>
      </c>
    </row>
    <row r="4349" spans="1:4" x14ac:dyDescent="0.25">
      <c r="A4349" s="4">
        <v>41456.125</v>
      </c>
      <c r="B4349" s="8">
        <v>58.616146000000001</v>
      </c>
      <c r="C4349" s="6">
        <f t="shared" si="134"/>
        <v>8</v>
      </c>
      <c r="D4349" s="5">
        <f t="shared" ca="1" si="135"/>
        <v>42.30573323082956</v>
      </c>
    </row>
    <row r="4350" spans="1:4" x14ac:dyDescent="0.25">
      <c r="A4350" s="4">
        <v>41456.166666666664</v>
      </c>
      <c r="B4350" s="8">
        <v>62.333759000000001</v>
      </c>
      <c r="C4350" s="6">
        <f t="shared" si="134"/>
        <v>8</v>
      </c>
      <c r="D4350" s="5">
        <f t="shared" ca="1" si="135"/>
        <v>42.304469509075659</v>
      </c>
    </row>
    <row r="4351" spans="1:4" x14ac:dyDescent="0.25">
      <c r="A4351" s="4">
        <v>41456.208333333336</v>
      </c>
      <c r="B4351" s="8">
        <v>66.464302000000004</v>
      </c>
      <c r="C4351" s="6">
        <f t="shared" si="134"/>
        <v>8</v>
      </c>
      <c r="D4351" s="5">
        <f t="shared" ca="1" si="135"/>
        <v>42.303631213381436</v>
      </c>
    </row>
    <row r="4352" spans="1:4" x14ac:dyDescent="0.25">
      <c r="A4352" s="4">
        <v>41456.25</v>
      </c>
      <c r="B4352" s="8">
        <v>58.329329999999999</v>
      </c>
      <c r="C4352" s="6">
        <f t="shared" si="134"/>
        <v>8</v>
      </c>
      <c r="D4352" s="5">
        <f t="shared" ca="1" si="135"/>
        <v>42.303347243264426</v>
      </c>
    </row>
    <row r="4353" spans="1:4" x14ac:dyDescent="0.25">
      <c r="A4353" s="4">
        <v>41456.291666666664</v>
      </c>
      <c r="B4353" s="8">
        <v>47.731720000000003</v>
      </c>
      <c r="C4353" s="6">
        <f t="shared" si="134"/>
        <v>8</v>
      </c>
      <c r="D4353" s="5">
        <f t="shared" ca="1" si="135"/>
        <v>42.302827890132853</v>
      </c>
    </row>
    <row r="4354" spans="1:4" x14ac:dyDescent="0.25">
      <c r="A4354" s="4">
        <v>41456.333333333336</v>
      </c>
      <c r="B4354" s="8">
        <v>52.230263000000001</v>
      </c>
      <c r="C4354" s="6">
        <f t="shared" si="134"/>
        <v>8</v>
      </c>
      <c r="D4354" s="5">
        <f t="shared" ca="1" si="135"/>
        <v>42.301998973054957</v>
      </c>
    </row>
    <row r="4355" spans="1:4" x14ac:dyDescent="0.25">
      <c r="A4355" s="4">
        <v>41456.375</v>
      </c>
      <c r="B4355" s="8">
        <v>58.145919999999997</v>
      </c>
      <c r="C4355" s="6">
        <f t="shared" si="134"/>
        <v>8</v>
      </c>
      <c r="D4355" s="5">
        <f t="shared" ca="1" si="135"/>
        <v>42.300805473629097</v>
      </c>
    </row>
    <row r="4356" spans="1:4" x14ac:dyDescent="0.25">
      <c r="A4356" s="4">
        <v>41456.416666666664</v>
      </c>
      <c r="B4356" s="8">
        <v>65.112160000000003</v>
      </c>
      <c r="C4356" s="6">
        <f t="shared" si="134"/>
        <v>8</v>
      </c>
      <c r="D4356" s="5">
        <f t="shared" ca="1" si="135"/>
        <v>42.299637476113197</v>
      </c>
    </row>
    <row r="4357" spans="1:4" x14ac:dyDescent="0.25">
      <c r="A4357" s="4">
        <v>41456.458333333336</v>
      </c>
      <c r="B4357" s="8">
        <v>64.622405999999998</v>
      </c>
      <c r="C4357" s="6">
        <f t="shared" si="134"/>
        <v>8</v>
      </c>
      <c r="D4357" s="5">
        <f t="shared" ca="1" si="135"/>
        <v>42.298718160858165</v>
      </c>
    </row>
    <row r="4358" spans="1:4" x14ac:dyDescent="0.25">
      <c r="A4358" s="4">
        <v>41456.5</v>
      </c>
      <c r="B4358" s="8">
        <v>59.867752000000003</v>
      </c>
      <c r="C4358" s="6">
        <f t="shared" si="134"/>
        <v>8</v>
      </c>
      <c r="D4358" s="5">
        <f t="shared" ca="1" si="135"/>
        <v>42.297938370819999</v>
      </c>
    </row>
    <row r="4359" spans="1:4" x14ac:dyDescent="0.25">
      <c r="A4359" s="4">
        <v>41456.541666666664</v>
      </c>
      <c r="B4359" s="8">
        <v>57.199725999999998</v>
      </c>
      <c r="C4359" s="6">
        <f t="shared" si="134"/>
        <v>8</v>
      </c>
      <c r="D4359" s="5">
        <f t="shared" ca="1" si="135"/>
        <v>42.296959399204489</v>
      </c>
    </row>
    <row r="4360" spans="1:4" x14ac:dyDescent="0.25">
      <c r="A4360" s="4">
        <v>41456.583333333336</v>
      </c>
      <c r="B4360" s="8">
        <v>61.004128000000001</v>
      </c>
      <c r="C4360" s="6">
        <f t="shared" si="134"/>
        <v>8</v>
      </c>
      <c r="D4360" s="5">
        <f t="shared" ca="1" si="135"/>
        <v>42.29583636248492</v>
      </c>
    </row>
    <row r="4361" spans="1:4" x14ac:dyDescent="0.25">
      <c r="A4361" s="4">
        <v>41456.625</v>
      </c>
      <c r="B4361" s="8">
        <v>63.754821999999997</v>
      </c>
      <c r="C4361" s="6">
        <f t="shared" si="134"/>
        <v>8</v>
      </c>
      <c r="D4361" s="5">
        <f t="shared" ca="1" si="135"/>
        <v>42.294981665393038</v>
      </c>
    </row>
    <row r="4362" spans="1:4" x14ac:dyDescent="0.25">
      <c r="A4362" s="4">
        <v>41456.666666666664</v>
      </c>
      <c r="B4362" s="8">
        <v>58.625678999999998</v>
      </c>
      <c r="C4362" s="6">
        <f t="shared" si="134"/>
        <v>8</v>
      </c>
      <c r="D4362" s="5">
        <f t="shared" ca="1" si="135"/>
        <v>42.294021331797929</v>
      </c>
    </row>
    <row r="4363" spans="1:4" x14ac:dyDescent="0.25">
      <c r="A4363" s="4">
        <v>41456.708333333336</v>
      </c>
      <c r="B4363" s="8">
        <v>60.642155000000002</v>
      </c>
      <c r="C4363" s="6">
        <f t="shared" ref="C4363:C4426" si="136">COUNTIF(A4356:A4363,"&gt;0")</f>
        <v>8</v>
      </c>
      <c r="D4363" s="5">
        <f t="shared" ref="D4363:D4426" ca="1" si="137">AVERAGEIF(C:C,"&gt;= 6",B4356:B4363)</f>
        <v>42.293249876151563</v>
      </c>
    </row>
    <row r="4364" spans="1:4" x14ac:dyDescent="0.25">
      <c r="A4364" s="4">
        <v>41456.75</v>
      </c>
      <c r="B4364" s="8">
        <v>57.031910000000003</v>
      </c>
      <c r="C4364" s="6">
        <f t="shared" si="136"/>
        <v>8</v>
      </c>
      <c r="D4364" s="5">
        <f t="shared" ca="1" si="137"/>
        <v>42.292434171910138</v>
      </c>
    </row>
    <row r="4365" spans="1:4" x14ac:dyDescent="0.25">
      <c r="A4365" s="4">
        <v>41456.791666666664</v>
      </c>
      <c r="B4365" s="8">
        <v>57.875647999999998</v>
      </c>
      <c r="C4365" s="6">
        <f t="shared" si="136"/>
        <v>8</v>
      </c>
      <c r="D4365" s="5">
        <f t="shared" ca="1" si="137"/>
        <v>42.291795220081646</v>
      </c>
    </row>
    <row r="4366" spans="1:4" x14ac:dyDescent="0.25">
      <c r="A4366" s="4">
        <v>41456.833333333336</v>
      </c>
      <c r="B4366" s="8">
        <v>54.497692000000001</v>
      </c>
      <c r="C4366" s="6">
        <f t="shared" si="136"/>
        <v>8</v>
      </c>
      <c r="D4366" s="5">
        <f t="shared" ca="1" si="137"/>
        <v>42.291058319564392</v>
      </c>
    </row>
    <row r="4367" spans="1:4" x14ac:dyDescent="0.25">
      <c r="A4367" s="4">
        <v>41456.875</v>
      </c>
      <c r="B4367" s="8">
        <v>56.367331999999998</v>
      </c>
      <c r="C4367" s="6">
        <f t="shared" si="136"/>
        <v>8</v>
      </c>
      <c r="D4367" s="5">
        <f t="shared" ca="1" si="137"/>
        <v>42.290181339895263</v>
      </c>
    </row>
    <row r="4368" spans="1:4" x14ac:dyDescent="0.25">
      <c r="A4368" s="4">
        <v>41456.916666666664</v>
      </c>
      <c r="B4368" s="8">
        <v>59.041370000000001</v>
      </c>
      <c r="C4368" s="6">
        <f t="shared" si="136"/>
        <v>8</v>
      </c>
      <c r="D4368" s="5">
        <f t="shared" ca="1" si="137"/>
        <v>42.289042975286634</v>
      </c>
    </row>
    <row r="4369" spans="1:4" x14ac:dyDescent="0.25">
      <c r="A4369" s="4">
        <v>41456.958333333336</v>
      </c>
      <c r="B4369" s="8">
        <v>64.031807000000001</v>
      </c>
      <c r="C4369" s="6">
        <f t="shared" si="136"/>
        <v>8</v>
      </c>
      <c r="D4369" s="5">
        <f t="shared" ca="1" si="137"/>
        <v>42.287576069588404</v>
      </c>
    </row>
    <row r="4370" spans="1:4" x14ac:dyDescent="0.25">
      <c r="A4370" s="4">
        <v>41457</v>
      </c>
      <c r="B4370" s="8">
        <v>70.304007999999996</v>
      </c>
      <c r="C4370" s="6">
        <f t="shared" si="136"/>
        <v>8</v>
      </c>
      <c r="D4370" s="5">
        <f t="shared" ca="1" si="137"/>
        <v>42.286046801748938</v>
      </c>
    </row>
    <row r="4371" spans="1:4" x14ac:dyDescent="0.25">
      <c r="A4371" s="4">
        <v>41457.041666666664</v>
      </c>
      <c r="B4371" s="8">
        <v>71.492003999999994</v>
      </c>
      <c r="C4371" s="6">
        <f t="shared" si="136"/>
        <v>8</v>
      </c>
      <c r="D4371" s="5">
        <f t="shared" ca="1" si="137"/>
        <v>42.284456079283594</v>
      </c>
    </row>
    <row r="4372" spans="1:4" x14ac:dyDescent="0.25">
      <c r="A4372" s="4">
        <v>41457.083333333336</v>
      </c>
      <c r="B4372" s="8">
        <v>72.662482999999995</v>
      </c>
      <c r="C4372" s="6">
        <f t="shared" si="136"/>
        <v>8</v>
      </c>
      <c r="D4372" s="5">
        <f t="shared" ca="1" si="137"/>
        <v>42.282850576695438</v>
      </c>
    </row>
    <row r="4373" spans="1:4" x14ac:dyDescent="0.25">
      <c r="A4373" s="4">
        <v>41457.125</v>
      </c>
      <c r="B4373" s="8">
        <v>72.941528000000005</v>
      </c>
      <c r="C4373" s="6">
        <f t="shared" si="136"/>
        <v>8</v>
      </c>
      <c r="D4373" s="5">
        <f t="shared" ca="1" si="137"/>
        <v>42.281096939038413</v>
      </c>
    </row>
    <row r="4374" spans="1:4" x14ac:dyDescent="0.25">
      <c r="A4374" s="4">
        <v>41457.166666666664</v>
      </c>
      <c r="B4374" s="8">
        <v>75.766807999999997</v>
      </c>
      <c r="C4374" s="6">
        <f t="shared" si="136"/>
        <v>8</v>
      </c>
      <c r="D4374" s="5">
        <f t="shared" ca="1" si="137"/>
        <v>42.279381172785818</v>
      </c>
    </row>
    <row r="4375" spans="1:4" x14ac:dyDescent="0.25">
      <c r="A4375" s="4">
        <v>41457.208333333336</v>
      </c>
      <c r="B4375" s="8">
        <v>75.040222</v>
      </c>
      <c r="C4375" s="6">
        <f t="shared" si="136"/>
        <v>8</v>
      </c>
      <c r="D4375" s="5">
        <f t="shared" ca="1" si="137"/>
        <v>42.277984513670617</v>
      </c>
    </row>
    <row r="4376" spans="1:4" x14ac:dyDescent="0.25">
      <c r="A4376" s="4">
        <v>41457.25</v>
      </c>
      <c r="B4376" s="8">
        <v>68.944396999999995</v>
      </c>
      <c r="C4376" s="6">
        <f t="shared" si="136"/>
        <v>8</v>
      </c>
      <c r="D4376" s="5">
        <f t="shared" ca="1" si="137"/>
        <v>42.277192417002752</v>
      </c>
    </row>
    <row r="4377" spans="1:4" x14ac:dyDescent="0.25">
      <c r="A4377" s="4">
        <v>41457.291666666664</v>
      </c>
      <c r="B4377" s="8">
        <v>57.399901999999997</v>
      </c>
      <c r="C4377" s="6">
        <f t="shared" si="136"/>
        <v>8</v>
      </c>
      <c r="D4377" s="5">
        <f t="shared" ca="1" si="137"/>
        <v>42.276664971136697</v>
      </c>
    </row>
    <row r="4378" spans="1:4" x14ac:dyDescent="0.25">
      <c r="A4378" s="4">
        <v>41457.333333333336</v>
      </c>
      <c r="B4378" s="8">
        <v>52.346133999999999</v>
      </c>
      <c r="C4378" s="6">
        <f t="shared" si="136"/>
        <v>8</v>
      </c>
      <c r="D4378" s="5">
        <f t="shared" ca="1" si="137"/>
        <v>42.275761958405347</v>
      </c>
    </row>
    <row r="4379" spans="1:4" x14ac:dyDescent="0.25">
      <c r="A4379" s="4">
        <v>41457.375</v>
      </c>
      <c r="B4379" s="8">
        <v>59.514274999999998</v>
      </c>
      <c r="C4379" s="6">
        <f t="shared" si="136"/>
        <v>8</v>
      </c>
      <c r="D4379" s="5">
        <f t="shared" ca="1" si="137"/>
        <v>42.275385279285395</v>
      </c>
    </row>
    <row r="4380" spans="1:4" x14ac:dyDescent="0.25">
      <c r="A4380" s="4">
        <v>41457.416666666664</v>
      </c>
      <c r="B4380" s="8">
        <v>49.465812999999997</v>
      </c>
      <c r="C4380" s="6">
        <f t="shared" si="136"/>
        <v>8</v>
      </c>
      <c r="D4380" s="5">
        <f t="shared" ca="1" si="137"/>
        <v>42.274534273956064</v>
      </c>
    </row>
    <row r="4381" spans="1:4" x14ac:dyDescent="0.25">
      <c r="A4381" s="4">
        <v>41457.458333333336</v>
      </c>
      <c r="B4381" s="8">
        <v>58.518523999999999</v>
      </c>
      <c r="C4381" s="6">
        <f t="shared" si="136"/>
        <v>8</v>
      </c>
      <c r="D4381" s="5">
        <f t="shared" ca="1" si="137"/>
        <v>42.273795757570966</v>
      </c>
    </row>
    <row r="4382" spans="1:4" x14ac:dyDescent="0.25">
      <c r="A4382" s="4">
        <v>41457.5</v>
      </c>
      <c r="B4382" s="8">
        <v>56.369858000000001</v>
      </c>
      <c r="C4382" s="6">
        <f t="shared" si="136"/>
        <v>8</v>
      </c>
      <c r="D4382" s="5">
        <f t="shared" ca="1" si="137"/>
        <v>42.273084322818939</v>
      </c>
    </row>
    <row r="4383" spans="1:4" x14ac:dyDescent="0.25">
      <c r="A4383" s="4">
        <v>41457.541666666664</v>
      </c>
      <c r="B4383" s="8">
        <v>55.851528000000002</v>
      </c>
      <c r="C4383" s="6">
        <f t="shared" si="136"/>
        <v>8</v>
      </c>
      <c r="D4383" s="5">
        <f t="shared" ca="1" si="137"/>
        <v>42.272407525780729</v>
      </c>
    </row>
    <row r="4384" spans="1:4" x14ac:dyDescent="0.25">
      <c r="A4384" s="4">
        <v>41457.583333333336</v>
      </c>
      <c r="B4384" s="8">
        <v>55.189079</v>
      </c>
      <c r="C4384" s="6">
        <f t="shared" si="136"/>
        <v>8</v>
      </c>
      <c r="D4384" s="5">
        <f t="shared" ca="1" si="137"/>
        <v>42.271932376355892</v>
      </c>
    </row>
    <row r="4385" spans="1:4" x14ac:dyDescent="0.25">
      <c r="A4385" s="4">
        <v>41457.625</v>
      </c>
      <c r="B4385" s="8">
        <v>51.339683999999998</v>
      </c>
      <c r="C4385" s="6">
        <f t="shared" si="136"/>
        <v>8</v>
      </c>
      <c r="D4385" s="5">
        <f t="shared" ca="1" si="137"/>
        <v>42.271551975631454</v>
      </c>
    </row>
    <row r="4386" spans="1:4" x14ac:dyDescent="0.25">
      <c r="A4386" s="4">
        <v>41457.666666666664</v>
      </c>
      <c r="B4386" s="8">
        <v>49.530738999999997</v>
      </c>
      <c r="C4386" s="6">
        <f t="shared" si="136"/>
        <v>8</v>
      </c>
      <c r="D4386" s="5">
        <f t="shared" ca="1" si="137"/>
        <v>42.271199962056478</v>
      </c>
    </row>
    <row r="4387" spans="1:4" x14ac:dyDescent="0.25">
      <c r="A4387" s="4">
        <v>41457.708333333336</v>
      </c>
      <c r="B4387" s="8">
        <v>48.988323000000001</v>
      </c>
      <c r="C4387" s="6">
        <f t="shared" si="136"/>
        <v>8</v>
      </c>
      <c r="D4387" s="5">
        <f t="shared" ca="1" si="137"/>
        <v>42.270677178878387</v>
      </c>
    </row>
    <row r="4388" spans="1:4" x14ac:dyDescent="0.25">
      <c r="A4388" s="4">
        <v>41457.75</v>
      </c>
      <c r="B4388" s="8">
        <v>52.245902999999998</v>
      </c>
      <c r="C4388" s="6">
        <f t="shared" si="136"/>
        <v>8</v>
      </c>
      <c r="D4388" s="5">
        <f t="shared" ca="1" si="137"/>
        <v>42.269960601708661</v>
      </c>
    </row>
    <row r="4389" spans="1:4" x14ac:dyDescent="0.25">
      <c r="A4389" s="4">
        <v>41457.791666666664</v>
      </c>
      <c r="B4389" s="8">
        <v>55.942253000000001</v>
      </c>
      <c r="C4389" s="6">
        <f t="shared" si="136"/>
        <v>8</v>
      </c>
      <c r="D4389" s="5">
        <f t="shared" ca="1" si="137"/>
        <v>42.269244997955731</v>
      </c>
    </row>
    <row r="4390" spans="1:4" x14ac:dyDescent="0.25">
      <c r="A4390" s="4">
        <v>41457.833333333336</v>
      </c>
      <c r="B4390" s="8">
        <v>55.922249000000001</v>
      </c>
      <c r="C4390" s="6">
        <f t="shared" si="136"/>
        <v>8</v>
      </c>
      <c r="D4390" s="5">
        <f t="shared" ca="1" si="137"/>
        <v>42.268192857367481</v>
      </c>
    </row>
    <row r="4391" spans="1:4" x14ac:dyDescent="0.25">
      <c r="A4391" s="4">
        <v>41457.875</v>
      </c>
      <c r="B4391" s="8">
        <v>62.340930999999998</v>
      </c>
      <c r="C4391" s="6">
        <f t="shared" si="136"/>
        <v>8</v>
      </c>
      <c r="D4391" s="5">
        <f t="shared" ca="1" si="137"/>
        <v>42.267183624816496</v>
      </c>
    </row>
    <row r="4392" spans="1:4" x14ac:dyDescent="0.25">
      <c r="A4392" s="4">
        <v>41457.916666666664</v>
      </c>
      <c r="B4392" s="8">
        <v>61.520313000000002</v>
      </c>
      <c r="C4392" s="6">
        <f t="shared" si="136"/>
        <v>8</v>
      </c>
      <c r="D4392" s="5">
        <f t="shared" ca="1" si="137"/>
        <v>42.266044504534698</v>
      </c>
    </row>
    <row r="4393" spans="1:4" x14ac:dyDescent="0.25">
      <c r="A4393" s="4">
        <v>41457.958333333336</v>
      </c>
      <c r="B4393" s="8">
        <v>63.995902999999998</v>
      </c>
      <c r="C4393" s="6">
        <f t="shared" si="136"/>
        <v>8</v>
      </c>
      <c r="D4393" s="5">
        <f t="shared" ca="1" si="137"/>
        <v>42.264883091800336</v>
      </c>
    </row>
    <row r="4394" spans="1:4" x14ac:dyDescent="0.25">
      <c r="A4394" s="4">
        <v>41458</v>
      </c>
      <c r="B4394" s="8">
        <v>64.418830999999997</v>
      </c>
      <c r="C4394" s="6">
        <f t="shared" si="136"/>
        <v>8</v>
      </c>
      <c r="D4394" s="5">
        <f t="shared" ca="1" si="137"/>
        <v>42.263734289991064</v>
      </c>
    </row>
    <row r="4395" spans="1:4" x14ac:dyDescent="0.25">
      <c r="A4395" s="4">
        <v>41458.041666666664</v>
      </c>
      <c r="B4395" s="8">
        <v>64.175979999999996</v>
      </c>
      <c r="C4395" s="6">
        <f t="shared" si="136"/>
        <v>8</v>
      </c>
      <c r="D4395" s="5">
        <f t="shared" ca="1" si="137"/>
        <v>42.26359944337247</v>
      </c>
    </row>
    <row r="4396" spans="1:4" x14ac:dyDescent="0.25">
      <c r="A4396" s="4">
        <v>41458.083333333336</v>
      </c>
      <c r="B4396" s="8">
        <v>44.835529000000001</v>
      </c>
      <c r="C4396" s="6">
        <f t="shared" si="136"/>
        <v>8</v>
      </c>
      <c r="D4396" s="5">
        <f t="shared" ca="1" si="137"/>
        <v>42.263341111111082</v>
      </c>
    </row>
    <row r="4397" spans="1:4" x14ac:dyDescent="0.25">
      <c r="A4397" s="4">
        <v>41458.125</v>
      </c>
      <c r="B4397" s="8">
        <v>47.190254000000003</v>
      </c>
      <c r="C4397" s="6">
        <f t="shared" si="136"/>
        <v>8</v>
      </c>
      <c r="D4397" s="5">
        <f t="shared" ca="1" si="137"/>
        <v>42.262116808809616</v>
      </c>
    </row>
    <row r="4398" spans="1:4" x14ac:dyDescent="0.25">
      <c r="A4398" s="4">
        <v>41458.166666666664</v>
      </c>
      <c r="B4398" s="8">
        <v>65.610786000000004</v>
      </c>
      <c r="C4398" s="6">
        <f t="shared" si="136"/>
        <v>8</v>
      </c>
      <c r="D4398" s="5">
        <f t="shared" ca="1" si="137"/>
        <v>42.262043503225101</v>
      </c>
    </row>
    <row r="4399" spans="1:4" x14ac:dyDescent="0.25">
      <c r="A4399" s="4">
        <v>41458.208333333336</v>
      </c>
      <c r="B4399" s="8">
        <v>43.659981000000002</v>
      </c>
      <c r="C4399" s="6">
        <f t="shared" si="136"/>
        <v>8</v>
      </c>
      <c r="D4399" s="5">
        <f t="shared" ca="1" si="137"/>
        <v>42.26132886270188</v>
      </c>
    </row>
    <row r="4400" spans="1:4" x14ac:dyDescent="0.25">
      <c r="A4400" s="4">
        <v>41458.25</v>
      </c>
      <c r="B4400" s="8">
        <v>55.888809000000002</v>
      </c>
      <c r="C4400" s="6">
        <f t="shared" si="136"/>
        <v>8</v>
      </c>
      <c r="D4400" s="5">
        <f t="shared" ca="1" si="137"/>
        <v>42.260821355273478</v>
      </c>
    </row>
    <row r="4401" spans="1:4" x14ac:dyDescent="0.25">
      <c r="A4401" s="4">
        <v>41458.291666666664</v>
      </c>
      <c r="B4401" s="8">
        <v>51.937973</v>
      </c>
      <c r="C4401" s="6">
        <f t="shared" si="136"/>
        <v>8</v>
      </c>
      <c r="D4401" s="5">
        <f t="shared" ca="1" si="137"/>
        <v>42.260458011224131</v>
      </c>
    </row>
    <row r="4402" spans="1:4" x14ac:dyDescent="0.25">
      <c r="A4402" s="4">
        <v>41458.333333333336</v>
      </c>
      <c r="B4402" s="8">
        <v>49.188338999999999</v>
      </c>
      <c r="C4402" s="6">
        <f t="shared" si="136"/>
        <v>8</v>
      </c>
      <c r="D4402" s="5">
        <f t="shared" ca="1" si="137"/>
        <v>42.260151306687611</v>
      </c>
    </row>
    <row r="4403" spans="1:4" x14ac:dyDescent="0.25">
      <c r="A4403" s="4">
        <v>41458.375</v>
      </c>
      <c r="B4403" s="8">
        <v>48.107779999999998</v>
      </c>
      <c r="C4403" s="6">
        <f t="shared" si="136"/>
        <v>8</v>
      </c>
      <c r="D4403" s="5">
        <f t="shared" ca="1" si="137"/>
        <v>42.259795632605929</v>
      </c>
    </row>
    <row r="4404" spans="1:4" x14ac:dyDescent="0.25">
      <c r="A4404" s="4">
        <v>41458.416666666664</v>
      </c>
      <c r="B4404" s="8">
        <v>49.040722000000002</v>
      </c>
      <c r="C4404" s="6">
        <f t="shared" si="136"/>
        <v>8</v>
      </c>
      <c r="D4404" s="5">
        <f t="shared" ca="1" si="137"/>
        <v>42.258995238315023</v>
      </c>
    </row>
    <row r="4405" spans="1:4" x14ac:dyDescent="0.25">
      <c r="A4405" s="4">
        <v>41458.458333333336</v>
      </c>
      <c r="B4405" s="8">
        <v>57.517712000000003</v>
      </c>
      <c r="C4405" s="6">
        <f t="shared" si="136"/>
        <v>8</v>
      </c>
      <c r="D4405" s="5">
        <f t="shared" ca="1" si="137"/>
        <v>42.258045891826633</v>
      </c>
    </row>
    <row r="4406" spans="1:4" x14ac:dyDescent="0.25">
      <c r="A4406" s="4">
        <v>41458.5</v>
      </c>
      <c r="B4406" s="8">
        <v>60.355437999999999</v>
      </c>
      <c r="C4406" s="6">
        <f t="shared" si="136"/>
        <v>8</v>
      </c>
      <c r="D4406" s="5">
        <f t="shared" ca="1" si="137"/>
        <v>42.25701421688261</v>
      </c>
    </row>
    <row r="4407" spans="1:4" x14ac:dyDescent="0.25">
      <c r="A4407" s="4">
        <v>41458.541666666664</v>
      </c>
      <c r="B4407" s="8">
        <v>61.922801999999997</v>
      </c>
      <c r="C4407" s="6">
        <f t="shared" si="136"/>
        <v>8</v>
      </c>
      <c r="D4407" s="5">
        <f t="shared" ca="1" si="137"/>
        <v>42.256034779905519</v>
      </c>
    </row>
    <row r="4408" spans="1:4" x14ac:dyDescent="0.25">
      <c r="A4408" s="4">
        <v>41458.583333333336</v>
      </c>
      <c r="B4408" s="8">
        <v>60.925083000000001</v>
      </c>
      <c r="C4408" s="6">
        <f t="shared" si="136"/>
        <v>8</v>
      </c>
      <c r="D4408" s="5">
        <f t="shared" ca="1" si="137"/>
        <v>42.255149460884581</v>
      </c>
    </row>
    <row r="4409" spans="1:4" x14ac:dyDescent="0.25">
      <c r="A4409" s="4">
        <v>41458.625</v>
      </c>
      <c r="B4409" s="8">
        <v>59.129330000000003</v>
      </c>
      <c r="C4409" s="6">
        <f t="shared" si="136"/>
        <v>8</v>
      </c>
      <c r="D4409" s="5">
        <f t="shared" ca="1" si="137"/>
        <v>42.254524655367788</v>
      </c>
    </row>
    <row r="4410" spans="1:4" x14ac:dyDescent="0.25">
      <c r="A4410" s="4">
        <v>41458.666666666664</v>
      </c>
      <c r="B4410" s="8">
        <v>54.162692999999997</v>
      </c>
      <c r="C4410" s="6">
        <f t="shared" si="136"/>
        <v>8</v>
      </c>
      <c r="D4410" s="5">
        <f t="shared" ca="1" si="137"/>
        <v>42.254086775095729</v>
      </c>
    </row>
    <row r="4411" spans="1:4" x14ac:dyDescent="0.25">
      <c r="A4411" s="4">
        <v>41458.708333333336</v>
      </c>
      <c r="B4411" s="8">
        <v>50.599209000000002</v>
      </c>
      <c r="C4411" s="6">
        <f t="shared" si="136"/>
        <v>8</v>
      </c>
      <c r="D4411" s="5">
        <f t="shared" ca="1" si="137"/>
        <v>42.253792339630522</v>
      </c>
    </row>
    <row r="4412" spans="1:4" x14ac:dyDescent="0.25">
      <c r="A4412" s="4">
        <v>41458.75</v>
      </c>
      <c r="B4412" s="8">
        <v>47.864849</v>
      </c>
      <c r="C4412" s="6">
        <f t="shared" si="136"/>
        <v>8</v>
      </c>
      <c r="D4412" s="5">
        <f t="shared" ca="1" si="137"/>
        <v>42.253609856415601</v>
      </c>
    </row>
    <row r="4413" spans="1:4" x14ac:dyDescent="0.25">
      <c r="A4413" s="4">
        <v>41458.791666666664</v>
      </c>
      <c r="B4413" s="8">
        <v>45.731009999999998</v>
      </c>
      <c r="C4413" s="6">
        <f t="shared" si="136"/>
        <v>8</v>
      </c>
      <c r="D4413" s="5">
        <f t="shared" ca="1" si="137"/>
        <v>42.253830239634681</v>
      </c>
    </row>
    <row r="4414" spans="1:4" x14ac:dyDescent="0.25">
      <c r="A4414" s="4">
        <v>41458.833333333336</v>
      </c>
      <c r="B4414" s="8">
        <v>38.054428000000001</v>
      </c>
      <c r="C4414" s="6">
        <f t="shared" si="136"/>
        <v>8</v>
      </c>
      <c r="D4414" s="5">
        <f t="shared" ca="1" si="137"/>
        <v>42.254333711016606</v>
      </c>
    </row>
    <row r="4415" spans="1:4" x14ac:dyDescent="0.25">
      <c r="A4415" s="4">
        <v>41458.875</v>
      </c>
      <c r="B4415" s="8">
        <v>32.661189999999998</v>
      </c>
      <c r="C4415" s="6">
        <f t="shared" si="136"/>
        <v>8</v>
      </c>
      <c r="D4415" s="5">
        <f t="shared" ca="1" si="137"/>
        <v>42.255069275719045</v>
      </c>
    </row>
    <row r="4416" spans="1:4" x14ac:dyDescent="0.25">
      <c r="A4416" s="4">
        <v>41458.916666666664</v>
      </c>
      <c r="B4416" s="8">
        <v>28.240355000000001</v>
      </c>
      <c r="C4416" s="6">
        <f t="shared" si="136"/>
        <v>8</v>
      </c>
      <c r="D4416" s="5">
        <f t="shared" ca="1" si="137"/>
        <v>42.255760517295641</v>
      </c>
    </row>
    <row r="4417" spans="1:4" x14ac:dyDescent="0.25">
      <c r="A4417" s="4">
        <v>41458.958333333336</v>
      </c>
      <c r="B4417" s="8">
        <v>29.086226</v>
      </c>
      <c r="C4417" s="6">
        <f t="shared" si="136"/>
        <v>8</v>
      </c>
      <c r="D4417" s="5">
        <f t="shared" ca="1" si="137"/>
        <v>42.256300101522264</v>
      </c>
    </row>
    <row r="4418" spans="1:4" x14ac:dyDescent="0.25">
      <c r="A4418" s="4">
        <v>41459</v>
      </c>
      <c r="B4418" s="8">
        <v>31.976680999999999</v>
      </c>
      <c r="C4418" s="6">
        <f t="shared" si="136"/>
        <v>8</v>
      </c>
      <c r="D4418" s="5">
        <f t="shared" ca="1" si="137"/>
        <v>42.25677220268777</v>
      </c>
    </row>
    <row r="4419" spans="1:4" x14ac:dyDescent="0.25">
      <c r="A4419" s="4">
        <v>41459.041666666664</v>
      </c>
      <c r="B4419" s="8">
        <v>33.263244999999998</v>
      </c>
      <c r="C4419" s="6">
        <f t="shared" si="136"/>
        <v>8</v>
      </c>
      <c r="D4419" s="5">
        <f t="shared" ca="1" si="137"/>
        <v>42.256344196451032</v>
      </c>
    </row>
    <row r="4420" spans="1:4" x14ac:dyDescent="0.25">
      <c r="A4420" s="4">
        <v>41459.083333333336</v>
      </c>
      <c r="B4420" s="8">
        <v>50.409435000000002</v>
      </c>
      <c r="C4420" s="6">
        <f t="shared" si="136"/>
        <v>8</v>
      </c>
      <c r="D4420" s="5">
        <f t="shared" ca="1" si="137"/>
        <v>42.255434304352356</v>
      </c>
    </row>
    <row r="4421" spans="1:4" x14ac:dyDescent="0.25">
      <c r="A4421" s="4">
        <v>41459.125</v>
      </c>
      <c r="B4421" s="8">
        <v>59.587059000000004</v>
      </c>
      <c r="C4421" s="6">
        <f t="shared" si="136"/>
        <v>8</v>
      </c>
      <c r="D4421" s="5">
        <f t="shared" ca="1" si="137"/>
        <v>42.254684511760964</v>
      </c>
    </row>
    <row r="4422" spans="1:4" x14ac:dyDescent="0.25">
      <c r="A4422" s="4">
        <v>41459.166666666664</v>
      </c>
      <c r="B4422" s="8">
        <v>56.535983999999999</v>
      </c>
      <c r="C4422" s="6">
        <f t="shared" si="136"/>
        <v>8</v>
      </c>
      <c r="D4422" s="5">
        <f t="shared" ca="1" si="137"/>
        <v>42.25394203365709</v>
      </c>
    </row>
    <row r="4423" spans="1:4" x14ac:dyDescent="0.25">
      <c r="A4423" s="4">
        <v>41459.208333333336</v>
      </c>
      <c r="B4423" s="8">
        <v>56.395180000000003</v>
      </c>
      <c r="C4423" s="6">
        <f t="shared" si="136"/>
        <v>8</v>
      </c>
      <c r="D4423" s="5">
        <f t="shared" ca="1" si="137"/>
        <v>42.253164773944512</v>
      </c>
    </row>
    <row r="4424" spans="1:4" x14ac:dyDescent="0.25">
      <c r="A4424" s="4">
        <v>41459.25</v>
      </c>
      <c r="B4424" s="8">
        <v>57.056075999999997</v>
      </c>
      <c r="C4424" s="6">
        <f t="shared" si="136"/>
        <v>8</v>
      </c>
      <c r="D4424" s="5">
        <f t="shared" ca="1" si="137"/>
        <v>42.252992982670762</v>
      </c>
    </row>
    <row r="4425" spans="1:4" x14ac:dyDescent="0.25">
      <c r="A4425" s="4">
        <v>41459.291666666664</v>
      </c>
      <c r="B4425" s="8">
        <v>45.524585999999999</v>
      </c>
      <c r="C4425" s="6">
        <f t="shared" si="136"/>
        <v>8</v>
      </c>
      <c r="D4425" s="5">
        <f t="shared" ca="1" si="137"/>
        <v>42.253440097678777</v>
      </c>
    </row>
    <row r="4426" spans="1:4" x14ac:dyDescent="0.25">
      <c r="A4426" s="4">
        <v>41459.333333333336</v>
      </c>
      <c r="B4426" s="8">
        <v>33.739029000000002</v>
      </c>
      <c r="C4426" s="6">
        <f t="shared" si="136"/>
        <v>8</v>
      </c>
      <c r="D4426" s="5">
        <f t="shared" ca="1" si="137"/>
        <v>42.253575947639263</v>
      </c>
    </row>
    <row r="4427" spans="1:4" x14ac:dyDescent="0.25">
      <c r="A4427" s="4">
        <v>41459.375</v>
      </c>
      <c r="B4427" s="8">
        <v>39.666721000000003</v>
      </c>
      <c r="C4427" s="6">
        <f t="shared" ref="C4427:C4490" si="138">COUNTIF(A4420:A4427,"&gt;0")</f>
        <v>8</v>
      </c>
      <c r="D4427" s="5">
        <f t="shared" ref="D4427:D4490" ca="1" si="139">AVERAGEIF(C:C,"&gt;= 6",B4420:B4427)</f>
        <v>42.252975306407521</v>
      </c>
    </row>
    <row r="4428" spans="1:4" x14ac:dyDescent="0.25">
      <c r="A4428" s="4">
        <v>41459.416666666664</v>
      </c>
      <c r="B4428" s="8">
        <v>53.689785000000001</v>
      </c>
      <c r="C4428" s="6">
        <f t="shared" si="138"/>
        <v>8</v>
      </c>
      <c r="D4428" s="5">
        <f t="shared" ca="1" si="139"/>
        <v>42.252030971374509</v>
      </c>
    </row>
    <row r="4429" spans="1:4" x14ac:dyDescent="0.25">
      <c r="A4429" s="4">
        <v>41459.458333333336</v>
      </c>
      <c r="B4429" s="8">
        <v>60.232170000000004</v>
      </c>
      <c r="C4429" s="6">
        <f t="shared" si="138"/>
        <v>8</v>
      </c>
      <c r="D4429" s="5">
        <f t="shared" ca="1" si="139"/>
        <v>42.250950007511257</v>
      </c>
    </row>
    <row r="4430" spans="1:4" x14ac:dyDescent="0.25">
      <c r="A4430" s="4">
        <v>41459.5</v>
      </c>
      <c r="B4430" s="8">
        <v>62.831420999999999</v>
      </c>
      <c r="C4430" s="6">
        <f t="shared" si="138"/>
        <v>8</v>
      </c>
      <c r="D4430" s="5">
        <f t="shared" ca="1" si="139"/>
        <v>42.249398458107855</v>
      </c>
    </row>
    <row r="4431" spans="1:4" x14ac:dyDescent="0.25">
      <c r="A4431" s="4">
        <v>41459.541666666664</v>
      </c>
      <c r="B4431" s="8">
        <v>71.787796</v>
      </c>
      <c r="C4431" s="6">
        <f t="shared" si="138"/>
        <v>8</v>
      </c>
      <c r="D4431" s="5">
        <f t="shared" ca="1" si="139"/>
        <v>42.247903234292885</v>
      </c>
    </row>
    <row r="4432" spans="1:4" x14ac:dyDescent="0.25">
      <c r="A4432" s="4">
        <v>41459.583333333336</v>
      </c>
      <c r="B4432" s="8">
        <v>70.712479000000002</v>
      </c>
      <c r="C4432" s="6">
        <f t="shared" si="138"/>
        <v>8</v>
      </c>
      <c r="D4432" s="5">
        <f t="shared" ca="1" si="139"/>
        <v>42.246394173785099</v>
      </c>
    </row>
    <row r="4433" spans="1:4" x14ac:dyDescent="0.25">
      <c r="A4433" s="4">
        <v>41459.625</v>
      </c>
      <c r="B4433" s="8">
        <v>70.97287</v>
      </c>
      <c r="C4433" s="6">
        <f t="shared" si="138"/>
        <v>8</v>
      </c>
      <c r="D4433" s="5">
        <f t="shared" ca="1" si="139"/>
        <v>42.245020537827017</v>
      </c>
    </row>
    <row r="4434" spans="1:4" x14ac:dyDescent="0.25">
      <c r="A4434" s="4">
        <v>41459.666666666664</v>
      </c>
      <c r="B4434" s="8">
        <v>68.392180999999994</v>
      </c>
      <c r="C4434" s="6">
        <f t="shared" si="138"/>
        <v>8</v>
      </c>
      <c r="D4434" s="5">
        <f t="shared" ca="1" si="139"/>
        <v>42.243903277202719</v>
      </c>
    </row>
    <row r="4435" spans="1:4" x14ac:dyDescent="0.25">
      <c r="A4435" s="4">
        <v>41459.708333333336</v>
      </c>
      <c r="B4435" s="8">
        <v>63.509841999999999</v>
      </c>
      <c r="C4435" s="6">
        <f t="shared" si="138"/>
        <v>8</v>
      </c>
      <c r="D4435" s="5">
        <f t="shared" ca="1" si="139"/>
        <v>42.243077715899503</v>
      </c>
    </row>
    <row r="4436" spans="1:4" x14ac:dyDescent="0.25">
      <c r="A4436" s="4">
        <v>41459.75</v>
      </c>
      <c r="B4436" s="8">
        <v>57.955986000000003</v>
      </c>
      <c r="C4436" s="6">
        <f t="shared" si="138"/>
        <v>8</v>
      </c>
      <c r="D4436" s="5">
        <f t="shared" ca="1" si="139"/>
        <v>42.242639640376183</v>
      </c>
    </row>
    <row r="4437" spans="1:4" x14ac:dyDescent="0.25">
      <c r="A4437" s="4">
        <v>41459.791666666664</v>
      </c>
      <c r="B4437" s="8">
        <v>50.580092999999998</v>
      </c>
      <c r="C4437" s="6">
        <f t="shared" si="138"/>
        <v>8</v>
      </c>
      <c r="D4437" s="5">
        <f t="shared" ca="1" si="139"/>
        <v>42.24256800273249</v>
      </c>
    </row>
    <row r="4438" spans="1:4" x14ac:dyDescent="0.25">
      <c r="A4438" s="4">
        <v>41459.833333333336</v>
      </c>
      <c r="B4438" s="8">
        <v>43.605904000000002</v>
      </c>
      <c r="C4438" s="6">
        <f t="shared" si="138"/>
        <v>8</v>
      </c>
      <c r="D4438" s="5">
        <f t="shared" ca="1" si="139"/>
        <v>42.2431728020915</v>
      </c>
    </row>
    <row r="4439" spans="1:4" x14ac:dyDescent="0.25">
      <c r="A4439" s="4">
        <v>41459.875</v>
      </c>
      <c r="B4439" s="8">
        <v>30.733841000000002</v>
      </c>
      <c r="C4439" s="6">
        <f t="shared" si="138"/>
        <v>8</v>
      </c>
      <c r="D4439" s="5">
        <f t="shared" ca="1" si="139"/>
        <v>42.244040965944883</v>
      </c>
    </row>
    <row r="4440" spans="1:4" x14ac:dyDescent="0.25">
      <c r="A4440" s="4">
        <v>41459.916666666664</v>
      </c>
      <c r="B4440" s="8">
        <v>25.723751</v>
      </c>
      <c r="C4440" s="6">
        <f t="shared" si="138"/>
        <v>8</v>
      </c>
      <c r="D4440" s="5">
        <f t="shared" ca="1" si="139"/>
        <v>42.244678636148592</v>
      </c>
    </row>
    <row r="4441" spans="1:4" x14ac:dyDescent="0.25">
      <c r="A4441" s="4">
        <v>41459.958333333336</v>
      </c>
      <c r="B4441" s="8">
        <v>30.111090000000001</v>
      </c>
      <c r="C4441" s="6">
        <f t="shared" si="138"/>
        <v>8</v>
      </c>
      <c r="D4441" s="5">
        <f t="shared" ca="1" si="139"/>
        <v>42.245260937664206</v>
      </c>
    </row>
    <row r="4442" spans="1:4" x14ac:dyDescent="0.25">
      <c r="A4442" s="4">
        <v>41460</v>
      </c>
      <c r="B4442" s="8">
        <v>31.16581</v>
      </c>
      <c r="C4442" s="6">
        <f t="shared" si="138"/>
        <v>8</v>
      </c>
      <c r="D4442" s="5">
        <f t="shared" ca="1" si="139"/>
        <v>42.245867723679325</v>
      </c>
    </row>
    <row r="4443" spans="1:4" x14ac:dyDescent="0.25">
      <c r="A4443" s="4">
        <v>41460.041666666664</v>
      </c>
      <c r="B4443" s="8">
        <v>30.701156999999998</v>
      </c>
      <c r="C4443" s="6">
        <f t="shared" si="138"/>
        <v>8</v>
      </c>
      <c r="D4443" s="5">
        <f t="shared" ca="1" si="139"/>
        <v>42.246647949327127</v>
      </c>
    </row>
    <row r="4444" spans="1:4" x14ac:dyDescent="0.25">
      <c r="A4444" s="4">
        <v>41460.083333333336</v>
      </c>
      <c r="B4444" s="8">
        <v>27.402854999999999</v>
      </c>
      <c r="C4444" s="6">
        <f t="shared" si="138"/>
        <v>8</v>
      </c>
      <c r="D4444" s="5">
        <f t="shared" ca="1" si="139"/>
        <v>42.247340324133908</v>
      </c>
    </row>
    <row r="4445" spans="1:4" x14ac:dyDescent="0.25">
      <c r="A4445" s="4">
        <v>41460.125</v>
      </c>
      <c r="B4445" s="8">
        <v>29.075602</v>
      </c>
      <c r="C4445" s="6">
        <f t="shared" si="138"/>
        <v>8</v>
      </c>
      <c r="D4445" s="5">
        <f t="shared" ca="1" si="139"/>
        <v>42.248271992692636</v>
      </c>
    </row>
    <row r="4446" spans="1:4" x14ac:dyDescent="0.25">
      <c r="A4446" s="4">
        <v>41460.166666666664</v>
      </c>
      <c r="B4446" s="8">
        <v>24.525141000000001</v>
      </c>
      <c r="C4446" s="6">
        <f t="shared" si="138"/>
        <v>8</v>
      </c>
      <c r="D4446" s="5">
        <f t="shared" ca="1" si="139"/>
        <v>42.248978244046022</v>
      </c>
    </row>
    <row r="4447" spans="1:4" x14ac:dyDescent="0.25">
      <c r="A4447" s="4">
        <v>41460.208333333336</v>
      </c>
      <c r="B4447" s="8">
        <v>28.814665000000002</v>
      </c>
      <c r="C4447" s="6">
        <f t="shared" si="138"/>
        <v>8</v>
      </c>
      <c r="D4447" s="5">
        <f t="shared" ca="1" si="139"/>
        <v>42.250294834069365</v>
      </c>
    </row>
    <row r="4448" spans="1:4" x14ac:dyDescent="0.25">
      <c r="A4448" s="4">
        <v>41460.25</v>
      </c>
      <c r="B4448" s="8">
        <v>17.207436000000001</v>
      </c>
      <c r="C4448" s="6">
        <f t="shared" si="138"/>
        <v>8</v>
      </c>
      <c r="D4448" s="5">
        <f t="shared" ca="1" si="139"/>
        <v>42.252175683895018</v>
      </c>
    </row>
    <row r="4449" spans="1:4" x14ac:dyDescent="0.25">
      <c r="A4449" s="4">
        <v>41460.291666666664</v>
      </c>
      <c r="B4449" s="8">
        <v>6.4784119999999996</v>
      </c>
      <c r="C4449" s="6">
        <f t="shared" si="138"/>
        <v>8</v>
      </c>
      <c r="D4449" s="5">
        <f t="shared" ca="1" si="139"/>
        <v>42.253936654642928</v>
      </c>
    </row>
    <row r="4450" spans="1:4" x14ac:dyDescent="0.25">
      <c r="A4450" s="4">
        <v>41460.333333333336</v>
      </c>
      <c r="B4450" s="8">
        <v>8.7620339999999999</v>
      </c>
      <c r="C4450" s="6">
        <f t="shared" si="138"/>
        <v>8</v>
      </c>
      <c r="D4450" s="5">
        <f t="shared" ca="1" si="139"/>
        <v>42.25503306835985</v>
      </c>
    </row>
    <row r="4451" spans="1:4" x14ac:dyDescent="0.25">
      <c r="A4451" s="4">
        <v>41460.375</v>
      </c>
      <c r="B4451" s="8">
        <v>21.403437</v>
      </c>
      <c r="C4451" s="6">
        <f t="shared" si="138"/>
        <v>8</v>
      </c>
      <c r="D4451" s="5">
        <f t="shared" ca="1" si="139"/>
        <v>42.25524736211608</v>
      </c>
    </row>
    <row r="4452" spans="1:4" x14ac:dyDescent="0.25">
      <c r="A4452" s="4">
        <v>41460.416666666664</v>
      </c>
      <c r="B4452" s="8">
        <v>38.180022999999998</v>
      </c>
      <c r="C4452" s="6">
        <f t="shared" si="138"/>
        <v>8</v>
      </c>
      <c r="D4452" s="5">
        <f t="shared" ca="1" si="139"/>
        <v>42.25495923991582</v>
      </c>
    </row>
    <row r="4453" spans="1:4" x14ac:dyDescent="0.25">
      <c r="A4453" s="4">
        <v>41460.458333333336</v>
      </c>
      <c r="B4453" s="8">
        <v>47.733891</v>
      </c>
      <c r="C4453" s="6">
        <f t="shared" si="138"/>
        <v>8</v>
      </c>
      <c r="D4453" s="5">
        <f t="shared" ca="1" si="139"/>
        <v>42.254880775586372</v>
      </c>
    </row>
    <row r="4454" spans="1:4" x14ac:dyDescent="0.25">
      <c r="A4454" s="4">
        <v>41460.5</v>
      </c>
      <c r="B4454" s="8">
        <v>43.746879999999997</v>
      </c>
      <c r="C4454" s="6">
        <f t="shared" si="138"/>
        <v>8</v>
      </c>
      <c r="D4454" s="5">
        <f t="shared" ca="1" si="139"/>
        <v>42.254665251827667</v>
      </c>
    </row>
    <row r="4455" spans="1:4" x14ac:dyDescent="0.25">
      <c r="A4455" s="4">
        <v>41460.541666666664</v>
      </c>
      <c r="B4455" s="8">
        <v>46.352634000000002</v>
      </c>
      <c r="C4455" s="6">
        <f t="shared" si="138"/>
        <v>8</v>
      </c>
      <c r="D4455" s="5">
        <f t="shared" ca="1" si="139"/>
        <v>42.253849649800095</v>
      </c>
    </row>
    <row r="4456" spans="1:4" x14ac:dyDescent="0.25">
      <c r="A4456" s="4">
        <v>41460.583333333336</v>
      </c>
      <c r="B4456" s="8">
        <v>57.760891000000001</v>
      </c>
      <c r="C4456" s="6">
        <f t="shared" si="138"/>
        <v>8</v>
      </c>
      <c r="D4456" s="5">
        <f t="shared" ca="1" si="139"/>
        <v>42.253318961864146</v>
      </c>
    </row>
    <row r="4457" spans="1:4" x14ac:dyDescent="0.25">
      <c r="A4457" s="4">
        <v>41460.625</v>
      </c>
      <c r="B4457" s="8">
        <v>52.342758000000003</v>
      </c>
      <c r="C4457" s="6">
        <f t="shared" si="138"/>
        <v>8</v>
      </c>
      <c r="D4457" s="5">
        <f t="shared" ca="1" si="139"/>
        <v>42.252828570804809</v>
      </c>
    </row>
    <row r="4458" spans="1:4" x14ac:dyDescent="0.25">
      <c r="A4458" s="4">
        <v>41460.666666666664</v>
      </c>
      <c r="B4458" s="8">
        <v>51.575653000000003</v>
      </c>
      <c r="C4458" s="6">
        <f t="shared" si="138"/>
        <v>8</v>
      </c>
      <c r="D4458" s="5">
        <f t="shared" ca="1" si="139"/>
        <v>42.252470949181934</v>
      </c>
    </row>
    <row r="4459" spans="1:4" x14ac:dyDescent="0.25">
      <c r="A4459" s="4">
        <v>41460.708333333336</v>
      </c>
      <c r="B4459" s="8">
        <v>49.050857999999998</v>
      </c>
      <c r="C4459" s="6">
        <f t="shared" si="138"/>
        <v>8</v>
      </c>
      <c r="D4459" s="5">
        <f t="shared" ca="1" si="139"/>
        <v>42.25236811142674</v>
      </c>
    </row>
    <row r="4460" spans="1:4" x14ac:dyDescent="0.25">
      <c r="A4460" s="4">
        <v>41460.75</v>
      </c>
      <c r="B4460" s="8">
        <v>44.207211000000001</v>
      </c>
      <c r="C4460" s="6">
        <f t="shared" si="138"/>
        <v>8</v>
      </c>
      <c r="D4460" s="5">
        <f t="shared" ca="1" si="139"/>
        <v>42.252406908033848</v>
      </c>
    </row>
    <row r="4461" spans="1:4" x14ac:dyDescent="0.25">
      <c r="A4461" s="4">
        <v>41460.791666666664</v>
      </c>
      <c r="B4461" s="8">
        <v>41.514961</v>
      </c>
      <c r="C4461" s="6">
        <f t="shared" si="138"/>
        <v>8</v>
      </c>
      <c r="D4461" s="5">
        <f t="shared" ca="1" si="139"/>
        <v>42.252366173681963</v>
      </c>
    </row>
    <row r="4462" spans="1:4" x14ac:dyDescent="0.25">
      <c r="A4462" s="4">
        <v>41460.833333333336</v>
      </c>
      <c r="B4462" s="8">
        <v>43.026603999999999</v>
      </c>
      <c r="C4462" s="6">
        <f t="shared" si="138"/>
        <v>8</v>
      </c>
      <c r="D4462" s="5">
        <f t="shared" ca="1" si="139"/>
        <v>42.252763599368556</v>
      </c>
    </row>
    <row r="4463" spans="1:4" x14ac:dyDescent="0.25">
      <c r="A4463" s="4">
        <v>41460.875</v>
      </c>
      <c r="B4463" s="8">
        <v>34.699291000000002</v>
      </c>
      <c r="C4463" s="6">
        <f t="shared" si="138"/>
        <v>8</v>
      </c>
      <c r="D4463" s="5">
        <f t="shared" ca="1" si="139"/>
        <v>42.253241321826948</v>
      </c>
    </row>
    <row r="4464" spans="1:4" x14ac:dyDescent="0.25">
      <c r="A4464" s="4">
        <v>41460.916666666664</v>
      </c>
      <c r="B4464" s="8">
        <v>33.174126000000001</v>
      </c>
      <c r="C4464" s="6">
        <f t="shared" si="138"/>
        <v>8</v>
      </c>
      <c r="D4464" s="5">
        <f t="shared" ca="1" si="139"/>
        <v>42.253522162395377</v>
      </c>
    </row>
    <row r="4465" spans="1:4" x14ac:dyDescent="0.25">
      <c r="A4465" s="4">
        <v>41460.958333333336</v>
      </c>
      <c r="B4465" s="8">
        <v>36.916428000000003</v>
      </c>
      <c r="C4465" s="6">
        <f t="shared" si="138"/>
        <v>8</v>
      </c>
      <c r="D4465" s="5">
        <f t="shared" ca="1" si="139"/>
        <v>42.253747772234469</v>
      </c>
    </row>
    <row r="4466" spans="1:4" x14ac:dyDescent="0.25">
      <c r="A4466" s="4">
        <v>41461</v>
      </c>
      <c r="B4466" s="8">
        <v>37.966484000000001</v>
      </c>
      <c r="C4466" s="6">
        <f t="shared" si="138"/>
        <v>8</v>
      </c>
      <c r="D4466" s="5">
        <f t="shared" ca="1" si="139"/>
        <v>42.253845665175483</v>
      </c>
    </row>
    <row r="4467" spans="1:4" x14ac:dyDescent="0.25">
      <c r="A4467" s="4">
        <v>41461.041666666664</v>
      </c>
      <c r="B4467" s="8">
        <v>40.393684</v>
      </c>
      <c r="C4467" s="6">
        <f t="shared" si="138"/>
        <v>8</v>
      </c>
      <c r="D4467" s="5">
        <f t="shared" ca="1" si="139"/>
        <v>42.254224361263127</v>
      </c>
    </row>
    <row r="4468" spans="1:4" x14ac:dyDescent="0.25">
      <c r="A4468" s="4">
        <v>41461.083333333336</v>
      </c>
      <c r="B4468" s="8">
        <v>35.058619999999998</v>
      </c>
      <c r="C4468" s="6">
        <f t="shared" si="138"/>
        <v>8</v>
      </c>
      <c r="D4468" s="5">
        <f t="shared" ca="1" si="139"/>
        <v>42.254628639559947</v>
      </c>
    </row>
    <row r="4469" spans="1:4" x14ac:dyDescent="0.25">
      <c r="A4469" s="4">
        <v>41461.125</v>
      </c>
      <c r="B4469" s="8">
        <v>34.573340999999999</v>
      </c>
      <c r="C4469" s="6">
        <f t="shared" si="138"/>
        <v>8</v>
      </c>
      <c r="D4469" s="5">
        <f t="shared" ca="1" si="139"/>
        <v>42.254900066270103</v>
      </c>
    </row>
    <row r="4470" spans="1:4" x14ac:dyDescent="0.25">
      <c r="A4470" s="4">
        <v>41461.166666666664</v>
      </c>
      <c r="B4470" s="8">
        <v>37.098064000000001</v>
      </c>
      <c r="C4470" s="6">
        <f t="shared" si="138"/>
        <v>8</v>
      </c>
      <c r="D4470" s="5">
        <f t="shared" ca="1" si="139"/>
        <v>42.255073476548894</v>
      </c>
    </row>
    <row r="4471" spans="1:4" x14ac:dyDescent="0.25">
      <c r="A4471" s="4">
        <v>41461.208333333336</v>
      </c>
      <c r="B4471" s="8">
        <v>38.960625</v>
      </c>
      <c r="C4471" s="6">
        <f t="shared" si="138"/>
        <v>8</v>
      </c>
      <c r="D4471" s="5">
        <f t="shared" ca="1" si="139"/>
        <v>42.255476416298137</v>
      </c>
    </row>
    <row r="4472" spans="1:4" x14ac:dyDescent="0.25">
      <c r="A4472" s="4">
        <v>41461.25</v>
      </c>
      <c r="B4472" s="8">
        <v>34.600830000000002</v>
      </c>
      <c r="C4472" s="6">
        <f t="shared" si="138"/>
        <v>8</v>
      </c>
      <c r="D4472" s="5">
        <f t="shared" ca="1" si="139"/>
        <v>42.256620324927589</v>
      </c>
    </row>
    <row r="4473" spans="1:4" x14ac:dyDescent="0.25">
      <c r="A4473" s="4">
        <v>41461.291666666664</v>
      </c>
      <c r="B4473" s="8">
        <v>20.526931999999999</v>
      </c>
      <c r="C4473" s="6">
        <f t="shared" si="138"/>
        <v>8</v>
      </c>
      <c r="D4473" s="5">
        <f t="shared" ca="1" si="139"/>
        <v>42.25803546425184</v>
      </c>
    </row>
    <row r="4474" spans="1:4" x14ac:dyDescent="0.25">
      <c r="A4474" s="4">
        <v>41461.333333333336</v>
      </c>
      <c r="B4474" s="8">
        <v>15.377464</v>
      </c>
      <c r="C4474" s="6">
        <f t="shared" si="138"/>
        <v>8</v>
      </c>
      <c r="D4474" s="5">
        <f t="shared" ca="1" si="139"/>
        <v>42.25899369788867</v>
      </c>
    </row>
    <row r="4475" spans="1:4" x14ac:dyDescent="0.25">
      <c r="A4475" s="4">
        <v>41461.375</v>
      </c>
      <c r="B4475" s="8">
        <v>24.058304</v>
      </c>
      <c r="C4475" s="6">
        <f t="shared" si="138"/>
        <v>8</v>
      </c>
      <c r="D4475" s="5">
        <f t="shared" ca="1" si="139"/>
        <v>42.259760712879078</v>
      </c>
    </row>
    <row r="4476" spans="1:4" x14ac:dyDescent="0.25">
      <c r="A4476" s="4">
        <v>41461.416666666664</v>
      </c>
      <c r="B4476" s="8">
        <v>27.691845000000001</v>
      </c>
      <c r="C4476" s="6">
        <f t="shared" si="138"/>
        <v>8</v>
      </c>
      <c r="D4476" s="5">
        <f t="shared" ca="1" si="139"/>
        <v>42.260004512347926</v>
      </c>
    </row>
    <row r="4477" spans="1:4" x14ac:dyDescent="0.25">
      <c r="A4477" s="4">
        <v>41461.458333333336</v>
      </c>
      <c r="B4477" s="8">
        <v>37.629764999999999</v>
      </c>
      <c r="C4477" s="6">
        <f t="shared" si="138"/>
        <v>8</v>
      </c>
      <c r="D4477" s="5">
        <f t="shared" ca="1" si="139"/>
        <v>42.259579755292229</v>
      </c>
    </row>
    <row r="4478" spans="1:4" x14ac:dyDescent="0.25">
      <c r="A4478" s="4">
        <v>41461.5</v>
      </c>
      <c r="B4478" s="8">
        <v>50.326141</v>
      </c>
      <c r="C4478" s="6">
        <f t="shared" si="138"/>
        <v>8</v>
      </c>
      <c r="D4478" s="5">
        <f t="shared" ca="1" si="139"/>
        <v>42.258905894675841</v>
      </c>
    </row>
    <row r="4479" spans="1:4" x14ac:dyDescent="0.25">
      <c r="A4479" s="4">
        <v>41461.541666666664</v>
      </c>
      <c r="B4479" s="8">
        <v>55.055518999999997</v>
      </c>
      <c r="C4479" s="6">
        <f t="shared" si="138"/>
        <v>8</v>
      </c>
      <c r="D4479" s="5">
        <f t="shared" ca="1" si="139"/>
        <v>42.258181463345245</v>
      </c>
    </row>
    <row r="4480" spans="1:4" x14ac:dyDescent="0.25">
      <c r="A4480" s="4">
        <v>41461.583333333336</v>
      </c>
      <c r="B4480" s="8">
        <v>56.014408000000003</v>
      </c>
      <c r="C4480" s="6">
        <f t="shared" si="138"/>
        <v>8</v>
      </c>
      <c r="D4480" s="5">
        <f t="shared" ca="1" si="139"/>
        <v>42.257387199610228</v>
      </c>
    </row>
    <row r="4481" spans="1:4" x14ac:dyDescent="0.25">
      <c r="A4481" s="4">
        <v>41461.625</v>
      </c>
      <c r="B4481" s="8">
        <v>57.338867</v>
      </c>
      <c r="C4481" s="6">
        <f t="shared" si="138"/>
        <v>8</v>
      </c>
      <c r="D4481" s="5">
        <f t="shared" ca="1" si="139"/>
        <v>42.25673410692086</v>
      </c>
    </row>
    <row r="4482" spans="1:4" x14ac:dyDescent="0.25">
      <c r="A4482" s="4">
        <v>41461.666666666664</v>
      </c>
      <c r="B4482" s="8">
        <v>54.657004999999998</v>
      </c>
      <c r="C4482" s="6">
        <f t="shared" si="138"/>
        <v>8</v>
      </c>
      <c r="D4482" s="5">
        <f t="shared" ca="1" si="139"/>
        <v>42.256140190676831</v>
      </c>
    </row>
    <row r="4483" spans="1:4" x14ac:dyDescent="0.25">
      <c r="A4483" s="4">
        <v>41461.708333333336</v>
      </c>
      <c r="B4483" s="8">
        <v>53.532234000000003</v>
      </c>
      <c r="C4483" s="6">
        <f t="shared" si="138"/>
        <v>8</v>
      </c>
      <c r="D4483" s="5">
        <f t="shared" ca="1" si="139"/>
        <v>42.255604038348061</v>
      </c>
    </row>
    <row r="4484" spans="1:4" x14ac:dyDescent="0.25">
      <c r="A4484" s="4">
        <v>41461.75</v>
      </c>
      <c r="B4484" s="8">
        <v>52.434455999999997</v>
      </c>
      <c r="C4484" s="6">
        <f t="shared" si="138"/>
        <v>8</v>
      </c>
      <c r="D4484" s="5">
        <f t="shared" ca="1" si="139"/>
        <v>42.255234145551256</v>
      </c>
    </row>
    <row r="4485" spans="1:4" x14ac:dyDescent="0.25">
      <c r="A4485" s="4">
        <v>41461.791666666664</v>
      </c>
      <c r="B4485" s="8">
        <v>49.277279</v>
      </c>
      <c r="C4485" s="6">
        <f t="shared" si="138"/>
        <v>8</v>
      </c>
      <c r="D4485" s="5">
        <f t="shared" ca="1" si="139"/>
        <v>42.255264622379073</v>
      </c>
    </row>
    <row r="4486" spans="1:4" x14ac:dyDescent="0.25">
      <c r="A4486" s="4">
        <v>41461.833333333336</v>
      </c>
      <c r="B4486" s="8">
        <v>41.676723000000003</v>
      </c>
      <c r="C4486" s="6">
        <f t="shared" si="138"/>
        <v>8</v>
      </c>
      <c r="D4486" s="5">
        <f t="shared" ca="1" si="139"/>
        <v>42.255778944523449</v>
      </c>
    </row>
    <row r="4487" spans="1:4" x14ac:dyDescent="0.25">
      <c r="A4487" s="4">
        <v>41461.875</v>
      </c>
      <c r="B4487" s="8">
        <v>32.492916000000001</v>
      </c>
      <c r="C4487" s="6">
        <f t="shared" si="138"/>
        <v>8</v>
      </c>
      <c r="D4487" s="5">
        <f t="shared" ca="1" si="139"/>
        <v>42.256461864646965</v>
      </c>
    </row>
    <row r="4488" spans="1:4" x14ac:dyDescent="0.25">
      <c r="A4488" s="4">
        <v>41461.916666666664</v>
      </c>
      <c r="B4488" s="8">
        <v>29.293955</v>
      </c>
      <c r="C4488" s="6">
        <f t="shared" si="138"/>
        <v>8</v>
      </c>
      <c r="D4488" s="5">
        <f t="shared" ca="1" si="139"/>
        <v>42.257147140260258</v>
      </c>
    </row>
    <row r="4489" spans="1:4" x14ac:dyDescent="0.25">
      <c r="A4489" s="4">
        <v>41461.958333333336</v>
      </c>
      <c r="B4489" s="8">
        <v>29.250616000000001</v>
      </c>
      <c r="C4489" s="6">
        <f t="shared" si="138"/>
        <v>8</v>
      </c>
      <c r="D4489" s="5">
        <f t="shared" ca="1" si="139"/>
        <v>42.257436685319817</v>
      </c>
    </row>
    <row r="4490" spans="1:4" x14ac:dyDescent="0.25">
      <c r="A4490" s="4">
        <v>41462</v>
      </c>
      <c r="B4490" s="8">
        <v>36.762160999999999</v>
      </c>
      <c r="C4490" s="6">
        <f t="shared" si="138"/>
        <v>8</v>
      </c>
      <c r="D4490" s="5">
        <f t="shared" ca="1" si="139"/>
        <v>42.257701199926196</v>
      </c>
    </row>
    <row r="4491" spans="1:4" x14ac:dyDescent="0.25">
      <c r="A4491" s="4">
        <v>41462.041666666664</v>
      </c>
      <c r="B4491" s="8">
        <v>37.237743000000002</v>
      </c>
      <c r="C4491" s="6">
        <f t="shared" ref="C4491:C4554" si="140">COUNTIF(A4484:A4491,"&gt;0")</f>
        <v>8</v>
      </c>
      <c r="D4491" s="5">
        <f t="shared" ref="D4491:D4554" ca="1" si="141">AVERAGEIF(C:C,"&gt;= 6",B4484:B4491)</f>
        <v>42.257902640071642</v>
      </c>
    </row>
    <row r="4492" spans="1:4" x14ac:dyDescent="0.25">
      <c r="A4492" s="4">
        <v>41462.083333333336</v>
      </c>
      <c r="B4492" s="8">
        <v>38.435172999999999</v>
      </c>
      <c r="C4492" s="6">
        <f t="shared" si="140"/>
        <v>8</v>
      </c>
      <c r="D4492" s="5">
        <f t="shared" ca="1" si="141"/>
        <v>42.258189985928816</v>
      </c>
    </row>
    <row r="4493" spans="1:4" x14ac:dyDescent="0.25">
      <c r="A4493" s="4">
        <v>41462.125</v>
      </c>
      <c r="B4493" s="8">
        <v>36.805515</v>
      </c>
      <c r="C4493" s="6">
        <f t="shared" si="140"/>
        <v>8</v>
      </c>
      <c r="D4493" s="5">
        <f t="shared" ca="1" si="141"/>
        <v>42.258878903868421</v>
      </c>
    </row>
    <row r="4494" spans="1:4" x14ac:dyDescent="0.25">
      <c r="A4494" s="4">
        <v>41462.166666666664</v>
      </c>
      <c r="B4494" s="8">
        <v>29.186661000000001</v>
      </c>
      <c r="C4494" s="6">
        <f t="shared" si="140"/>
        <v>8</v>
      </c>
      <c r="D4494" s="5">
        <f t="shared" ca="1" si="141"/>
        <v>42.259949753597191</v>
      </c>
    </row>
    <row r="4495" spans="1:4" x14ac:dyDescent="0.25">
      <c r="A4495" s="4">
        <v>41462.208333333336</v>
      </c>
      <c r="B4495" s="8">
        <v>21.941647</v>
      </c>
      <c r="C4495" s="6">
        <f t="shared" si="140"/>
        <v>8</v>
      </c>
      <c r="D4495" s="5">
        <f t="shared" ca="1" si="141"/>
        <v>42.260531005376308</v>
      </c>
    </row>
    <row r="4496" spans="1:4" x14ac:dyDescent="0.25">
      <c r="A4496" s="4">
        <v>41462.25</v>
      </c>
      <c r="B4496" s="8">
        <v>31.232441000000001</v>
      </c>
      <c r="C4496" s="6">
        <f t="shared" si="140"/>
        <v>8</v>
      </c>
      <c r="D4496" s="5">
        <f t="shared" ca="1" si="141"/>
        <v>42.261899860998334</v>
      </c>
    </row>
    <row r="4497" spans="1:4" x14ac:dyDescent="0.25">
      <c r="A4497" s="4">
        <v>41462.291666666664</v>
      </c>
      <c r="B4497" s="8">
        <v>16.291971</v>
      </c>
      <c r="C4497" s="6">
        <f t="shared" si="140"/>
        <v>8</v>
      </c>
      <c r="D4497" s="5">
        <f t="shared" ca="1" si="141"/>
        <v>42.263146369319948</v>
      </c>
    </row>
    <row r="4498" spans="1:4" x14ac:dyDescent="0.25">
      <c r="A4498" s="4">
        <v>41462.333333333336</v>
      </c>
      <c r="B4498" s="8">
        <v>18.615637</v>
      </c>
      <c r="C4498" s="6">
        <f t="shared" si="140"/>
        <v>8</v>
      </c>
      <c r="D4498" s="5">
        <f t="shared" ca="1" si="141"/>
        <v>42.263692641678496</v>
      </c>
    </row>
    <row r="4499" spans="1:4" x14ac:dyDescent="0.25">
      <c r="A4499" s="4">
        <v>41462.375</v>
      </c>
      <c r="B4499" s="8">
        <v>31.900905999999999</v>
      </c>
      <c r="C4499" s="6">
        <f t="shared" si="140"/>
        <v>8</v>
      </c>
      <c r="D4499" s="5">
        <f t="shared" ca="1" si="141"/>
        <v>42.26351918325598</v>
      </c>
    </row>
    <row r="4500" spans="1:4" x14ac:dyDescent="0.25">
      <c r="A4500" s="4">
        <v>41462.416666666664</v>
      </c>
      <c r="B4500" s="8">
        <v>45.553851999999999</v>
      </c>
      <c r="C4500" s="6">
        <f t="shared" si="140"/>
        <v>8</v>
      </c>
      <c r="D4500" s="5">
        <f t="shared" ca="1" si="141"/>
        <v>42.263179450519296</v>
      </c>
    </row>
    <row r="4501" spans="1:4" x14ac:dyDescent="0.25">
      <c r="A4501" s="4">
        <v>41462.458333333336</v>
      </c>
      <c r="B4501" s="8">
        <v>48.707230000000003</v>
      </c>
      <c r="C4501" s="6">
        <f t="shared" si="140"/>
        <v>8</v>
      </c>
      <c r="D4501" s="5">
        <f t="shared" ca="1" si="141"/>
        <v>42.262525389802775</v>
      </c>
    </row>
    <row r="4502" spans="1:4" x14ac:dyDescent="0.25">
      <c r="A4502" s="4">
        <v>41462.5</v>
      </c>
      <c r="B4502" s="8">
        <v>54.668095000000001</v>
      </c>
      <c r="C4502" s="6">
        <f t="shared" si="140"/>
        <v>8</v>
      </c>
      <c r="D4502" s="5">
        <f t="shared" ca="1" si="141"/>
        <v>42.262001294120715</v>
      </c>
    </row>
    <row r="4503" spans="1:4" x14ac:dyDescent="0.25">
      <c r="A4503" s="4">
        <v>41462.541666666664</v>
      </c>
      <c r="B4503" s="8">
        <v>52.201999999999998</v>
      </c>
      <c r="C4503" s="6">
        <f t="shared" si="140"/>
        <v>8</v>
      </c>
      <c r="D4503" s="5">
        <f t="shared" ca="1" si="141"/>
        <v>42.261554998681675</v>
      </c>
    </row>
    <row r="4504" spans="1:4" x14ac:dyDescent="0.25">
      <c r="A4504" s="4">
        <v>41462.583333333336</v>
      </c>
      <c r="B4504" s="8">
        <v>50.725548000000003</v>
      </c>
      <c r="C4504" s="6">
        <f t="shared" si="140"/>
        <v>8</v>
      </c>
      <c r="D4504" s="5">
        <f t="shared" ca="1" si="141"/>
        <v>42.260888963191448</v>
      </c>
    </row>
    <row r="4505" spans="1:4" x14ac:dyDescent="0.25">
      <c r="A4505" s="4">
        <v>41462.625</v>
      </c>
      <c r="B4505" s="8">
        <v>54.891585999999997</v>
      </c>
      <c r="C4505" s="6">
        <f t="shared" si="140"/>
        <v>8</v>
      </c>
      <c r="D4505" s="5">
        <f t="shared" ca="1" si="141"/>
        <v>42.260280199609724</v>
      </c>
    </row>
    <row r="4506" spans="1:4" x14ac:dyDescent="0.25">
      <c r="A4506" s="4">
        <v>41462.666666666664</v>
      </c>
      <c r="B4506" s="8">
        <v>53.804264000000003</v>
      </c>
      <c r="C4506" s="6">
        <f t="shared" si="140"/>
        <v>8</v>
      </c>
      <c r="D4506" s="5">
        <f t="shared" ca="1" si="141"/>
        <v>42.259940339855461</v>
      </c>
    </row>
    <row r="4507" spans="1:4" x14ac:dyDescent="0.25">
      <c r="A4507" s="4">
        <v>41462.708333333336</v>
      </c>
      <c r="B4507" s="8">
        <v>48.704360999999999</v>
      </c>
      <c r="C4507" s="6">
        <f t="shared" si="140"/>
        <v>8</v>
      </c>
      <c r="D4507" s="5">
        <f t="shared" ca="1" si="141"/>
        <v>42.259382599894487</v>
      </c>
    </row>
    <row r="4508" spans="1:4" x14ac:dyDescent="0.25">
      <c r="A4508" s="4">
        <v>41462.75</v>
      </c>
      <c r="B4508" s="8">
        <v>52.834690000000002</v>
      </c>
      <c r="C4508" s="6">
        <f t="shared" si="140"/>
        <v>8</v>
      </c>
      <c r="D4508" s="5">
        <f t="shared" ca="1" si="141"/>
        <v>42.258745779365974</v>
      </c>
    </row>
    <row r="4509" spans="1:4" x14ac:dyDescent="0.25">
      <c r="A4509" s="4">
        <v>41462.791666666664</v>
      </c>
      <c r="B4509" s="8">
        <v>54.332863000000003</v>
      </c>
      <c r="C4509" s="6">
        <f t="shared" si="140"/>
        <v>8</v>
      </c>
      <c r="D4509" s="5">
        <f t="shared" ca="1" si="141"/>
        <v>42.258973910380817</v>
      </c>
    </row>
    <row r="4510" spans="1:4" x14ac:dyDescent="0.25">
      <c r="A4510" s="4">
        <v>41462.833333333336</v>
      </c>
      <c r="B4510" s="8">
        <v>37.933838000000002</v>
      </c>
      <c r="C4510" s="6">
        <f t="shared" si="140"/>
        <v>8</v>
      </c>
      <c r="D4510" s="5">
        <f t="shared" ca="1" si="141"/>
        <v>42.260752243551167</v>
      </c>
    </row>
    <row r="4511" spans="1:4" x14ac:dyDescent="0.25">
      <c r="A4511" s="4">
        <v>41462.875</v>
      </c>
      <c r="B4511" s="8">
        <v>8.5471120000000003</v>
      </c>
      <c r="C4511" s="6">
        <f t="shared" si="140"/>
        <v>8</v>
      </c>
      <c r="D4511" s="5">
        <f t="shared" ca="1" si="141"/>
        <v>42.261938878666363</v>
      </c>
    </row>
    <row r="4512" spans="1:4" x14ac:dyDescent="0.25">
      <c r="A4512" s="4">
        <v>41462.916666666664</v>
      </c>
      <c r="B4512" s="8">
        <v>19.766897</v>
      </c>
      <c r="C4512" s="6">
        <f t="shared" si="140"/>
        <v>8</v>
      </c>
      <c r="D4512" s="5">
        <f t="shared" ca="1" si="141"/>
        <v>42.263616359166427</v>
      </c>
    </row>
    <row r="4513" spans="1:4" x14ac:dyDescent="0.25">
      <c r="A4513" s="4">
        <v>41462.958333333336</v>
      </c>
      <c r="B4513" s="8">
        <v>10.465296</v>
      </c>
      <c r="C4513" s="6">
        <f t="shared" si="140"/>
        <v>8</v>
      </c>
      <c r="D4513" s="5">
        <f t="shared" ca="1" si="141"/>
        <v>42.26488711686185</v>
      </c>
    </row>
    <row r="4514" spans="1:4" x14ac:dyDescent="0.25">
      <c r="A4514" s="4">
        <v>41463</v>
      </c>
      <c r="B4514" s="8">
        <v>18.177675000000001</v>
      </c>
      <c r="C4514" s="6">
        <f t="shared" si="140"/>
        <v>8</v>
      </c>
      <c r="D4514" s="5">
        <f t="shared" ca="1" si="141"/>
        <v>42.265097625125286</v>
      </c>
    </row>
    <row r="4515" spans="1:4" x14ac:dyDescent="0.25">
      <c r="A4515" s="4">
        <v>41463.041666666664</v>
      </c>
      <c r="B4515" s="8">
        <v>38.275123999999998</v>
      </c>
      <c r="C4515" s="6">
        <f t="shared" si="140"/>
        <v>8</v>
      </c>
      <c r="D4515" s="5">
        <f t="shared" ca="1" si="141"/>
        <v>42.265663493932017</v>
      </c>
    </row>
    <row r="4516" spans="1:4" x14ac:dyDescent="0.25">
      <c r="A4516" s="4">
        <v>41463.083333333336</v>
      </c>
      <c r="B4516" s="8">
        <v>31.540752000000001</v>
      </c>
      <c r="C4516" s="6">
        <f t="shared" si="140"/>
        <v>8</v>
      </c>
      <c r="D4516" s="5">
        <f t="shared" ca="1" si="141"/>
        <v>42.266912182787166</v>
      </c>
    </row>
    <row r="4517" spans="1:4" x14ac:dyDescent="0.25">
      <c r="A4517" s="4">
        <v>41463.125</v>
      </c>
      <c r="B4517" s="8">
        <v>18.601761</v>
      </c>
      <c r="C4517" s="6">
        <f t="shared" si="140"/>
        <v>8</v>
      </c>
      <c r="D4517" s="5">
        <f t="shared" ca="1" si="141"/>
        <v>42.268159682480182</v>
      </c>
    </row>
    <row r="4518" spans="1:4" x14ac:dyDescent="0.25">
      <c r="A4518" s="4">
        <v>41463.166666666664</v>
      </c>
      <c r="B4518" s="8">
        <v>18.626792999999999</v>
      </c>
      <c r="C4518" s="6">
        <f t="shared" si="140"/>
        <v>8</v>
      </c>
      <c r="D4518" s="5">
        <f t="shared" ca="1" si="141"/>
        <v>42.269168010976806</v>
      </c>
    </row>
    <row r="4519" spans="1:4" x14ac:dyDescent="0.25">
      <c r="A4519" s="4">
        <v>41463.208333333336</v>
      </c>
      <c r="B4519" s="8">
        <v>23.161342999999999</v>
      </c>
      <c r="C4519" s="6">
        <f t="shared" si="140"/>
        <v>8</v>
      </c>
      <c r="D4519" s="5">
        <f t="shared" ca="1" si="141"/>
        <v>42.269578696273989</v>
      </c>
    </row>
    <row r="4520" spans="1:4" x14ac:dyDescent="0.25">
      <c r="A4520" s="4">
        <v>41463.25</v>
      </c>
      <c r="B4520" s="8">
        <v>34.487502999999997</v>
      </c>
      <c r="C4520" s="6">
        <f t="shared" si="140"/>
        <v>8</v>
      </c>
      <c r="D4520" s="5">
        <f t="shared" ca="1" si="141"/>
        <v>42.270676734205914</v>
      </c>
    </row>
    <row r="4521" spans="1:4" x14ac:dyDescent="0.25">
      <c r="A4521" s="4">
        <v>41463.291666666664</v>
      </c>
      <c r="B4521" s="8">
        <v>21.465053999999999</v>
      </c>
      <c r="C4521" s="6">
        <f t="shared" si="140"/>
        <v>8</v>
      </c>
      <c r="D4521" s="5">
        <f t="shared" ca="1" si="141"/>
        <v>42.271539417185664</v>
      </c>
    </row>
    <row r="4522" spans="1:4" x14ac:dyDescent="0.25">
      <c r="A4522" s="4">
        <v>41463.333333333336</v>
      </c>
      <c r="B4522" s="8">
        <v>25.926285</v>
      </c>
      <c r="C4522" s="6">
        <f t="shared" si="140"/>
        <v>8</v>
      </c>
      <c r="D4522" s="5">
        <f t="shared" ca="1" si="141"/>
        <v>42.272208342201083</v>
      </c>
    </row>
    <row r="4523" spans="1:4" x14ac:dyDescent="0.25">
      <c r="A4523" s="4">
        <v>41463.375</v>
      </c>
      <c r="B4523" s="8">
        <v>29.598755000000001</v>
      </c>
      <c r="C4523" s="6">
        <f t="shared" si="140"/>
        <v>8</v>
      </c>
      <c r="D4523" s="5">
        <f t="shared" ca="1" si="141"/>
        <v>42.271845446104287</v>
      </c>
    </row>
    <row r="4524" spans="1:4" x14ac:dyDescent="0.25">
      <c r="A4524" s="4">
        <v>41463.416666666664</v>
      </c>
      <c r="B4524" s="8">
        <v>49.146912</v>
      </c>
      <c r="C4524" s="6">
        <f t="shared" si="140"/>
        <v>8</v>
      </c>
      <c r="D4524" s="5">
        <f t="shared" ca="1" si="141"/>
        <v>42.272025019321099</v>
      </c>
    </row>
    <row r="4525" spans="1:4" x14ac:dyDescent="0.25">
      <c r="A4525" s="4">
        <v>41463.458333333336</v>
      </c>
      <c r="B4525" s="8">
        <v>38.870190000000001</v>
      </c>
      <c r="C4525" s="6">
        <f t="shared" si="140"/>
        <v>8</v>
      </c>
      <c r="D4525" s="5">
        <f t="shared" ca="1" si="141"/>
        <v>42.270188646710992</v>
      </c>
    </row>
    <row r="4526" spans="1:4" x14ac:dyDescent="0.25">
      <c r="A4526" s="4">
        <v>41463.5</v>
      </c>
      <c r="B4526" s="8">
        <v>77.056595000000002</v>
      </c>
      <c r="C4526" s="6">
        <f t="shared" si="140"/>
        <v>8</v>
      </c>
      <c r="D4526" s="5">
        <f t="shared" ca="1" si="141"/>
        <v>42.267822448920313</v>
      </c>
    </row>
    <row r="4527" spans="1:4" x14ac:dyDescent="0.25">
      <c r="A4527" s="4">
        <v>41463.541666666664</v>
      </c>
      <c r="B4527" s="8">
        <v>87.088341</v>
      </c>
      <c r="C4527" s="6">
        <f t="shared" si="140"/>
        <v>8</v>
      </c>
      <c r="D4527" s="5">
        <f t="shared" ca="1" si="141"/>
        <v>42.265128963305159</v>
      </c>
    </row>
    <row r="4528" spans="1:4" x14ac:dyDescent="0.25">
      <c r="A4528" s="4">
        <v>41463.583333333336</v>
      </c>
      <c r="B4528" s="8">
        <v>93.282439999999994</v>
      </c>
      <c r="C4528" s="6">
        <f t="shared" si="140"/>
        <v>8</v>
      </c>
      <c r="D4528" s="5">
        <f t="shared" ca="1" si="141"/>
        <v>42.263108389091272</v>
      </c>
    </row>
    <row r="4529" spans="1:4" x14ac:dyDescent="0.25">
      <c r="A4529" s="4">
        <v>41463.625</v>
      </c>
      <c r="B4529" s="8">
        <v>80.532784000000007</v>
      </c>
      <c r="C4529" s="6">
        <f t="shared" si="140"/>
        <v>8</v>
      </c>
      <c r="D4529" s="5">
        <f t="shared" ca="1" si="141"/>
        <v>42.261383150913488</v>
      </c>
    </row>
    <row r="4530" spans="1:4" x14ac:dyDescent="0.25">
      <c r="A4530" s="4">
        <v>41463.666666666664</v>
      </c>
      <c r="B4530" s="8">
        <v>74.935669000000004</v>
      </c>
      <c r="C4530" s="6">
        <f t="shared" si="140"/>
        <v>8</v>
      </c>
      <c r="D4530" s="5">
        <f t="shared" ca="1" si="141"/>
        <v>42.259896203411287</v>
      </c>
    </row>
    <row r="4531" spans="1:4" x14ac:dyDescent="0.25">
      <c r="A4531" s="4">
        <v>41463.708333333336</v>
      </c>
      <c r="B4531" s="8">
        <v>70.419708</v>
      </c>
      <c r="C4531" s="6">
        <f t="shared" si="140"/>
        <v>8</v>
      </c>
      <c r="D4531" s="5">
        <f t="shared" ca="1" si="141"/>
        <v>42.258408552492575</v>
      </c>
    </row>
    <row r="4532" spans="1:4" x14ac:dyDescent="0.25">
      <c r="A4532" s="4">
        <v>41463.75</v>
      </c>
      <c r="B4532" s="8">
        <v>70.430053999999998</v>
      </c>
      <c r="C4532" s="6">
        <f t="shared" si="140"/>
        <v>8</v>
      </c>
      <c r="D4532" s="5">
        <f t="shared" ca="1" si="141"/>
        <v>42.257480566728262</v>
      </c>
    </row>
    <row r="4533" spans="1:4" x14ac:dyDescent="0.25">
      <c r="A4533" s="4">
        <v>41463.791666666664</v>
      </c>
      <c r="B4533" s="8">
        <v>59.829819000000001</v>
      </c>
      <c r="C4533" s="6">
        <f t="shared" si="140"/>
        <v>8</v>
      </c>
      <c r="D4533" s="5">
        <f t="shared" ca="1" si="141"/>
        <v>42.257662140382358</v>
      </c>
    </row>
    <row r="4534" spans="1:4" x14ac:dyDescent="0.25">
      <c r="A4534" s="4">
        <v>41463.833333333336</v>
      </c>
      <c r="B4534" s="8">
        <v>38.819564999999997</v>
      </c>
      <c r="C4534" s="6">
        <f t="shared" si="140"/>
        <v>8</v>
      </c>
      <c r="D4534" s="5">
        <f t="shared" ca="1" si="141"/>
        <v>42.258510464057437</v>
      </c>
    </row>
    <row r="4535" spans="1:4" x14ac:dyDescent="0.25">
      <c r="A4535" s="4">
        <v>41463.875</v>
      </c>
      <c r="B4535" s="8">
        <v>26.196349999999999</v>
      </c>
      <c r="C4535" s="6">
        <f t="shared" si="140"/>
        <v>8</v>
      </c>
      <c r="D4535" s="5">
        <f t="shared" ca="1" si="141"/>
        <v>42.259015043576987</v>
      </c>
    </row>
    <row r="4536" spans="1:4" x14ac:dyDescent="0.25">
      <c r="A4536" s="4">
        <v>41463.916666666664</v>
      </c>
      <c r="B4536" s="8">
        <v>32.705810999999997</v>
      </c>
      <c r="C4536" s="6">
        <f t="shared" si="140"/>
        <v>8</v>
      </c>
      <c r="D4536" s="5">
        <f t="shared" ca="1" si="141"/>
        <v>42.259316268501379</v>
      </c>
    </row>
    <row r="4537" spans="1:4" x14ac:dyDescent="0.25">
      <c r="A4537" s="4">
        <v>41463.958333333336</v>
      </c>
      <c r="B4537" s="8">
        <v>36.556525999999998</v>
      </c>
      <c r="C4537" s="6">
        <f t="shared" si="140"/>
        <v>8</v>
      </c>
      <c r="D4537" s="5">
        <f t="shared" ca="1" si="141"/>
        <v>42.259087975118838</v>
      </c>
    </row>
    <row r="4538" spans="1:4" x14ac:dyDescent="0.25">
      <c r="A4538" s="4">
        <v>41464</v>
      </c>
      <c r="B4538" s="8">
        <v>46.580910000000003</v>
      </c>
      <c r="C4538" s="6">
        <f t="shared" si="140"/>
        <v>8</v>
      </c>
      <c r="D4538" s="5">
        <f t="shared" ca="1" si="141"/>
        <v>42.259058195995536</v>
      </c>
    </row>
    <row r="4539" spans="1:4" x14ac:dyDescent="0.25">
      <c r="A4539" s="4">
        <v>41464.041666666664</v>
      </c>
      <c r="B4539" s="8">
        <v>42.822777000000002</v>
      </c>
      <c r="C4539" s="6">
        <f t="shared" si="140"/>
        <v>8</v>
      </c>
      <c r="D4539" s="5">
        <f t="shared" ca="1" si="141"/>
        <v>42.25935096486684</v>
      </c>
    </row>
    <row r="4540" spans="1:4" x14ac:dyDescent="0.25">
      <c r="A4540" s="4">
        <v>41464.083333333336</v>
      </c>
      <c r="B4540" s="8">
        <v>36.717528999999999</v>
      </c>
      <c r="C4540" s="6">
        <f t="shared" si="140"/>
        <v>8</v>
      </c>
      <c r="D4540" s="5">
        <f t="shared" ca="1" si="141"/>
        <v>42.25956047778304</v>
      </c>
    </row>
    <row r="4541" spans="1:4" x14ac:dyDescent="0.25">
      <c r="A4541" s="4">
        <v>41464.125</v>
      </c>
      <c r="B4541" s="8">
        <v>38.293900000000001</v>
      </c>
      <c r="C4541" s="6">
        <f t="shared" si="140"/>
        <v>8</v>
      </c>
      <c r="D4541" s="5">
        <f t="shared" ca="1" si="141"/>
        <v>42.260059893374169</v>
      </c>
    </row>
    <row r="4542" spans="1:4" x14ac:dyDescent="0.25">
      <c r="A4542" s="4">
        <v>41464.166666666664</v>
      </c>
      <c r="B4542" s="8">
        <v>32.807620999999997</v>
      </c>
      <c r="C4542" s="6">
        <f t="shared" si="140"/>
        <v>8</v>
      </c>
      <c r="D4542" s="5">
        <f t="shared" ca="1" si="141"/>
        <v>42.260633234240395</v>
      </c>
    </row>
    <row r="4543" spans="1:4" x14ac:dyDescent="0.25">
      <c r="A4543" s="4">
        <v>41464.208333333336</v>
      </c>
      <c r="B4543" s="8">
        <v>31.409583999999999</v>
      </c>
      <c r="C4543" s="6">
        <f t="shared" si="140"/>
        <v>8</v>
      </c>
      <c r="D4543" s="5">
        <f t="shared" ca="1" si="141"/>
        <v>42.260939279909081</v>
      </c>
    </row>
    <row r="4544" spans="1:4" x14ac:dyDescent="0.25">
      <c r="A4544" s="4">
        <v>41464.25</v>
      </c>
      <c r="B4544" s="8">
        <v>36.469025000000002</v>
      </c>
      <c r="C4544" s="6">
        <f t="shared" si="140"/>
        <v>8</v>
      </c>
      <c r="D4544" s="5">
        <f t="shared" ca="1" si="141"/>
        <v>42.262192795275567</v>
      </c>
    </row>
    <row r="4545" spans="1:4" x14ac:dyDescent="0.25">
      <c r="A4545" s="4">
        <v>41464.291666666664</v>
      </c>
      <c r="B4545" s="8">
        <v>18.540668</v>
      </c>
      <c r="C4545" s="6">
        <f t="shared" si="140"/>
        <v>8</v>
      </c>
      <c r="D4545" s="5">
        <f t="shared" ca="1" si="141"/>
        <v>42.263338925589238</v>
      </c>
    </row>
    <row r="4546" spans="1:4" x14ac:dyDescent="0.25">
      <c r="A4546" s="4">
        <v>41464.333333333336</v>
      </c>
      <c r="B4546" s="8">
        <v>20.575115</v>
      </c>
      <c r="C4546" s="6">
        <f t="shared" si="140"/>
        <v>8</v>
      </c>
      <c r="D4546" s="5">
        <f t="shared" ca="1" si="141"/>
        <v>42.263533801913191</v>
      </c>
    </row>
    <row r="4547" spans="1:4" x14ac:dyDescent="0.25">
      <c r="A4547" s="4">
        <v>41464.375</v>
      </c>
      <c r="B4547" s="8">
        <v>38.576084000000002</v>
      </c>
      <c r="C4547" s="6">
        <f t="shared" si="140"/>
        <v>8</v>
      </c>
      <c r="D4547" s="5">
        <f t="shared" ca="1" si="141"/>
        <v>42.261874116226188</v>
      </c>
    </row>
    <row r="4548" spans="1:4" x14ac:dyDescent="0.25">
      <c r="A4548" s="4">
        <v>41464.416666666664</v>
      </c>
      <c r="B4548" s="8">
        <v>73.664787000000004</v>
      </c>
      <c r="C4548" s="6">
        <f t="shared" si="140"/>
        <v>8</v>
      </c>
      <c r="D4548" s="5">
        <f t="shared" ca="1" si="141"/>
        <v>42.260354183624891</v>
      </c>
    </row>
    <row r="4549" spans="1:4" x14ac:dyDescent="0.25">
      <c r="A4549" s="4">
        <v>41464.458333333336</v>
      </c>
      <c r="B4549" s="8">
        <v>71.017478999999994</v>
      </c>
      <c r="C4549" s="6">
        <f t="shared" si="140"/>
        <v>8</v>
      </c>
      <c r="D4549" s="5">
        <f t="shared" ca="1" si="141"/>
        <v>42.258511705888537</v>
      </c>
    </row>
    <row r="4550" spans="1:4" x14ac:dyDescent="0.25">
      <c r="A4550" s="4">
        <v>41464.5</v>
      </c>
      <c r="B4550" s="8">
        <v>77.116348000000002</v>
      </c>
      <c r="C4550" s="6">
        <f t="shared" si="140"/>
        <v>8</v>
      </c>
      <c r="D4550" s="5">
        <f t="shared" ca="1" si="141"/>
        <v>42.25700204630752</v>
      </c>
    </row>
    <row r="4551" spans="1:4" x14ac:dyDescent="0.25">
      <c r="A4551" s="4">
        <v>41464.541666666664</v>
      </c>
      <c r="B4551" s="8">
        <v>70.816742000000005</v>
      </c>
      <c r="C4551" s="6">
        <f t="shared" si="140"/>
        <v>8</v>
      </c>
      <c r="D4551" s="5">
        <f t="shared" ca="1" si="141"/>
        <v>42.255966728589527</v>
      </c>
    </row>
    <row r="4552" spans="1:4" x14ac:dyDescent="0.25">
      <c r="A4552" s="4">
        <v>41464.583333333336</v>
      </c>
      <c r="B4552" s="8">
        <v>61.841071999999997</v>
      </c>
      <c r="C4552" s="6">
        <f t="shared" si="140"/>
        <v>8</v>
      </c>
      <c r="D4552" s="5">
        <f t="shared" ca="1" si="141"/>
        <v>42.254542853291014</v>
      </c>
    </row>
    <row r="4553" spans="1:4" x14ac:dyDescent="0.25">
      <c r="A4553" s="4">
        <v>41464.625</v>
      </c>
      <c r="B4553" s="8">
        <v>69.188568000000004</v>
      </c>
      <c r="C4553" s="6">
        <f t="shared" si="140"/>
        <v>8</v>
      </c>
      <c r="D4553" s="5">
        <f t="shared" ca="1" si="141"/>
        <v>42.253422589986222</v>
      </c>
    </row>
    <row r="4554" spans="1:4" x14ac:dyDescent="0.25">
      <c r="A4554" s="4">
        <v>41464.666666666664</v>
      </c>
      <c r="B4554" s="8">
        <v>63.443202999999997</v>
      </c>
      <c r="C4554" s="6">
        <f t="shared" si="140"/>
        <v>8</v>
      </c>
      <c r="D4554" s="5">
        <f t="shared" ca="1" si="141"/>
        <v>42.252361624755437</v>
      </c>
    </row>
    <row r="4555" spans="1:4" x14ac:dyDescent="0.25">
      <c r="A4555" s="4">
        <v>41464.708333333336</v>
      </c>
      <c r="B4555" s="8">
        <v>62.319457999999997</v>
      </c>
      <c r="C4555" s="6">
        <f t="shared" ref="C4555:C4618" si="142">COUNTIF(A4548:A4555,"&gt;0")</f>
        <v>8</v>
      </c>
      <c r="D4555" s="5">
        <f t="shared" ref="D4555:D4618" ca="1" si="143">AVERAGEIF(C:C,"&gt;= 6",B4548:B4555)</f>
        <v>42.251704015915799</v>
      </c>
    </row>
    <row r="4556" spans="1:4" x14ac:dyDescent="0.25">
      <c r="A4556" s="4">
        <v>41464.75</v>
      </c>
      <c r="B4556" s="8">
        <v>54.689059999999998</v>
      </c>
      <c r="C4556" s="6">
        <f t="shared" si="142"/>
        <v>8</v>
      </c>
      <c r="D4556" s="5">
        <f t="shared" ca="1" si="143"/>
        <v>42.252257861139</v>
      </c>
    </row>
    <row r="4557" spans="1:4" x14ac:dyDescent="0.25">
      <c r="A4557" s="4">
        <v>41464.791666666664</v>
      </c>
      <c r="B4557" s="8">
        <v>31.777937000000001</v>
      </c>
      <c r="C4557" s="6">
        <f t="shared" si="142"/>
        <v>8</v>
      </c>
      <c r="D4557" s="5">
        <f t="shared" ca="1" si="143"/>
        <v>42.254196511792685</v>
      </c>
    </row>
    <row r="4558" spans="1:4" x14ac:dyDescent="0.25">
      <c r="A4558" s="4">
        <v>41464.833333333336</v>
      </c>
      <c r="B4558" s="8">
        <v>5.5923740000000004</v>
      </c>
      <c r="C4558" s="6">
        <f t="shared" si="142"/>
        <v>8</v>
      </c>
      <c r="D4558" s="5">
        <f t="shared" ca="1" si="143"/>
        <v>42.256403064149325</v>
      </c>
    </row>
    <row r="4559" spans="1:4" x14ac:dyDescent="0.25">
      <c r="A4559" s="4">
        <v>41464.875</v>
      </c>
      <c r="B4559" s="8">
        <v>0.53049800000000003</v>
      </c>
      <c r="C4559" s="6">
        <f t="shared" si="142"/>
        <v>8</v>
      </c>
      <c r="D4559" s="5">
        <f t="shared" ca="1" si="143"/>
        <v>42.258613310133256</v>
      </c>
    </row>
    <row r="4560" spans="1:4" x14ac:dyDescent="0.25">
      <c r="A4560" s="4">
        <v>41464.916666666664</v>
      </c>
      <c r="B4560" s="8">
        <v>0.46507199999999999</v>
      </c>
      <c r="C4560" s="6">
        <f t="shared" si="142"/>
        <v>8</v>
      </c>
      <c r="D4560" s="5">
        <f t="shared" ca="1" si="143"/>
        <v>42.260837348706808</v>
      </c>
    </row>
    <row r="4561" spans="1:4" x14ac:dyDescent="0.25">
      <c r="A4561" s="4">
        <v>41464.958333333336</v>
      </c>
      <c r="B4561" s="8">
        <v>0.20871600000000001</v>
      </c>
      <c r="C4561" s="6">
        <f t="shared" si="142"/>
        <v>8</v>
      </c>
      <c r="D4561" s="5">
        <f t="shared" ca="1" si="143"/>
        <v>42.26305098106419</v>
      </c>
    </row>
    <row r="4562" spans="1:4" x14ac:dyDescent="0.25">
      <c r="A4562" s="4">
        <v>41465</v>
      </c>
      <c r="B4562" s="8">
        <v>0.40990399999999999</v>
      </c>
      <c r="C4562" s="6">
        <f t="shared" si="142"/>
        <v>8</v>
      </c>
      <c r="D4562" s="5">
        <f t="shared" ca="1" si="143"/>
        <v>42.265262721925396</v>
      </c>
    </row>
    <row r="4563" spans="1:4" x14ac:dyDescent="0.25">
      <c r="A4563" s="4">
        <v>41465.041666666664</v>
      </c>
      <c r="B4563" s="8">
        <v>0.45008999999999999</v>
      </c>
      <c r="C4563" s="6">
        <f t="shared" si="142"/>
        <v>8</v>
      </c>
      <c r="D4563" s="5">
        <f t="shared" ca="1" si="143"/>
        <v>42.266974059669892</v>
      </c>
    </row>
    <row r="4564" spans="1:4" x14ac:dyDescent="0.25">
      <c r="A4564" s="4">
        <v>41465.083333333336</v>
      </c>
      <c r="B4564" s="8">
        <v>9.9141340000000007</v>
      </c>
      <c r="C4564" s="6">
        <f t="shared" si="142"/>
        <v>8</v>
      </c>
      <c r="D4564" s="5">
        <f t="shared" ca="1" si="143"/>
        <v>42.268215189599516</v>
      </c>
    </row>
    <row r="4565" spans="1:4" x14ac:dyDescent="0.25">
      <c r="A4565" s="4">
        <v>41465.125</v>
      </c>
      <c r="B4565" s="8">
        <v>18.805895</v>
      </c>
      <c r="C4565" s="6">
        <f t="shared" si="142"/>
        <v>8</v>
      </c>
      <c r="D4565" s="5">
        <f t="shared" ca="1" si="143"/>
        <v>42.269449757274344</v>
      </c>
    </row>
    <row r="4566" spans="1:4" x14ac:dyDescent="0.25">
      <c r="A4566" s="4">
        <v>41465.166666666664</v>
      </c>
      <c r="B4566" s="8">
        <v>18.932417000000001</v>
      </c>
      <c r="C4566" s="6">
        <f t="shared" si="142"/>
        <v>8</v>
      </c>
      <c r="D4566" s="5">
        <f t="shared" ca="1" si="143"/>
        <v>42.270113719961884</v>
      </c>
    </row>
    <row r="4567" spans="1:4" x14ac:dyDescent="0.25">
      <c r="A4567" s="4">
        <v>41465.208333333336</v>
      </c>
      <c r="B4567" s="8">
        <v>29.719891000000001</v>
      </c>
      <c r="C4567" s="6">
        <f t="shared" si="142"/>
        <v>8</v>
      </c>
      <c r="D4567" s="5">
        <f t="shared" ca="1" si="143"/>
        <v>42.271000914550243</v>
      </c>
    </row>
    <row r="4568" spans="1:4" x14ac:dyDescent="0.25">
      <c r="A4568" s="4">
        <v>41465.25</v>
      </c>
      <c r="B4568" s="8">
        <v>25.502136</v>
      </c>
      <c r="C4568" s="6">
        <f t="shared" si="142"/>
        <v>8</v>
      </c>
      <c r="D4568" s="5">
        <f t="shared" ca="1" si="143"/>
        <v>42.272941995714035</v>
      </c>
    </row>
    <row r="4569" spans="1:4" x14ac:dyDescent="0.25">
      <c r="A4569" s="4">
        <v>41465.291666666664</v>
      </c>
      <c r="B4569" s="8">
        <v>5.5865080000000003</v>
      </c>
      <c r="C4569" s="6">
        <f t="shared" si="142"/>
        <v>8</v>
      </c>
      <c r="D4569" s="5">
        <f t="shared" ca="1" si="143"/>
        <v>42.274433345486273</v>
      </c>
    </row>
    <row r="4570" spans="1:4" x14ac:dyDescent="0.25">
      <c r="A4570" s="4">
        <v>41465.333333333336</v>
      </c>
      <c r="B4570" s="8">
        <v>14.089414</v>
      </c>
      <c r="C4570" s="6">
        <f t="shared" si="142"/>
        <v>8</v>
      </c>
      <c r="D4570" s="5">
        <f t="shared" ca="1" si="143"/>
        <v>42.274548147536628</v>
      </c>
    </row>
    <row r="4571" spans="1:4" x14ac:dyDescent="0.25">
      <c r="A4571" s="4">
        <v>41465.375</v>
      </c>
      <c r="B4571" s="8">
        <v>40.105018999999999</v>
      </c>
      <c r="C4571" s="6">
        <f t="shared" si="142"/>
        <v>8</v>
      </c>
      <c r="D4571" s="5">
        <f t="shared" ca="1" si="143"/>
        <v>42.273139334197687</v>
      </c>
    </row>
    <row r="4572" spans="1:4" x14ac:dyDescent="0.25">
      <c r="A4572" s="4">
        <v>41465.416666666664</v>
      </c>
      <c r="B4572" s="8">
        <v>68.895484999999994</v>
      </c>
      <c r="C4572" s="6">
        <f t="shared" si="142"/>
        <v>8</v>
      </c>
      <c r="D4572" s="5">
        <f t="shared" ca="1" si="143"/>
        <v>42.270350919079092</v>
      </c>
    </row>
    <row r="4573" spans="1:4" x14ac:dyDescent="0.25">
      <c r="A4573" s="4">
        <v>41465.458333333336</v>
      </c>
      <c r="B4573" s="8">
        <v>94.960243000000006</v>
      </c>
      <c r="C4573" s="6">
        <f t="shared" si="142"/>
        <v>8</v>
      </c>
      <c r="D4573" s="5">
        <f t="shared" ca="1" si="143"/>
        <v>42.268178841060625</v>
      </c>
    </row>
    <row r="4574" spans="1:4" x14ac:dyDescent="0.25">
      <c r="A4574" s="4">
        <v>41465.5</v>
      </c>
      <c r="B4574" s="8">
        <v>83.309593000000007</v>
      </c>
      <c r="C4574" s="6">
        <f t="shared" si="142"/>
        <v>8</v>
      </c>
      <c r="D4574" s="5">
        <f t="shared" ca="1" si="143"/>
        <v>42.266265468903804</v>
      </c>
    </row>
    <row r="4575" spans="1:4" x14ac:dyDescent="0.25">
      <c r="A4575" s="4">
        <v>41465.541666666664</v>
      </c>
      <c r="B4575" s="8">
        <v>78.417518999999999</v>
      </c>
      <c r="C4575" s="6">
        <f t="shared" si="142"/>
        <v>8</v>
      </c>
      <c r="D4575" s="5">
        <f t="shared" ca="1" si="143"/>
        <v>42.264752331992348</v>
      </c>
    </row>
    <row r="4576" spans="1:4" x14ac:dyDescent="0.25">
      <c r="A4576" s="4">
        <v>41465.583333333336</v>
      </c>
      <c r="B4576" s="8">
        <v>70.852447999999995</v>
      </c>
      <c r="C4576" s="6">
        <f t="shared" si="142"/>
        <v>8</v>
      </c>
      <c r="D4576" s="5">
        <f t="shared" ca="1" si="143"/>
        <v>42.263481170345635</v>
      </c>
    </row>
    <row r="4577" spans="1:4" x14ac:dyDescent="0.25">
      <c r="A4577" s="4">
        <v>41465.625</v>
      </c>
      <c r="B4577" s="8">
        <v>66.278267</v>
      </c>
      <c r="C4577" s="6">
        <f t="shared" si="142"/>
        <v>8</v>
      </c>
      <c r="D4577" s="5">
        <f t="shared" ca="1" si="143"/>
        <v>42.262107937109548</v>
      </c>
    </row>
    <row r="4578" spans="1:4" x14ac:dyDescent="0.25">
      <c r="A4578" s="4">
        <v>41465.666666666664</v>
      </c>
      <c r="B4578" s="8">
        <v>68.203856999999999</v>
      </c>
      <c r="C4578" s="6">
        <f t="shared" si="142"/>
        <v>8</v>
      </c>
      <c r="D4578" s="5">
        <f t="shared" ca="1" si="143"/>
        <v>42.261283867171343</v>
      </c>
    </row>
    <row r="4579" spans="1:4" x14ac:dyDescent="0.25">
      <c r="A4579" s="4">
        <v>41465.708333333336</v>
      </c>
      <c r="B4579" s="8">
        <v>57.827964999999999</v>
      </c>
      <c r="C4579" s="6">
        <f t="shared" si="142"/>
        <v>8</v>
      </c>
      <c r="D4579" s="5">
        <f t="shared" ca="1" si="143"/>
        <v>42.260482742958466</v>
      </c>
    </row>
    <row r="4580" spans="1:4" x14ac:dyDescent="0.25">
      <c r="A4580" s="4">
        <v>41465.75</v>
      </c>
      <c r="B4580" s="8">
        <v>57.392918000000002</v>
      </c>
      <c r="C4580" s="6">
        <f t="shared" si="142"/>
        <v>8</v>
      </c>
      <c r="D4580" s="5">
        <f t="shared" ca="1" si="143"/>
        <v>42.259721475035718</v>
      </c>
    </row>
    <row r="4581" spans="1:4" x14ac:dyDescent="0.25">
      <c r="A4581" s="4">
        <v>41465.791666666664</v>
      </c>
      <c r="B4581" s="8">
        <v>56.638550000000002</v>
      </c>
      <c r="C4581" s="6">
        <f t="shared" si="142"/>
        <v>8</v>
      </c>
      <c r="D4581" s="5">
        <f t="shared" ca="1" si="143"/>
        <v>42.258838300169423</v>
      </c>
    </row>
    <row r="4582" spans="1:4" x14ac:dyDescent="0.25">
      <c r="A4582" s="4">
        <v>41465.833333333336</v>
      </c>
      <c r="B4582" s="8">
        <v>58.939362000000003</v>
      </c>
      <c r="C4582" s="6">
        <f t="shared" si="142"/>
        <v>8</v>
      </c>
      <c r="D4582" s="5">
        <f t="shared" ca="1" si="143"/>
        <v>42.25829270590414</v>
      </c>
    </row>
    <row r="4583" spans="1:4" x14ac:dyDescent="0.25">
      <c r="A4583" s="4">
        <v>41465.875</v>
      </c>
      <c r="B4583" s="8">
        <v>52.562385999999996</v>
      </c>
      <c r="C4583" s="6">
        <f t="shared" si="142"/>
        <v>8</v>
      </c>
      <c r="D4583" s="5">
        <f t="shared" ca="1" si="143"/>
        <v>42.258493627356465</v>
      </c>
    </row>
    <row r="4584" spans="1:4" x14ac:dyDescent="0.25">
      <c r="A4584" s="4">
        <v>41465.916666666664</v>
      </c>
      <c r="B4584" s="8">
        <v>38.464092000000001</v>
      </c>
      <c r="C4584" s="6">
        <f t="shared" si="142"/>
        <v>8</v>
      </c>
      <c r="D4584" s="5">
        <f t="shared" ca="1" si="143"/>
        <v>42.260283345284101</v>
      </c>
    </row>
    <row r="4585" spans="1:4" x14ac:dyDescent="0.25">
      <c r="A4585" s="4">
        <v>41465.958333333336</v>
      </c>
      <c r="B4585" s="8">
        <v>8.4632500000000004</v>
      </c>
      <c r="C4585" s="6">
        <f t="shared" si="142"/>
        <v>8</v>
      </c>
      <c r="D4585" s="5">
        <f t="shared" ca="1" si="143"/>
        <v>42.261413612911753</v>
      </c>
    </row>
    <row r="4586" spans="1:4" x14ac:dyDescent="0.25">
      <c r="A4586" s="4">
        <v>41466</v>
      </c>
      <c r="B4586" s="8">
        <v>20.918569999999999</v>
      </c>
      <c r="C4586" s="6">
        <f t="shared" si="142"/>
        <v>8</v>
      </c>
      <c r="D4586" s="5">
        <f t="shared" ca="1" si="143"/>
        <v>42.262330463587709</v>
      </c>
    </row>
    <row r="4587" spans="1:4" x14ac:dyDescent="0.25">
      <c r="A4587" s="4">
        <v>41466.041666666664</v>
      </c>
      <c r="B4587" s="8">
        <v>24.950355999999999</v>
      </c>
      <c r="C4587" s="6">
        <f t="shared" si="142"/>
        <v>8</v>
      </c>
      <c r="D4587" s="5">
        <f t="shared" ca="1" si="143"/>
        <v>42.262645515042351</v>
      </c>
    </row>
    <row r="4588" spans="1:4" x14ac:dyDescent="0.25">
      <c r="A4588" s="4">
        <v>41466.083333333336</v>
      </c>
      <c r="B4588" s="8">
        <v>36.314158999999997</v>
      </c>
      <c r="C4588" s="6">
        <f t="shared" si="142"/>
        <v>8</v>
      </c>
      <c r="D4588" s="5">
        <f t="shared" ca="1" si="143"/>
        <v>42.26319061676994</v>
      </c>
    </row>
    <row r="4589" spans="1:4" x14ac:dyDescent="0.25">
      <c r="A4589" s="4">
        <v>41466.125</v>
      </c>
      <c r="B4589" s="8">
        <v>31.97167</v>
      </c>
      <c r="C4589" s="6">
        <f t="shared" si="142"/>
        <v>8</v>
      </c>
      <c r="D4589" s="5">
        <f t="shared" ca="1" si="143"/>
        <v>42.26310423922024</v>
      </c>
    </row>
    <row r="4590" spans="1:4" x14ac:dyDescent="0.25">
      <c r="A4590" s="4">
        <v>41466.166666666664</v>
      </c>
      <c r="B4590" s="8">
        <v>43.893825999999997</v>
      </c>
      <c r="C4590" s="6">
        <f t="shared" si="142"/>
        <v>8</v>
      </c>
      <c r="D4590" s="5">
        <f t="shared" ca="1" si="143"/>
        <v>42.263857579806093</v>
      </c>
    </row>
    <row r="4591" spans="1:4" x14ac:dyDescent="0.25">
      <c r="A4591" s="4">
        <v>41466.208333333336</v>
      </c>
      <c r="B4591" s="8">
        <v>28.042293999999998</v>
      </c>
      <c r="C4591" s="6">
        <f t="shared" si="142"/>
        <v>8</v>
      </c>
      <c r="D4591" s="5">
        <f t="shared" ca="1" si="143"/>
        <v>42.264552641078595</v>
      </c>
    </row>
    <row r="4592" spans="1:4" x14ac:dyDescent="0.25">
      <c r="A4592" s="4">
        <v>41466.25</v>
      </c>
      <c r="B4592" s="8">
        <v>29.143881</v>
      </c>
      <c r="C4592" s="6">
        <f t="shared" si="142"/>
        <v>8</v>
      </c>
      <c r="D4592" s="5">
        <f t="shared" ca="1" si="143"/>
        <v>42.264419067231771</v>
      </c>
    </row>
    <row r="4593" spans="1:4" x14ac:dyDescent="0.25">
      <c r="A4593" s="4">
        <v>41466.291666666664</v>
      </c>
      <c r="B4593" s="8">
        <v>44.785758999999999</v>
      </c>
      <c r="C4593" s="6">
        <f t="shared" si="142"/>
        <v>8</v>
      </c>
      <c r="D4593" s="5">
        <f t="shared" ca="1" si="143"/>
        <v>42.264499357528862</v>
      </c>
    </row>
    <row r="4594" spans="1:4" x14ac:dyDescent="0.25">
      <c r="A4594" s="4">
        <v>41466.333333333336</v>
      </c>
      <c r="B4594" s="8">
        <v>40.749020000000002</v>
      </c>
      <c r="C4594" s="6">
        <f t="shared" si="142"/>
        <v>8</v>
      </c>
      <c r="D4594" s="5">
        <f t="shared" ca="1" si="143"/>
        <v>42.264853851480929</v>
      </c>
    </row>
    <row r="4595" spans="1:4" x14ac:dyDescent="0.25">
      <c r="A4595" s="4">
        <v>41466.375</v>
      </c>
      <c r="B4595" s="8">
        <v>35.574134999999998</v>
      </c>
      <c r="C4595" s="6">
        <f t="shared" si="142"/>
        <v>8</v>
      </c>
      <c r="D4595" s="5">
        <f t="shared" ca="1" si="143"/>
        <v>42.264581333668914</v>
      </c>
    </row>
    <row r="4596" spans="1:4" x14ac:dyDescent="0.25">
      <c r="A4596" s="4">
        <v>41466.416666666664</v>
      </c>
      <c r="B4596" s="8">
        <v>47.407809999999998</v>
      </c>
      <c r="C4596" s="6">
        <f t="shared" si="142"/>
        <v>8</v>
      </c>
      <c r="D4596" s="5">
        <f t="shared" ca="1" si="143"/>
        <v>42.26360167839541</v>
      </c>
    </row>
    <row r="4597" spans="1:4" x14ac:dyDescent="0.25">
      <c r="A4597" s="4">
        <v>41466.458333333336</v>
      </c>
      <c r="B4597" s="8">
        <v>60.751655999999997</v>
      </c>
      <c r="C4597" s="6">
        <f t="shared" si="142"/>
        <v>8</v>
      </c>
      <c r="D4597" s="5">
        <f t="shared" ca="1" si="143"/>
        <v>42.26261686051933</v>
      </c>
    </row>
    <row r="4598" spans="1:4" x14ac:dyDescent="0.25">
      <c r="A4598" s="4">
        <v>41466.5</v>
      </c>
      <c r="B4598" s="8">
        <v>60.847115000000002</v>
      </c>
      <c r="C4598" s="6">
        <f t="shared" si="142"/>
        <v>8</v>
      </c>
      <c r="D4598" s="5">
        <f t="shared" ca="1" si="143"/>
        <v>42.26218399083151</v>
      </c>
    </row>
    <row r="4599" spans="1:4" x14ac:dyDescent="0.25">
      <c r="A4599" s="4">
        <v>41466.541666666664</v>
      </c>
      <c r="B4599" s="8">
        <v>50.430435000000003</v>
      </c>
      <c r="C4599" s="6">
        <f t="shared" si="142"/>
        <v>8</v>
      </c>
      <c r="D4599" s="5">
        <f t="shared" ca="1" si="143"/>
        <v>42.261399005882957</v>
      </c>
    </row>
    <row r="4600" spans="1:4" x14ac:dyDescent="0.25">
      <c r="A4600" s="4">
        <v>41466.583333333336</v>
      </c>
      <c r="B4600" s="8">
        <v>57.073279999999997</v>
      </c>
      <c r="C4600" s="6">
        <f t="shared" si="142"/>
        <v>8</v>
      </c>
      <c r="D4600" s="5">
        <f t="shared" ca="1" si="143"/>
        <v>42.260196541845531</v>
      </c>
    </row>
    <row r="4601" spans="1:4" x14ac:dyDescent="0.25">
      <c r="A4601" s="4">
        <v>41466.625</v>
      </c>
      <c r="B4601" s="8">
        <v>64.948288000000005</v>
      </c>
      <c r="C4601" s="6">
        <f t="shared" si="142"/>
        <v>8</v>
      </c>
      <c r="D4601" s="5">
        <f t="shared" ca="1" si="143"/>
        <v>42.258918069278053</v>
      </c>
    </row>
    <row r="4602" spans="1:4" x14ac:dyDescent="0.25">
      <c r="A4602" s="4">
        <v>41466.666666666664</v>
      </c>
      <c r="B4602" s="8">
        <v>66.379859999999994</v>
      </c>
      <c r="C4602" s="6">
        <f t="shared" si="142"/>
        <v>8</v>
      </c>
      <c r="D4602" s="5">
        <f t="shared" ca="1" si="143"/>
        <v>42.257661437370786</v>
      </c>
    </row>
    <row r="4603" spans="1:4" x14ac:dyDescent="0.25">
      <c r="A4603" s="4">
        <v>41466.708333333336</v>
      </c>
      <c r="B4603" s="8">
        <v>65.965278999999995</v>
      </c>
      <c r="C4603" s="6">
        <f t="shared" si="142"/>
        <v>8</v>
      </c>
      <c r="D4603" s="5">
        <f t="shared" ca="1" si="143"/>
        <v>42.257088773006771</v>
      </c>
    </row>
    <row r="4604" spans="1:4" x14ac:dyDescent="0.25">
      <c r="A4604" s="4">
        <v>41466.75</v>
      </c>
      <c r="B4604" s="8">
        <v>53.060402000000003</v>
      </c>
      <c r="C4604" s="6">
        <f t="shared" si="142"/>
        <v>8</v>
      </c>
      <c r="D4604" s="5">
        <f t="shared" ca="1" si="143"/>
        <v>42.256381294650886</v>
      </c>
    </row>
    <row r="4605" spans="1:4" x14ac:dyDescent="0.25">
      <c r="A4605" s="4">
        <v>41466.791666666664</v>
      </c>
      <c r="B4605" s="8">
        <v>55.602252999999997</v>
      </c>
      <c r="C4605" s="6">
        <f t="shared" si="142"/>
        <v>8</v>
      </c>
      <c r="D4605" s="5">
        <f t="shared" ca="1" si="143"/>
        <v>42.255505889937425</v>
      </c>
    </row>
    <row r="4606" spans="1:4" x14ac:dyDescent="0.25">
      <c r="A4606" s="4">
        <v>41466.833333333336</v>
      </c>
      <c r="B4606" s="8">
        <v>58.768265</v>
      </c>
      <c r="C4606" s="6">
        <f t="shared" si="142"/>
        <v>8</v>
      </c>
      <c r="D4606" s="5">
        <f t="shared" ca="1" si="143"/>
        <v>42.254539747362273</v>
      </c>
    </row>
    <row r="4607" spans="1:4" x14ac:dyDescent="0.25">
      <c r="A4607" s="4">
        <v>41466.875</v>
      </c>
      <c r="B4607" s="8">
        <v>60.477921000000002</v>
      </c>
      <c r="C4607" s="6">
        <f t="shared" si="142"/>
        <v>8</v>
      </c>
      <c r="D4607" s="5">
        <f t="shared" ca="1" si="143"/>
        <v>42.254846438335093</v>
      </c>
    </row>
    <row r="4608" spans="1:4" x14ac:dyDescent="0.25">
      <c r="A4608" s="4">
        <v>41466.916666666664</v>
      </c>
      <c r="B4608" s="8">
        <v>36.470348000000001</v>
      </c>
      <c r="C4608" s="6">
        <f t="shared" si="142"/>
        <v>8</v>
      </c>
      <c r="D4608" s="5">
        <f t="shared" ca="1" si="143"/>
        <v>42.254846438335093</v>
      </c>
    </row>
    <row r="4609" spans="1:4" x14ac:dyDescent="0.25">
      <c r="A4609" s="4">
        <v>41466.958333333336</v>
      </c>
      <c r="C4609" s="6">
        <f t="shared" si="142"/>
        <v>8</v>
      </c>
      <c r="D4609" s="5">
        <f t="shared" ca="1" si="143"/>
        <v>42.254846438335093</v>
      </c>
    </row>
    <row r="4610" spans="1:4" x14ac:dyDescent="0.25">
      <c r="A4610" s="4">
        <v>41467</v>
      </c>
      <c r="C4610" s="6">
        <f t="shared" si="142"/>
        <v>8</v>
      </c>
      <c r="D4610" s="5">
        <f t="shared" ca="1" si="143"/>
        <v>42.254846438335093</v>
      </c>
    </row>
    <row r="4611" spans="1:4" x14ac:dyDescent="0.25">
      <c r="A4611" s="4">
        <v>41467.041666666664</v>
      </c>
      <c r="C4611" s="6">
        <f t="shared" si="142"/>
        <v>8</v>
      </c>
      <c r="D4611" s="5">
        <f t="shared" ca="1" si="143"/>
        <v>42.254846438335093</v>
      </c>
    </row>
    <row r="4612" spans="1:4" x14ac:dyDescent="0.25">
      <c r="A4612" s="4">
        <v>41467.083333333336</v>
      </c>
      <c r="C4612" s="6">
        <f t="shared" si="142"/>
        <v>8</v>
      </c>
      <c r="D4612" s="5">
        <f t="shared" ca="1" si="143"/>
        <v>42.254846438335093</v>
      </c>
    </row>
    <row r="4613" spans="1:4" x14ac:dyDescent="0.25">
      <c r="A4613" s="4">
        <v>41467.125</v>
      </c>
      <c r="C4613" s="6">
        <f t="shared" si="142"/>
        <v>8</v>
      </c>
      <c r="D4613" s="5">
        <f t="shared" ca="1" si="143"/>
        <v>42.254846438335093</v>
      </c>
    </row>
    <row r="4614" spans="1:4" x14ac:dyDescent="0.25">
      <c r="A4614" s="4">
        <v>41467.166666666664</v>
      </c>
      <c r="C4614" s="6">
        <f t="shared" si="142"/>
        <v>8</v>
      </c>
      <c r="D4614" s="5">
        <f t="shared" ca="1" si="143"/>
        <v>42.254846438335093</v>
      </c>
    </row>
    <row r="4615" spans="1:4" x14ac:dyDescent="0.25">
      <c r="A4615" s="4">
        <v>41467.208333333336</v>
      </c>
      <c r="C4615" s="6">
        <f t="shared" si="142"/>
        <v>8</v>
      </c>
      <c r="D4615" s="5">
        <f t="shared" ca="1" si="143"/>
        <v>42.254846438335093</v>
      </c>
    </row>
    <row r="4616" spans="1:4" x14ac:dyDescent="0.25">
      <c r="A4616" s="4">
        <v>41467.25</v>
      </c>
      <c r="C4616" s="6">
        <f t="shared" si="142"/>
        <v>8</v>
      </c>
      <c r="D4616" s="5">
        <f t="shared" ca="1" si="143"/>
        <v>42.254846438335093</v>
      </c>
    </row>
    <row r="4617" spans="1:4" x14ac:dyDescent="0.25">
      <c r="A4617" s="4">
        <v>41467.291666666664</v>
      </c>
      <c r="C4617" s="6">
        <f t="shared" si="142"/>
        <v>8</v>
      </c>
      <c r="D4617" s="5">
        <f t="shared" ca="1" si="143"/>
        <v>42.254229859059329</v>
      </c>
    </row>
    <row r="4618" spans="1:4" x14ac:dyDescent="0.25">
      <c r="A4618" s="4">
        <v>41467.333333333336</v>
      </c>
      <c r="B4618" s="8">
        <v>53.882914999999997</v>
      </c>
      <c r="C4618" s="6">
        <f t="shared" si="142"/>
        <v>8</v>
      </c>
      <c r="D4618" s="5">
        <f t="shared" ca="1" si="143"/>
        <v>42.253638169689246</v>
      </c>
    </row>
    <row r="4619" spans="1:4" x14ac:dyDescent="0.25">
      <c r="A4619" s="4">
        <v>41467.375</v>
      </c>
      <c r="B4619" s="8">
        <v>53.412308000000003</v>
      </c>
      <c r="C4619" s="6">
        <f t="shared" ref="C4619:C4682" si="144">COUNTIF(A4612:A4619,"&gt;0")</f>
        <v>8</v>
      </c>
      <c r="D4619" s="5">
        <f t="shared" ref="D4619:D4682" ca="1" si="145">AVERAGEIF(C:C,"&gt;= 6",B4612:B4619)</f>
        <v>42.253638169689246</v>
      </c>
    </row>
    <row r="4620" spans="1:4" x14ac:dyDescent="0.25">
      <c r="A4620" s="4">
        <v>41467.416666666664</v>
      </c>
      <c r="C4620" s="6">
        <f t="shared" si="144"/>
        <v>8</v>
      </c>
      <c r="D4620" s="5">
        <f t="shared" ca="1" si="145"/>
        <v>42.253638169689246</v>
      </c>
    </row>
    <row r="4621" spans="1:4" x14ac:dyDescent="0.25">
      <c r="A4621" s="4">
        <v>41467.458333333336</v>
      </c>
      <c r="C4621" s="6">
        <f t="shared" si="144"/>
        <v>8</v>
      </c>
      <c r="D4621" s="5">
        <f t="shared" ca="1" si="145"/>
        <v>42.253638169689246</v>
      </c>
    </row>
    <row r="4622" spans="1:4" x14ac:dyDescent="0.25">
      <c r="A4622" s="4">
        <v>41467.5</v>
      </c>
      <c r="C4622" s="6">
        <f t="shared" si="144"/>
        <v>8</v>
      </c>
      <c r="D4622" s="5">
        <f t="shared" ca="1" si="145"/>
        <v>42.253638169689246</v>
      </c>
    </row>
    <row r="4623" spans="1:4" x14ac:dyDescent="0.25">
      <c r="A4623" s="4">
        <v>41467.541666666664</v>
      </c>
      <c r="C4623" s="6">
        <f t="shared" si="144"/>
        <v>8</v>
      </c>
      <c r="D4623" s="5">
        <f t="shared" ca="1" si="145"/>
        <v>42.253638169689246</v>
      </c>
    </row>
    <row r="4624" spans="1:4" x14ac:dyDescent="0.25">
      <c r="A4624" s="4">
        <v>41467.583333333336</v>
      </c>
      <c r="C4624" s="6">
        <f t="shared" si="144"/>
        <v>8</v>
      </c>
      <c r="D4624" s="5">
        <f t="shared" ca="1" si="145"/>
        <v>42.253638169689246</v>
      </c>
    </row>
    <row r="4625" spans="1:4" x14ac:dyDescent="0.25">
      <c r="A4625" s="4">
        <v>41467.625</v>
      </c>
      <c r="C4625" s="6">
        <f t="shared" si="144"/>
        <v>8</v>
      </c>
      <c r="D4625" s="5">
        <f t="shared" ca="1" si="145"/>
        <v>42.253638169689246</v>
      </c>
    </row>
    <row r="4626" spans="1:4" x14ac:dyDescent="0.25">
      <c r="A4626" s="4">
        <v>41467.666666666664</v>
      </c>
      <c r="C4626" s="6">
        <f t="shared" si="144"/>
        <v>8</v>
      </c>
      <c r="D4626" s="5">
        <f t="shared" ca="1" si="145"/>
        <v>42.253638169689246</v>
      </c>
    </row>
    <row r="4627" spans="1:4" x14ac:dyDescent="0.25">
      <c r="A4627" s="4">
        <v>41467.708333333336</v>
      </c>
      <c r="C4627" s="6">
        <f t="shared" si="144"/>
        <v>8</v>
      </c>
      <c r="D4627" s="5">
        <f t="shared" ca="1" si="145"/>
        <v>42.253638169689246</v>
      </c>
    </row>
    <row r="4628" spans="1:4" x14ac:dyDescent="0.25">
      <c r="A4628" s="4">
        <v>41467.75</v>
      </c>
      <c r="C4628" s="6">
        <f t="shared" si="144"/>
        <v>8</v>
      </c>
      <c r="D4628" s="5">
        <f t="shared" ca="1" si="145"/>
        <v>42.253638169689246</v>
      </c>
    </row>
    <row r="4629" spans="1:4" x14ac:dyDescent="0.25">
      <c r="A4629" s="4">
        <v>41467.791666666664</v>
      </c>
      <c r="C4629" s="6">
        <f t="shared" si="144"/>
        <v>8</v>
      </c>
      <c r="D4629" s="5">
        <f t="shared" ca="1" si="145"/>
        <v>42.253638169689246</v>
      </c>
    </row>
    <row r="4630" spans="1:4" x14ac:dyDescent="0.25">
      <c r="A4630" s="4">
        <v>41467.833333333336</v>
      </c>
      <c r="C4630" s="6">
        <f t="shared" si="144"/>
        <v>8</v>
      </c>
      <c r="D4630" s="5">
        <f t="shared" ca="1" si="145"/>
        <v>42.253638169689246</v>
      </c>
    </row>
    <row r="4631" spans="1:4" x14ac:dyDescent="0.25">
      <c r="A4631" s="4">
        <v>41467.875</v>
      </c>
      <c r="C4631" s="6">
        <f t="shared" si="144"/>
        <v>8</v>
      </c>
      <c r="D4631" s="5">
        <f t="shared" ca="1" si="145"/>
        <v>42.253638169689246</v>
      </c>
    </row>
    <row r="4632" spans="1:4" x14ac:dyDescent="0.25">
      <c r="A4632" s="4">
        <v>41467.916666666664</v>
      </c>
      <c r="C4632" s="6">
        <f t="shared" si="144"/>
        <v>8</v>
      </c>
      <c r="D4632" s="5">
        <f t="shared" ca="1" si="145"/>
        <v>42.253638169689246</v>
      </c>
    </row>
    <row r="4633" spans="1:4" x14ac:dyDescent="0.25">
      <c r="A4633" s="4">
        <v>41467.958333333336</v>
      </c>
      <c r="C4633" s="6">
        <f t="shared" si="144"/>
        <v>8</v>
      </c>
      <c r="D4633" s="5">
        <f t="shared" ca="1" si="145"/>
        <v>42.253638169689246</v>
      </c>
    </row>
    <row r="4634" spans="1:4" x14ac:dyDescent="0.25">
      <c r="A4634" s="4">
        <v>41468</v>
      </c>
      <c r="C4634" s="6">
        <f t="shared" si="144"/>
        <v>8</v>
      </c>
      <c r="D4634" s="5">
        <f t="shared" ca="1" si="145"/>
        <v>42.253638169689246</v>
      </c>
    </row>
    <row r="4635" spans="1:4" x14ac:dyDescent="0.25">
      <c r="A4635" s="4">
        <v>41468.041666666664</v>
      </c>
      <c r="C4635" s="6">
        <f t="shared" si="144"/>
        <v>8</v>
      </c>
      <c r="D4635" s="5">
        <f t="shared" ca="1" si="145"/>
        <v>42.253638169689246</v>
      </c>
    </row>
    <row r="4636" spans="1:4" x14ac:dyDescent="0.25">
      <c r="A4636" s="4">
        <v>41468.083333333336</v>
      </c>
      <c r="C4636" s="6">
        <f t="shared" si="144"/>
        <v>8</v>
      </c>
      <c r="D4636" s="5">
        <f t="shared" ca="1" si="145"/>
        <v>42.253638169689246</v>
      </c>
    </row>
    <row r="4637" spans="1:4" x14ac:dyDescent="0.25">
      <c r="A4637" s="4">
        <v>41468.125</v>
      </c>
      <c r="C4637" s="6">
        <f t="shared" si="144"/>
        <v>8</v>
      </c>
      <c r="D4637" s="5">
        <f t="shared" ca="1" si="145"/>
        <v>42.253638169689246</v>
      </c>
    </row>
    <row r="4638" spans="1:4" x14ac:dyDescent="0.25">
      <c r="A4638" s="4">
        <v>41468.166666666664</v>
      </c>
      <c r="C4638" s="6">
        <f t="shared" si="144"/>
        <v>8</v>
      </c>
      <c r="D4638" s="5">
        <f t="shared" ca="1" si="145"/>
        <v>42.253638169689246</v>
      </c>
    </row>
    <row r="4639" spans="1:4" x14ac:dyDescent="0.25">
      <c r="A4639" s="4">
        <v>41468.208333333336</v>
      </c>
      <c r="C4639" s="6">
        <f t="shared" si="144"/>
        <v>8</v>
      </c>
      <c r="D4639" s="5">
        <f t="shared" ca="1" si="145"/>
        <v>42.253638169689246</v>
      </c>
    </row>
    <row r="4640" spans="1:4" x14ac:dyDescent="0.25">
      <c r="A4640" s="4">
        <v>41468.25</v>
      </c>
      <c r="C4640" s="6">
        <f t="shared" si="144"/>
        <v>8</v>
      </c>
      <c r="D4640" s="5">
        <f t="shared" ca="1" si="145"/>
        <v>42.253638169689246</v>
      </c>
    </row>
    <row r="4641" spans="1:4" x14ac:dyDescent="0.25">
      <c r="A4641" s="4">
        <v>41468.291666666664</v>
      </c>
      <c r="C4641" s="6">
        <f t="shared" si="144"/>
        <v>8</v>
      </c>
      <c r="D4641" s="5">
        <f t="shared" ca="1" si="145"/>
        <v>42.252667719308469</v>
      </c>
    </row>
    <row r="4642" spans="1:4" x14ac:dyDescent="0.25">
      <c r="A4642" s="4">
        <v>41468.333333333336</v>
      </c>
      <c r="B4642" s="8">
        <v>60.553421</v>
      </c>
      <c r="C4642" s="6">
        <f t="shared" si="144"/>
        <v>8</v>
      </c>
      <c r="D4642" s="5">
        <f t="shared" ca="1" si="145"/>
        <v>42.25186408289138</v>
      </c>
    </row>
    <row r="4643" spans="1:4" x14ac:dyDescent="0.25">
      <c r="A4643" s="4">
        <v>41468.375</v>
      </c>
      <c r="B4643" s="8">
        <v>57.406036</v>
      </c>
      <c r="C4643" s="6">
        <f t="shared" si="144"/>
        <v>8</v>
      </c>
      <c r="D4643" s="5">
        <f t="shared" ca="1" si="145"/>
        <v>42.251171043489784</v>
      </c>
    </row>
    <row r="4644" spans="1:4" x14ac:dyDescent="0.25">
      <c r="A4644" s="4">
        <v>41468.416666666664</v>
      </c>
      <c r="B4644" s="8">
        <v>55.319122</v>
      </c>
      <c r="C4644" s="6">
        <f t="shared" si="144"/>
        <v>8</v>
      </c>
      <c r="D4644" s="5">
        <f t="shared" ca="1" si="145"/>
        <v>42.251171043489784</v>
      </c>
    </row>
    <row r="4645" spans="1:4" x14ac:dyDescent="0.25">
      <c r="A4645" s="4">
        <v>41468.458333333336</v>
      </c>
      <c r="C4645" s="6">
        <f t="shared" si="144"/>
        <v>8</v>
      </c>
      <c r="D4645" s="5">
        <f t="shared" ca="1" si="145"/>
        <v>42.251171043489784</v>
      </c>
    </row>
    <row r="4646" spans="1:4" x14ac:dyDescent="0.25">
      <c r="A4646" s="4">
        <v>41468.5</v>
      </c>
      <c r="C4646" s="6">
        <f t="shared" si="144"/>
        <v>8</v>
      </c>
      <c r="D4646" s="5">
        <f t="shared" ca="1" si="145"/>
        <v>42.251171043489784</v>
      </c>
    </row>
    <row r="4647" spans="1:4" x14ac:dyDescent="0.25">
      <c r="A4647" s="4">
        <v>41468.541666666664</v>
      </c>
      <c r="C4647" s="6">
        <f t="shared" si="144"/>
        <v>8</v>
      </c>
      <c r="D4647" s="5">
        <f t="shared" ca="1" si="145"/>
        <v>42.251171043489784</v>
      </c>
    </row>
    <row r="4648" spans="1:4" x14ac:dyDescent="0.25">
      <c r="A4648" s="4">
        <v>41468.583333333336</v>
      </c>
      <c r="C4648" s="6">
        <f t="shared" si="144"/>
        <v>8</v>
      </c>
      <c r="D4648" s="5">
        <f t="shared" ca="1" si="145"/>
        <v>42.251171043489784</v>
      </c>
    </row>
    <row r="4649" spans="1:4" x14ac:dyDescent="0.25">
      <c r="A4649" s="4">
        <v>41468.625</v>
      </c>
      <c r="C4649" s="6">
        <f t="shared" si="144"/>
        <v>8</v>
      </c>
      <c r="D4649" s="5">
        <f t="shared" ca="1" si="145"/>
        <v>42.251171043489784</v>
      </c>
    </row>
    <row r="4650" spans="1:4" x14ac:dyDescent="0.25">
      <c r="A4650" s="4">
        <v>41468.666666666664</v>
      </c>
      <c r="C4650" s="6">
        <f t="shared" si="144"/>
        <v>8</v>
      </c>
      <c r="D4650" s="5">
        <f t="shared" ca="1" si="145"/>
        <v>42.251171043489784</v>
      </c>
    </row>
    <row r="4651" spans="1:4" x14ac:dyDescent="0.25">
      <c r="A4651" s="4">
        <v>41468.708333333336</v>
      </c>
      <c r="C4651" s="6">
        <f t="shared" si="144"/>
        <v>8</v>
      </c>
      <c r="D4651" s="5">
        <f t="shared" ca="1" si="145"/>
        <v>42.251171043489784</v>
      </c>
    </row>
    <row r="4652" spans="1:4" x14ac:dyDescent="0.25">
      <c r="A4652" s="4">
        <v>41468.75</v>
      </c>
      <c r="C4652" s="6">
        <f t="shared" si="144"/>
        <v>8</v>
      </c>
      <c r="D4652" s="5">
        <f t="shared" ca="1" si="145"/>
        <v>42.251171043489784</v>
      </c>
    </row>
    <row r="4653" spans="1:4" x14ac:dyDescent="0.25">
      <c r="A4653" s="4">
        <v>41468.791666666664</v>
      </c>
      <c r="C4653" s="6">
        <f t="shared" si="144"/>
        <v>8</v>
      </c>
      <c r="D4653" s="5">
        <f t="shared" ca="1" si="145"/>
        <v>42.251171043489784</v>
      </c>
    </row>
    <row r="4654" spans="1:4" x14ac:dyDescent="0.25">
      <c r="A4654" s="4">
        <v>41468.833333333336</v>
      </c>
      <c r="C4654" s="6">
        <f t="shared" si="144"/>
        <v>8</v>
      </c>
      <c r="D4654" s="5">
        <f t="shared" ca="1" si="145"/>
        <v>42.251171043489784</v>
      </c>
    </row>
    <row r="4655" spans="1:4" x14ac:dyDescent="0.25">
      <c r="A4655" s="4">
        <v>41468.875</v>
      </c>
      <c r="C4655" s="6">
        <f t="shared" si="144"/>
        <v>8</v>
      </c>
      <c r="D4655" s="5">
        <f t="shared" ca="1" si="145"/>
        <v>42.251171043489784</v>
      </c>
    </row>
    <row r="4656" spans="1:4" x14ac:dyDescent="0.25">
      <c r="A4656" s="4">
        <v>41468.916666666664</v>
      </c>
      <c r="C4656" s="6">
        <f t="shared" si="144"/>
        <v>8</v>
      </c>
      <c r="D4656" s="5">
        <f t="shared" ca="1" si="145"/>
        <v>42.251171043489784</v>
      </c>
    </row>
    <row r="4657" spans="1:4" x14ac:dyDescent="0.25">
      <c r="A4657" s="4">
        <v>41468.958333333336</v>
      </c>
      <c r="C4657" s="6">
        <f t="shared" si="144"/>
        <v>8</v>
      </c>
      <c r="D4657" s="5">
        <f t="shared" ca="1" si="145"/>
        <v>42.251171043489784</v>
      </c>
    </row>
    <row r="4658" spans="1:4" x14ac:dyDescent="0.25">
      <c r="A4658" s="4">
        <v>41469</v>
      </c>
      <c r="C4658" s="6">
        <f t="shared" si="144"/>
        <v>8</v>
      </c>
      <c r="D4658" s="5">
        <f t="shared" ca="1" si="145"/>
        <v>42.249969596531237</v>
      </c>
    </row>
    <row r="4659" spans="1:4" x14ac:dyDescent="0.25">
      <c r="A4659" s="4">
        <v>41469.041666666664</v>
      </c>
      <c r="B4659" s="8">
        <v>64.903251999999995</v>
      </c>
      <c r="C4659" s="6">
        <f t="shared" si="144"/>
        <v>8</v>
      </c>
      <c r="D4659" s="5">
        <f t="shared" ca="1" si="145"/>
        <v>42.248593792871169</v>
      </c>
    </row>
    <row r="4660" spans="1:4" x14ac:dyDescent="0.25">
      <c r="A4660" s="4">
        <v>41469.083333333336</v>
      </c>
      <c r="B4660" s="8">
        <v>68.187995999999998</v>
      </c>
      <c r="C4660" s="6">
        <f t="shared" si="144"/>
        <v>8</v>
      </c>
      <c r="D4660" s="5">
        <f t="shared" ca="1" si="145"/>
        <v>42.248095485041375</v>
      </c>
    </row>
    <row r="4661" spans="1:4" x14ac:dyDescent="0.25">
      <c r="A4661" s="4">
        <v>41469.125</v>
      </c>
      <c r="B4661" s="8">
        <v>51.642693000000001</v>
      </c>
      <c r="C4661" s="6">
        <f t="shared" si="144"/>
        <v>8</v>
      </c>
      <c r="D4661" s="5">
        <f t="shared" ca="1" si="145"/>
        <v>42.247386851997234</v>
      </c>
    </row>
    <row r="4662" spans="1:4" x14ac:dyDescent="0.25">
      <c r="A4662" s="4">
        <v>41469.166666666664</v>
      </c>
      <c r="B4662" s="8">
        <v>55.606537000000003</v>
      </c>
      <c r="C4662" s="6">
        <f t="shared" si="144"/>
        <v>8</v>
      </c>
      <c r="D4662" s="5">
        <f t="shared" ca="1" si="145"/>
        <v>42.246248786153849</v>
      </c>
    </row>
    <row r="4663" spans="1:4" x14ac:dyDescent="0.25">
      <c r="A4663" s="4">
        <v>41469.208333333336</v>
      </c>
      <c r="B4663" s="8">
        <v>63.699928</v>
      </c>
      <c r="C4663" s="6">
        <f t="shared" si="144"/>
        <v>8</v>
      </c>
      <c r="D4663" s="5">
        <f t="shared" ca="1" si="145"/>
        <v>42.246248786153849</v>
      </c>
    </row>
    <row r="4664" spans="1:4" x14ac:dyDescent="0.25">
      <c r="A4664" s="4">
        <v>41469.25</v>
      </c>
      <c r="C4664" s="6">
        <f t="shared" si="144"/>
        <v>8</v>
      </c>
      <c r="D4664" s="5">
        <f t="shared" ca="1" si="145"/>
        <v>42.246248786153849</v>
      </c>
    </row>
    <row r="4665" spans="1:4" x14ac:dyDescent="0.25">
      <c r="A4665" s="4">
        <v>41469.291666666664</v>
      </c>
      <c r="C4665" s="6">
        <f t="shared" si="144"/>
        <v>8</v>
      </c>
      <c r="D4665" s="5">
        <f t="shared" ca="1" si="145"/>
        <v>42.246248786153849</v>
      </c>
    </row>
    <row r="4666" spans="1:4" x14ac:dyDescent="0.25">
      <c r="A4666" s="4">
        <v>41469.333333333336</v>
      </c>
      <c r="C4666" s="6">
        <f t="shared" si="144"/>
        <v>8</v>
      </c>
      <c r="D4666" s="5">
        <f t="shared" ca="1" si="145"/>
        <v>42.246248786153849</v>
      </c>
    </row>
    <row r="4667" spans="1:4" x14ac:dyDescent="0.25">
      <c r="A4667" s="4">
        <v>41469.375</v>
      </c>
      <c r="C4667" s="6">
        <f t="shared" si="144"/>
        <v>8</v>
      </c>
      <c r="D4667" s="5">
        <f t="shared" ca="1" si="145"/>
        <v>42.246248786153849</v>
      </c>
    </row>
    <row r="4668" spans="1:4" x14ac:dyDescent="0.25">
      <c r="A4668" s="4">
        <v>41469.416666666664</v>
      </c>
      <c r="C4668" s="6">
        <f t="shared" si="144"/>
        <v>8</v>
      </c>
      <c r="D4668" s="5">
        <f t="shared" ca="1" si="145"/>
        <v>42.246248786153849</v>
      </c>
    </row>
    <row r="4669" spans="1:4" x14ac:dyDescent="0.25">
      <c r="A4669" s="4">
        <v>41469.458333333336</v>
      </c>
      <c r="C4669" s="6">
        <f t="shared" si="144"/>
        <v>8</v>
      </c>
      <c r="D4669" s="5">
        <f t="shared" ca="1" si="145"/>
        <v>42.246248786153849</v>
      </c>
    </row>
    <row r="4670" spans="1:4" x14ac:dyDescent="0.25">
      <c r="A4670" s="4">
        <v>41469.5</v>
      </c>
      <c r="C4670" s="6">
        <f t="shared" si="144"/>
        <v>8</v>
      </c>
      <c r="D4670" s="5">
        <f t="shared" ca="1" si="145"/>
        <v>42.246248786153849</v>
      </c>
    </row>
    <row r="4671" spans="1:4" x14ac:dyDescent="0.25">
      <c r="A4671" s="4">
        <v>41469.541666666664</v>
      </c>
      <c r="C4671" s="6">
        <f t="shared" si="144"/>
        <v>8</v>
      </c>
      <c r="D4671" s="5">
        <f t="shared" ca="1" si="145"/>
        <v>42.246248786153849</v>
      </c>
    </row>
    <row r="4672" spans="1:4" x14ac:dyDescent="0.25">
      <c r="A4672" s="4">
        <v>41469.583333333336</v>
      </c>
      <c r="C4672" s="6">
        <f t="shared" si="144"/>
        <v>8</v>
      </c>
      <c r="D4672" s="5">
        <f t="shared" ca="1" si="145"/>
        <v>42.246248786153849</v>
      </c>
    </row>
    <row r="4673" spans="1:4" x14ac:dyDescent="0.25">
      <c r="A4673" s="4">
        <v>41469.625</v>
      </c>
      <c r="C4673" s="6">
        <f t="shared" si="144"/>
        <v>8</v>
      </c>
      <c r="D4673" s="5">
        <f t="shared" ca="1" si="145"/>
        <v>42.246248786153849</v>
      </c>
    </row>
    <row r="4674" spans="1:4" x14ac:dyDescent="0.25">
      <c r="A4674" s="4">
        <v>41469.666666666664</v>
      </c>
      <c r="C4674" s="6">
        <f t="shared" si="144"/>
        <v>8</v>
      </c>
      <c r="D4674" s="5">
        <f t="shared" ca="1" si="145"/>
        <v>42.246248786153849</v>
      </c>
    </row>
    <row r="4675" spans="1:4" x14ac:dyDescent="0.25">
      <c r="A4675" s="4">
        <v>41469.708333333336</v>
      </c>
      <c r="C4675" s="6">
        <f t="shared" si="144"/>
        <v>8</v>
      </c>
      <c r="D4675" s="5">
        <f t="shared" ca="1" si="145"/>
        <v>42.246248786153849</v>
      </c>
    </row>
    <row r="4676" spans="1:4" x14ac:dyDescent="0.25">
      <c r="A4676" s="4">
        <v>41469.75</v>
      </c>
      <c r="C4676" s="6">
        <f t="shared" si="144"/>
        <v>8</v>
      </c>
      <c r="D4676" s="5">
        <f t="shared" ca="1" si="145"/>
        <v>42.246248786153849</v>
      </c>
    </row>
    <row r="4677" spans="1:4" x14ac:dyDescent="0.25">
      <c r="A4677" s="4">
        <v>41469.791666666664</v>
      </c>
      <c r="C4677" s="6">
        <f t="shared" si="144"/>
        <v>8</v>
      </c>
      <c r="D4677" s="5">
        <f t="shared" ca="1" si="145"/>
        <v>42.246248786153849</v>
      </c>
    </row>
    <row r="4678" spans="1:4" x14ac:dyDescent="0.25">
      <c r="A4678" s="4">
        <v>41469.833333333336</v>
      </c>
      <c r="C4678" s="6">
        <f t="shared" si="144"/>
        <v>8</v>
      </c>
      <c r="D4678" s="5">
        <f t="shared" ca="1" si="145"/>
        <v>42.246248786153849</v>
      </c>
    </row>
    <row r="4679" spans="1:4" x14ac:dyDescent="0.25">
      <c r="A4679" s="4">
        <v>41469.875</v>
      </c>
      <c r="C4679" s="6">
        <f t="shared" si="144"/>
        <v>8</v>
      </c>
      <c r="D4679" s="5">
        <f t="shared" ca="1" si="145"/>
        <v>42.246248786153849</v>
      </c>
    </row>
    <row r="4680" spans="1:4" x14ac:dyDescent="0.25">
      <c r="A4680" s="4">
        <v>41469.916666666664</v>
      </c>
      <c r="C4680" s="6">
        <f t="shared" si="144"/>
        <v>8</v>
      </c>
      <c r="D4680" s="5">
        <f t="shared" ca="1" si="145"/>
        <v>42.246248786153849</v>
      </c>
    </row>
    <row r="4681" spans="1:4" x14ac:dyDescent="0.25">
      <c r="A4681" s="4">
        <v>41469.958333333336</v>
      </c>
      <c r="C4681" s="6">
        <f t="shared" si="144"/>
        <v>8</v>
      </c>
      <c r="D4681" s="5">
        <f t="shared" ca="1" si="145"/>
        <v>42.246248786153849</v>
      </c>
    </row>
    <row r="4682" spans="1:4" x14ac:dyDescent="0.25">
      <c r="A4682" s="4">
        <v>41470</v>
      </c>
      <c r="C4682" s="6">
        <f t="shared" si="144"/>
        <v>8</v>
      </c>
      <c r="D4682" s="5">
        <f t="shared" ca="1" si="145"/>
        <v>42.246248786153849</v>
      </c>
    </row>
    <row r="4683" spans="1:4" x14ac:dyDescent="0.25">
      <c r="A4683" s="4">
        <v>41470.041666666664</v>
      </c>
      <c r="C4683" s="6">
        <f t="shared" ref="C4683:C4746" si="146">COUNTIF(A4676:A4683,"&gt;0")</f>
        <v>8</v>
      </c>
      <c r="D4683" s="5">
        <f t="shared" ref="D4683:D4746" ca="1" si="147">AVERAGEIF(C:C,"&gt;= 6",B4676:B4683)</f>
        <v>42.246248786153849</v>
      </c>
    </row>
    <row r="4684" spans="1:4" x14ac:dyDescent="0.25">
      <c r="A4684" s="4">
        <v>41470.083333333336</v>
      </c>
      <c r="C4684" s="6">
        <f t="shared" si="146"/>
        <v>8</v>
      </c>
      <c r="D4684" s="5">
        <f t="shared" ca="1" si="147"/>
        <v>42.246248786153849</v>
      </c>
    </row>
    <row r="4685" spans="1:4" x14ac:dyDescent="0.25">
      <c r="A4685" s="4">
        <v>41470.125</v>
      </c>
      <c r="C4685" s="6">
        <f t="shared" si="146"/>
        <v>8</v>
      </c>
      <c r="D4685" s="5">
        <f t="shared" ca="1" si="147"/>
        <v>42.246248786153849</v>
      </c>
    </row>
    <row r="4686" spans="1:4" x14ac:dyDescent="0.25">
      <c r="A4686" s="4">
        <v>41470.166666666664</v>
      </c>
      <c r="C4686" s="6">
        <f t="shared" si="146"/>
        <v>8</v>
      </c>
      <c r="D4686" s="5">
        <f t="shared" ca="1" si="147"/>
        <v>42.246248786153849</v>
      </c>
    </row>
    <row r="4687" spans="1:4" x14ac:dyDescent="0.25">
      <c r="A4687" s="4">
        <v>41470.208333333336</v>
      </c>
      <c r="C4687" s="6">
        <f t="shared" si="146"/>
        <v>8</v>
      </c>
      <c r="D4687" s="5">
        <f t="shared" ca="1" si="147"/>
        <v>42.246248786153849</v>
      </c>
    </row>
    <row r="4688" spans="1:4" x14ac:dyDescent="0.25">
      <c r="A4688" s="4">
        <v>41470.25</v>
      </c>
      <c r="C4688" s="6">
        <f t="shared" si="146"/>
        <v>8</v>
      </c>
      <c r="D4688" s="5">
        <f t="shared" ca="1" si="147"/>
        <v>42.245186498222722</v>
      </c>
    </row>
    <row r="4689" spans="1:4" x14ac:dyDescent="0.25">
      <c r="A4689" s="4">
        <v>41470.291666666664</v>
      </c>
      <c r="B4689" s="8">
        <v>62.269314000000001</v>
      </c>
      <c r="C4689" s="6">
        <f t="shared" si="146"/>
        <v>8</v>
      </c>
      <c r="D4689" s="5">
        <f t="shared" ca="1" si="147"/>
        <v>42.244465238539895</v>
      </c>
    </row>
    <row r="4690" spans="1:4" x14ac:dyDescent="0.25">
      <c r="A4690" s="4">
        <v>41470.333333333336</v>
      </c>
      <c r="B4690" s="8">
        <v>55.839489</v>
      </c>
      <c r="C4690" s="6">
        <f t="shared" si="146"/>
        <v>8</v>
      </c>
      <c r="D4690" s="5">
        <f t="shared" ca="1" si="147"/>
        <v>42.243742824322169</v>
      </c>
    </row>
    <row r="4691" spans="1:4" x14ac:dyDescent="0.25">
      <c r="A4691" s="4">
        <v>41470.375</v>
      </c>
      <c r="B4691" s="8">
        <v>55.859805999999999</v>
      </c>
      <c r="C4691" s="6">
        <f t="shared" si="146"/>
        <v>8</v>
      </c>
      <c r="D4691" s="5">
        <f t="shared" ca="1" si="147"/>
        <v>42.243059529502283</v>
      </c>
    </row>
    <row r="4692" spans="1:4" x14ac:dyDescent="0.25">
      <c r="A4692" s="4">
        <v>41470.416666666664</v>
      </c>
      <c r="B4692" s="8">
        <v>55.121116999999998</v>
      </c>
      <c r="C4692" s="6">
        <f t="shared" si="146"/>
        <v>8</v>
      </c>
      <c r="D4692" s="5">
        <f t="shared" ca="1" si="147"/>
        <v>42.243059529502283</v>
      </c>
    </row>
    <row r="4693" spans="1:4" x14ac:dyDescent="0.25">
      <c r="A4693" s="4">
        <v>41470.458333333336</v>
      </c>
      <c r="C4693" s="6">
        <f t="shared" si="146"/>
        <v>8</v>
      </c>
      <c r="D4693" s="5">
        <f t="shared" ca="1" si="147"/>
        <v>42.243059529502283</v>
      </c>
    </row>
    <row r="4694" spans="1:4" x14ac:dyDescent="0.25">
      <c r="A4694" s="4">
        <v>41470.5</v>
      </c>
      <c r="C4694" s="6">
        <f t="shared" si="146"/>
        <v>8</v>
      </c>
      <c r="D4694" s="5">
        <f t="shared" ca="1" si="147"/>
        <v>42.243059529502283</v>
      </c>
    </row>
    <row r="4695" spans="1:4" x14ac:dyDescent="0.25">
      <c r="A4695" s="4">
        <v>41470.541666666664</v>
      </c>
      <c r="C4695" s="6">
        <f t="shared" si="146"/>
        <v>8</v>
      </c>
      <c r="D4695" s="5">
        <f t="shared" ca="1" si="147"/>
        <v>42.243059529502283</v>
      </c>
    </row>
    <row r="4696" spans="1:4" x14ac:dyDescent="0.25">
      <c r="A4696" s="4">
        <v>41470.583333333336</v>
      </c>
      <c r="C4696" s="6">
        <f t="shared" si="146"/>
        <v>8</v>
      </c>
      <c r="D4696" s="5">
        <f t="shared" ca="1" si="147"/>
        <v>42.243059529502283</v>
      </c>
    </row>
    <row r="4697" spans="1:4" x14ac:dyDescent="0.25">
      <c r="A4697" s="4">
        <v>41470.625</v>
      </c>
      <c r="C4697" s="6">
        <f t="shared" si="146"/>
        <v>8</v>
      </c>
      <c r="D4697" s="5">
        <f t="shared" ca="1" si="147"/>
        <v>42.243059529502283</v>
      </c>
    </row>
    <row r="4698" spans="1:4" x14ac:dyDescent="0.25">
      <c r="A4698" s="4">
        <v>41470.666666666664</v>
      </c>
      <c r="C4698" s="6">
        <f t="shared" si="146"/>
        <v>8</v>
      </c>
      <c r="D4698" s="5">
        <f t="shared" ca="1" si="147"/>
        <v>42.243059529502283</v>
      </c>
    </row>
    <row r="4699" spans="1:4" x14ac:dyDescent="0.25">
      <c r="A4699" s="4">
        <v>41470.708333333336</v>
      </c>
      <c r="C4699" s="6">
        <f t="shared" si="146"/>
        <v>8</v>
      </c>
      <c r="D4699" s="5">
        <f t="shared" ca="1" si="147"/>
        <v>42.243059529502283</v>
      </c>
    </row>
    <row r="4700" spans="1:4" x14ac:dyDescent="0.25">
      <c r="A4700" s="4">
        <v>41470.75</v>
      </c>
      <c r="C4700" s="6">
        <f t="shared" si="146"/>
        <v>8</v>
      </c>
      <c r="D4700" s="5">
        <f t="shared" ca="1" si="147"/>
        <v>42.243059529502283</v>
      </c>
    </row>
    <row r="4701" spans="1:4" x14ac:dyDescent="0.25">
      <c r="A4701" s="4">
        <v>41470.791666666664</v>
      </c>
      <c r="C4701" s="6">
        <f t="shared" si="146"/>
        <v>8</v>
      </c>
      <c r="D4701" s="5">
        <f t="shared" ca="1" si="147"/>
        <v>42.243059529502283</v>
      </c>
    </row>
    <row r="4702" spans="1:4" x14ac:dyDescent="0.25">
      <c r="A4702" s="4">
        <v>41470.833333333336</v>
      </c>
      <c r="C4702" s="6">
        <f t="shared" si="146"/>
        <v>8</v>
      </c>
      <c r="D4702" s="5">
        <f t="shared" ca="1" si="147"/>
        <v>42.243059529502283</v>
      </c>
    </row>
    <row r="4703" spans="1:4" x14ac:dyDescent="0.25">
      <c r="A4703" s="4">
        <v>41470.875</v>
      </c>
      <c r="C4703" s="6">
        <f t="shared" si="146"/>
        <v>8</v>
      </c>
      <c r="D4703" s="5">
        <f t="shared" ca="1" si="147"/>
        <v>42.243059529502283</v>
      </c>
    </row>
    <row r="4704" spans="1:4" x14ac:dyDescent="0.25">
      <c r="A4704" s="4">
        <v>41470.916666666664</v>
      </c>
      <c r="C4704" s="6">
        <f t="shared" si="146"/>
        <v>8</v>
      </c>
      <c r="D4704" s="5">
        <f t="shared" ca="1" si="147"/>
        <v>42.243059529502283</v>
      </c>
    </row>
    <row r="4705" spans="1:4" x14ac:dyDescent="0.25">
      <c r="A4705" s="4">
        <v>41470.958333333336</v>
      </c>
      <c r="C4705" s="6">
        <f t="shared" si="146"/>
        <v>8</v>
      </c>
      <c r="D4705" s="5">
        <f t="shared" ca="1" si="147"/>
        <v>42.243059529502283</v>
      </c>
    </row>
    <row r="4706" spans="1:4" x14ac:dyDescent="0.25">
      <c r="A4706" s="4">
        <v>41471</v>
      </c>
      <c r="C4706" s="6">
        <f t="shared" si="146"/>
        <v>8</v>
      </c>
      <c r="D4706" s="5">
        <f t="shared" ca="1" si="147"/>
        <v>42.242352369540995</v>
      </c>
    </row>
    <row r="4707" spans="1:4" x14ac:dyDescent="0.25">
      <c r="A4707" s="4">
        <v>41471.041666666664</v>
      </c>
      <c r="B4707" s="8">
        <v>55.569488999999997</v>
      </c>
      <c r="C4707" s="6">
        <f t="shared" si="146"/>
        <v>8</v>
      </c>
      <c r="D4707" s="5">
        <f t="shared" ca="1" si="147"/>
        <v>42.242132077478246</v>
      </c>
    </row>
    <row r="4708" spans="1:4" x14ac:dyDescent="0.25">
      <c r="A4708" s="4">
        <v>41471.083333333336</v>
      </c>
      <c r="B4708" s="8">
        <v>46.393535999999997</v>
      </c>
      <c r="C4708" s="6">
        <f t="shared" si="146"/>
        <v>8</v>
      </c>
      <c r="D4708" s="5">
        <f t="shared" ca="1" si="147"/>
        <v>42.241737830441011</v>
      </c>
    </row>
    <row r="4709" spans="1:4" x14ac:dyDescent="0.25">
      <c r="A4709" s="4">
        <v>41471.125</v>
      </c>
      <c r="B4709" s="8">
        <v>49.670929000000001</v>
      </c>
      <c r="C4709" s="6">
        <f t="shared" si="146"/>
        <v>8</v>
      </c>
      <c r="D4709" s="5">
        <f t="shared" ca="1" si="147"/>
        <v>42.241419845398575</v>
      </c>
    </row>
    <row r="4710" spans="1:4" x14ac:dyDescent="0.25">
      <c r="A4710" s="4">
        <v>41471.166666666664</v>
      </c>
      <c r="B4710" s="8">
        <v>48.233212000000002</v>
      </c>
      <c r="C4710" s="6">
        <f t="shared" si="146"/>
        <v>8</v>
      </c>
      <c r="D4710" s="5">
        <f t="shared" ca="1" si="147"/>
        <v>42.241300962103928</v>
      </c>
    </row>
    <row r="4711" spans="1:4" x14ac:dyDescent="0.25">
      <c r="A4711" s="4">
        <v>41471.208333333336</v>
      </c>
      <c r="B4711" s="8">
        <v>44.481299999999997</v>
      </c>
      <c r="C4711" s="6">
        <f t="shared" si="146"/>
        <v>8</v>
      </c>
      <c r="D4711" s="5">
        <f t="shared" ca="1" si="147"/>
        <v>42.240825014171975</v>
      </c>
    </row>
    <row r="4712" spans="1:4" x14ac:dyDescent="0.25">
      <c r="A4712" s="4">
        <v>41471.25</v>
      </c>
      <c r="B4712" s="8">
        <v>51.208159999999999</v>
      </c>
      <c r="C4712" s="6">
        <f t="shared" si="146"/>
        <v>8</v>
      </c>
      <c r="D4712" s="5">
        <f t="shared" ca="1" si="147"/>
        <v>42.239938964170072</v>
      </c>
    </row>
    <row r="4713" spans="1:4" x14ac:dyDescent="0.25">
      <c r="A4713" s="4">
        <v>41471.291666666664</v>
      </c>
      <c r="B4713" s="8">
        <v>58.933121</v>
      </c>
      <c r="C4713" s="6">
        <f t="shared" si="146"/>
        <v>8</v>
      </c>
      <c r="D4713" s="5">
        <f t="shared" ca="1" si="147"/>
        <v>42.238977603885765</v>
      </c>
    </row>
    <row r="4714" spans="1:4" x14ac:dyDescent="0.25">
      <c r="A4714" s="4">
        <v>41471.333333333336</v>
      </c>
      <c r="B4714" s="8">
        <v>60.350043999999997</v>
      </c>
      <c r="C4714" s="6">
        <f t="shared" si="146"/>
        <v>8</v>
      </c>
      <c r="D4714" s="5">
        <f t="shared" ca="1" si="147"/>
        <v>42.237832353984182</v>
      </c>
    </row>
    <row r="4715" spans="1:4" x14ac:dyDescent="0.25">
      <c r="A4715" s="4">
        <v>41471.375</v>
      </c>
      <c r="B4715" s="8">
        <v>63.812049999999999</v>
      </c>
      <c r="C4715" s="6">
        <f t="shared" si="146"/>
        <v>8</v>
      </c>
      <c r="D4715" s="5">
        <f t="shared" ca="1" si="147"/>
        <v>42.23690728105754</v>
      </c>
    </row>
    <row r="4716" spans="1:4" x14ac:dyDescent="0.25">
      <c r="A4716" s="4">
        <v>41471.416666666664</v>
      </c>
      <c r="B4716" s="8">
        <v>59.662506</v>
      </c>
      <c r="C4716" s="6">
        <f t="shared" si="146"/>
        <v>8</v>
      </c>
      <c r="D4716" s="5">
        <f t="shared" ca="1" si="147"/>
        <v>42.23690728105754</v>
      </c>
    </row>
    <row r="4717" spans="1:4" x14ac:dyDescent="0.25">
      <c r="A4717" s="4">
        <v>41471.458333333336</v>
      </c>
      <c r="C4717" s="6">
        <f t="shared" si="146"/>
        <v>8</v>
      </c>
      <c r="D4717" s="5">
        <f t="shared" ca="1" si="147"/>
        <v>42.23690728105754</v>
      </c>
    </row>
    <row r="4718" spans="1:4" x14ac:dyDescent="0.25">
      <c r="A4718" s="4">
        <v>41471.5</v>
      </c>
      <c r="C4718" s="6">
        <f t="shared" si="146"/>
        <v>8</v>
      </c>
      <c r="D4718" s="5">
        <f t="shared" ca="1" si="147"/>
        <v>42.235685766126878</v>
      </c>
    </row>
    <row r="4719" spans="1:4" x14ac:dyDescent="0.25">
      <c r="A4719" s="4">
        <v>41471.541666666664</v>
      </c>
      <c r="B4719" s="8">
        <v>65.244140999999999</v>
      </c>
      <c r="C4719" s="6">
        <f t="shared" si="146"/>
        <v>8</v>
      </c>
      <c r="D4719" s="5">
        <f t="shared" ca="1" si="147"/>
        <v>42.234443575501743</v>
      </c>
    </row>
    <row r="4720" spans="1:4" x14ac:dyDescent="0.25">
      <c r="A4720" s="4">
        <v>41471.583333333336</v>
      </c>
      <c r="B4720" s="8">
        <v>65.631103999999993</v>
      </c>
      <c r="C4720" s="6">
        <f t="shared" si="146"/>
        <v>8</v>
      </c>
      <c r="D4720" s="5">
        <f t="shared" ca="1" si="147"/>
        <v>42.233304117559598</v>
      </c>
    </row>
    <row r="4721" spans="1:4" x14ac:dyDescent="0.25">
      <c r="A4721" s="4">
        <v>41471.625</v>
      </c>
      <c r="B4721" s="8">
        <v>63.693854999999999</v>
      </c>
      <c r="C4721" s="6">
        <f t="shared" si="146"/>
        <v>8</v>
      </c>
      <c r="D4721" s="5">
        <f t="shared" ca="1" si="147"/>
        <v>42.23219823422896</v>
      </c>
    </row>
    <row r="4722" spans="1:4" x14ac:dyDescent="0.25">
      <c r="A4722" s="4">
        <v>41471.666666666664</v>
      </c>
      <c r="B4722" s="8">
        <v>63.059299000000003</v>
      </c>
      <c r="C4722" s="6">
        <f t="shared" si="146"/>
        <v>8</v>
      </c>
      <c r="D4722" s="5">
        <f t="shared" ca="1" si="147"/>
        <v>42.231337970739723</v>
      </c>
    </row>
    <row r="4723" spans="1:4" x14ac:dyDescent="0.25">
      <c r="A4723" s="4">
        <v>41471.708333333336</v>
      </c>
      <c r="B4723" s="8">
        <v>58.431820000000002</v>
      </c>
      <c r="C4723" s="6">
        <f t="shared" si="146"/>
        <v>8</v>
      </c>
      <c r="D4723" s="5">
        <f t="shared" ca="1" si="147"/>
        <v>42.230591659532656</v>
      </c>
    </row>
    <row r="4724" spans="1:4" x14ac:dyDescent="0.25">
      <c r="A4724" s="4">
        <v>41471.75</v>
      </c>
      <c r="B4724" s="8">
        <v>56.284377999999997</v>
      </c>
      <c r="C4724" s="6">
        <f t="shared" si="146"/>
        <v>8</v>
      </c>
      <c r="D4724" s="5">
        <f t="shared" ca="1" si="147"/>
        <v>42.229681371820057</v>
      </c>
    </row>
    <row r="4725" spans="1:4" x14ac:dyDescent="0.25">
      <c r="A4725" s="4">
        <v>41471.791666666664</v>
      </c>
      <c r="B4725" s="8">
        <v>59.370398999999999</v>
      </c>
      <c r="C4725" s="6">
        <f t="shared" si="146"/>
        <v>8</v>
      </c>
      <c r="D4725" s="5">
        <f t="shared" ca="1" si="147"/>
        <v>42.228575998194174</v>
      </c>
    </row>
    <row r="4726" spans="1:4" x14ac:dyDescent="0.25">
      <c r="A4726" s="4">
        <v>41471.833333333336</v>
      </c>
      <c r="B4726" s="8">
        <v>63.041656000000003</v>
      </c>
      <c r="C4726" s="6">
        <f t="shared" si="146"/>
        <v>8</v>
      </c>
      <c r="D4726" s="5">
        <f t="shared" ca="1" si="147"/>
        <v>42.227236617358038</v>
      </c>
    </row>
    <row r="4727" spans="1:4" x14ac:dyDescent="0.25">
      <c r="A4727" s="4">
        <v>41471.875</v>
      </c>
      <c r="B4727" s="8">
        <v>67.445098999999999</v>
      </c>
      <c r="C4727" s="6">
        <f t="shared" si="146"/>
        <v>8</v>
      </c>
      <c r="D4727" s="5">
        <f t="shared" ca="1" si="147"/>
        <v>42.226110720917873</v>
      </c>
    </row>
    <row r="4728" spans="1:4" x14ac:dyDescent="0.25">
      <c r="A4728" s="4">
        <v>41471.916666666664</v>
      </c>
      <c r="B4728" s="8">
        <v>63.423363000000002</v>
      </c>
      <c r="C4728" s="6">
        <f t="shared" si="146"/>
        <v>8</v>
      </c>
      <c r="D4728" s="5">
        <f t="shared" ca="1" si="147"/>
        <v>42.22492067835325</v>
      </c>
    </row>
    <row r="4729" spans="1:4" x14ac:dyDescent="0.25">
      <c r="A4729" s="4">
        <v>41471.958333333336</v>
      </c>
      <c r="B4729" s="8">
        <v>64.628662000000006</v>
      </c>
      <c r="C4729" s="6">
        <f t="shared" si="146"/>
        <v>8</v>
      </c>
      <c r="D4729" s="5">
        <f t="shared" ca="1" si="147"/>
        <v>42.22453156417339</v>
      </c>
    </row>
    <row r="4730" spans="1:4" x14ac:dyDescent="0.25">
      <c r="A4730" s="4">
        <v>41472</v>
      </c>
      <c r="B4730" s="8">
        <v>49.549605999999997</v>
      </c>
      <c r="C4730" s="6">
        <f t="shared" si="146"/>
        <v>8</v>
      </c>
      <c r="D4730" s="5">
        <f t="shared" ca="1" si="147"/>
        <v>42.225335809807149</v>
      </c>
    </row>
    <row r="4731" spans="1:4" x14ac:dyDescent="0.25">
      <c r="A4731" s="4">
        <v>41472.041666666664</v>
      </c>
      <c r="B4731" s="8">
        <v>27.086216</v>
      </c>
      <c r="C4731" s="6">
        <f t="shared" si="146"/>
        <v>8</v>
      </c>
      <c r="D4731" s="5">
        <f t="shared" ca="1" si="147"/>
        <v>42.225982228084149</v>
      </c>
    </row>
    <row r="4732" spans="1:4" x14ac:dyDescent="0.25">
      <c r="A4732" s="4">
        <v>41472.083333333336</v>
      </c>
      <c r="B4732" s="8">
        <v>30.058451000000002</v>
      </c>
      <c r="C4732" s="6">
        <f t="shared" si="146"/>
        <v>8</v>
      </c>
      <c r="D4732" s="5">
        <f t="shared" ca="1" si="147"/>
        <v>42.225709227405545</v>
      </c>
    </row>
    <row r="4733" spans="1:4" x14ac:dyDescent="0.25">
      <c r="A4733" s="4">
        <v>41472.125</v>
      </c>
      <c r="B4733" s="8">
        <v>47.364128000000001</v>
      </c>
      <c r="C4733" s="6">
        <f t="shared" si="146"/>
        <v>8</v>
      </c>
      <c r="D4733" s="5">
        <f t="shared" ca="1" si="147"/>
        <v>42.225651501487761</v>
      </c>
    </row>
    <row r="4734" spans="1:4" x14ac:dyDescent="0.25">
      <c r="A4734" s="4">
        <v>41472.166666666664</v>
      </c>
      <c r="B4734" s="8">
        <v>43.312111000000002</v>
      </c>
      <c r="C4734" s="6">
        <f t="shared" si="146"/>
        <v>8</v>
      </c>
      <c r="D4734" s="5">
        <f t="shared" ca="1" si="147"/>
        <v>42.22513204006588</v>
      </c>
    </row>
    <row r="4735" spans="1:4" x14ac:dyDescent="0.25">
      <c r="A4735" s="4">
        <v>41472.208333333336</v>
      </c>
      <c r="B4735" s="8">
        <v>52.001396</v>
      </c>
      <c r="C4735" s="6">
        <f t="shared" si="146"/>
        <v>8</v>
      </c>
      <c r="D4735" s="5">
        <f t="shared" ca="1" si="147"/>
        <v>42.224885814539249</v>
      </c>
    </row>
    <row r="4736" spans="1:4" x14ac:dyDescent="0.25">
      <c r="A4736" s="4">
        <v>41472.25</v>
      </c>
      <c r="B4736" s="8">
        <v>46.858604</v>
      </c>
      <c r="C4736" s="6">
        <f t="shared" si="146"/>
        <v>8</v>
      </c>
      <c r="D4736" s="5">
        <f t="shared" ca="1" si="147"/>
        <v>42.224790175745319</v>
      </c>
    </row>
    <row r="4737" spans="1:4" x14ac:dyDescent="0.25">
      <c r="A4737" s="4">
        <v>41472.291666666664</v>
      </c>
      <c r="B4737" s="8">
        <v>44.024521</v>
      </c>
      <c r="C4737" s="6">
        <f t="shared" si="146"/>
        <v>8</v>
      </c>
      <c r="D4737" s="5">
        <f t="shared" ca="1" si="147"/>
        <v>42.224745308939184</v>
      </c>
    </row>
    <row r="4738" spans="1:4" x14ac:dyDescent="0.25">
      <c r="A4738" s="4">
        <v>41472.333333333336</v>
      </c>
      <c r="B4738" s="8">
        <v>43.069004</v>
      </c>
      <c r="C4738" s="6">
        <f t="shared" si="146"/>
        <v>8</v>
      </c>
      <c r="D4738" s="5">
        <f t="shared" ca="1" si="147"/>
        <v>42.224463579643881</v>
      </c>
    </row>
    <row r="4739" spans="1:4" x14ac:dyDescent="0.25">
      <c r="A4739" s="4">
        <v>41472.375</v>
      </c>
      <c r="B4739" s="8">
        <v>47.525481999999997</v>
      </c>
      <c r="C4739" s="6">
        <f t="shared" si="146"/>
        <v>8</v>
      </c>
      <c r="D4739" s="5">
        <f t="shared" ca="1" si="147"/>
        <v>42.223398009407866</v>
      </c>
    </row>
    <row r="4740" spans="1:4" x14ac:dyDescent="0.25">
      <c r="A4740" s="4">
        <v>41472.416666666664</v>
      </c>
      <c r="B4740" s="8">
        <v>62.272101999999997</v>
      </c>
      <c r="C4740" s="6">
        <f t="shared" si="146"/>
        <v>8</v>
      </c>
      <c r="D4740" s="5">
        <f t="shared" ca="1" si="147"/>
        <v>42.221239397756847</v>
      </c>
    </row>
    <row r="4741" spans="1:4" x14ac:dyDescent="0.25">
      <c r="A4741" s="4">
        <v>41472.458333333336</v>
      </c>
      <c r="B4741" s="8">
        <v>82.833359000000002</v>
      </c>
      <c r="C4741" s="6">
        <f t="shared" si="146"/>
        <v>8</v>
      </c>
      <c r="D4741" s="5">
        <f t="shared" ca="1" si="147"/>
        <v>42.219001746597904</v>
      </c>
    </row>
    <row r="4742" spans="1:4" x14ac:dyDescent="0.25">
      <c r="A4742" s="4">
        <v>41472.5</v>
      </c>
      <c r="B4742" s="8">
        <v>84.315933000000001</v>
      </c>
      <c r="C4742" s="6">
        <f t="shared" si="146"/>
        <v>8</v>
      </c>
      <c r="D4742" s="5">
        <f t="shared" ca="1" si="147"/>
        <v>42.217199333687716</v>
      </c>
    </row>
    <row r="4743" spans="1:4" x14ac:dyDescent="0.25">
      <c r="A4743" s="4">
        <v>41472.541666666664</v>
      </c>
      <c r="B4743" s="8">
        <v>76.124190999999996</v>
      </c>
      <c r="C4743" s="6">
        <f t="shared" si="146"/>
        <v>8</v>
      </c>
      <c r="D4743" s="5">
        <f t="shared" ca="1" si="147"/>
        <v>42.215439836629443</v>
      </c>
    </row>
    <row r="4744" spans="1:4" x14ac:dyDescent="0.25">
      <c r="A4744" s="4">
        <v>41472.583333333336</v>
      </c>
      <c r="B4744" s="8">
        <v>75.313338999999999</v>
      </c>
      <c r="C4744" s="6">
        <f t="shared" si="146"/>
        <v>8</v>
      </c>
      <c r="D4744" s="5">
        <f t="shared" ca="1" si="147"/>
        <v>42.214044170184472</v>
      </c>
    </row>
    <row r="4745" spans="1:4" x14ac:dyDescent="0.25">
      <c r="A4745" s="4">
        <v>41472.625</v>
      </c>
      <c r="B4745" s="8">
        <v>68.466530000000006</v>
      </c>
      <c r="C4745" s="6">
        <f t="shared" si="146"/>
        <v>8</v>
      </c>
      <c r="D4745" s="5">
        <f t="shared" ca="1" si="147"/>
        <v>42.212946223202877</v>
      </c>
    </row>
    <row r="4746" spans="1:4" x14ac:dyDescent="0.25">
      <c r="A4746" s="4">
        <v>41472.666666666664</v>
      </c>
      <c r="B4746" s="8">
        <v>62.864230999999997</v>
      </c>
      <c r="C4746" s="6">
        <f t="shared" si="146"/>
        <v>8</v>
      </c>
      <c r="D4746" s="5">
        <f t="shared" ca="1" si="147"/>
        <v>42.211986131334058</v>
      </c>
    </row>
    <row r="4747" spans="1:4" x14ac:dyDescent="0.25">
      <c r="A4747" s="4">
        <v>41472.708333333336</v>
      </c>
      <c r="B4747" s="8">
        <v>60.269393999999998</v>
      </c>
      <c r="C4747" s="6">
        <f t="shared" ref="C4747:C4810" si="148">COUNTIF(A4740:A4747,"&gt;0")</f>
        <v>8</v>
      </c>
      <c r="D4747" s="5">
        <f t="shared" ref="D4747:D4810" ca="1" si="149">AVERAGEIF(C:C,"&gt;= 6",B4740:B4747)</f>
        <v>42.210898328565335</v>
      </c>
    </row>
    <row r="4748" spans="1:4" x14ac:dyDescent="0.25">
      <c r="A4748" s="4">
        <v>41472.75</v>
      </c>
      <c r="B4748" s="8">
        <v>62.669204999999998</v>
      </c>
      <c r="C4748" s="6">
        <f t="shared" si="148"/>
        <v>8</v>
      </c>
      <c r="D4748" s="5">
        <f t="shared" ca="1" si="149"/>
        <v>42.209461234565261</v>
      </c>
    </row>
    <row r="4749" spans="1:4" x14ac:dyDescent="0.25">
      <c r="A4749" s="4">
        <v>41472.791666666664</v>
      </c>
      <c r="B4749" s="8">
        <v>69.235450999999998</v>
      </c>
      <c r="C4749" s="6">
        <f t="shared" si="148"/>
        <v>8</v>
      </c>
      <c r="D4749" s="5">
        <f t="shared" ca="1" si="149"/>
        <v>42.208106298287582</v>
      </c>
    </row>
    <row r="4750" spans="1:4" x14ac:dyDescent="0.25">
      <c r="A4750" s="4">
        <v>41472.833333333336</v>
      </c>
      <c r="B4750" s="8">
        <v>67.687683000000007</v>
      </c>
      <c r="C4750" s="6">
        <f t="shared" si="148"/>
        <v>8</v>
      </c>
      <c r="D4750" s="5">
        <f t="shared" ca="1" si="149"/>
        <v>42.206523106153263</v>
      </c>
    </row>
    <row r="4751" spans="1:4" x14ac:dyDescent="0.25">
      <c r="A4751" s="4">
        <v>41472.875</v>
      </c>
      <c r="B4751" s="8">
        <v>71.976867999999996</v>
      </c>
      <c r="C4751" s="6">
        <f t="shared" si="148"/>
        <v>8</v>
      </c>
      <c r="D4751" s="5">
        <f t="shared" ca="1" si="149"/>
        <v>42.205255659025624</v>
      </c>
    </row>
    <row r="4752" spans="1:4" x14ac:dyDescent="0.25">
      <c r="A4752" s="4">
        <v>41472.916666666664</v>
      </c>
      <c r="B4752" s="8">
        <v>66.037064000000001</v>
      </c>
      <c r="C4752" s="6">
        <f t="shared" si="148"/>
        <v>8</v>
      </c>
      <c r="D4752" s="5">
        <f t="shared" ca="1" si="149"/>
        <v>42.204216888303797</v>
      </c>
    </row>
    <row r="4753" spans="1:4" x14ac:dyDescent="0.25">
      <c r="A4753" s="4">
        <v>41472.958333333336</v>
      </c>
      <c r="B4753" s="8">
        <v>61.735183999999997</v>
      </c>
      <c r="C4753" s="6">
        <f t="shared" si="148"/>
        <v>8</v>
      </c>
      <c r="D4753" s="5">
        <f t="shared" ca="1" si="149"/>
        <v>42.203273668723398</v>
      </c>
    </row>
    <row r="4754" spans="1:4" x14ac:dyDescent="0.25">
      <c r="A4754" s="4">
        <v>41473</v>
      </c>
      <c r="B4754" s="8">
        <v>59.936745000000002</v>
      </c>
      <c r="C4754" s="6">
        <f t="shared" si="148"/>
        <v>8</v>
      </c>
      <c r="D4754" s="5">
        <f t="shared" ca="1" si="149"/>
        <v>42.203203576200856</v>
      </c>
    </row>
    <row r="4755" spans="1:4" x14ac:dyDescent="0.25">
      <c r="A4755" s="4">
        <v>41473.041666666664</v>
      </c>
      <c r="B4755" s="8">
        <v>43.520943000000003</v>
      </c>
      <c r="C4755" s="6">
        <f t="shared" si="148"/>
        <v>8</v>
      </c>
      <c r="D4755" s="5">
        <f t="shared" ca="1" si="149"/>
        <v>42.202903552984345</v>
      </c>
    </row>
    <row r="4756" spans="1:4" x14ac:dyDescent="0.25">
      <c r="A4756" s="4">
        <v>41473.083333333336</v>
      </c>
      <c r="B4756" s="8">
        <v>47.843040000000002</v>
      </c>
      <c r="C4756" s="6">
        <f t="shared" si="148"/>
        <v>8</v>
      </c>
      <c r="D4756" s="5">
        <f t="shared" ca="1" si="149"/>
        <v>42.201553329520664</v>
      </c>
    </row>
    <row r="4757" spans="1:4" x14ac:dyDescent="0.25">
      <c r="A4757" s="4">
        <v>41473.125</v>
      </c>
      <c r="B4757" s="8">
        <v>67.583054000000004</v>
      </c>
      <c r="C4757" s="6">
        <f t="shared" si="148"/>
        <v>8</v>
      </c>
      <c r="D4757" s="5">
        <f t="shared" ca="1" si="149"/>
        <v>42.199792989997867</v>
      </c>
    </row>
    <row r="4758" spans="1:4" x14ac:dyDescent="0.25">
      <c r="A4758" s="4">
        <v>41473.166666666664</v>
      </c>
      <c r="B4758" s="8">
        <v>75.288894999999997</v>
      </c>
      <c r="C4758" s="6">
        <f t="shared" si="148"/>
        <v>8</v>
      </c>
      <c r="D4758" s="5">
        <f t="shared" ca="1" si="149"/>
        <v>42.197890340090439</v>
      </c>
    </row>
    <row r="4759" spans="1:4" x14ac:dyDescent="0.25">
      <c r="A4759" s="4">
        <v>41473.208333333336</v>
      </c>
      <c r="B4759" s="8">
        <v>77.960098000000002</v>
      </c>
      <c r="C4759" s="6">
        <f t="shared" si="148"/>
        <v>8</v>
      </c>
      <c r="D4759" s="5">
        <f t="shared" ca="1" si="149"/>
        <v>42.196193893370214</v>
      </c>
    </row>
    <row r="4760" spans="1:4" x14ac:dyDescent="0.25">
      <c r="A4760" s="4">
        <v>41473.25</v>
      </c>
      <c r="B4760" s="8">
        <v>74.080910000000003</v>
      </c>
      <c r="C4760" s="6">
        <f t="shared" si="148"/>
        <v>8</v>
      </c>
      <c r="D4760" s="5">
        <f t="shared" ca="1" si="149"/>
        <v>42.194481289150211</v>
      </c>
    </row>
    <row r="4761" spans="1:4" x14ac:dyDescent="0.25">
      <c r="A4761" s="4">
        <v>41473.291666666664</v>
      </c>
      <c r="B4761" s="8">
        <v>74.381164999999996</v>
      </c>
      <c r="C4761" s="6">
        <f t="shared" si="148"/>
        <v>8</v>
      </c>
      <c r="D4761" s="5">
        <f t="shared" ca="1" si="149"/>
        <v>42.193036750266067</v>
      </c>
    </row>
    <row r="4762" spans="1:4" x14ac:dyDescent="0.25">
      <c r="A4762" s="4">
        <v>41473.333333333336</v>
      </c>
      <c r="B4762" s="8">
        <v>69.340255999999997</v>
      </c>
      <c r="C4762" s="6">
        <f t="shared" si="148"/>
        <v>8</v>
      </c>
      <c r="D4762" s="5">
        <f t="shared" ca="1" si="149"/>
        <v>42.192316369804686</v>
      </c>
    </row>
    <row r="4763" spans="1:4" x14ac:dyDescent="0.25">
      <c r="A4763" s="4">
        <v>41473.375</v>
      </c>
      <c r="B4763" s="8">
        <v>55.729706</v>
      </c>
      <c r="C4763" s="6">
        <f t="shared" si="148"/>
        <v>8</v>
      </c>
      <c r="D4763" s="5">
        <f t="shared" ca="1" si="149"/>
        <v>42.191702142735494</v>
      </c>
    </row>
    <row r="4764" spans="1:4" x14ac:dyDescent="0.25">
      <c r="A4764" s="4">
        <v>41473.416666666664</v>
      </c>
      <c r="B4764" s="8">
        <v>53.733643000000001</v>
      </c>
      <c r="C4764" s="6">
        <f t="shared" si="148"/>
        <v>8</v>
      </c>
      <c r="D4764" s="5">
        <f t="shared" ca="1" si="149"/>
        <v>42.189983860822821</v>
      </c>
    </row>
    <row r="4765" spans="1:4" x14ac:dyDescent="0.25">
      <c r="A4765" s="4">
        <v>41473.458333333336</v>
      </c>
      <c r="B4765" s="8">
        <v>74.476500999999999</v>
      </c>
      <c r="C4765" s="6">
        <f t="shared" si="148"/>
        <v>8</v>
      </c>
      <c r="D4765" s="5">
        <f t="shared" ca="1" si="149"/>
        <v>42.187979558015748</v>
      </c>
    </row>
    <row r="4766" spans="1:4" x14ac:dyDescent="0.25">
      <c r="A4766" s="4">
        <v>41473.5</v>
      </c>
      <c r="B4766" s="8">
        <v>79.846824999999995</v>
      </c>
      <c r="C4766" s="6">
        <f t="shared" si="148"/>
        <v>8</v>
      </c>
      <c r="D4766" s="5">
        <f t="shared" ca="1" si="149"/>
        <v>42.18611133214457</v>
      </c>
    </row>
    <row r="4767" spans="1:4" x14ac:dyDescent="0.25">
      <c r="A4767" s="4">
        <v>41473.541666666664</v>
      </c>
      <c r="B4767" s="8">
        <v>77.286338999999998</v>
      </c>
      <c r="C4767" s="6">
        <f t="shared" si="148"/>
        <v>8</v>
      </c>
      <c r="D4767" s="5">
        <f t="shared" ca="1" si="149"/>
        <v>42.184626393910349</v>
      </c>
    </row>
    <row r="4768" spans="1:4" x14ac:dyDescent="0.25">
      <c r="A4768" s="4">
        <v>41473.583333333336</v>
      </c>
      <c r="B4768" s="8">
        <v>70.082160999999999</v>
      </c>
      <c r="C4768" s="6">
        <f t="shared" si="148"/>
        <v>8</v>
      </c>
      <c r="D4768" s="5">
        <f t="shared" ca="1" si="149"/>
        <v>42.183275351929723</v>
      </c>
    </row>
    <row r="4769" spans="1:4" x14ac:dyDescent="0.25">
      <c r="A4769" s="4">
        <v>41473.625</v>
      </c>
      <c r="B4769" s="8">
        <v>67.563950000000006</v>
      </c>
      <c r="C4769" s="6">
        <f t="shared" si="148"/>
        <v>8</v>
      </c>
      <c r="D4769" s="5">
        <f t="shared" ca="1" si="149"/>
        <v>42.181961963373077</v>
      </c>
    </row>
    <row r="4770" spans="1:4" x14ac:dyDescent="0.25">
      <c r="A4770" s="4">
        <v>41473.666666666664</v>
      </c>
      <c r="B4770" s="8">
        <v>66.853966</v>
      </c>
      <c r="C4770" s="6">
        <f t="shared" si="148"/>
        <v>8</v>
      </c>
      <c r="D4770" s="5">
        <f t="shared" ca="1" si="149"/>
        <v>42.180727562476704</v>
      </c>
    </row>
    <row r="4771" spans="1:4" x14ac:dyDescent="0.25">
      <c r="A4771" s="4">
        <v>41473.708333333336</v>
      </c>
      <c r="B4771" s="8">
        <v>65.367714000000007</v>
      </c>
      <c r="C4771" s="6">
        <f t="shared" si="148"/>
        <v>8</v>
      </c>
      <c r="D4771" s="5">
        <f t="shared" ca="1" si="149"/>
        <v>42.179491920775206</v>
      </c>
    </row>
    <row r="4772" spans="1:4" x14ac:dyDescent="0.25">
      <c r="A4772" s="4">
        <v>41473.75</v>
      </c>
      <c r="B4772" s="8">
        <v>65.388549999999995</v>
      </c>
      <c r="C4772" s="6">
        <f t="shared" si="148"/>
        <v>8</v>
      </c>
      <c r="D4772" s="5">
        <f t="shared" ca="1" si="149"/>
        <v>42.178125143815549</v>
      </c>
    </row>
    <row r="4773" spans="1:4" x14ac:dyDescent="0.25">
      <c r="A4773" s="4">
        <v>41473.791666666664</v>
      </c>
      <c r="B4773" s="8">
        <v>67.848929999999996</v>
      </c>
      <c r="C4773" s="6">
        <f t="shared" si="148"/>
        <v>8</v>
      </c>
      <c r="D4773" s="5">
        <f t="shared" ca="1" si="149"/>
        <v>42.176427763258779</v>
      </c>
    </row>
    <row r="4774" spans="1:4" x14ac:dyDescent="0.25">
      <c r="A4774" s="4">
        <v>41473.833333333336</v>
      </c>
      <c r="B4774" s="8">
        <v>74.054931999999994</v>
      </c>
      <c r="C4774" s="6">
        <f t="shared" si="148"/>
        <v>8</v>
      </c>
      <c r="D4774" s="5">
        <f t="shared" ca="1" si="149"/>
        <v>42.174534385856532</v>
      </c>
    </row>
    <row r="4775" spans="1:4" x14ac:dyDescent="0.25">
      <c r="A4775" s="4">
        <v>41473.875</v>
      </c>
      <c r="B4775" s="8">
        <v>77.732162000000002</v>
      </c>
      <c r="C4775" s="6">
        <f t="shared" si="148"/>
        <v>8</v>
      </c>
      <c r="D4775" s="5">
        <f t="shared" ca="1" si="149"/>
        <v>42.172772589945673</v>
      </c>
    </row>
    <row r="4776" spans="1:4" x14ac:dyDescent="0.25">
      <c r="A4776" s="4">
        <v>41473.916666666664</v>
      </c>
      <c r="B4776" s="8">
        <v>75.257537999999997</v>
      </c>
      <c r="C4776" s="6">
        <f t="shared" si="148"/>
        <v>8</v>
      </c>
      <c r="D4776" s="5">
        <f t="shared" ca="1" si="149"/>
        <v>42.170755702029076</v>
      </c>
    </row>
    <row r="4777" spans="1:4" x14ac:dyDescent="0.25">
      <c r="A4777" s="4">
        <v>41473.958333333336</v>
      </c>
      <c r="B4777" s="8">
        <v>80.043876999999995</v>
      </c>
      <c r="C4777" s="6">
        <f t="shared" si="148"/>
        <v>8</v>
      </c>
      <c r="D4777" s="5">
        <f t="shared" ca="1" si="149"/>
        <v>42.169215209309748</v>
      </c>
    </row>
    <row r="4778" spans="1:4" x14ac:dyDescent="0.25">
      <c r="A4778" s="4">
        <v>41474</v>
      </c>
      <c r="B4778" s="8">
        <v>71.095046999999994</v>
      </c>
      <c r="C4778" s="6">
        <f t="shared" si="148"/>
        <v>8</v>
      </c>
      <c r="D4778" s="5">
        <f t="shared" ca="1" si="149"/>
        <v>42.167396102529956</v>
      </c>
    </row>
    <row r="4779" spans="1:4" x14ac:dyDescent="0.25">
      <c r="A4779" s="4">
        <v>41474.041666666664</v>
      </c>
      <c r="B4779" s="8">
        <v>76.322945000000004</v>
      </c>
      <c r="C4779" s="6">
        <f t="shared" si="148"/>
        <v>8</v>
      </c>
      <c r="D4779" s="5">
        <f t="shared" ca="1" si="149"/>
        <v>42.16514265798444</v>
      </c>
    </row>
    <row r="4780" spans="1:4" x14ac:dyDescent="0.25">
      <c r="A4780" s="4">
        <v>41474.083333333336</v>
      </c>
      <c r="B4780" s="8">
        <v>84.473563999999996</v>
      </c>
      <c r="C4780" s="6">
        <f t="shared" si="148"/>
        <v>8</v>
      </c>
      <c r="D4780" s="5">
        <f t="shared" ca="1" si="149"/>
        <v>42.162519847280656</v>
      </c>
    </row>
    <row r="4781" spans="1:4" x14ac:dyDescent="0.25">
      <c r="A4781" s="4">
        <v>41474.125</v>
      </c>
      <c r="B4781" s="8">
        <v>91.403167999999994</v>
      </c>
      <c r="C4781" s="6">
        <f t="shared" si="148"/>
        <v>8</v>
      </c>
      <c r="D4781" s="5">
        <f t="shared" ca="1" si="149"/>
        <v>42.159864363946291</v>
      </c>
    </row>
    <row r="4782" spans="1:4" x14ac:dyDescent="0.25">
      <c r="A4782" s="4">
        <v>41474.166666666664</v>
      </c>
      <c r="B4782" s="8">
        <v>92.011252999999996</v>
      </c>
      <c r="C4782" s="6">
        <f t="shared" si="148"/>
        <v>8</v>
      </c>
      <c r="D4782" s="5">
        <f t="shared" ca="1" si="149"/>
        <v>42.157184554365763</v>
      </c>
    </row>
    <row r="4783" spans="1:4" x14ac:dyDescent="0.25">
      <c r="A4783" s="4">
        <v>41474.208333333336</v>
      </c>
      <c r="B4783" s="8">
        <v>92.462569999999999</v>
      </c>
      <c r="C4783" s="6">
        <f t="shared" si="148"/>
        <v>8</v>
      </c>
      <c r="D4783" s="5">
        <f t="shared" ca="1" si="149"/>
        <v>42.154342419339365</v>
      </c>
    </row>
    <row r="4784" spans="1:4" x14ac:dyDescent="0.25">
      <c r="A4784" s="4">
        <v>41474.25</v>
      </c>
      <c r="B4784" s="8">
        <v>95.504058999999998</v>
      </c>
      <c r="C4784" s="6">
        <f t="shared" si="148"/>
        <v>8</v>
      </c>
      <c r="D4784" s="5">
        <f t="shared" ca="1" si="149"/>
        <v>42.151539219883837</v>
      </c>
    </row>
    <row r="4785" spans="1:4" x14ac:dyDescent="0.25">
      <c r="A4785" s="4">
        <v>41474.291666666664</v>
      </c>
      <c r="B4785" s="8">
        <v>94.767593000000005</v>
      </c>
      <c r="C4785" s="6">
        <f t="shared" si="148"/>
        <v>8</v>
      </c>
      <c r="D4785" s="5">
        <f t="shared" ca="1" si="149"/>
        <v>42.149127534686691</v>
      </c>
    </row>
    <row r="4786" spans="1:4" x14ac:dyDescent="0.25">
      <c r="A4786" s="4">
        <v>41474.333333333336</v>
      </c>
      <c r="B4786" s="8">
        <v>87.414046999999997</v>
      </c>
      <c r="C4786" s="6">
        <f t="shared" si="148"/>
        <v>8</v>
      </c>
      <c r="D4786" s="5">
        <f t="shared" ca="1" si="149"/>
        <v>42.146818792348263</v>
      </c>
    </row>
    <row r="4787" spans="1:4" x14ac:dyDescent="0.25">
      <c r="A4787" s="4">
        <v>41474.375</v>
      </c>
      <c r="B4787" s="8">
        <v>85.477294999999998</v>
      </c>
      <c r="C4787" s="6">
        <f t="shared" si="148"/>
        <v>8</v>
      </c>
      <c r="D4787" s="5">
        <f t="shared" ca="1" si="149"/>
        <v>42.144785558616633</v>
      </c>
    </row>
    <row r="4788" spans="1:4" x14ac:dyDescent="0.25">
      <c r="A4788" s="4">
        <v>41474.416666666664</v>
      </c>
      <c r="B4788" s="8">
        <v>80.302482999999995</v>
      </c>
      <c r="C4788" s="6">
        <f t="shared" si="148"/>
        <v>8</v>
      </c>
      <c r="D4788" s="5">
        <f t="shared" ca="1" si="149"/>
        <v>42.14275446469491</v>
      </c>
    </row>
    <row r="4789" spans="1:4" x14ac:dyDescent="0.25">
      <c r="A4789" s="4">
        <v>41474.458333333336</v>
      </c>
      <c r="B4789" s="8">
        <v>80.258262999999999</v>
      </c>
      <c r="C4789" s="6">
        <f t="shared" si="148"/>
        <v>8</v>
      </c>
      <c r="D4789" s="5">
        <f t="shared" ca="1" si="149"/>
        <v>42.14060331171391</v>
      </c>
    </row>
    <row r="4790" spans="1:4" x14ac:dyDescent="0.25">
      <c r="A4790" s="4">
        <v>41474.5</v>
      </c>
      <c r="B4790" s="8">
        <v>82.506989000000004</v>
      </c>
      <c r="C4790" s="6">
        <f t="shared" si="148"/>
        <v>8</v>
      </c>
      <c r="D4790" s="5">
        <f t="shared" ca="1" si="149"/>
        <v>42.138621956456838</v>
      </c>
    </row>
    <row r="4791" spans="1:4" x14ac:dyDescent="0.25">
      <c r="A4791" s="4">
        <v>41474.541666666664</v>
      </c>
      <c r="B4791" s="8">
        <v>79.316772</v>
      </c>
      <c r="C4791" s="6">
        <f t="shared" si="148"/>
        <v>8</v>
      </c>
      <c r="D4791" s="5">
        <f t="shared" ca="1" si="149"/>
        <v>42.136674653128644</v>
      </c>
    </row>
    <row r="4792" spans="1:4" x14ac:dyDescent="0.25">
      <c r="A4792" s="4">
        <v>41474.583333333336</v>
      </c>
      <c r="B4792" s="8">
        <v>78.673927000000006</v>
      </c>
      <c r="C4792" s="6">
        <f t="shared" si="148"/>
        <v>8</v>
      </c>
      <c r="D4792" s="5">
        <f t="shared" ca="1" si="149"/>
        <v>42.134906993550437</v>
      </c>
    </row>
    <row r="4793" spans="1:4" x14ac:dyDescent="0.25">
      <c r="A4793" s="4">
        <v>41474.625</v>
      </c>
      <c r="B4793" s="8">
        <v>75.299735999999996</v>
      </c>
      <c r="C4793" s="6">
        <f t="shared" si="148"/>
        <v>8</v>
      </c>
      <c r="D4793" s="5">
        <f t="shared" ca="1" si="149"/>
        <v>42.133280723240929</v>
      </c>
    </row>
    <row r="4794" spans="1:4" x14ac:dyDescent="0.25">
      <c r="A4794" s="4">
        <v>41474.666666666664</v>
      </c>
      <c r="B4794" s="8">
        <v>72.643737999999999</v>
      </c>
      <c r="C4794" s="6">
        <f t="shared" si="148"/>
        <v>8</v>
      </c>
      <c r="D4794" s="5">
        <f t="shared" ca="1" si="149"/>
        <v>42.131486458073446</v>
      </c>
    </row>
    <row r="4795" spans="1:4" x14ac:dyDescent="0.25">
      <c r="A4795" s="4">
        <v>41474.708333333336</v>
      </c>
      <c r="B4795" s="8">
        <v>75.791900999999996</v>
      </c>
      <c r="C4795" s="6">
        <f t="shared" si="148"/>
        <v>8</v>
      </c>
      <c r="D4795" s="5">
        <f t="shared" ca="1" si="149"/>
        <v>42.1297177120695</v>
      </c>
    </row>
    <row r="4796" spans="1:4" x14ac:dyDescent="0.25">
      <c r="A4796" s="4">
        <v>41474.75</v>
      </c>
      <c r="B4796" s="8">
        <v>75.309623999999999</v>
      </c>
      <c r="C4796" s="6">
        <f t="shared" si="148"/>
        <v>8</v>
      </c>
      <c r="D4796" s="5">
        <f t="shared" ca="1" si="149"/>
        <v>42.128091247480931</v>
      </c>
    </row>
    <row r="4797" spans="1:4" x14ac:dyDescent="0.25">
      <c r="A4797" s="4">
        <v>41474.791666666664</v>
      </c>
      <c r="B4797" s="8">
        <v>72.637314000000003</v>
      </c>
      <c r="C4797" s="6">
        <f t="shared" si="148"/>
        <v>8</v>
      </c>
      <c r="D4797" s="5">
        <f t="shared" ca="1" si="149"/>
        <v>42.126235282629551</v>
      </c>
    </row>
    <row r="4798" spans="1:4" x14ac:dyDescent="0.25">
      <c r="A4798" s="4">
        <v>41474.833333333336</v>
      </c>
      <c r="B4798" s="8">
        <v>76.938568000000004</v>
      </c>
      <c r="C4798" s="6">
        <f t="shared" si="148"/>
        <v>8</v>
      </c>
      <c r="D4798" s="5">
        <f t="shared" ca="1" si="149"/>
        <v>42.124257684564107</v>
      </c>
    </row>
    <row r="4799" spans="1:4" x14ac:dyDescent="0.25">
      <c r="A4799" s="4">
        <v>41474.875</v>
      </c>
      <c r="B4799" s="8">
        <v>79.216087000000002</v>
      </c>
      <c r="C4799" s="6">
        <f t="shared" si="148"/>
        <v>8</v>
      </c>
      <c r="D4799" s="5">
        <f t="shared" ca="1" si="149"/>
        <v>42.122563438146514</v>
      </c>
    </row>
    <row r="4800" spans="1:4" x14ac:dyDescent="0.25">
      <c r="A4800" s="4">
        <v>41474.916666666664</v>
      </c>
      <c r="B4800" s="8">
        <v>73.898155000000003</v>
      </c>
      <c r="C4800" s="6">
        <f t="shared" si="148"/>
        <v>8</v>
      </c>
      <c r="D4800" s="5">
        <f t="shared" ca="1" si="149"/>
        <v>42.120798188609804</v>
      </c>
    </row>
    <row r="4801" spans="1:4" x14ac:dyDescent="0.25">
      <c r="A4801" s="4">
        <v>41474.958333333336</v>
      </c>
      <c r="B4801" s="8">
        <v>75.226287999999997</v>
      </c>
      <c r="C4801" s="6">
        <f t="shared" si="148"/>
        <v>8</v>
      </c>
      <c r="D4801" s="5">
        <f t="shared" ca="1" si="149"/>
        <v>42.11902539483787</v>
      </c>
    </row>
    <row r="4802" spans="1:4" x14ac:dyDescent="0.25">
      <c r="A4802" s="4">
        <v>41475</v>
      </c>
      <c r="B4802" s="8">
        <v>75.364227</v>
      </c>
      <c r="C4802" s="6">
        <f t="shared" si="148"/>
        <v>8</v>
      </c>
      <c r="D4802" s="5">
        <f t="shared" ca="1" si="149"/>
        <v>42.117019331128986</v>
      </c>
    </row>
    <row r="4803" spans="1:4" x14ac:dyDescent="0.25">
      <c r="A4803" s="4">
        <v>41475.041666666664</v>
      </c>
      <c r="B4803" s="8">
        <v>79.734725999999995</v>
      </c>
      <c r="C4803" s="6">
        <f t="shared" si="148"/>
        <v>8</v>
      </c>
      <c r="D4803" s="5">
        <f t="shared" ca="1" si="149"/>
        <v>42.11502846074665</v>
      </c>
    </row>
    <row r="4804" spans="1:4" x14ac:dyDescent="0.25">
      <c r="A4804" s="4">
        <v>41475.083333333336</v>
      </c>
      <c r="B4804" s="8">
        <v>79.445839000000007</v>
      </c>
      <c r="C4804" s="6">
        <f t="shared" si="148"/>
        <v>8</v>
      </c>
      <c r="D4804" s="5">
        <f t="shared" ca="1" si="149"/>
        <v>42.112940314736775</v>
      </c>
    </row>
    <row r="4805" spans="1:4" x14ac:dyDescent="0.25">
      <c r="A4805" s="4">
        <v>41475.125</v>
      </c>
      <c r="B4805" s="8">
        <v>81.265677999999994</v>
      </c>
      <c r="C4805" s="6">
        <f t="shared" si="148"/>
        <v>8</v>
      </c>
      <c r="D4805" s="5">
        <f t="shared" ca="1" si="149"/>
        <v>42.110592283230197</v>
      </c>
    </row>
    <row r="4806" spans="1:4" x14ac:dyDescent="0.25">
      <c r="A4806" s="4">
        <v>41475.166666666664</v>
      </c>
      <c r="B4806" s="8">
        <v>86.133835000000005</v>
      </c>
      <c r="C4806" s="6">
        <f t="shared" si="148"/>
        <v>8</v>
      </c>
      <c r="D4806" s="5">
        <f t="shared" ca="1" si="149"/>
        <v>42.108192223769123</v>
      </c>
    </row>
    <row r="4807" spans="1:4" x14ac:dyDescent="0.25">
      <c r="A4807" s="4">
        <v>41475.208333333336</v>
      </c>
      <c r="B4807" s="8">
        <v>87.104506999999998</v>
      </c>
      <c r="C4807" s="6">
        <f t="shared" si="148"/>
        <v>8</v>
      </c>
      <c r="D4807" s="5">
        <f t="shared" ca="1" si="149"/>
        <v>42.105799469220088</v>
      </c>
    </row>
    <row r="4808" spans="1:4" x14ac:dyDescent="0.25">
      <c r="A4808" s="4">
        <v>41475.25</v>
      </c>
      <c r="B4808" s="8">
        <v>86.962768999999994</v>
      </c>
      <c r="C4808" s="6">
        <f t="shared" si="148"/>
        <v>8</v>
      </c>
      <c r="D4808" s="5">
        <f t="shared" ca="1" si="149"/>
        <v>42.103434844651886</v>
      </c>
    </row>
    <row r="4809" spans="1:4" x14ac:dyDescent="0.25">
      <c r="A4809" s="4">
        <v>41475.291666666664</v>
      </c>
      <c r="B4809" s="8">
        <v>86.430687000000006</v>
      </c>
      <c r="C4809" s="6">
        <f t="shared" si="148"/>
        <v>8</v>
      </c>
      <c r="D4809" s="5">
        <f t="shared" ca="1" si="149"/>
        <v>42.101495731860851</v>
      </c>
    </row>
    <row r="4810" spans="1:4" x14ac:dyDescent="0.25">
      <c r="A4810" s="4">
        <v>41475.333333333336</v>
      </c>
      <c r="B4810" s="8">
        <v>78.450164999999998</v>
      </c>
      <c r="C4810" s="6">
        <f t="shared" si="148"/>
        <v>8</v>
      </c>
      <c r="D4810" s="5">
        <f t="shared" ca="1" si="149"/>
        <v>42.099840209945043</v>
      </c>
    </row>
    <row r="4811" spans="1:4" x14ac:dyDescent="0.25">
      <c r="A4811" s="4">
        <v>41475.375</v>
      </c>
      <c r="B4811" s="8">
        <v>73.130943000000002</v>
      </c>
      <c r="C4811" s="6">
        <f t="shared" ref="C4811:C4874" si="150">COUNTIF(A4804:A4811,"&gt;0")</f>
        <v>8</v>
      </c>
      <c r="D4811" s="5">
        <f t="shared" ref="D4811:D4874" ca="1" si="151">AVERAGEIF(C:C,"&gt;= 6",B4804:B4811)</f>
        <v>42.097772710916651</v>
      </c>
    </row>
    <row r="4812" spans="1:4" x14ac:dyDescent="0.25">
      <c r="A4812" s="4">
        <v>41475.416666666664</v>
      </c>
      <c r="B4812" s="8">
        <v>80.848906999999997</v>
      </c>
      <c r="C4812" s="6">
        <f t="shared" si="150"/>
        <v>8</v>
      </c>
      <c r="D4812" s="5">
        <f t="shared" ca="1" si="151"/>
        <v>42.095957254255367</v>
      </c>
    </row>
    <row r="4813" spans="1:4" x14ac:dyDescent="0.25">
      <c r="A4813" s="4">
        <v>41475.458333333336</v>
      </c>
      <c r="B4813" s="8">
        <v>76.121245999999999</v>
      </c>
      <c r="C4813" s="6">
        <f t="shared" si="150"/>
        <v>8</v>
      </c>
      <c r="D4813" s="5">
        <f t="shared" ca="1" si="151"/>
        <v>42.094049957043758</v>
      </c>
    </row>
    <row r="4814" spans="1:4" x14ac:dyDescent="0.25">
      <c r="A4814" s="4">
        <v>41475.5</v>
      </c>
      <c r="B4814" s="8">
        <v>77.838706999999999</v>
      </c>
      <c r="C4814" s="6">
        <f t="shared" si="150"/>
        <v>8</v>
      </c>
      <c r="D4814" s="5">
        <f t="shared" ca="1" si="151"/>
        <v>42.092169903623457</v>
      </c>
    </row>
    <row r="4815" spans="1:4" x14ac:dyDescent="0.25">
      <c r="A4815" s="4">
        <v>41475.541666666664</v>
      </c>
      <c r="B4815" s="8">
        <v>77.324370999999999</v>
      </c>
      <c r="C4815" s="6">
        <f t="shared" si="150"/>
        <v>8</v>
      </c>
      <c r="D4815" s="5">
        <f t="shared" ca="1" si="151"/>
        <v>42.090434671149524</v>
      </c>
    </row>
    <row r="4816" spans="1:4" x14ac:dyDescent="0.25">
      <c r="A4816" s="4">
        <v>41475.583333333336</v>
      </c>
      <c r="B4816" s="8">
        <v>74.606955999999997</v>
      </c>
      <c r="C4816" s="6">
        <f t="shared" si="150"/>
        <v>8</v>
      </c>
      <c r="D4816" s="5">
        <f t="shared" ca="1" si="151"/>
        <v>42.088853552703206</v>
      </c>
    </row>
    <row r="4817" spans="1:4" x14ac:dyDescent="0.25">
      <c r="A4817" s="4">
        <v>41475.625</v>
      </c>
      <c r="B4817" s="8">
        <v>71.715851000000001</v>
      </c>
      <c r="C4817" s="6">
        <f t="shared" si="150"/>
        <v>8</v>
      </c>
      <c r="D4817" s="5">
        <f t="shared" ca="1" si="151"/>
        <v>42.087381539763015</v>
      </c>
    </row>
    <row r="4818" spans="1:4" x14ac:dyDescent="0.25">
      <c r="A4818" s="4">
        <v>41475.666666666664</v>
      </c>
      <c r="B4818" s="8">
        <v>69.668487999999996</v>
      </c>
      <c r="C4818" s="6">
        <f t="shared" si="150"/>
        <v>8</v>
      </c>
      <c r="D4818" s="5">
        <f t="shared" ca="1" si="151"/>
        <v>42.085946843928468</v>
      </c>
    </row>
    <row r="4819" spans="1:4" x14ac:dyDescent="0.25">
      <c r="A4819" s="4">
        <v>41475.708333333336</v>
      </c>
      <c r="B4819" s="8">
        <v>68.966408000000001</v>
      </c>
      <c r="C4819" s="6">
        <f t="shared" si="150"/>
        <v>8</v>
      </c>
      <c r="D4819" s="5">
        <f t="shared" ca="1" si="151"/>
        <v>42.084564928685801</v>
      </c>
    </row>
    <row r="4820" spans="1:4" x14ac:dyDescent="0.25">
      <c r="A4820" s="4">
        <v>41475.75</v>
      </c>
      <c r="B4820" s="8">
        <v>67.974746999999994</v>
      </c>
      <c r="C4820" s="6">
        <f t="shared" si="150"/>
        <v>8</v>
      </c>
      <c r="D4820" s="5">
        <f t="shared" ca="1" si="151"/>
        <v>42.083105279293214</v>
      </c>
    </row>
    <row r="4821" spans="1:4" x14ac:dyDescent="0.25">
      <c r="A4821" s="4">
        <v>41475.791666666664</v>
      </c>
      <c r="B4821" s="8">
        <v>69.428177000000005</v>
      </c>
      <c r="C4821" s="6">
        <f t="shared" si="150"/>
        <v>8</v>
      </c>
      <c r="D4821" s="5">
        <f t="shared" ca="1" si="151"/>
        <v>42.081439654708511</v>
      </c>
    </row>
    <row r="4822" spans="1:4" x14ac:dyDescent="0.25">
      <c r="A4822" s="4">
        <v>41475.833333333336</v>
      </c>
      <c r="B4822" s="8">
        <v>73.283585000000002</v>
      </c>
      <c r="C4822" s="6">
        <f t="shared" si="150"/>
        <v>8</v>
      </c>
      <c r="D4822" s="5">
        <f t="shared" ca="1" si="151"/>
        <v>42.079472507287377</v>
      </c>
    </row>
    <row r="4823" spans="1:4" x14ac:dyDescent="0.25">
      <c r="A4823" s="4">
        <v>41475.875</v>
      </c>
      <c r="B4823" s="8">
        <v>78.928077999999999</v>
      </c>
      <c r="C4823" s="6">
        <f t="shared" si="150"/>
        <v>8</v>
      </c>
      <c r="D4823" s="5">
        <f t="shared" ca="1" si="151"/>
        <v>42.077798193112656</v>
      </c>
    </row>
    <row r="4824" spans="1:4" x14ac:dyDescent="0.25">
      <c r="A4824" s="4">
        <v>41475.916666666664</v>
      </c>
      <c r="B4824" s="8">
        <v>73.439376999999993</v>
      </c>
      <c r="C4824" s="6">
        <f t="shared" si="150"/>
        <v>8</v>
      </c>
      <c r="D4824" s="5">
        <f t="shared" ca="1" si="151"/>
        <v>42.076190191040624</v>
      </c>
    </row>
    <row r="4825" spans="1:4" x14ac:dyDescent="0.25">
      <c r="A4825" s="4">
        <v>41475.958333333336</v>
      </c>
      <c r="B4825" s="8">
        <v>72.194068999999999</v>
      </c>
      <c r="C4825" s="6">
        <f t="shared" si="150"/>
        <v>8</v>
      </c>
      <c r="D4825" s="5">
        <f t="shared" ca="1" si="151"/>
        <v>42.074536312152929</v>
      </c>
    </row>
    <row r="4826" spans="1:4" x14ac:dyDescent="0.25">
      <c r="A4826" s="4">
        <v>41476</v>
      </c>
      <c r="B4826" s="8">
        <v>73.050033999999997</v>
      </c>
      <c r="C4826" s="6">
        <f t="shared" si="150"/>
        <v>8</v>
      </c>
      <c r="D4826" s="5">
        <f t="shared" ca="1" si="151"/>
        <v>42.072698331927157</v>
      </c>
    </row>
    <row r="4827" spans="1:4" x14ac:dyDescent="0.25">
      <c r="A4827" s="4">
        <v>41476.041666666664</v>
      </c>
      <c r="B4827" s="8">
        <v>76.494392000000005</v>
      </c>
      <c r="C4827" s="6">
        <f t="shared" si="150"/>
        <v>8</v>
      </c>
      <c r="D4827" s="5">
        <f t="shared" ca="1" si="151"/>
        <v>42.070717938427855</v>
      </c>
    </row>
    <row r="4828" spans="1:4" x14ac:dyDescent="0.25">
      <c r="A4828" s="4">
        <v>41476.083333333336</v>
      </c>
      <c r="B4828" s="8">
        <v>79.157546999999994</v>
      </c>
      <c r="C4828" s="6">
        <f t="shared" si="150"/>
        <v>8</v>
      </c>
      <c r="D4828" s="5">
        <f t="shared" ca="1" si="151"/>
        <v>42.068501413351129</v>
      </c>
    </row>
    <row r="4829" spans="1:4" x14ac:dyDescent="0.25">
      <c r="A4829" s="4">
        <v>41476.125</v>
      </c>
      <c r="B4829" s="8">
        <v>83.575149999999994</v>
      </c>
      <c r="C4829" s="6">
        <f t="shared" si="150"/>
        <v>8</v>
      </c>
      <c r="D4829" s="5">
        <f t="shared" ca="1" si="151"/>
        <v>42.066216282792141</v>
      </c>
    </row>
    <row r="4830" spans="1:4" x14ac:dyDescent="0.25">
      <c r="A4830" s="4">
        <v>41476.166666666664</v>
      </c>
      <c r="B4830" s="8">
        <v>84.855286000000007</v>
      </c>
      <c r="C4830" s="6">
        <f t="shared" si="150"/>
        <v>8</v>
      </c>
      <c r="D4830" s="5">
        <f t="shared" ca="1" si="151"/>
        <v>42.064245403995088</v>
      </c>
    </row>
    <row r="4831" spans="1:4" x14ac:dyDescent="0.25">
      <c r="A4831" s="4">
        <v>41476.208333333336</v>
      </c>
      <c r="B4831" s="8">
        <v>78.966980000000007</v>
      </c>
      <c r="C4831" s="6">
        <f t="shared" si="150"/>
        <v>8</v>
      </c>
      <c r="D4831" s="5">
        <f t="shared" ca="1" si="151"/>
        <v>42.061917764555069</v>
      </c>
    </row>
    <row r="4832" spans="1:4" x14ac:dyDescent="0.25">
      <c r="A4832" s="4">
        <v>41476.25</v>
      </c>
      <c r="B4832" s="8">
        <v>85.642311000000007</v>
      </c>
      <c r="C4832" s="6">
        <f t="shared" si="150"/>
        <v>8</v>
      </c>
      <c r="D4832" s="5">
        <f t="shared" ca="1" si="151"/>
        <v>42.059956172960852</v>
      </c>
    </row>
    <row r="4833" spans="1:4" x14ac:dyDescent="0.25">
      <c r="A4833" s="4">
        <v>41476.291666666664</v>
      </c>
      <c r="B4833" s="8">
        <v>78.784874000000002</v>
      </c>
      <c r="C4833" s="6">
        <f t="shared" si="150"/>
        <v>8</v>
      </c>
      <c r="D4833" s="5">
        <f t="shared" ca="1" si="151"/>
        <v>42.057999075801277</v>
      </c>
    </row>
    <row r="4834" spans="1:4" x14ac:dyDescent="0.25">
      <c r="A4834" s="4">
        <v>41476.333333333336</v>
      </c>
      <c r="B4834" s="8">
        <v>78.696815000000001</v>
      </c>
      <c r="C4834" s="6">
        <f t="shared" si="150"/>
        <v>8</v>
      </c>
      <c r="D4834" s="5">
        <f t="shared" ca="1" si="151"/>
        <v>42.056217374378974</v>
      </c>
    </row>
    <row r="4835" spans="1:4" x14ac:dyDescent="0.25">
      <c r="A4835" s="4">
        <v>41476.375</v>
      </c>
      <c r="B4835" s="8">
        <v>75.409667999999996</v>
      </c>
      <c r="C4835" s="6">
        <f t="shared" si="150"/>
        <v>8</v>
      </c>
      <c r="D4835" s="5">
        <f t="shared" ca="1" si="151"/>
        <v>42.054241068329951</v>
      </c>
    </row>
    <row r="4836" spans="1:4" x14ac:dyDescent="0.25">
      <c r="A4836" s="4">
        <v>41476.416666666664</v>
      </c>
      <c r="B4836" s="8">
        <v>79.048714000000004</v>
      </c>
      <c r="C4836" s="6">
        <f t="shared" si="150"/>
        <v>8</v>
      </c>
      <c r="D4836" s="5">
        <f t="shared" ca="1" si="151"/>
        <v>42.052393417267716</v>
      </c>
    </row>
    <row r="4837" spans="1:4" x14ac:dyDescent="0.25">
      <c r="A4837" s="4">
        <v>41476.458333333336</v>
      </c>
      <c r="B4837" s="8">
        <v>76.636725999999996</v>
      </c>
      <c r="C4837" s="6">
        <f t="shared" si="150"/>
        <v>8</v>
      </c>
      <c r="D4837" s="5">
        <f t="shared" ca="1" si="151"/>
        <v>42.050586622622347</v>
      </c>
    </row>
    <row r="4838" spans="1:4" x14ac:dyDescent="0.25">
      <c r="A4838" s="4">
        <v>41476.5</v>
      </c>
      <c r="B4838" s="8">
        <v>75.868362000000005</v>
      </c>
      <c r="C4838" s="6">
        <f t="shared" si="150"/>
        <v>8</v>
      </c>
      <c r="D4838" s="5">
        <f t="shared" ca="1" si="151"/>
        <v>42.0486802741651</v>
      </c>
    </row>
    <row r="4839" spans="1:4" x14ac:dyDescent="0.25">
      <c r="A4839" s="4">
        <v>41476.541666666664</v>
      </c>
      <c r="B4839" s="8">
        <v>77.727897999999996</v>
      </c>
      <c r="C4839" s="6">
        <f t="shared" si="150"/>
        <v>8</v>
      </c>
      <c r="D4839" s="5">
        <f t="shared" ca="1" si="151"/>
        <v>42.047108187025749</v>
      </c>
    </row>
    <row r="4840" spans="1:4" x14ac:dyDescent="0.25">
      <c r="A4840" s="4">
        <v>41476.583333333336</v>
      </c>
      <c r="B4840" s="8">
        <v>71.468718999999993</v>
      </c>
      <c r="C4840" s="6">
        <f t="shared" si="150"/>
        <v>8</v>
      </c>
      <c r="D4840" s="5">
        <f t="shared" ca="1" si="151"/>
        <v>42.045700450809591</v>
      </c>
    </row>
    <row r="4841" spans="1:4" x14ac:dyDescent="0.25">
      <c r="A4841" s="4">
        <v>41476.625</v>
      </c>
      <c r="B4841" s="8">
        <v>68.390075999999993</v>
      </c>
      <c r="C4841" s="6">
        <f t="shared" si="150"/>
        <v>8</v>
      </c>
      <c r="D4841" s="5">
        <f t="shared" ca="1" si="151"/>
        <v>42.044424629061552</v>
      </c>
    </row>
    <row r="4842" spans="1:4" x14ac:dyDescent="0.25">
      <c r="A4842" s="4">
        <v>41476.666666666664</v>
      </c>
      <c r="B4842" s="8">
        <v>65.918876999999995</v>
      </c>
      <c r="C4842" s="6">
        <f t="shared" si="150"/>
        <v>8</v>
      </c>
      <c r="D4842" s="5">
        <f t="shared" ca="1" si="151"/>
        <v>42.043196362514017</v>
      </c>
    </row>
    <row r="4843" spans="1:4" x14ac:dyDescent="0.25">
      <c r="A4843" s="4">
        <v>41476.708333333336</v>
      </c>
      <c r="B4843" s="8">
        <v>65.026520000000005</v>
      </c>
      <c r="C4843" s="6">
        <f t="shared" si="150"/>
        <v>8</v>
      </c>
      <c r="D4843" s="5">
        <f t="shared" ca="1" si="151"/>
        <v>42.042112070336714</v>
      </c>
    </row>
    <row r="4844" spans="1:4" x14ac:dyDescent="0.25">
      <c r="A4844" s="4">
        <v>41476.75</v>
      </c>
      <c r="B4844" s="8">
        <v>62.330303000000001</v>
      </c>
      <c r="C4844" s="6">
        <f t="shared" si="150"/>
        <v>8</v>
      </c>
      <c r="D4844" s="5">
        <f t="shared" ca="1" si="151"/>
        <v>42.040975693356138</v>
      </c>
    </row>
    <row r="4845" spans="1:4" x14ac:dyDescent="0.25">
      <c r="A4845" s="4">
        <v>41476.791666666664</v>
      </c>
      <c r="B4845" s="8">
        <v>63.302588999999998</v>
      </c>
      <c r="C4845" s="6">
        <f t="shared" si="150"/>
        <v>8</v>
      </c>
      <c r="D4845" s="5">
        <f t="shared" ca="1" si="151"/>
        <v>42.039878087716481</v>
      </c>
    </row>
    <row r="4846" spans="1:4" x14ac:dyDescent="0.25">
      <c r="A4846" s="4">
        <v>41476.833333333336</v>
      </c>
      <c r="B4846" s="8">
        <v>62.574981999999999</v>
      </c>
      <c r="C4846" s="6">
        <f t="shared" si="150"/>
        <v>8</v>
      </c>
      <c r="D4846" s="5">
        <f t="shared" ca="1" si="151"/>
        <v>42.038697862297525</v>
      </c>
    </row>
    <row r="4847" spans="1:4" x14ac:dyDescent="0.25">
      <c r="A4847" s="4">
        <v>41476.875</v>
      </c>
      <c r="B4847" s="8">
        <v>64.118354999999994</v>
      </c>
      <c r="C4847" s="6">
        <f t="shared" si="150"/>
        <v>8</v>
      </c>
      <c r="D4847" s="5">
        <f t="shared" ca="1" si="151"/>
        <v>42.037521661498964</v>
      </c>
    </row>
    <row r="4848" spans="1:4" x14ac:dyDescent="0.25">
      <c r="A4848" s="4">
        <v>41476.916666666664</v>
      </c>
      <c r="B4848" s="8">
        <v>64.040710000000004</v>
      </c>
      <c r="C4848" s="6">
        <f t="shared" si="150"/>
        <v>8</v>
      </c>
      <c r="D4848" s="5">
        <f t="shared" ca="1" si="151"/>
        <v>42.036396612135782</v>
      </c>
    </row>
    <row r="4849" spans="1:4" x14ac:dyDescent="0.25">
      <c r="A4849" s="4">
        <v>41476.958333333336</v>
      </c>
      <c r="B4849" s="8">
        <v>63.081569999999999</v>
      </c>
      <c r="C4849" s="6">
        <f t="shared" si="150"/>
        <v>8</v>
      </c>
      <c r="D4849" s="5">
        <f t="shared" ca="1" si="151"/>
        <v>42.035365832602643</v>
      </c>
    </row>
    <row r="4850" spans="1:4" x14ac:dyDescent="0.25">
      <c r="A4850" s="4">
        <v>41477</v>
      </c>
      <c r="B4850" s="8">
        <v>61.316096999999999</v>
      </c>
      <c r="C4850" s="6">
        <f t="shared" si="150"/>
        <v>8</v>
      </c>
      <c r="D4850" s="5">
        <f t="shared" ca="1" si="151"/>
        <v>42.034830480831936</v>
      </c>
    </row>
    <row r="4851" spans="1:4" x14ac:dyDescent="0.25">
      <c r="A4851" s="4">
        <v>41477.041666666664</v>
      </c>
      <c r="B4851" s="8">
        <v>52.048050000000003</v>
      </c>
      <c r="C4851" s="6">
        <f t="shared" si="150"/>
        <v>8</v>
      </c>
      <c r="D4851" s="5">
        <f t="shared" ca="1" si="151"/>
        <v>42.034481054539611</v>
      </c>
    </row>
    <row r="4852" spans="1:4" x14ac:dyDescent="0.25">
      <c r="A4852" s="4">
        <v>41477.083333333336</v>
      </c>
      <c r="B4852" s="8">
        <v>48.569800999999998</v>
      </c>
      <c r="C4852" s="6">
        <f t="shared" si="150"/>
        <v>8</v>
      </c>
      <c r="D4852" s="5">
        <f t="shared" ca="1" si="151"/>
        <v>42.033985633067736</v>
      </c>
    </row>
    <row r="4853" spans="1:4" x14ac:dyDescent="0.25">
      <c r="A4853" s="4">
        <v>41477.125</v>
      </c>
      <c r="B4853" s="8">
        <v>51.299357999999998</v>
      </c>
      <c r="C4853" s="6">
        <f t="shared" si="150"/>
        <v>8</v>
      </c>
      <c r="D4853" s="5">
        <f t="shared" ca="1" si="151"/>
        <v>42.032977235187147</v>
      </c>
    </row>
    <row r="4854" spans="1:4" x14ac:dyDescent="0.25">
      <c r="A4854" s="4">
        <v>41477.166666666664</v>
      </c>
      <c r="B4854" s="8">
        <v>60.891025999999997</v>
      </c>
      <c r="C4854" s="6">
        <f t="shared" si="150"/>
        <v>8</v>
      </c>
      <c r="D4854" s="5">
        <f t="shared" ca="1" si="151"/>
        <v>42.032049317129243</v>
      </c>
    </row>
    <row r="4855" spans="1:4" x14ac:dyDescent="0.25">
      <c r="A4855" s="4">
        <v>41477.208333333336</v>
      </c>
      <c r="B4855" s="8">
        <v>59.384117000000003</v>
      </c>
      <c r="C4855" s="6">
        <f t="shared" si="150"/>
        <v>8</v>
      </c>
      <c r="D4855" s="5">
        <f t="shared" ca="1" si="151"/>
        <v>42.031243695314998</v>
      </c>
    </row>
    <row r="4856" spans="1:4" x14ac:dyDescent="0.25">
      <c r="A4856" s="4">
        <v>41477.25</v>
      </c>
      <c r="B4856" s="8">
        <v>57.095565999999998</v>
      </c>
      <c r="C4856" s="6">
        <f t="shared" si="150"/>
        <v>8</v>
      </c>
      <c r="D4856" s="5">
        <f t="shared" ca="1" si="151"/>
        <v>42.029811601700793</v>
      </c>
    </row>
    <row r="4857" spans="1:4" x14ac:dyDescent="0.25">
      <c r="A4857" s="4">
        <v>41477.291666666664</v>
      </c>
      <c r="B4857" s="8">
        <v>68.807097999999996</v>
      </c>
      <c r="C4857" s="6">
        <f t="shared" si="150"/>
        <v>8</v>
      </c>
      <c r="D4857" s="5">
        <f t="shared" ca="1" si="151"/>
        <v>42.028009302685042</v>
      </c>
    </row>
    <row r="4858" spans="1:4" x14ac:dyDescent="0.25">
      <c r="A4858" s="4">
        <v>41477.333333333336</v>
      </c>
      <c r="B4858" s="8">
        <v>75.725594000000001</v>
      </c>
      <c r="C4858" s="6">
        <f t="shared" si="150"/>
        <v>8</v>
      </c>
      <c r="D4858" s="5">
        <f t="shared" ca="1" si="151"/>
        <v>42.026329212998114</v>
      </c>
    </row>
    <row r="4859" spans="1:4" x14ac:dyDescent="0.25">
      <c r="A4859" s="4">
        <v>41477.375</v>
      </c>
      <c r="B4859" s="8">
        <v>73.437286</v>
      </c>
      <c r="C4859" s="6">
        <f t="shared" si="150"/>
        <v>8</v>
      </c>
      <c r="D4859" s="5">
        <f t="shared" ca="1" si="151"/>
        <v>42.024713814218437</v>
      </c>
    </row>
    <row r="4860" spans="1:4" x14ac:dyDescent="0.25">
      <c r="A4860" s="4">
        <v>41477.416666666664</v>
      </c>
      <c r="B4860" s="8">
        <v>72.224593999999996</v>
      </c>
      <c r="C4860" s="6">
        <f t="shared" si="150"/>
        <v>8</v>
      </c>
      <c r="D4860" s="5">
        <f t="shared" ca="1" si="151"/>
        <v>42.023102566843185</v>
      </c>
    </row>
    <row r="4861" spans="1:4" x14ac:dyDescent="0.25">
      <c r="A4861" s="4">
        <v>41477.458333333336</v>
      </c>
      <c r="B4861" s="8">
        <v>72.143760999999998</v>
      </c>
      <c r="C4861" s="6">
        <f t="shared" si="150"/>
        <v>8</v>
      </c>
      <c r="D4861" s="5">
        <f t="shared" ca="1" si="151"/>
        <v>42.021586851273248</v>
      </c>
    </row>
    <row r="4862" spans="1:4" x14ac:dyDescent="0.25">
      <c r="A4862" s="4">
        <v>41477.5</v>
      </c>
      <c r="B4862" s="8">
        <v>70.354857999999993</v>
      </c>
      <c r="C4862" s="6">
        <f t="shared" si="150"/>
        <v>8</v>
      </c>
      <c r="D4862" s="5">
        <f t="shared" ca="1" si="151"/>
        <v>42.020577576534137</v>
      </c>
    </row>
    <row r="4863" spans="1:4" x14ac:dyDescent="0.25">
      <c r="A4863" s="4">
        <v>41477.541666666664</v>
      </c>
      <c r="B4863" s="8">
        <v>60.885941000000003</v>
      </c>
      <c r="C4863" s="6">
        <f t="shared" si="150"/>
        <v>8</v>
      </c>
      <c r="D4863" s="5">
        <f t="shared" ca="1" si="151"/>
        <v>42.019521255484193</v>
      </c>
    </row>
    <row r="4864" spans="1:4" x14ac:dyDescent="0.25">
      <c r="A4864" s="4">
        <v>41477.583333333336</v>
      </c>
      <c r="B4864" s="8">
        <v>61.763218000000002</v>
      </c>
      <c r="C4864" s="6">
        <f t="shared" si="150"/>
        <v>8</v>
      </c>
      <c r="D4864" s="5">
        <f t="shared" ca="1" si="151"/>
        <v>42.018800917866109</v>
      </c>
    </row>
    <row r="4865" spans="1:4" x14ac:dyDescent="0.25">
      <c r="A4865" s="4">
        <v>41477.625</v>
      </c>
      <c r="B4865" s="8">
        <v>55.481910999999997</v>
      </c>
      <c r="C4865" s="6">
        <f t="shared" si="150"/>
        <v>8</v>
      </c>
      <c r="D4865" s="5">
        <f t="shared" ca="1" si="151"/>
        <v>42.018308171500401</v>
      </c>
    </row>
    <row r="4866" spans="1:4" x14ac:dyDescent="0.25">
      <c r="A4866" s="4">
        <v>41477.666666666664</v>
      </c>
      <c r="B4866" s="8">
        <v>51.227245000000003</v>
      </c>
      <c r="C4866" s="6">
        <f t="shared" si="150"/>
        <v>8</v>
      </c>
      <c r="D4866" s="5">
        <f t="shared" ca="1" si="151"/>
        <v>42.017689245250693</v>
      </c>
    </row>
    <row r="4867" spans="1:4" x14ac:dyDescent="0.25">
      <c r="A4867" s="4">
        <v>41477.708333333336</v>
      </c>
      <c r="B4867" s="8">
        <v>53.584183000000003</v>
      </c>
      <c r="C4867" s="6">
        <f t="shared" si="150"/>
        <v>8</v>
      </c>
      <c r="D4867" s="5">
        <f t="shared" ca="1" si="151"/>
        <v>42.017106215990566</v>
      </c>
    </row>
    <row r="4868" spans="1:4" x14ac:dyDescent="0.25">
      <c r="A4868" s="4">
        <v>41477.75</v>
      </c>
      <c r="B4868" s="8">
        <v>52.912174</v>
      </c>
      <c r="C4868" s="6">
        <f t="shared" si="150"/>
        <v>8</v>
      </c>
      <c r="D4868" s="5">
        <f t="shared" ca="1" si="151"/>
        <v>42.01629042633126</v>
      </c>
    </row>
    <row r="4869" spans="1:4" x14ac:dyDescent="0.25">
      <c r="A4869" s="4">
        <v>41477.791666666664</v>
      </c>
      <c r="B4869" s="8">
        <v>57.260136000000003</v>
      </c>
      <c r="C4869" s="6">
        <f t="shared" si="150"/>
        <v>8</v>
      </c>
      <c r="D4869" s="5">
        <f t="shared" ca="1" si="151"/>
        <v>42.015130461196733</v>
      </c>
    </row>
    <row r="4870" spans="1:4" x14ac:dyDescent="0.25">
      <c r="A4870" s="4">
        <v>41477.833333333336</v>
      </c>
      <c r="B4870" s="8">
        <v>63.689079</v>
      </c>
      <c r="C4870" s="6">
        <f t="shared" si="150"/>
        <v>8</v>
      </c>
      <c r="D4870" s="5">
        <f t="shared" ca="1" si="151"/>
        <v>42.013623514371339</v>
      </c>
    </row>
    <row r="4871" spans="1:4" x14ac:dyDescent="0.25">
      <c r="A4871" s="4">
        <v>41477.875</v>
      </c>
      <c r="B4871" s="8">
        <v>70.169417999999993</v>
      </c>
      <c r="C4871" s="6">
        <f t="shared" si="150"/>
        <v>8</v>
      </c>
      <c r="D4871" s="5">
        <f t="shared" ca="1" si="151"/>
        <v>42.01226781549083</v>
      </c>
    </row>
    <row r="4872" spans="1:4" x14ac:dyDescent="0.25">
      <c r="A4872" s="4">
        <v>41477.916666666664</v>
      </c>
      <c r="B4872" s="8">
        <v>67.340789999999998</v>
      </c>
      <c r="C4872" s="6">
        <f t="shared" si="150"/>
        <v>8</v>
      </c>
      <c r="D4872" s="5">
        <f t="shared" ca="1" si="151"/>
        <v>42.010868200363994</v>
      </c>
    </row>
    <row r="4873" spans="1:4" x14ac:dyDescent="0.25">
      <c r="A4873" s="4">
        <v>41477.958333333336</v>
      </c>
      <c r="B4873" s="8">
        <v>68.158478000000002</v>
      </c>
      <c r="C4873" s="6">
        <f t="shared" si="150"/>
        <v>8</v>
      </c>
      <c r="D4873" s="5">
        <f t="shared" ca="1" si="151"/>
        <v>42.009496488918622</v>
      </c>
    </row>
    <row r="4874" spans="1:4" x14ac:dyDescent="0.25">
      <c r="A4874" s="4">
        <v>41478</v>
      </c>
      <c r="B4874" s="8">
        <v>67.634438000000003</v>
      </c>
      <c r="C4874" s="6">
        <f t="shared" si="150"/>
        <v>8</v>
      </c>
      <c r="D4874" s="5">
        <f t="shared" ca="1" si="151"/>
        <v>42.007971062851325</v>
      </c>
    </row>
    <row r="4875" spans="1:4" x14ac:dyDescent="0.25">
      <c r="A4875" s="4">
        <v>41478.041666666664</v>
      </c>
      <c r="B4875" s="8">
        <v>70.502930000000006</v>
      </c>
      <c r="C4875" s="6">
        <f t="shared" ref="C4875:C4938" si="152">COUNTIF(A4868:A4875,"&gt;0")</f>
        <v>8</v>
      </c>
      <c r="D4875" s="5">
        <f t="shared" ref="D4875:D4938" ca="1" si="153">AVERAGEIF(C:C,"&gt;= 6",B4868:B4875)</f>
        <v>42.006484644876316</v>
      </c>
    </row>
    <row r="4876" spans="1:4" x14ac:dyDescent="0.25">
      <c r="A4876" s="4">
        <v>41478.083333333336</v>
      </c>
      <c r="B4876" s="8">
        <v>69.771286000000003</v>
      </c>
      <c r="C4876" s="6">
        <f t="shared" si="152"/>
        <v>8</v>
      </c>
      <c r="D4876" s="5">
        <f t="shared" ca="1" si="153"/>
        <v>42.004972820527911</v>
      </c>
    </row>
    <row r="4877" spans="1:4" x14ac:dyDescent="0.25">
      <c r="A4877" s="4">
        <v>41478.125</v>
      </c>
      <c r="B4877" s="8">
        <v>70.242828000000003</v>
      </c>
      <c r="C4877" s="6">
        <f t="shared" si="152"/>
        <v>8</v>
      </c>
      <c r="D4877" s="5">
        <f t="shared" ca="1" si="153"/>
        <v>42.003054165774252</v>
      </c>
    </row>
    <row r="4878" spans="1:4" x14ac:dyDescent="0.25">
      <c r="A4878" s="4">
        <v>41478.166666666664</v>
      </c>
      <c r="B4878" s="8">
        <v>77.837768999999994</v>
      </c>
      <c r="C4878" s="6">
        <f t="shared" si="152"/>
        <v>8</v>
      </c>
      <c r="D4878" s="5">
        <f t="shared" ca="1" si="153"/>
        <v>42.000823031485943</v>
      </c>
    </row>
    <row r="4879" spans="1:4" x14ac:dyDescent="0.25">
      <c r="A4879" s="4">
        <v>41478.208333333336</v>
      </c>
      <c r="B4879" s="8">
        <v>83.669487000000004</v>
      </c>
      <c r="C4879" s="6">
        <f t="shared" si="152"/>
        <v>8</v>
      </c>
      <c r="D4879" s="5">
        <f t="shared" ca="1" si="153"/>
        <v>41.998660552425825</v>
      </c>
    </row>
    <row r="4880" spans="1:4" x14ac:dyDescent="0.25">
      <c r="A4880" s="4">
        <v>41478.25</v>
      </c>
      <c r="B4880" s="8">
        <v>82.382957000000005</v>
      </c>
      <c r="C4880" s="6">
        <f t="shared" si="152"/>
        <v>8</v>
      </c>
      <c r="D4880" s="5">
        <f t="shared" ca="1" si="153"/>
        <v>41.996745748620995</v>
      </c>
    </row>
    <row r="4881" spans="1:4" x14ac:dyDescent="0.25">
      <c r="A4881" s="4">
        <v>41478.291666666664</v>
      </c>
      <c r="B4881" s="8">
        <v>77.753792000000004</v>
      </c>
      <c r="C4881" s="6">
        <f t="shared" si="152"/>
        <v>8</v>
      </c>
      <c r="D4881" s="5">
        <f t="shared" ca="1" si="153"/>
        <v>41.995261099775057</v>
      </c>
    </row>
    <row r="4882" spans="1:4" x14ac:dyDescent="0.25">
      <c r="A4882" s="4">
        <v>41478.333333333336</v>
      </c>
      <c r="B4882" s="8">
        <v>69.718108999999998</v>
      </c>
      <c r="C4882" s="6">
        <f t="shared" si="152"/>
        <v>8</v>
      </c>
      <c r="D4882" s="5">
        <f t="shared" ca="1" si="153"/>
        <v>41.99361415532109</v>
      </c>
    </row>
    <row r="4883" spans="1:4" x14ac:dyDescent="0.25">
      <c r="A4883" s="4">
        <v>41478.375</v>
      </c>
      <c r="B4883" s="8">
        <v>72.745361000000003</v>
      </c>
      <c r="C4883" s="6">
        <f t="shared" si="152"/>
        <v>8</v>
      </c>
      <c r="D4883" s="5">
        <f t="shared" ca="1" si="153"/>
        <v>41.991957289073376</v>
      </c>
    </row>
    <row r="4884" spans="1:4" x14ac:dyDescent="0.25">
      <c r="A4884" s="4">
        <v>41478.416666666664</v>
      </c>
      <c r="B4884" s="8">
        <v>72.927306999999999</v>
      </c>
      <c r="C4884" s="6">
        <f t="shared" si="152"/>
        <v>8</v>
      </c>
      <c r="D4884" s="5">
        <f t="shared" ca="1" si="153"/>
        <v>41.990781421715134</v>
      </c>
    </row>
    <row r="4885" spans="1:4" x14ac:dyDescent="0.25">
      <c r="A4885" s="4">
        <v>41478.458333333336</v>
      </c>
      <c r="B4885" s="8">
        <v>63.944225000000003</v>
      </c>
      <c r="C4885" s="6">
        <f t="shared" si="152"/>
        <v>8</v>
      </c>
      <c r="D4885" s="5">
        <f t="shared" ca="1" si="153"/>
        <v>41.989556402721227</v>
      </c>
    </row>
    <row r="4886" spans="1:4" x14ac:dyDescent="0.25">
      <c r="A4886" s="4">
        <v>41478.5</v>
      </c>
      <c r="B4886" s="8">
        <v>64.859436000000002</v>
      </c>
      <c r="C4886" s="6">
        <f t="shared" si="152"/>
        <v>8</v>
      </c>
      <c r="D4886" s="5">
        <f t="shared" ca="1" si="153"/>
        <v>41.988456216853265</v>
      </c>
    </row>
    <row r="4887" spans="1:4" x14ac:dyDescent="0.25">
      <c r="A4887" s="4">
        <v>41478.541666666664</v>
      </c>
      <c r="B4887" s="8">
        <v>62.526725999999996</v>
      </c>
      <c r="C4887" s="6">
        <f t="shared" si="152"/>
        <v>8</v>
      </c>
      <c r="D4887" s="5">
        <f t="shared" ca="1" si="153"/>
        <v>41.987407569109614</v>
      </c>
    </row>
    <row r="4888" spans="1:4" x14ac:dyDescent="0.25">
      <c r="A4888" s="4">
        <v>41478.583333333336</v>
      </c>
      <c r="B4888" s="8">
        <v>61.562514999999998</v>
      </c>
      <c r="C4888" s="6">
        <f t="shared" si="152"/>
        <v>8</v>
      </c>
      <c r="D4888" s="5">
        <f t="shared" ca="1" si="153"/>
        <v>41.986843189284755</v>
      </c>
    </row>
    <row r="4889" spans="1:4" x14ac:dyDescent="0.25">
      <c r="A4889" s="4">
        <v>41478.625</v>
      </c>
      <c r="B4889" s="8">
        <v>52.521557000000001</v>
      </c>
      <c r="C4889" s="6">
        <f t="shared" si="152"/>
        <v>8</v>
      </c>
      <c r="D4889" s="5">
        <f t="shared" ca="1" si="153"/>
        <v>41.986901670810113</v>
      </c>
    </row>
    <row r="4890" spans="1:4" x14ac:dyDescent="0.25">
      <c r="A4890" s="4">
        <v>41478.666666666664</v>
      </c>
      <c r="B4890" s="8">
        <v>40.895344000000001</v>
      </c>
      <c r="C4890" s="6">
        <f t="shared" si="152"/>
        <v>8</v>
      </c>
      <c r="D4890" s="5">
        <f t="shared" ca="1" si="153"/>
        <v>41.986920896640406</v>
      </c>
    </row>
    <row r="4891" spans="1:4" x14ac:dyDescent="0.25">
      <c r="A4891" s="4">
        <v>41478.708333333336</v>
      </c>
      <c r="B4891" s="8">
        <v>41.62809</v>
      </c>
      <c r="C4891" s="6">
        <f t="shared" si="152"/>
        <v>8</v>
      </c>
      <c r="D4891" s="5">
        <f t="shared" ca="1" si="153"/>
        <v>41.986936355642484</v>
      </c>
    </row>
    <row r="4892" spans="1:4" x14ac:dyDescent="0.25">
      <c r="A4892" s="4">
        <v>41478.75</v>
      </c>
      <c r="B4892" s="8">
        <v>41.698425</v>
      </c>
      <c r="C4892" s="6">
        <f t="shared" si="152"/>
        <v>8</v>
      </c>
      <c r="D4892" s="5">
        <f t="shared" ca="1" si="153"/>
        <v>41.986614881892727</v>
      </c>
    </row>
    <row r="4893" spans="1:4" x14ac:dyDescent="0.25">
      <c r="A4893" s="4">
        <v>41478.791666666664</v>
      </c>
      <c r="B4893" s="8">
        <v>47.985957999999997</v>
      </c>
      <c r="C4893" s="6">
        <f t="shared" si="152"/>
        <v>8</v>
      </c>
      <c r="D4893" s="5">
        <f t="shared" ca="1" si="153"/>
        <v>41.986192172775993</v>
      </c>
    </row>
    <row r="4894" spans="1:4" x14ac:dyDescent="0.25">
      <c r="A4894" s="4">
        <v>41478.833333333336</v>
      </c>
      <c r="B4894" s="8">
        <v>49.874366999999999</v>
      </c>
      <c r="C4894" s="6">
        <f t="shared" si="152"/>
        <v>8</v>
      </c>
      <c r="D4894" s="5">
        <f t="shared" ca="1" si="153"/>
        <v>41.985795788841841</v>
      </c>
    </row>
    <row r="4895" spans="1:4" x14ac:dyDescent="0.25">
      <c r="A4895" s="4">
        <v>41478.875</v>
      </c>
      <c r="B4895" s="8">
        <v>49.38232</v>
      </c>
      <c r="C4895" s="6">
        <f t="shared" si="152"/>
        <v>8</v>
      </c>
      <c r="D4895" s="5">
        <f t="shared" ca="1" si="153"/>
        <v>41.985704365634042</v>
      </c>
    </row>
    <row r="4896" spans="1:4" x14ac:dyDescent="0.25">
      <c r="A4896" s="4">
        <v>41478.916666666664</v>
      </c>
      <c r="B4896" s="8">
        <v>43.691569999999999</v>
      </c>
      <c r="C4896" s="6">
        <f t="shared" si="152"/>
        <v>8</v>
      </c>
      <c r="D4896" s="5">
        <f t="shared" ca="1" si="153"/>
        <v>41.985695665755479</v>
      </c>
    </row>
    <row r="4897" spans="1:4" x14ac:dyDescent="0.25">
      <c r="A4897" s="4">
        <v>41478.958333333336</v>
      </c>
      <c r="B4897" s="8">
        <v>42.148018</v>
      </c>
      <c r="C4897" s="6">
        <f t="shared" si="152"/>
        <v>8</v>
      </c>
      <c r="D4897" s="5">
        <f t="shared" ca="1" si="153"/>
        <v>41.985630164075893</v>
      </c>
    </row>
    <row r="4898" spans="1:4" x14ac:dyDescent="0.25">
      <c r="A4898" s="4">
        <v>41479</v>
      </c>
      <c r="B4898" s="8">
        <v>43.207695000000001</v>
      </c>
      <c r="C4898" s="6">
        <f t="shared" si="152"/>
        <v>8</v>
      </c>
      <c r="D4898" s="5">
        <f t="shared" ca="1" si="153"/>
        <v>41.985044077512732</v>
      </c>
    </row>
    <row r="4899" spans="1:4" x14ac:dyDescent="0.25">
      <c r="A4899" s="4">
        <v>41479.041666666664</v>
      </c>
      <c r="B4899" s="8">
        <v>52.919074999999999</v>
      </c>
      <c r="C4899" s="6">
        <f t="shared" si="152"/>
        <v>8</v>
      </c>
      <c r="D4899" s="5">
        <f t="shared" ca="1" si="153"/>
        <v>41.984324568510779</v>
      </c>
    </row>
    <row r="4900" spans="1:4" x14ac:dyDescent="0.25">
      <c r="A4900" s="4">
        <v>41479.083333333336</v>
      </c>
      <c r="B4900" s="8">
        <v>55.406765</v>
      </c>
      <c r="C4900" s="6">
        <f t="shared" si="152"/>
        <v>8</v>
      </c>
      <c r="D4900" s="5">
        <f t="shared" ca="1" si="153"/>
        <v>41.984153345145565</v>
      </c>
    </row>
    <row r="4901" spans="1:4" x14ac:dyDescent="0.25">
      <c r="A4901" s="4">
        <v>41479.125</v>
      </c>
      <c r="B4901" s="8">
        <v>45.178153999999999</v>
      </c>
      <c r="C4901" s="6">
        <f t="shared" si="152"/>
        <v>8</v>
      </c>
      <c r="D4901" s="5">
        <f t="shared" ca="1" si="153"/>
        <v>41.984088490778475</v>
      </c>
    </row>
    <row r="4902" spans="1:4" x14ac:dyDescent="0.25">
      <c r="A4902" s="4">
        <v>41479.166666666664</v>
      </c>
      <c r="B4902" s="8">
        <v>43.193817000000003</v>
      </c>
      <c r="C4902" s="6">
        <f t="shared" si="152"/>
        <v>8</v>
      </c>
      <c r="D4902" s="5">
        <f t="shared" ca="1" si="153"/>
        <v>41.98379202938181</v>
      </c>
    </row>
    <row r="4903" spans="1:4" x14ac:dyDescent="0.25">
      <c r="A4903" s="4">
        <v>41479.208333333336</v>
      </c>
      <c r="B4903" s="8">
        <v>47.513390000000001</v>
      </c>
      <c r="C4903" s="6">
        <f t="shared" si="152"/>
        <v>8</v>
      </c>
      <c r="D4903" s="5">
        <f t="shared" ca="1" si="153"/>
        <v>41.983695415120636</v>
      </c>
    </row>
    <row r="4904" spans="1:4" x14ac:dyDescent="0.25">
      <c r="A4904" s="4">
        <v>41479.25</v>
      </c>
      <c r="B4904" s="8">
        <v>43.785648000000002</v>
      </c>
      <c r="C4904" s="6">
        <f t="shared" si="152"/>
        <v>8</v>
      </c>
      <c r="D4904" s="5">
        <f t="shared" ca="1" si="153"/>
        <v>41.983658962196365</v>
      </c>
    </row>
    <row r="4905" spans="1:4" x14ac:dyDescent="0.25">
      <c r="A4905" s="4">
        <v>41479.291666666664</v>
      </c>
      <c r="B4905" s="8">
        <v>42.663505999999998</v>
      </c>
      <c r="C4905" s="6">
        <f t="shared" si="152"/>
        <v>8</v>
      </c>
      <c r="D4905" s="5">
        <f t="shared" ca="1" si="153"/>
        <v>41.983499486700993</v>
      </c>
    </row>
    <row r="4906" spans="1:4" x14ac:dyDescent="0.25">
      <c r="A4906" s="4">
        <v>41479.333333333336</v>
      </c>
      <c r="B4906" s="8">
        <v>44.957557999999999</v>
      </c>
      <c r="C4906" s="6">
        <f t="shared" si="152"/>
        <v>8</v>
      </c>
      <c r="D4906" s="5">
        <f t="shared" ca="1" si="153"/>
        <v>41.983671255590714</v>
      </c>
    </row>
    <row r="4907" spans="1:4" x14ac:dyDescent="0.25">
      <c r="A4907" s="4">
        <v>41479.375</v>
      </c>
      <c r="B4907" s="8">
        <v>38.780524999999997</v>
      </c>
      <c r="C4907" s="6">
        <f t="shared" si="152"/>
        <v>8</v>
      </c>
      <c r="D4907" s="5">
        <f t="shared" ca="1" si="153"/>
        <v>41.983452672262146</v>
      </c>
    </row>
    <row r="4908" spans="1:4" x14ac:dyDescent="0.25">
      <c r="A4908" s="4">
        <v>41479.416666666664</v>
      </c>
      <c r="B4908" s="8">
        <v>46.059376</v>
      </c>
      <c r="C4908" s="6">
        <f t="shared" si="152"/>
        <v>8</v>
      </c>
      <c r="D4908" s="5">
        <f t="shared" ca="1" si="153"/>
        <v>41.983901541753816</v>
      </c>
    </row>
    <row r="4909" spans="1:4" x14ac:dyDescent="0.25">
      <c r="A4909" s="4">
        <v>41479.458333333336</v>
      </c>
      <c r="B4909" s="8">
        <v>33.614280999999998</v>
      </c>
      <c r="C4909" s="6">
        <f t="shared" si="152"/>
        <v>8</v>
      </c>
      <c r="D4909" s="5">
        <f t="shared" ca="1" si="153"/>
        <v>41.983644887148671</v>
      </c>
    </row>
    <row r="4910" spans="1:4" x14ac:dyDescent="0.25">
      <c r="A4910" s="4">
        <v>41479.5</v>
      </c>
      <c r="B4910" s="8">
        <v>46.768970000000003</v>
      </c>
      <c r="C4910" s="6">
        <f t="shared" si="152"/>
        <v>8</v>
      </c>
      <c r="D4910" s="5">
        <f t="shared" ca="1" si="153"/>
        <v>41.983051920077237</v>
      </c>
    </row>
    <row r="4911" spans="1:4" x14ac:dyDescent="0.25">
      <c r="A4911" s="4">
        <v>41479.541666666664</v>
      </c>
      <c r="B4911" s="8">
        <v>53.038330000000002</v>
      </c>
      <c r="C4911" s="6">
        <f t="shared" si="152"/>
        <v>8</v>
      </c>
      <c r="D4911" s="5">
        <f t="shared" ca="1" si="153"/>
        <v>41.982705269069839</v>
      </c>
    </row>
    <row r="4912" spans="1:4" x14ac:dyDescent="0.25">
      <c r="A4912" s="4">
        <v>41479.583333333336</v>
      </c>
      <c r="B4912" s="8">
        <v>48.445320000000002</v>
      </c>
      <c r="C4912" s="6">
        <f t="shared" si="152"/>
        <v>8</v>
      </c>
      <c r="D4912" s="5">
        <f t="shared" ca="1" si="153"/>
        <v>41.98246331323427</v>
      </c>
    </row>
    <row r="4913" spans="1:4" x14ac:dyDescent="0.25">
      <c r="A4913" s="4">
        <v>41479.625</v>
      </c>
      <c r="B4913" s="8">
        <v>46.493003999999999</v>
      </c>
      <c r="C4913" s="6">
        <f t="shared" si="152"/>
        <v>8</v>
      </c>
      <c r="D4913" s="5">
        <f t="shared" ca="1" si="153"/>
        <v>41.982080066684553</v>
      </c>
    </row>
    <row r="4914" spans="1:4" x14ac:dyDescent="0.25">
      <c r="A4914" s="4">
        <v>41479.666666666664</v>
      </c>
      <c r="B4914" s="8">
        <v>49.126179</v>
      </c>
      <c r="C4914" s="6">
        <f t="shared" si="152"/>
        <v>8</v>
      </c>
      <c r="D4914" s="5">
        <f t="shared" ca="1" si="153"/>
        <v>41.981635806695635</v>
      </c>
    </row>
    <row r="4915" spans="1:4" x14ac:dyDescent="0.25">
      <c r="A4915" s="4">
        <v>41479.708333333336</v>
      </c>
      <c r="B4915" s="8">
        <v>50.262642</v>
      </c>
      <c r="C4915" s="6">
        <f t="shared" si="152"/>
        <v>8</v>
      </c>
      <c r="D4915" s="5">
        <f t="shared" ca="1" si="153"/>
        <v>41.981022831634284</v>
      </c>
    </row>
    <row r="4916" spans="1:4" x14ac:dyDescent="0.25">
      <c r="A4916" s="4">
        <v>41479.75</v>
      </c>
      <c r="B4916" s="8">
        <v>53.406264999999998</v>
      </c>
      <c r="C4916" s="6">
        <f t="shared" si="152"/>
        <v>8</v>
      </c>
      <c r="D4916" s="5">
        <f t="shared" ca="1" si="153"/>
        <v>41.980136754896165</v>
      </c>
    </row>
    <row r="4917" spans="1:4" x14ac:dyDescent="0.25">
      <c r="A4917" s="4">
        <v>41479.791666666664</v>
      </c>
      <c r="B4917" s="8">
        <v>58.494835000000002</v>
      </c>
      <c r="C4917" s="6">
        <f t="shared" si="152"/>
        <v>8</v>
      </c>
      <c r="D4917" s="5">
        <f t="shared" ca="1" si="153"/>
        <v>41.979296708628468</v>
      </c>
    </row>
    <row r="4918" spans="1:4" x14ac:dyDescent="0.25">
      <c r="A4918" s="4">
        <v>41479.833333333336</v>
      </c>
      <c r="B4918" s="8">
        <v>57.635238999999999</v>
      </c>
      <c r="C4918" s="6">
        <f t="shared" si="152"/>
        <v>8</v>
      </c>
      <c r="D4918" s="5">
        <f t="shared" ca="1" si="153"/>
        <v>41.978578090260257</v>
      </c>
    </row>
    <row r="4919" spans="1:4" x14ac:dyDescent="0.25">
      <c r="A4919" s="4">
        <v>41479.875</v>
      </c>
      <c r="B4919" s="8">
        <v>55.370750000000001</v>
      </c>
      <c r="C4919" s="6">
        <f t="shared" si="152"/>
        <v>8</v>
      </c>
      <c r="D4919" s="5">
        <f t="shared" ca="1" si="153"/>
        <v>41.978247876838033</v>
      </c>
    </row>
    <row r="4920" spans="1:4" x14ac:dyDescent="0.25">
      <c r="A4920" s="4">
        <v>41479.916666666664</v>
      </c>
      <c r="B4920" s="8">
        <v>48.131774999999998</v>
      </c>
      <c r="C4920" s="6">
        <f t="shared" si="152"/>
        <v>8</v>
      </c>
      <c r="D4920" s="5">
        <f t="shared" ca="1" si="153"/>
        <v>41.977463790801266</v>
      </c>
    </row>
    <row r="4921" spans="1:4" x14ac:dyDescent="0.25">
      <c r="A4921" s="4">
        <v>41479.958333333336</v>
      </c>
      <c r="B4921" s="8">
        <v>56.588123000000003</v>
      </c>
      <c r="C4921" s="6">
        <f t="shared" si="152"/>
        <v>8</v>
      </c>
      <c r="D4921" s="5">
        <f t="shared" ca="1" si="153"/>
        <v>41.976765492003004</v>
      </c>
    </row>
    <row r="4922" spans="1:4" x14ac:dyDescent="0.25">
      <c r="A4922" s="4">
        <v>41480</v>
      </c>
      <c r="B4922" s="8">
        <v>54.988166999999997</v>
      </c>
      <c r="C4922" s="6">
        <f t="shared" si="152"/>
        <v>8</v>
      </c>
      <c r="D4922" s="5">
        <f t="shared" ca="1" si="153"/>
        <v>41.976453958993076</v>
      </c>
    </row>
    <row r="4923" spans="1:4" x14ac:dyDescent="0.25">
      <c r="A4923" s="4">
        <v>41480.041666666664</v>
      </c>
      <c r="B4923" s="8">
        <v>47.780937000000002</v>
      </c>
      <c r="C4923" s="6">
        <f t="shared" si="152"/>
        <v>8</v>
      </c>
      <c r="D4923" s="5">
        <f t="shared" ca="1" si="153"/>
        <v>41.976652221417062</v>
      </c>
    </row>
    <row r="4924" spans="1:4" x14ac:dyDescent="0.25">
      <c r="A4924" s="4">
        <v>41480.083333333336</v>
      </c>
      <c r="B4924" s="8">
        <v>38.282825000000003</v>
      </c>
      <c r="C4924" s="6">
        <f t="shared" si="152"/>
        <v>8</v>
      </c>
      <c r="D4924" s="5">
        <f t="shared" ca="1" si="153"/>
        <v>41.977076982285681</v>
      </c>
    </row>
    <row r="4925" spans="1:4" x14ac:dyDescent="0.25">
      <c r="A4925" s="4">
        <v>41480.125</v>
      </c>
      <c r="B4925" s="8">
        <v>34.063782000000003</v>
      </c>
      <c r="C4925" s="6">
        <f t="shared" si="152"/>
        <v>8</v>
      </c>
      <c r="D4925" s="5">
        <f t="shared" ca="1" si="153"/>
        <v>41.977629375617347</v>
      </c>
    </row>
    <row r="4926" spans="1:4" x14ac:dyDescent="0.25">
      <c r="A4926" s="4">
        <v>41480.166666666664</v>
      </c>
      <c r="B4926" s="8">
        <v>31.687093999999998</v>
      </c>
      <c r="C4926" s="6">
        <f t="shared" si="152"/>
        <v>8</v>
      </c>
      <c r="D4926" s="5">
        <f t="shared" ca="1" si="153"/>
        <v>41.97825575846889</v>
      </c>
    </row>
    <row r="4927" spans="1:4" x14ac:dyDescent="0.25">
      <c r="A4927" s="4">
        <v>41480.208333333336</v>
      </c>
      <c r="B4927" s="8">
        <v>30.309996000000002</v>
      </c>
      <c r="C4927" s="6">
        <f t="shared" si="152"/>
        <v>8</v>
      </c>
      <c r="D4927" s="5">
        <f t="shared" ca="1" si="153"/>
        <v>41.979055644421777</v>
      </c>
    </row>
    <row r="4928" spans="1:4" x14ac:dyDescent="0.25">
      <c r="A4928" s="4">
        <v>41480.25</v>
      </c>
      <c r="B4928" s="8">
        <v>27.07958</v>
      </c>
      <c r="C4928" s="6">
        <f t="shared" si="152"/>
        <v>8</v>
      </c>
      <c r="D4928" s="5">
        <f t="shared" ca="1" si="153"/>
        <v>41.979686024644302</v>
      </c>
    </row>
    <row r="4929" spans="1:4" x14ac:dyDescent="0.25">
      <c r="A4929" s="4">
        <v>41480.291666666664</v>
      </c>
      <c r="B4929" s="8">
        <v>30.238223999999999</v>
      </c>
      <c r="C4929" s="6">
        <f t="shared" si="152"/>
        <v>8</v>
      </c>
      <c r="D4929" s="5">
        <f t="shared" ca="1" si="153"/>
        <v>41.98030902588058</v>
      </c>
    </row>
    <row r="4930" spans="1:4" x14ac:dyDescent="0.25">
      <c r="A4930" s="4">
        <v>41480.333333333336</v>
      </c>
      <c r="B4930" s="8">
        <v>30.376911</v>
      </c>
      <c r="C4930" s="6">
        <f t="shared" si="152"/>
        <v>8</v>
      </c>
      <c r="D4930" s="5">
        <f t="shared" ca="1" si="153"/>
        <v>41.980753930891908</v>
      </c>
    </row>
    <row r="4931" spans="1:4" x14ac:dyDescent="0.25">
      <c r="A4931" s="4">
        <v>41480.375</v>
      </c>
      <c r="B4931" s="8">
        <v>33.694842999999999</v>
      </c>
      <c r="C4931" s="6">
        <f t="shared" si="152"/>
        <v>8</v>
      </c>
      <c r="D4931" s="5">
        <f t="shared" ca="1" si="153"/>
        <v>41.981112352593705</v>
      </c>
    </row>
    <row r="4932" spans="1:4" x14ac:dyDescent="0.25">
      <c r="A4932" s="4">
        <v>41480.416666666664</v>
      </c>
      <c r="B4932" s="8">
        <v>35.306224999999998</v>
      </c>
      <c r="C4932" s="6">
        <f t="shared" si="152"/>
        <v>8</v>
      </c>
      <c r="D4932" s="5">
        <f t="shared" ca="1" si="153"/>
        <v>41.981216519091348</v>
      </c>
    </row>
    <row r="4933" spans="1:4" x14ac:dyDescent="0.25">
      <c r="A4933" s="4">
        <v>41480.458333333336</v>
      </c>
      <c r="B4933" s="8">
        <v>40.041428000000003</v>
      </c>
      <c r="C4933" s="6">
        <f t="shared" si="152"/>
        <v>8</v>
      </c>
      <c r="D4933" s="5">
        <f t="shared" ca="1" si="153"/>
        <v>41.981121798872188</v>
      </c>
    </row>
    <row r="4934" spans="1:4" x14ac:dyDescent="0.25">
      <c r="A4934" s="4">
        <v>41480.5</v>
      </c>
      <c r="B4934" s="8">
        <v>43.744906999999998</v>
      </c>
      <c r="C4934" s="6">
        <f t="shared" si="152"/>
        <v>8</v>
      </c>
      <c r="D4934" s="5">
        <f t="shared" ca="1" si="153"/>
        <v>41.980914249583769</v>
      </c>
    </row>
    <row r="4935" spans="1:4" x14ac:dyDescent="0.25">
      <c r="A4935" s="4">
        <v>41480.541666666664</v>
      </c>
      <c r="B4935" s="8">
        <v>45.845481999999997</v>
      </c>
      <c r="C4935" s="6">
        <f t="shared" si="152"/>
        <v>8</v>
      </c>
      <c r="D4935" s="5">
        <f t="shared" ca="1" si="153"/>
        <v>41.980692451068869</v>
      </c>
    </row>
    <row r="4936" spans="1:4" x14ac:dyDescent="0.25">
      <c r="A4936" s="4">
        <v>41480.583333333336</v>
      </c>
      <c r="B4936" s="8">
        <v>46.110359000000003</v>
      </c>
      <c r="C4936" s="6">
        <f t="shared" si="152"/>
        <v>8</v>
      </c>
      <c r="D4936" s="5">
        <f t="shared" ca="1" si="153"/>
        <v>41.980528849707262</v>
      </c>
    </row>
    <row r="4937" spans="1:4" x14ac:dyDescent="0.25">
      <c r="A4937" s="4">
        <v>41480.625</v>
      </c>
      <c r="B4937" s="8">
        <v>45.026459000000003</v>
      </c>
      <c r="C4937" s="6">
        <f t="shared" si="152"/>
        <v>8</v>
      </c>
      <c r="D4937" s="5">
        <f t="shared" ca="1" si="153"/>
        <v>41.980376274656223</v>
      </c>
    </row>
    <row r="4938" spans="1:4" x14ac:dyDescent="0.25">
      <c r="A4938" s="4">
        <v>41480.666666666664</v>
      </c>
      <c r="B4938" s="8">
        <v>44.820866000000002</v>
      </c>
      <c r="C4938" s="6">
        <f t="shared" si="152"/>
        <v>8</v>
      </c>
      <c r="D4938" s="5">
        <f t="shared" ca="1" si="153"/>
        <v>41.980221673113086</v>
      </c>
    </row>
    <row r="4939" spans="1:4" x14ac:dyDescent="0.25">
      <c r="A4939" s="4">
        <v>41480.708333333336</v>
      </c>
      <c r="B4939" s="8">
        <v>44.858283999999998</v>
      </c>
      <c r="C4939" s="6">
        <f t="shared" ref="C4939:C5002" si="154">COUNTIF(A4932:A4939,"&gt;0")</f>
        <v>8</v>
      </c>
      <c r="D4939" s="5">
        <f t="shared" ref="D4939:D5002" ca="1" si="155">AVERAGEIF(C:C,"&gt;= 6",B4932:B4939)</f>
        <v>41.980191554582582</v>
      </c>
    </row>
    <row r="4940" spans="1:4" x14ac:dyDescent="0.25">
      <c r="A4940" s="4">
        <v>41480.75</v>
      </c>
      <c r="B4940" s="8">
        <v>42.540847999999997</v>
      </c>
      <c r="C4940" s="6">
        <f t="shared" si="154"/>
        <v>8</v>
      </c>
      <c r="D4940" s="5">
        <f t="shared" ca="1" si="155"/>
        <v>41.979751627410963</v>
      </c>
    </row>
    <row r="4941" spans="1:4" x14ac:dyDescent="0.25">
      <c r="A4941" s="4">
        <v>41480.791666666664</v>
      </c>
      <c r="B4941" s="8">
        <v>50.168556000000002</v>
      </c>
      <c r="C4941" s="6">
        <f t="shared" si="154"/>
        <v>8</v>
      </c>
      <c r="D4941" s="5">
        <f t="shared" ca="1" si="155"/>
        <v>41.979034524983888</v>
      </c>
    </row>
    <row r="4942" spans="1:4" x14ac:dyDescent="0.25">
      <c r="A4942" s="4">
        <v>41480.833333333336</v>
      </c>
      <c r="B4942" s="8">
        <v>55.326461999999999</v>
      </c>
      <c r="C4942" s="6">
        <f t="shared" si="154"/>
        <v>8</v>
      </c>
      <c r="D4942" s="5">
        <f t="shared" ca="1" si="155"/>
        <v>41.978371168180111</v>
      </c>
    </row>
    <row r="4943" spans="1:4" x14ac:dyDescent="0.25">
      <c r="A4943" s="4">
        <v>41480.875</v>
      </c>
      <c r="B4943" s="8">
        <v>54.324767999999999</v>
      </c>
      <c r="C4943" s="6">
        <f t="shared" si="154"/>
        <v>8</v>
      </c>
      <c r="D4943" s="5">
        <f t="shared" ca="1" si="155"/>
        <v>41.978216042665245</v>
      </c>
    </row>
    <row r="4944" spans="1:4" x14ac:dyDescent="0.25">
      <c r="A4944" s="4">
        <v>41480.916666666664</v>
      </c>
      <c r="B4944" s="8">
        <v>44.865257</v>
      </c>
      <c r="C4944" s="6">
        <f t="shared" si="154"/>
        <v>8</v>
      </c>
      <c r="D4944" s="5">
        <f t="shared" ca="1" si="155"/>
        <v>41.978202468805421</v>
      </c>
    </row>
    <row r="4945" spans="1:4" x14ac:dyDescent="0.25">
      <c r="A4945" s="4">
        <v>41480.958333333336</v>
      </c>
      <c r="B4945" s="8">
        <v>42.230812</v>
      </c>
      <c r="C4945" s="6">
        <f t="shared" si="154"/>
        <v>8</v>
      </c>
      <c r="D4945" s="5">
        <f t="shared" ca="1" si="155"/>
        <v>41.97814248076098</v>
      </c>
    </row>
    <row r="4946" spans="1:4" x14ac:dyDescent="0.25">
      <c r="A4946" s="4">
        <v>41481</v>
      </c>
      <c r="B4946" s="8">
        <v>43.094459999999998</v>
      </c>
      <c r="C4946" s="6">
        <f t="shared" si="154"/>
        <v>8</v>
      </c>
      <c r="D4946" s="5">
        <f t="shared" ca="1" si="155"/>
        <v>41.978130826570663</v>
      </c>
    </row>
    <row r="4947" spans="1:4" x14ac:dyDescent="0.25">
      <c r="A4947" s="4">
        <v>41481.041666666664</v>
      </c>
      <c r="B4947" s="8">
        <v>42.194991999999999</v>
      </c>
      <c r="C4947" s="6">
        <f t="shared" si="154"/>
        <v>8</v>
      </c>
      <c r="D4947" s="5">
        <f t="shared" ca="1" si="155"/>
        <v>41.978135921046977</v>
      </c>
    </row>
    <row r="4948" spans="1:4" x14ac:dyDescent="0.25">
      <c r="A4948" s="4">
        <v>41481.083333333336</v>
      </c>
      <c r="B4948" s="8">
        <v>41.883343000000004</v>
      </c>
      <c r="C4948" s="6">
        <f t="shared" si="154"/>
        <v>8</v>
      </c>
      <c r="D4948" s="5">
        <f t="shared" ca="1" si="155"/>
        <v>41.978092860467626</v>
      </c>
    </row>
    <row r="4949" spans="1:4" x14ac:dyDescent="0.25">
      <c r="A4949" s="4">
        <v>41481.125</v>
      </c>
      <c r="B4949" s="8">
        <v>42.779277999999998</v>
      </c>
      <c r="C4949" s="6">
        <f t="shared" si="154"/>
        <v>8</v>
      </c>
      <c r="D4949" s="5">
        <f t="shared" ca="1" si="155"/>
        <v>41.978106888626108</v>
      </c>
    </row>
    <row r="4950" spans="1:4" x14ac:dyDescent="0.25">
      <c r="A4950" s="4">
        <v>41481.166666666664</v>
      </c>
      <c r="B4950" s="8">
        <v>41.717112999999998</v>
      </c>
      <c r="C4950" s="6">
        <f t="shared" si="154"/>
        <v>8</v>
      </c>
      <c r="D4950" s="5">
        <f t="shared" ca="1" si="155"/>
        <v>41.978030117454182</v>
      </c>
    </row>
    <row r="4951" spans="1:4" x14ac:dyDescent="0.25">
      <c r="A4951" s="4">
        <v>41481.208333333336</v>
      </c>
      <c r="B4951" s="8">
        <v>43.406281</v>
      </c>
      <c r="C4951" s="6">
        <f t="shared" si="154"/>
        <v>8</v>
      </c>
      <c r="D4951" s="5">
        <f t="shared" ca="1" si="155"/>
        <v>41.977891088861419</v>
      </c>
    </row>
    <row r="4952" spans="1:4" x14ac:dyDescent="0.25">
      <c r="A4952" s="4">
        <v>41481.25</v>
      </c>
      <c r="B4952" s="8">
        <v>44.564239999999998</v>
      </c>
      <c r="C4952" s="6">
        <f t="shared" si="154"/>
        <v>8</v>
      </c>
      <c r="D4952" s="5">
        <f t="shared" ca="1" si="155"/>
        <v>41.978075858824795</v>
      </c>
    </row>
    <row r="4953" spans="1:4" x14ac:dyDescent="0.25">
      <c r="A4953" s="4">
        <v>41481.291666666664</v>
      </c>
      <c r="B4953" s="8">
        <v>38.540984999999999</v>
      </c>
      <c r="C4953" s="6">
        <f t="shared" si="154"/>
        <v>8</v>
      </c>
      <c r="D4953" s="5">
        <f t="shared" ca="1" si="155"/>
        <v>41.978286330591409</v>
      </c>
    </row>
    <row r="4954" spans="1:4" x14ac:dyDescent="0.25">
      <c r="A4954" s="4">
        <v>41481.333333333336</v>
      </c>
      <c r="B4954" s="8">
        <v>38.063301000000003</v>
      </c>
      <c r="C4954" s="6">
        <f t="shared" si="154"/>
        <v>8</v>
      </c>
      <c r="D4954" s="5">
        <f t="shared" ca="1" si="155"/>
        <v>41.97865427915481</v>
      </c>
    </row>
    <row r="4955" spans="1:4" x14ac:dyDescent="0.25">
      <c r="A4955" s="4">
        <v>41481.375</v>
      </c>
      <c r="B4955" s="8">
        <v>35.134810999999999</v>
      </c>
      <c r="C4955" s="6">
        <f t="shared" si="154"/>
        <v>8</v>
      </c>
      <c r="D4955" s="5">
        <f t="shared" ca="1" si="155"/>
        <v>41.978812699698906</v>
      </c>
    </row>
    <row r="4956" spans="1:4" x14ac:dyDescent="0.25">
      <c r="A4956" s="4">
        <v>41481.416666666664</v>
      </c>
      <c r="B4956" s="8">
        <v>39.032349000000004</v>
      </c>
      <c r="C4956" s="6">
        <f t="shared" si="154"/>
        <v>8</v>
      </c>
      <c r="D4956" s="5">
        <f t="shared" ca="1" si="155"/>
        <v>41.978838138785839</v>
      </c>
    </row>
    <row r="4957" spans="1:4" x14ac:dyDescent="0.25">
      <c r="A4957" s="4">
        <v>41481.458333333336</v>
      </c>
      <c r="B4957" s="8">
        <v>41.505721999999999</v>
      </c>
      <c r="C4957" s="6">
        <f t="shared" si="154"/>
        <v>8</v>
      </c>
      <c r="D4957" s="5">
        <f t="shared" ca="1" si="155"/>
        <v>41.978730432781248</v>
      </c>
    </row>
    <row r="4958" spans="1:4" x14ac:dyDescent="0.25">
      <c r="A4958" s="4">
        <v>41481.5</v>
      </c>
      <c r="B4958" s="8">
        <v>43.981738999999997</v>
      </c>
      <c r="C4958" s="6">
        <f t="shared" si="154"/>
        <v>8</v>
      </c>
      <c r="D4958" s="5">
        <f t="shared" ca="1" si="155"/>
        <v>41.978630065770375</v>
      </c>
    </row>
    <row r="4959" spans="1:4" x14ac:dyDescent="0.25">
      <c r="A4959" s="4">
        <v>41481.541666666664</v>
      </c>
      <c r="B4959" s="8">
        <v>43.845055000000002</v>
      </c>
      <c r="C4959" s="6">
        <f t="shared" si="154"/>
        <v>8</v>
      </c>
      <c r="D4959" s="5">
        <f t="shared" ca="1" si="155"/>
        <v>41.978606929332045</v>
      </c>
    </row>
    <row r="4960" spans="1:4" x14ac:dyDescent="0.25">
      <c r="A4960" s="4">
        <v>41481.583333333336</v>
      </c>
      <c r="B4960" s="8">
        <v>42.408828999999997</v>
      </c>
      <c r="C4960" s="6">
        <f t="shared" si="154"/>
        <v>8</v>
      </c>
      <c r="D4960" s="5">
        <f t="shared" ca="1" si="155"/>
        <v>41.978695726025926</v>
      </c>
    </row>
    <row r="4961" spans="1:4" x14ac:dyDescent="0.25">
      <c r="A4961" s="4">
        <v>41481.625</v>
      </c>
      <c r="B4961" s="8">
        <v>40.32761</v>
      </c>
      <c r="C4961" s="6">
        <f t="shared" si="154"/>
        <v>8</v>
      </c>
      <c r="D4961" s="5">
        <f t="shared" ca="1" si="155"/>
        <v>41.978702522429003</v>
      </c>
    </row>
    <row r="4962" spans="1:4" x14ac:dyDescent="0.25">
      <c r="A4962" s="4">
        <v>41481.666666666664</v>
      </c>
      <c r="B4962" s="8">
        <v>41.852336999999999</v>
      </c>
      <c r="C4962" s="6">
        <f t="shared" si="154"/>
        <v>8</v>
      </c>
      <c r="D4962" s="5">
        <f t="shared" ca="1" si="155"/>
        <v>41.978691097197569</v>
      </c>
    </row>
    <row r="4963" spans="1:4" x14ac:dyDescent="0.25">
      <c r="A4963" s="4">
        <v>41481.708333333336</v>
      </c>
      <c r="B4963" s="8">
        <v>42.191108999999997</v>
      </c>
      <c r="C4963" s="6">
        <f t="shared" si="154"/>
        <v>8</v>
      </c>
      <c r="D4963" s="5">
        <f t="shared" ca="1" si="155"/>
        <v>41.978822106078539</v>
      </c>
    </row>
    <row r="4964" spans="1:4" x14ac:dyDescent="0.25">
      <c r="A4964" s="4">
        <v>41481.75</v>
      </c>
      <c r="B4964" s="8">
        <v>39.543236</v>
      </c>
      <c r="C4964" s="6">
        <f t="shared" si="154"/>
        <v>8</v>
      </c>
      <c r="D4964" s="5">
        <f t="shared" ca="1" si="155"/>
        <v>41.978835738017111</v>
      </c>
    </row>
    <row r="4965" spans="1:4" x14ac:dyDescent="0.25">
      <c r="A4965" s="4">
        <v>41481.791666666664</v>
      </c>
      <c r="B4965" s="8">
        <v>41.725417999999998</v>
      </c>
      <c r="C4965" s="6">
        <f t="shared" si="154"/>
        <v>8</v>
      </c>
      <c r="D4965" s="5">
        <f t="shared" ca="1" si="155"/>
        <v>41.978661241446098</v>
      </c>
    </row>
    <row r="4966" spans="1:4" x14ac:dyDescent="0.25">
      <c r="A4966" s="4">
        <v>41481.833333333336</v>
      </c>
      <c r="B4966" s="8">
        <v>45.222377999999999</v>
      </c>
      <c r="C4966" s="6">
        <f t="shared" si="154"/>
        <v>8</v>
      </c>
      <c r="D4966" s="5">
        <f t="shared" ca="1" si="155"/>
        <v>41.978390186366831</v>
      </c>
    </row>
    <row r="4967" spans="1:4" x14ac:dyDescent="0.25">
      <c r="A4967" s="4">
        <v>41481.875</v>
      </c>
      <c r="B4967" s="8">
        <v>47.016762</v>
      </c>
      <c r="C4967" s="6">
        <f t="shared" si="154"/>
        <v>8</v>
      </c>
      <c r="D4967" s="5">
        <f t="shared" ca="1" si="155"/>
        <v>41.978447181695913</v>
      </c>
    </row>
    <row r="4968" spans="1:4" x14ac:dyDescent="0.25">
      <c r="A4968" s="4">
        <v>41481.916666666664</v>
      </c>
      <c r="B4968" s="8">
        <v>40.919074999999999</v>
      </c>
      <c r="C4968" s="6">
        <f t="shared" si="154"/>
        <v>8</v>
      </c>
      <c r="D4968" s="5">
        <f t="shared" ca="1" si="155"/>
        <v>41.97840978762445</v>
      </c>
    </row>
    <row r="4969" spans="1:4" x14ac:dyDescent="0.25">
      <c r="A4969" s="4">
        <v>41481.958333333336</v>
      </c>
      <c r="B4969" s="8">
        <v>42.673416000000003</v>
      </c>
      <c r="C4969" s="6">
        <f t="shared" si="154"/>
        <v>8</v>
      </c>
      <c r="D4969" s="5">
        <f t="shared" ca="1" si="155"/>
        <v>41.978602924989239</v>
      </c>
    </row>
    <row r="4970" spans="1:4" x14ac:dyDescent="0.25">
      <c r="A4970" s="4">
        <v>41482</v>
      </c>
      <c r="B4970" s="8">
        <v>38.389144999999999</v>
      </c>
      <c r="C4970" s="6">
        <f t="shared" si="154"/>
        <v>8</v>
      </c>
      <c r="D4970" s="5">
        <f t="shared" ca="1" si="155"/>
        <v>41.978541922025521</v>
      </c>
    </row>
    <row r="4971" spans="1:4" x14ac:dyDescent="0.25">
      <c r="A4971" s="4">
        <v>41482.041666666664</v>
      </c>
      <c r="B4971" s="8">
        <v>43.112220999999998</v>
      </c>
      <c r="C4971" s="6">
        <f t="shared" si="154"/>
        <v>8</v>
      </c>
      <c r="D4971" s="5">
        <f t="shared" ca="1" si="155"/>
        <v>41.97828666962652</v>
      </c>
    </row>
    <row r="4972" spans="1:4" x14ac:dyDescent="0.25">
      <c r="A4972" s="4">
        <v>41482.083333333336</v>
      </c>
      <c r="B4972" s="8">
        <v>46.721642000000003</v>
      </c>
      <c r="C4972" s="6">
        <f t="shared" si="154"/>
        <v>8</v>
      </c>
      <c r="D4972" s="5">
        <f t="shared" ca="1" si="155"/>
        <v>41.978195526451756</v>
      </c>
    </row>
    <row r="4973" spans="1:4" x14ac:dyDescent="0.25">
      <c r="A4973" s="4">
        <v>41482.125</v>
      </c>
      <c r="B4973" s="8">
        <v>43.671818000000002</v>
      </c>
      <c r="C4973" s="6">
        <f t="shared" si="154"/>
        <v>8</v>
      </c>
      <c r="D4973" s="5">
        <f t="shared" ca="1" si="155"/>
        <v>41.978333640043061</v>
      </c>
    </row>
    <row r="4974" spans="1:4" x14ac:dyDescent="0.25">
      <c r="A4974" s="4">
        <v>41482.166666666664</v>
      </c>
      <c r="B4974" s="8">
        <v>39.412044999999999</v>
      </c>
      <c r="C4974" s="6">
        <f t="shared" si="154"/>
        <v>8</v>
      </c>
      <c r="D4974" s="5">
        <f t="shared" ca="1" si="155"/>
        <v>41.978306251843492</v>
      </c>
    </row>
    <row r="4975" spans="1:4" x14ac:dyDescent="0.25">
      <c r="A4975" s="4">
        <v>41482.208333333336</v>
      </c>
      <c r="B4975" s="8">
        <v>42.487178999999998</v>
      </c>
      <c r="C4975" s="6">
        <f t="shared" si="154"/>
        <v>8</v>
      </c>
      <c r="D4975" s="5">
        <f t="shared" ca="1" si="155"/>
        <v>41.978403507751111</v>
      </c>
    </row>
    <row r="4976" spans="1:4" x14ac:dyDescent="0.25">
      <c r="A4976" s="4">
        <v>41482.25</v>
      </c>
      <c r="B4976" s="8">
        <v>40.171486000000002</v>
      </c>
      <c r="C4976" s="6">
        <f t="shared" si="154"/>
        <v>8</v>
      </c>
      <c r="D4976" s="5">
        <f t="shared" ca="1" si="155"/>
        <v>41.97839865661841</v>
      </c>
    </row>
    <row r="4977" spans="1:4" x14ac:dyDescent="0.25">
      <c r="A4977" s="4">
        <v>41482.291666666664</v>
      </c>
      <c r="B4977" s="8">
        <v>42.068522999999999</v>
      </c>
      <c r="C4977" s="6">
        <f t="shared" si="154"/>
        <v>8</v>
      </c>
      <c r="D4977" s="5">
        <f t="shared" ca="1" si="155"/>
        <v>41.978570901270459</v>
      </c>
    </row>
    <row r="4978" spans="1:4" x14ac:dyDescent="0.25">
      <c r="A4978" s="4">
        <v>41482.333333333336</v>
      </c>
      <c r="B4978" s="8">
        <v>38.778782</v>
      </c>
      <c r="C4978" s="6">
        <f t="shared" si="154"/>
        <v>8</v>
      </c>
      <c r="D4978" s="5">
        <f t="shared" ca="1" si="155"/>
        <v>41.97866801792734</v>
      </c>
    </row>
    <row r="4979" spans="1:4" x14ac:dyDescent="0.25">
      <c r="A4979" s="4">
        <v>41482.375</v>
      </c>
      <c r="B4979" s="8">
        <v>40.174629000000003</v>
      </c>
      <c r="C4979" s="6">
        <f t="shared" si="154"/>
        <v>8</v>
      </c>
      <c r="D4979" s="5">
        <f t="shared" ca="1" si="155"/>
        <v>41.978612350759143</v>
      </c>
    </row>
    <row r="4980" spans="1:4" x14ac:dyDescent="0.25">
      <c r="A4980" s="4">
        <v>41482.416666666664</v>
      </c>
      <c r="B4980" s="8">
        <v>43.012630000000001</v>
      </c>
      <c r="C4980" s="6">
        <f t="shared" si="154"/>
        <v>8</v>
      </c>
      <c r="D4980" s="5">
        <f t="shared" ca="1" si="155"/>
        <v>41.978075656652138</v>
      </c>
    </row>
    <row r="4981" spans="1:4" x14ac:dyDescent="0.25">
      <c r="A4981" s="4">
        <v>41482.458333333336</v>
      </c>
      <c r="B4981" s="8">
        <v>51.946632000000001</v>
      </c>
      <c r="C4981" s="6">
        <f t="shared" si="154"/>
        <v>8</v>
      </c>
      <c r="D4981" s="5">
        <f t="shared" ca="1" si="155"/>
        <v>41.977567073551597</v>
      </c>
    </row>
    <row r="4982" spans="1:4" x14ac:dyDescent="0.25">
      <c r="A4982" s="4">
        <v>41482.5</v>
      </c>
      <c r="B4982" s="8">
        <v>51.423481000000002</v>
      </c>
      <c r="C4982" s="6">
        <f t="shared" si="154"/>
        <v>8</v>
      </c>
      <c r="D4982" s="5">
        <f t="shared" ca="1" si="155"/>
        <v>41.976945223520566</v>
      </c>
    </row>
    <row r="4983" spans="1:4" x14ac:dyDescent="0.25">
      <c r="A4983" s="4">
        <v>41482.541666666664</v>
      </c>
      <c r="B4983" s="8">
        <v>53.525944000000003</v>
      </c>
      <c r="C4983" s="6">
        <f t="shared" si="154"/>
        <v>8</v>
      </c>
      <c r="D4983" s="5">
        <f t="shared" ca="1" si="155"/>
        <v>41.976544810823931</v>
      </c>
    </row>
    <row r="4984" spans="1:4" x14ac:dyDescent="0.25">
      <c r="A4984" s="4">
        <v>41482.583333333336</v>
      </c>
      <c r="B4984" s="8">
        <v>49.412609000000003</v>
      </c>
      <c r="C4984" s="6">
        <f t="shared" si="154"/>
        <v>8</v>
      </c>
      <c r="D4984" s="5">
        <f t="shared" ca="1" si="155"/>
        <v>41.976351819322545</v>
      </c>
    </row>
    <row r="4985" spans="1:4" x14ac:dyDescent="0.25">
      <c r="A4985" s="4">
        <v>41482.625</v>
      </c>
      <c r="B4985" s="8">
        <v>45.560203999999999</v>
      </c>
      <c r="C4985" s="6">
        <f t="shared" si="154"/>
        <v>8</v>
      </c>
      <c r="D4985" s="5">
        <f t="shared" ca="1" si="155"/>
        <v>41.976231643795799</v>
      </c>
    </row>
    <row r="4986" spans="1:4" x14ac:dyDescent="0.25">
      <c r="A4986" s="4">
        <v>41482.666666666664</v>
      </c>
      <c r="B4986" s="8">
        <v>44.207771000000001</v>
      </c>
      <c r="C4986" s="6">
        <f t="shared" si="154"/>
        <v>8</v>
      </c>
      <c r="D4986" s="5">
        <f t="shared" ca="1" si="155"/>
        <v>41.976022398233454</v>
      </c>
    </row>
    <row r="4987" spans="1:4" x14ac:dyDescent="0.25">
      <c r="A4987" s="4">
        <v>41482.708333333336</v>
      </c>
      <c r="B4987" s="8">
        <v>45.861294000000001</v>
      </c>
      <c r="C4987" s="6">
        <f t="shared" si="154"/>
        <v>8</v>
      </c>
      <c r="D4987" s="5">
        <f t="shared" ca="1" si="155"/>
        <v>41.975601978239823</v>
      </c>
    </row>
    <row r="4988" spans="1:4" x14ac:dyDescent="0.25">
      <c r="A4988" s="4">
        <v>41482.75</v>
      </c>
      <c r="B4988" s="8">
        <v>49.78154</v>
      </c>
      <c r="C4988" s="6">
        <f t="shared" si="154"/>
        <v>8</v>
      </c>
      <c r="D4988" s="5">
        <f t="shared" ca="1" si="155"/>
        <v>41.975130620414795</v>
      </c>
    </row>
    <row r="4989" spans="1:4" x14ac:dyDescent="0.25">
      <c r="A4989" s="4">
        <v>41482.791666666664</v>
      </c>
      <c r="B4989" s="8">
        <v>50.72636</v>
      </c>
      <c r="C4989" s="6">
        <f t="shared" si="154"/>
        <v>8</v>
      </c>
      <c r="D4989" s="5">
        <f t="shared" ca="1" si="155"/>
        <v>41.974428265406189</v>
      </c>
    </row>
    <row r="4990" spans="1:4" x14ac:dyDescent="0.25">
      <c r="A4990" s="4">
        <v>41482.833333333336</v>
      </c>
      <c r="B4990" s="8">
        <v>55.013649000000001</v>
      </c>
      <c r="C4990" s="6">
        <f t="shared" si="154"/>
        <v>8</v>
      </c>
      <c r="D4990" s="5">
        <f t="shared" ca="1" si="155"/>
        <v>41.973870953509696</v>
      </c>
    </row>
    <row r="4991" spans="1:4" x14ac:dyDescent="0.25">
      <c r="A4991" s="4">
        <v>41482.875</v>
      </c>
      <c r="B4991" s="8">
        <v>52.319808999999999</v>
      </c>
      <c r="C4991" s="6">
        <f t="shared" si="154"/>
        <v>8</v>
      </c>
      <c r="D4991" s="5">
        <f t="shared" ca="1" si="155"/>
        <v>41.973798635060909</v>
      </c>
    </row>
    <row r="4992" spans="1:4" x14ac:dyDescent="0.25">
      <c r="A4992" s="4">
        <v>41482.916666666664</v>
      </c>
      <c r="B4992" s="8">
        <v>43.316246</v>
      </c>
      <c r="C4992" s="6">
        <f t="shared" si="154"/>
        <v>8</v>
      </c>
      <c r="D4992" s="5">
        <f t="shared" ca="1" si="155"/>
        <v>41.974106465653826</v>
      </c>
    </row>
    <row r="4993" spans="1:4" x14ac:dyDescent="0.25">
      <c r="A4993" s="4">
        <v>41482.958333333336</v>
      </c>
      <c r="B4993" s="8">
        <v>36.260154999999997</v>
      </c>
      <c r="C4993" s="6">
        <f t="shared" si="154"/>
        <v>8</v>
      </c>
      <c r="D4993" s="5">
        <f t="shared" ca="1" si="155"/>
        <v>41.974486451454773</v>
      </c>
    </row>
    <row r="4994" spans="1:4" x14ac:dyDescent="0.25">
      <c r="A4994" s="4">
        <v>41483</v>
      </c>
      <c r="B4994" s="8">
        <v>34.921570000000003</v>
      </c>
      <c r="C4994" s="6">
        <f t="shared" si="154"/>
        <v>8</v>
      </c>
      <c r="D4994" s="5">
        <f t="shared" ca="1" si="155"/>
        <v>41.975011435907135</v>
      </c>
    </row>
    <row r="4995" spans="1:4" x14ac:dyDescent="0.25">
      <c r="A4995" s="4">
        <v>41483.041666666664</v>
      </c>
      <c r="B4995" s="8">
        <v>32.231299999999997</v>
      </c>
      <c r="C4995" s="6">
        <f t="shared" si="154"/>
        <v>8</v>
      </c>
      <c r="D4995" s="5">
        <f t="shared" ca="1" si="155"/>
        <v>41.975668117361813</v>
      </c>
    </row>
    <row r="4996" spans="1:4" x14ac:dyDescent="0.25">
      <c r="A4996" s="4">
        <v>41483.083333333336</v>
      </c>
      <c r="B4996" s="8">
        <v>29.788316999999999</v>
      </c>
      <c r="C4996" s="6">
        <f t="shared" si="154"/>
        <v>8</v>
      </c>
      <c r="D4996" s="5">
        <f t="shared" ca="1" si="155"/>
        <v>41.976188967451669</v>
      </c>
    </row>
    <row r="4997" spans="1:4" x14ac:dyDescent="0.25">
      <c r="A4997" s="4">
        <v>41483.125</v>
      </c>
      <c r="B4997" s="8">
        <v>32.310253000000003</v>
      </c>
      <c r="C4997" s="6">
        <f t="shared" si="154"/>
        <v>8</v>
      </c>
      <c r="D4997" s="5">
        <f t="shared" ca="1" si="155"/>
        <v>41.976977079381363</v>
      </c>
    </row>
    <row r="4998" spans="1:4" x14ac:dyDescent="0.25">
      <c r="A4998" s="4">
        <v>41483.166666666664</v>
      </c>
      <c r="B4998" s="8">
        <v>27.351984000000002</v>
      </c>
      <c r="C4998" s="6">
        <f t="shared" si="154"/>
        <v>8</v>
      </c>
      <c r="D4998" s="5">
        <f t="shared" ca="1" si="155"/>
        <v>41.977739440366506</v>
      </c>
    </row>
    <row r="4999" spans="1:4" x14ac:dyDescent="0.25">
      <c r="A4999" s="4">
        <v>41483.208333333336</v>
      </c>
      <c r="B4999" s="8">
        <v>27.831368999999999</v>
      </c>
      <c r="C4999" s="6">
        <f t="shared" si="154"/>
        <v>8</v>
      </c>
      <c r="D4999" s="5">
        <f t="shared" ca="1" si="155"/>
        <v>41.978443460278136</v>
      </c>
    </row>
    <row r="5000" spans="1:4" x14ac:dyDescent="0.25">
      <c r="A5000" s="4">
        <v>41483.25</v>
      </c>
      <c r="B5000" s="8">
        <v>28.915354000000001</v>
      </c>
      <c r="C5000" s="6">
        <f t="shared" si="154"/>
        <v>8</v>
      </c>
      <c r="D5000" s="5">
        <f t="shared" ca="1" si="155"/>
        <v>41.979194617851597</v>
      </c>
    </row>
    <row r="5001" spans="1:4" x14ac:dyDescent="0.25">
      <c r="A5001" s="4">
        <v>41483.291666666664</v>
      </c>
      <c r="B5001" s="8">
        <v>28.042217000000001</v>
      </c>
      <c r="C5001" s="6">
        <f t="shared" si="154"/>
        <v>8</v>
      </c>
      <c r="D5001" s="5">
        <f t="shared" ca="1" si="155"/>
        <v>41.979811277490334</v>
      </c>
    </row>
    <row r="5002" spans="1:4" x14ac:dyDescent="0.25">
      <c r="A5002" s="4">
        <v>41483.333333333336</v>
      </c>
      <c r="B5002" s="8">
        <v>30.538924999999999</v>
      </c>
      <c r="C5002" s="6">
        <f t="shared" si="154"/>
        <v>8</v>
      </c>
      <c r="D5002" s="5">
        <f t="shared" ca="1" si="155"/>
        <v>41.980949572691529</v>
      </c>
    </row>
    <row r="5003" spans="1:4" x14ac:dyDescent="0.25">
      <c r="A5003" s="4">
        <v>41483.375</v>
      </c>
      <c r="B5003" s="8">
        <v>20.863296999999999</v>
      </c>
      <c r="C5003" s="6">
        <f t="shared" ref="C5003:C5066" si="156">COUNTIF(A4996:A5003,"&gt;0")</f>
        <v>8</v>
      </c>
      <c r="D5003" s="5">
        <f t="shared" ref="D5003:D5066" ca="1" si="157">AVERAGEIF(C:C,"&gt;= 6",B4996:B5003)</f>
        <v>41.981359364150968</v>
      </c>
    </row>
    <row r="5004" spans="1:4" x14ac:dyDescent="0.25">
      <c r="A5004" s="4">
        <v>41483.416666666664</v>
      </c>
      <c r="B5004" s="8">
        <v>34.379317999999998</v>
      </c>
      <c r="C5004" s="6">
        <f t="shared" si="156"/>
        <v>8</v>
      </c>
      <c r="D5004" s="5">
        <f t="shared" ca="1" si="157"/>
        <v>41.981267321850254</v>
      </c>
    </row>
    <row r="5005" spans="1:4" x14ac:dyDescent="0.25">
      <c r="A5005" s="4">
        <v>41483.458333333336</v>
      </c>
      <c r="B5005" s="8">
        <v>43.688651999999998</v>
      </c>
      <c r="C5005" s="6">
        <f t="shared" si="156"/>
        <v>8</v>
      </c>
      <c r="D5005" s="5">
        <f t="shared" ca="1" si="157"/>
        <v>41.980910716411508</v>
      </c>
    </row>
    <row r="5006" spans="1:4" x14ac:dyDescent="0.25">
      <c r="A5006" s="4">
        <v>41483.5</v>
      </c>
      <c r="B5006" s="8">
        <v>48.595585</v>
      </c>
      <c r="C5006" s="6">
        <f t="shared" si="156"/>
        <v>8</v>
      </c>
      <c r="D5006" s="5">
        <f t="shared" ca="1" si="157"/>
        <v>41.980503767347848</v>
      </c>
    </row>
    <row r="5007" spans="1:4" x14ac:dyDescent="0.25">
      <c r="A5007" s="4">
        <v>41483.541666666664</v>
      </c>
      <c r="B5007" s="8">
        <v>49.528595000000003</v>
      </c>
      <c r="C5007" s="6">
        <f t="shared" si="156"/>
        <v>8</v>
      </c>
      <c r="D5007" s="5">
        <f t="shared" ca="1" si="157"/>
        <v>41.980019040224335</v>
      </c>
    </row>
    <row r="5008" spans="1:4" x14ac:dyDescent="0.25">
      <c r="A5008" s="4">
        <v>41483.583333333336</v>
      </c>
      <c r="B5008" s="8">
        <v>50.970253</v>
      </c>
      <c r="C5008" s="6">
        <f t="shared" si="156"/>
        <v>8</v>
      </c>
      <c r="D5008" s="5">
        <f t="shared" ca="1" si="157"/>
        <v>41.979359052574843</v>
      </c>
    </row>
    <row r="5009" spans="1:4" x14ac:dyDescent="0.25">
      <c r="A5009" s="4">
        <v>41483.625</v>
      </c>
      <c r="B5009" s="8">
        <v>54.21949</v>
      </c>
      <c r="C5009" s="6">
        <f t="shared" si="156"/>
        <v>8</v>
      </c>
      <c r="D5009" s="5">
        <f t="shared" ca="1" si="157"/>
        <v>41.979025650237297</v>
      </c>
    </row>
    <row r="5010" spans="1:4" x14ac:dyDescent="0.25">
      <c r="A5010" s="4">
        <v>41483.666666666664</v>
      </c>
      <c r="B5010" s="8">
        <v>48.161971999999999</v>
      </c>
      <c r="C5010" s="6">
        <f t="shared" si="156"/>
        <v>8</v>
      </c>
      <c r="D5010" s="5">
        <f t="shared" ca="1" si="157"/>
        <v>41.978816131909646</v>
      </c>
    </row>
    <row r="5011" spans="1:4" x14ac:dyDescent="0.25">
      <c r="A5011" s="4">
        <v>41483.708333333336</v>
      </c>
      <c r="B5011" s="8">
        <v>45.864123999999997</v>
      </c>
      <c r="C5011" s="6">
        <f t="shared" si="156"/>
        <v>8</v>
      </c>
      <c r="D5011" s="5">
        <f t="shared" ca="1" si="157"/>
        <v>41.978627275536653</v>
      </c>
    </row>
    <row r="5012" spans="1:4" x14ac:dyDescent="0.25">
      <c r="A5012" s="4">
        <v>41483.75</v>
      </c>
      <c r="B5012" s="8">
        <v>45.480590999999997</v>
      </c>
      <c r="C5012" s="6">
        <f t="shared" si="156"/>
        <v>8</v>
      </c>
      <c r="D5012" s="5">
        <f t="shared" ca="1" si="157"/>
        <v>41.978485408607987</v>
      </c>
    </row>
    <row r="5013" spans="1:4" x14ac:dyDescent="0.25">
      <c r="A5013" s="4">
        <v>41483.791666666664</v>
      </c>
      <c r="B5013" s="8">
        <v>44.608981999999997</v>
      </c>
      <c r="C5013" s="6">
        <f t="shared" si="156"/>
        <v>8</v>
      </c>
      <c r="D5013" s="5">
        <f t="shared" ca="1" si="157"/>
        <v>41.978787910841454</v>
      </c>
    </row>
    <row r="5014" spans="1:4" x14ac:dyDescent="0.25">
      <c r="A5014" s="4">
        <v>41483.833333333336</v>
      </c>
      <c r="B5014" s="8">
        <v>36.370094000000002</v>
      </c>
      <c r="C5014" s="6">
        <f t="shared" si="156"/>
        <v>8</v>
      </c>
      <c r="D5014" s="5">
        <f t="shared" ca="1" si="157"/>
        <v>41.979096418684968</v>
      </c>
    </row>
    <row r="5015" spans="1:4" x14ac:dyDescent="0.25">
      <c r="A5015" s="4">
        <v>41483.875</v>
      </c>
      <c r="B5015" s="8">
        <v>36.259360999999998</v>
      </c>
      <c r="C5015" s="6">
        <f t="shared" si="156"/>
        <v>8</v>
      </c>
      <c r="D5015" s="5">
        <f t="shared" ca="1" si="157"/>
        <v>41.979896405275682</v>
      </c>
    </row>
    <row r="5016" spans="1:4" x14ac:dyDescent="0.25">
      <c r="A5016" s="4">
        <v>41483.916666666664</v>
      </c>
      <c r="B5016" s="8">
        <v>27.148945000000001</v>
      </c>
      <c r="C5016" s="6">
        <f t="shared" si="156"/>
        <v>8</v>
      </c>
      <c r="D5016" s="5">
        <f t="shared" ca="1" si="157"/>
        <v>41.980549548740392</v>
      </c>
    </row>
    <row r="5017" spans="1:4" x14ac:dyDescent="0.25">
      <c r="A5017" s="4">
        <v>41483.958333333336</v>
      </c>
      <c r="B5017" s="8">
        <v>29.872575999999999</v>
      </c>
      <c r="C5017" s="6">
        <f t="shared" si="156"/>
        <v>8</v>
      </c>
      <c r="D5017" s="5">
        <f t="shared" ca="1" si="157"/>
        <v>41.981141095705681</v>
      </c>
    </row>
    <row r="5018" spans="1:4" x14ac:dyDescent="0.25">
      <c r="A5018" s="4">
        <v>41484</v>
      </c>
      <c r="B5018" s="8">
        <v>31.015635</v>
      </c>
      <c r="C5018" s="6">
        <f t="shared" si="156"/>
        <v>8</v>
      </c>
      <c r="D5018" s="5">
        <f t="shared" ca="1" si="157"/>
        <v>41.981495946371759</v>
      </c>
    </row>
    <row r="5019" spans="1:4" x14ac:dyDescent="0.25">
      <c r="A5019" s="4">
        <v>41484.041666666664</v>
      </c>
      <c r="B5019" s="8">
        <v>35.403984000000001</v>
      </c>
      <c r="C5019" s="6">
        <f t="shared" si="156"/>
        <v>8</v>
      </c>
      <c r="D5019" s="5">
        <f t="shared" ca="1" si="157"/>
        <v>41.982181425326452</v>
      </c>
    </row>
    <row r="5020" spans="1:4" x14ac:dyDescent="0.25">
      <c r="A5020" s="4">
        <v>41484.083333333336</v>
      </c>
      <c r="B5020" s="8">
        <v>29.276828999999999</v>
      </c>
      <c r="C5020" s="6">
        <f t="shared" si="156"/>
        <v>8</v>
      </c>
      <c r="D5020" s="5">
        <f t="shared" ca="1" si="157"/>
        <v>41.982886922624544</v>
      </c>
    </row>
    <row r="5021" spans="1:4" x14ac:dyDescent="0.25">
      <c r="A5021" s="4">
        <v>41484.125</v>
      </c>
      <c r="B5021" s="8">
        <v>28.9072</v>
      </c>
      <c r="C5021" s="6">
        <f t="shared" si="156"/>
        <v>8</v>
      </c>
      <c r="D5021" s="5">
        <f t="shared" ca="1" si="157"/>
        <v>41.983474377671094</v>
      </c>
    </row>
    <row r="5022" spans="1:4" x14ac:dyDescent="0.25">
      <c r="A5022" s="4">
        <v>41484.166666666664</v>
      </c>
      <c r="B5022" s="8">
        <v>31.096170000000001</v>
      </c>
      <c r="C5022" s="6">
        <f t="shared" si="156"/>
        <v>8</v>
      </c>
      <c r="D5022" s="5">
        <f t="shared" ca="1" si="157"/>
        <v>41.983854174410482</v>
      </c>
    </row>
    <row r="5023" spans="1:4" x14ac:dyDescent="0.25">
      <c r="A5023" s="4">
        <v>41484.208333333336</v>
      </c>
      <c r="B5023" s="8">
        <v>34.945461000000002</v>
      </c>
      <c r="C5023" s="6">
        <f t="shared" si="156"/>
        <v>8</v>
      </c>
      <c r="D5023" s="5">
        <f t="shared" ca="1" si="157"/>
        <v>41.98422453507829</v>
      </c>
    </row>
    <row r="5024" spans="1:4" x14ac:dyDescent="0.25">
      <c r="A5024" s="4">
        <v>41484.25</v>
      </c>
      <c r="B5024" s="8">
        <v>35.121071000000001</v>
      </c>
      <c r="C5024" s="6">
        <f t="shared" si="156"/>
        <v>8</v>
      </c>
      <c r="D5024" s="5">
        <f t="shared" ca="1" si="157"/>
        <v>41.984563981056759</v>
      </c>
    </row>
    <row r="5025" spans="1:4" x14ac:dyDescent="0.25">
      <c r="A5025" s="4">
        <v>41484.291666666664</v>
      </c>
      <c r="B5025" s="8">
        <v>35.694629999999997</v>
      </c>
      <c r="C5025" s="6">
        <f t="shared" si="156"/>
        <v>8</v>
      </c>
      <c r="D5025" s="5">
        <f t="shared" ca="1" si="157"/>
        <v>41.985313255181381</v>
      </c>
    </row>
    <row r="5026" spans="1:4" x14ac:dyDescent="0.25">
      <c r="A5026" s="4">
        <v>41484.333333333336</v>
      </c>
      <c r="B5026" s="8">
        <v>28.102012999999999</v>
      </c>
      <c r="C5026" s="6">
        <f t="shared" si="156"/>
        <v>8</v>
      </c>
      <c r="D5026" s="5">
        <f t="shared" ca="1" si="157"/>
        <v>41.986298708209674</v>
      </c>
    </row>
    <row r="5027" spans="1:4" x14ac:dyDescent="0.25">
      <c r="A5027" s="4">
        <v>41484.375</v>
      </c>
      <c r="B5027" s="8">
        <v>23.727824999999999</v>
      </c>
      <c r="C5027" s="6">
        <f t="shared" si="156"/>
        <v>8</v>
      </c>
      <c r="D5027" s="5">
        <f t="shared" ca="1" si="157"/>
        <v>41.986970279499118</v>
      </c>
    </row>
    <row r="5028" spans="1:4" x14ac:dyDescent="0.25">
      <c r="A5028" s="4">
        <v>41484.416666666664</v>
      </c>
      <c r="B5028" s="8">
        <v>29.544768999999999</v>
      </c>
      <c r="C5028" s="6">
        <f t="shared" si="156"/>
        <v>8</v>
      </c>
      <c r="D5028" s="5">
        <f t="shared" ca="1" si="157"/>
        <v>41.98750691778681</v>
      </c>
    </row>
    <row r="5029" spans="1:4" x14ac:dyDescent="0.25">
      <c r="A5029" s="4">
        <v>41484.458333333336</v>
      </c>
      <c r="B5029" s="8">
        <v>32.045746000000001</v>
      </c>
      <c r="C5029" s="6">
        <f t="shared" si="156"/>
        <v>8</v>
      </c>
      <c r="D5029" s="5">
        <f t="shared" ca="1" si="157"/>
        <v>41.986995541783656</v>
      </c>
    </row>
    <row r="5030" spans="1:4" x14ac:dyDescent="0.25">
      <c r="A5030" s="4">
        <v>41484.5</v>
      </c>
      <c r="B5030" s="8">
        <v>51.460236000000002</v>
      </c>
      <c r="C5030" s="6">
        <f t="shared" si="156"/>
        <v>8</v>
      </c>
      <c r="D5030" s="5">
        <f t="shared" ca="1" si="157"/>
        <v>41.986543755223273</v>
      </c>
    </row>
    <row r="5031" spans="1:4" x14ac:dyDescent="0.25">
      <c r="A5031" s="4">
        <v>41484.541666666664</v>
      </c>
      <c r="B5031" s="8">
        <v>50.355437999999999</v>
      </c>
      <c r="C5031" s="6">
        <f t="shared" si="156"/>
        <v>8</v>
      </c>
      <c r="D5031" s="5">
        <f t="shared" ca="1" si="157"/>
        <v>41.985837529910405</v>
      </c>
    </row>
    <row r="5032" spans="1:4" x14ac:dyDescent="0.25">
      <c r="A5032" s="4">
        <v>41484.583333333336</v>
      </c>
      <c r="B5032" s="8">
        <v>55.067248999999997</v>
      </c>
      <c r="C5032" s="6">
        <f t="shared" si="156"/>
        <v>8</v>
      </c>
      <c r="D5032" s="5">
        <f t="shared" ca="1" si="157"/>
        <v>41.984813176178427</v>
      </c>
    </row>
    <row r="5033" spans="1:4" x14ac:dyDescent="0.25">
      <c r="A5033" s="4">
        <v>41484.625</v>
      </c>
      <c r="B5033" s="8">
        <v>60.957892999999999</v>
      </c>
      <c r="C5033" s="6">
        <f t="shared" si="156"/>
        <v>8</v>
      </c>
      <c r="D5033" s="5">
        <f t="shared" ca="1" si="157"/>
        <v>41.983795180723561</v>
      </c>
    </row>
    <row r="5034" spans="1:4" x14ac:dyDescent="0.25">
      <c r="A5034" s="4">
        <v>41484.666666666664</v>
      </c>
      <c r="B5034" s="8">
        <v>60.838088999999997</v>
      </c>
      <c r="C5034" s="6">
        <f t="shared" si="156"/>
        <v>8</v>
      </c>
      <c r="D5034" s="5">
        <f t="shared" ca="1" si="157"/>
        <v>41.982540858253714</v>
      </c>
    </row>
    <row r="5035" spans="1:4" x14ac:dyDescent="0.25">
      <c r="A5035" s="4">
        <v>41484.708333333336</v>
      </c>
      <c r="B5035" s="8">
        <v>65.212592999999998</v>
      </c>
      <c r="C5035" s="6">
        <f t="shared" si="156"/>
        <v>8</v>
      </c>
      <c r="D5035" s="5">
        <f t="shared" ca="1" si="157"/>
        <v>41.981096316394883</v>
      </c>
    </row>
    <row r="5036" spans="1:4" x14ac:dyDescent="0.25">
      <c r="A5036" s="4">
        <v>41484.75</v>
      </c>
      <c r="B5036" s="8">
        <v>68.732567000000003</v>
      </c>
      <c r="C5036" s="6">
        <f t="shared" si="156"/>
        <v>8</v>
      </c>
      <c r="D5036" s="5">
        <f t="shared" ca="1" si="157"/>
        <v>41.979617404709209</v>
      </c>
    </row>
    <row r="5037" spans="1:4" x14ac:dyDescent="0.25">
      <c r="A5037" s="4">
        <v>41484.791666666664</v>
      </c>
      <c r="B5037" s="8">
        <v>69.366104000000007</v>
      </c>
      <c r="C5037" s="6">
        <f t="shared" si="156"/>
        <v>8</v>
      </c>
      <c r="D5037" s="5">
        <f t="shared" ca="1" si="157"/>
        <v>41.97832701490605</v>
      </c>
    </row>
    <row r="5038" spans="1:4" x14ac:dyDescent="0.25">
      <c r="A5038" s="4">
        <v>41484.833333333336</v>
      </c>
      <c r="B5038" s="8">
        <v>65.872474999999994</v>
      </c>
      <c r="C5038" s="6">
        <f t="shared" si="156"/>
        <v>8</v>
      </c>
      <c r="D5038" s="5">
        <f t="shared" ca="1" si="157"/>
        <v>41.977154193896872</v>
      </c>
    </row>
    <row r="5039" spans="1:4" x14ac:dyDescent="0.25">
      <c r="A5039" s="4">
        <v>41484.875</v>
      </c>
      <c r="B5039" s="8">
        <v>63.693108000000002</v>
      </c>
      <c r="C5039" s="6">
        <f t="shared" si="156"/>
        <v>8</v>
      </c>
      <c r="D5039" s="5">
        <f t="shared" ca="1" si="157"/>
        <v>41.976652623474145</v>
      </c>
    </row>
    <row r="5040" spans="1:4" x14ac:dyDescent="0.25">
      <c r="A5040" s="4">
        <v>41484.916666666664</v>
      </c>
      <c r="B5040" s="8">
        <v>51.263229000000003</v>
      </c>
      <c r="C5040" s="6">
        <f t="shared" si="156"/>
        <v>8</v>
      </c>
      <c r="D5040" s="5">
        <f t="shared" ca="1" si="157"/>
        <v>41.976501607681115</v>
      </c>
    </row>
    <row r="5041" spans="1:4" x14ac:dyDescent="0.25">
      <c r="A5041" s="4">
        <v>41484.958333333336</v>
      </c>
      <c r="B5041" s="8">
        <v>44.772407999999999</v>
      </c>
      <c r="C5041" s="6">
        <f t="shared" si="156"/>
        <v>8</v>
      </c>
      <c r="D5041" s="5">
        <f t="shared" ca="1" si="157"/>
        <v>41.976619006914454</v>
      </c>
    </row>
    <row r="5042" spans="1:4" x14ac:dyDescent="0.25">
      <c r="A5042" s="4">
        <v>41485</v>
      </c>
      <c r="B5042" s="8">
        <v>39.803207</v>
      </c>
      <c r="C5042" s="6">
        <f t="shared" si="156"/>
        <v>8</v>
      </c>
      <c r="D5042" s="5">
        <f t="shared" ca="1" si="157"/>
        <v>41.976834113878255</v>
      </c>
    </row>
    <row r="5043" spans="1:4" x14ac:dyDescent="0.25">
      <c r="A5043" s="4">
        <v>41485.041666666664</v>
      </c>
      <c r="B5043" s="8">
        <v>37.994774</v>
      </c>
      <c r="C5043" s="6">
        <f t="shared" si="156"/>
        <v>8</v>
      </c>
      <c r="D5043" s="5">
        <f t="shared" ca="1" si="157"/>
        <v>41.977821797244751</v>
      </c>
    </row>
    <row r="5044" spans="1:4" x14ac:dyDescent="0.25">
      <c r="A5044" s="4">
        <v>41485.083333333336</v>
      </c>
      <c r="B5044" s="8">
        <v>23.694814999999998</v>
      </c>
      <c r="C5044" s="6">
        <f t="shared" si="156"/>
        <v>8</v>
      </c>
      <c r="D5044" s="5">
        <f t="shared" ca="1" si="157"/>
        <v>41.978469787238666</v>
      </c>
    </row>
    <row r="5045" spans="1:4" x14ac:dyDescent="0.25">
      <c r="A5045" s="4">
        <v>41485.125</v>
      </c>
      <c r="B5045" s="8">
        <v>29.984175</v>
      </c>
      <c r="C5045" s="6">
        <f t="shared" si="156"/>
        <v>8</v>
      </c>
      <c r="D5045" s="5">
        <f t="shared" ca="1" si="157"/>
        <v>41.979029334990301</v>
      </c>
    </row>
    <row r="5046" spans="1:4" x14ac:dyDescent="0.25">
      <c r="A5046" s="4">
        <v>41485.166666666664</v>
      </c>
      <c r="B5046" s="8">
        <v>31.62236</v>
      </c>
      <c r="C5046" s="6">
        <f t="shared" si="156"/>
        <v>8</v>
      </c>
      <c r="D5046" s="5">
        <f t="shared" ca="1" si="157"/>
        <v>41.97944823326312</v>
      </c>
    </row>
    <row r="5047" spans="1:4" x14ac:dyDescent="0.25">
      <c r="A5047" s="4">
        <v>41485.208333333336</v>
      </c>
      <c r="B5047" s="8">
        <v>34.226478999999998</v>
      </c>
      <c r="C5047" s="6">
        <f t="shared" si="156"/>
        <v>8</v>
      </c>
      <c r="D5047" s="5">
        <f t="shared" ca="1" si="157"/>
        <v>41.980222481249349</v>
      </c>
    </row>
    <row r="5048" spans="1:4" x14ac:dyDescent="0.25">
      <c r="A5048" s="4">
        <v>41485.25</v>
      </c>
      <c r="B5048" s="8">
        <v>27.651215000000001</v>
      </c>
      <c r="C5048" s="6">
        <f t="shared" si="156"/>
        <v>8</v>
      </c>
      <c r="D5048" s="5">
        <f t="shared" ca="1" si="157"/>
        <v>41.98110892666849</v>
      </c>
    </row>
    <row r="5049" spans="1:4" x14ac:dyDescent="0.25">
      <c r="A5049" s="4">
        <v>41485.291666666664</v>
      </c>
      <c r="B5049" s="8">
        <v>25.576550000000001</v>
      </c>
      <c r="C5049" s="6">
        <f t="shared" si="156"/>
        <v>8</v>
      </c>
      <c r="D5049" s="5">
        <f t="shared" ca="1" si="157"/>
        <v>41.981325530047584</v>
      </c>
    </row>
    <row r="5050" spans="1:4" x14ac:dyDescent="0.25">
      <c r="A5050" s="4">
        <v>41485.333333333336</v>
      </c>
      <c r="B5050" s="8">
        <v>37.973080000000003</v>
      </c>
      <c r="C5050" s="6">
        <f t="shared" si="156"/>
        <v>8</v>
      </c>
      <c r="D5050" s="5">
        <f t="shared" ca="1" si="157"/>
        <v>41.981876455277543</v>
      </c>
    </row>
    <row r="5051" spans="1:4" x14ac:dyDescent="0.25">
      <c r="A5051" s="4">
        <v>41485.375</v>
      </c>
      <c r="B5051" s="8">
        <v>31.787555999999999</v>
      </c>
      <c r="C5051" s="6">
        <f t="shared" si="156"/>
        <v>8</v>
      </c>
      <c r="D5051" s="5">
        <f t="shared" ca="1" si="157"/>
        <v>41.982348756134492</v>
      </c>
    </row>
    <row r="5052" spans="1:4" x14ac:dyDescent="0.25">
      <c r="A5052" s="4">
        <v>41485.416666666664</v>
      </c>
      <c r="B5052" s="8">
        <v>33.243366000000002</v>
      </c>
      <c r="C5052" s="6">
        <f t="shared" si="156"/>
        <v>8</v>
      </c>
      <c r="D5052" s="5">
        <f t="shared" ca="1" si="157"/>
        <v>41.981531105507834</v>
      </c>
    </row>
    <row r="5053" spans="1:4" x14ac:dyDescent="0.25">
      <c r="A5053" s="4">
        <v>41485.458333333336</v>
      </c>
      <c r="B5053" s="8">
        <v>57.109703000000003</v>
      </c>
      <c r="C5053" s="6">
        <f t="shared" si="156"/>
        <v>8</v>
      </c>
      <c r="D5053" s="5">
        <f t="shared" ca="1" si="157"/>
        <v>41.980063281459486</v>
      </c>
    </row>
    <row r="5054" spans="1:4" x14ac:dyDescent="0.25">
      <c r="A5054" s="4">
        <v>41485.5</v>
      </c>
      <c r="B5054" s="8">
        <v>69.136275999999995</v>
      </c>
      <c r="C5054" s="6">
        <f t="shared" si="156"/>
        <v>8</v>
      </c>
      <c r="D5054" s="5">
        <f t="shared" ca="1" si="157"/>
        <v>41.978539199416211</v>
      </c>
    </row>
    <row r="5055" spans="1:4" x14ac:dyDescent="0.25">
      <c r="A5055" s="4">
        <v>41485.541666666664</v>
      </c>
      <c r="B5055" s="8">
        <v>70.174057000000005</v>
      </c>
      <c r="C5055" s="6">
        <f t="shared" si="156"/>
        <v>8</v>
      </c>
      <c r="D5055" s="5">
        <f t="shared" ca="1" si="157"/>
        <v>41.976721240296285</v>
      </c>
    </row>
    <row r="5056" spans="1:4" x14ac:dyDescent="0.25">
      <c r="A5056" s="4">
        <v>41485.583333333336</v>
      </c>
      <c r="B5056" s="8">
        <v>75.607146999999998</v>
      </c>
      <c r="C5056" s="6">
        <f t="shared" si="156"/>
        <v>8</v>
      </c>
      <c r="D5056" s="5">
        <f t="shared" ca="1" si="157"/>
        <v>41.974720464994355</v>
      </c>
    </row>
    <row r="5057" spans="1:4" x14ac:dyDescent="0.25">
      <c r="A5057" s="4">
        <v>41485.625</v>
      </c>
      <c r="B5057" s="8">
        <v>78.985061999999999</v>
      </c>
      <c r="C5057" s="6">
        <f t="shared" si="156"/>
        <v>8</v>
      </c>
      <c r="D5057" s="5">
        <f t="shared" ca="1" si="157"/>
        <v>41.973151410683428</v>
      </c>
    </row>
    <row r="5058" spans="1:4" x14ac:dyDescent="0.25">
      <c r="A5058" s="4">
        <v>41485.666666666664</v>
      </c>
      <c r="B5058" s="8">
        <v>70.995948999999996</v>
      </c>
      <c r="C5058" s="6">
        <f t="shared" si="156"/>
        <v>8</v>
      </c>
      <c r="D5058" s="5">
        <f t="shared" ca="1" si="157"/>
        <v>41.97158201551774</v>
      </c>
    </row>
    <row r="5059" spans="1:4" x14ac:dyDescent="0.25">
      <c r="A5059" s="4">
        <v>41485.708333333336</v>
      </c>
      <c r="B5059" s="8">
        <v>70.999115000000003</v>
      </c>
      <c r="C5059" s="6">
        <f t="shared" si="156"/>
        <v>8</v>
      </c>
      <c r="D5059" s="5">
        <f t="shared" ca="1" si="157"/>
        <v>41.970529906023614</v>
      </c>
    </row>
    <row r="5060" spans="1:4" x14ac:dyDescent="0.25">
      <c r="A5060" s="4">
        <v>41485.75</v>
      </c>
      <c r="B5060" s="8">
        <v>61.429295000000003</v>
      </c>
      <c r="C5060" s="6">
        <f t="shared" si="156"/>
        <v>8</v>
      </c>
      <c r="D5060" s="5">
        <f t="shared" ca="1" si="157"/>
        <v>41.968860044827814</v>
      </c>
    </row>
    <row r="5061" spans="1:4" x14ac:dyDescent="0.25">
      <c r="A5061" s="4">
        <v>41485.791666666664</v>
      </c>
      <c r="B5061" s="8">
        <v>72.851273000000006</v>
      </c>
      <c r="C5061" s="6">
        <f t="shared" si="156"/>
        <v>8</v>
      </c>
      <c r="D5061" s="5">
        <f t="shared" ca="1" si="157"/>
        <v>41.966286806402806</v>
      </c>
    </row>
    <row r="5062" spans="1:4" x14ac:dyDescent="0.25">
      <c r="A5062" s="4">
        <v>41485.833333333336</v>
      </c>
      <c r="B5062" s="8">
        <v>89.553184999999999</v>
      </c>
      <c r="C5062" s="6">
        <f t="shared" si="156"/>
        <v>8</v>
      </c>
      <c r="D5062" s="5">
        <f t="shared" ca="1" si="157"/>
        <v>41.966190699854018</v>
      </c>
    </row>
    <row r="5063" spans="1:4" x14ac:dyDescent="0.25">
      <c r="A5063" s="4">
        <v>41485.875</v>
      </c>
      <c r="B5063" s="8">
        <v>43.743392999999998</v>
      </c>
      <c r="C5063" s="6">
        <f t="shared" si="156"/>
        <v>8</v>
      </c>
      <c r="D5063" s="5">
        <f t="shared" ca="1" si="157"/>
        <v>41.967290926014101</v>
      </c>
    </row>
    <row r="5064" spans="1:4" x14ac:dyDescent="0.25">
      <c r="A5064" s="4">
        <v>41485.916666666664</v>
      </c>
      <c r="B5064" s="8">
        <v>21.623009</v>
      </c>
      <c r="C5064" s="6">
        <f t="shared" si="156"/>
        <v>8</v>
      </c>
      <c r="D5064" s="5">
        <f t="shared" ca="1" si="157"/>
        <v>41.969446067932317</v>
      </c>
    </row>
    <row r="5065" spans="1:4" x14ac:dyDescent="0.25">
      <c r="A5065" s="4">
        <v>41485.958333333336</v>
      </c>
      <c r="B5065" s="8">
        <v>2.1208719999999999</v>
      </c>
      <c r="C5065" s="6">
        <f t="shared" si="156"/>
        <v>8</v>
      </c>
      <c r="D5065" s="5">
        <f t="shared" ca="1" si="157"/>
        <v>41.971107244158404</v>
      </c>
    </row>
    <row r="5066" spans="1:4" x14ac:dyDescent="0.25">
      <c r="A5066" s="4">
        <v>41486</v>
      </c>
      <c r="B5066" s="8">
        <v>11.257619999999999</v>
      </c>
      <c r="C5066" s="6">
        <f t="shared" si="156"/>
        <v>8</v>
      </c>
      <c r="D5066" s="5">
        <f t="shared" ca="1" si="157"/>
        <v>41.971671885054384</v>
      </c>
    </row>
    <row r="5067" spans="1:4" x14ac:dyDescent="0.25">
      <c r="A5067" s="4">
        <v>41486.041666666664</v>
      </c>
      <c r="B5067" s="8">
        <v>31.532591</v>
      </c>
      <c r="C5067" s="6">
        <f t="shared" ref="C5067:C5130" si="158">COUNTIF(A5060:A5067,"&gt;0")</f>
        <v>8</v>
      </c>
      <c r="D5067" s="5">
        <f t="shared" ref="D5067:D5130" ca="1" si="159">AVERAGEIF(C:C,"&gt;= 6",B5060:B5067)</f>
        <v>41.971977519744705</v>
      </c>
    </row>
    <row r="5068" spans="1:4" x14ac:dyDescent="0.25">
      <c r="A5068" s="4">
        <v>41486.083333333336</v>
      </c>
      <c r="B5068" s="8">
        <v>36.321708999999998</v>
      </c>
      <c r="C5068" s="6">
        <f t="shared" si="158"/>
        <v>8</v>
      </c>
      <c r="D5068" s="5">
        <f t="shared" ca="1" si="159"/>
        <v>41.972150297809065</v>
      </c>
    </row>
    <row r="5069" spans="1:4" x14ac:dyDescent="0.25">
      <c r="A5069" s="4">
        <v>41486.125</v>
      </c>
      <c r="B5069" s="8">
        <v>38.778174999999997</v>
      </c>
      <c r="C5069" s="6">
        <f t="shared" si="158"/>
        <v>8</v>
      </c>
      <c r="D5069" s="5">
        <f t="shared" ca="1" si="159"/>
        <v>41.972393360203448</v>
      </c>
    </row>
    <row r="5070" spans="1:4" x14ac:dyDescent="0.25">
      <c r="A5070" s="4">
        <v>41486.166666666664</v>
      </c>
      <c r="B5070" s="8">
        <v>37.479385000000001</v>
      </c>
      <c r="C5070" s="6">
        <f t="shared" si="158"/>
        <v>8</v>
      </c>
      <c r="D5070" s="5">
        <f t="shared" ca="1" si="159"/>
        <v>41.972491580371191</v>
      </c>
    </row>
    <row r="5071" spans="1:4" x14ac:dyDescent="0.25">
      <c r="A5071" s="4">
        <v>41486.208333333336</v>
      </c>
      <c r="B5071" s="8">
        <v>40.15699</v>
      </c>
      <c r="C5071" s="6">
        <f t="shared" si="158"/>
        <v>8</v>
      </c>
      <c r="D5071" s="5">
        <f t="shared" ca="1" si="159"/>
        <v>41.973364474569891</v>
      </c>
    </row>
    <row r="5072" spans="1:4" x14ac:dyDescent="0.25">
      <c r="A5072" s="4">
        <v>41486.25</v>
      </c>
      <c r="B5072" s="8">
        <v>25.839661</v>
      </c>
      <c r="C5072" s="6">
        <f t="shared" si="158"/>
        <v>8</v>
      </c>
      <c r="D5072" s="5">
        <f t="shared" ca="1" si="159"/>
        <v>41.974780510307916</v>
      </c>
    </row>
    <row r="5073" spans="1:4" x14ac:dyDescent="0.25">
      <c r="A5073" s="4">
        <v>41486.291666666664</v>
      </c>
      <c r="B5073" s="8">
        <v>15.803608000000001</v>
      </c>
      <c r="C5073" s="6">
        <f t="shared" si="158"/>
        <v>8</v>
      </c>
      <c r="D5073" s="5">
        <f t="shared" ca="1" si="159"/>
        <v>41.975626938365842</v>
      </c>
    </row>
    <row r="5074" spans="1:4" x14ac:dyDescent="0.25">
      <c r="A5074" s="4">
        <v>41486.333333333336</v>
      </c>
      <c r="B5074" s="8">
        <v>26.332789999999999</v>
      </c>
      <c r="C5074" s="6">
        <f t="shared" si="158"/>
        <v>8</v>
      </c>
      <c r="D5074" s="5">
        <f t="shared" ca="1" si="159"/>
        <v>41.975369648032945</v>
      </c>
    </row>
    <row r="5075" spans="1:4" x14ac:dyDescent="0.25">
      <c r="A5075" s="4">
        <v>41486.375</v>
      </c>
      <c r="B5075" s="8">
        <v>46.730094999999999</v>
      </c>
      <c r="C5075" s="6">
        <f t="shared" si="158"/>
        <v>8</v>
      </c>
      <c r="D5075" s="5">
        <f t="shared" ca="1" si="159"/>
        <v>41.974621284717003</v>
      </c>
    </row>
    <row r="5076" spans="1:4" x14ac:dyDescent="0.25">
      <c r="A5076" s="4">
        <v>41486.416666666664</v>
      </c>
      <c r="B5076" s="8">
        <v>55.803626999999999</v>
      </c>
      <c r="C5076" s="6">
        <f t="shared" si="158"/>
        <v>8</v>
      </c>
      <c r="D5076" s="5">
        <f t="shared" ca="1" si="159"/>
        <v>41.97374667770746</v>
      </c>
    </row>
    <row r="5077" spans="1:4" x14ac:dyDescent="0.25">
      <c r="A5077" s="4">
        <v>41486.458333333336</v>
      </c>
      <c r="B5077" s="8">
        <v>58.134734999999999</v>
      </c>
      <c r="C5077" s="6">
        <f t="shared" si="158"/>
        <v>8</v>
      </c>
      <c r="D5077" s="5">
        <f t="shared" ca="1" si="159"/>
        <v>41.971855566897638</v>
      </c>
    </row>
    <row r="5078" spans="1:4" x14ac:dyDescent="0.25">
      <c r="A5078" s="4">
        <v>41486.5</v>
      </c>
      <c r="B5078" s="8">
        <v>76.913910000000001</v>
      </c>
      <c r="C5078" s="6">
        <f t="shared" si="158"/>
        <v>8</v>
      </c>
      <c r="D5078" s="5">
        <f t="shared" ca="1" si="159"/>
        <v>41.970753977320747</v>
      </c>
    </row>
    <row r="5079" spans="1:4" x14ac:dyDescent="0.25">
      <c r="A5079" s="4">
        <v>41486.541666666664</v>
      </c>
      <c r="B5079" s="8">
        <v>62.323723000000001</v>
      </c>
      <c r="C5079" s="6">
        <f t="shared" si="158"/>
        <v>8</v>
      </c>
      <c r="D5079" s="5">
        <f t="shared" ca="1" si="159"/>
        <v>41.969780464977838</v>
      </c>
    </row>
    <row r="5080" spans="1:4" x14ac:dyDescent="0.25">
      <c r="A5080" s="4">
        <v>41486.583333333336</v>
      </c>
      <c r="B5080" s="8">
        <v>59.955421000000001</v>
      </c>
      <c r="C5080" s="6">
        <f t="shared" si="158"/>
        <v>8</v>
      </c>
      <c r="D5080" s="5">
        <f t="shared" ca="1" si="159"/>
        <v>41.968677323878126</v>
      </c>
    </row>
    <row r="5081" spans="1:4" x14ac:dyDescent="0.25">
      <c r="A5081" s="4">
        <v>41486.625</v>
      </c>
      <c r="B5081" s="8">
        <v>62.348106000000001</v>
      </c>
      <c r="C5081" s="6">
        <f t="shared" si="158"/>
        <v>8</v>
      </c>
      <c r="D5081" s="5">
        <f t="shared" ca="1" si="159"/>
        <v>41.967825046123906</v>
      </c>
    </row>
    <row r="5082" spans="1:4" x14ac:dyDescent="0.25">
      <c r="A5082" s="4">
        <v>41486.666666666664</v>
      </c>
      <c r="B5082" s="8">
        <v>57.711951999999997</v>
      </c>
      <c r="C5082" s="6">
        <f t="shared" si="158"/>
        <v>8</v>
      </c>
      <c r="D5082" s="5">
        <f t="shared" ca="1" si="159"/>
        <v>41.967351381895973</v>
      </c>
    </row>
    <row r="5083" spans="1:4" x14ac:dyDescent="0.25">
      <c r="A5083" s="4">
        <v>41486.708333333336</v>
      </c>
      <c r="B5083" s="8">
        <v>50.716876999999997</v>
      </c>
      <c r="C5083" s="6">
        <f t="shared" si="158"/>
        <v>8</v>
      </c>
      <c r="D5083" s="5">
        <f t="shared" ca="1" si="159"/>
        <v>41.967063864699554</v>
      </c>
    </row>
    <row r="5084" spans="1:4" x14ac:dyDescent="0.25">
      <c r="A5084" s="4">
        <v>41486.75</v>
      </c>
      <c r="B5084" s="8">
        <v>47.277794</v>
      </c>
      <c r="C5084" s="6">
        <f t="shared" si="158"/>
        <v>8</v>
      </c>
      <c r="D5084" s="5">
        <f t="shared" ca="1" si="159"/>
        <v>41.967453345931062</v>
      </c>
    </row>
    <row r="5085" spans="1:4" x14ac:dyDescent="0.25">
      <c r="A5085" s="4">
        <v>41486.791666666664</v>
      </c>
      <c r="B5085" s="8">
        <v>34.773735000000002</v>
      </c>
      <c r="C5085" s="6">
        <f t="shared" si="158"/>
        <v>8</v>
      </c>
      <c r="D5085" s="5">
        <f t="shared" ca="1" si="159"/>
        <v>41.968374746859475</v>
      </c>
    </row>
    <row r="5086" spans="1:4" x14ac:dyDescent="0.25">
      <c r="A5086" s="4">
        <v>41486.833333333336</v>
      </c>
      <c r="B5086" s="8">
        <v>24.951021000000001</v>
      </c>
      <c r="C5086" s="6">
        <f t="shared" si="158"/>
        <v>8</v>
      </c>
      <c r="D5086" s="5">
        <f t="shared" ca="1" si="159"/>
        <v>41.969236080846962</v>
      </c>
    </row>
    <row r="5087" spans="1:4" x14ac:dyDescent="0.25">
      <c r="A5087" s="4">
        <v>41486.875</v>
      </c>
      <c r="B5087" s="8">
        <v>26.06212</v>
      </c>
      <c r="C5087" s="6">
        <f t="shared" si="158"/>
        <v>8</v>
      </c>
      <c r="D5087" s="5">
        <f t="shared" ca="1" si="159"/>
        <v>41.97090252036179</v>
      </c>
    </row>
    <row r="5088" spans="1:4" x14ac:dyDescent="0.25">
      <c r="A5088" s="4">
        <v>41486.916666666664</v>
      </c>
      <c r="B5088" s="8">
        <v>11.196764</v>
      </c>
      <c r="C5088" s="6">
        <f t="shared" si="158"/>
        <v>8</v>
      </c>
      <c r="D5088" s="5">
        <f t="shared" ca="1" si="159"/>
        <v>41.97090252036179</v>
      </c>
    </row>
    <row r="5089" spans="1:4" x14ac:dyDescent="0.25">
      <c r="A5089" s="4">
        <v>41486.958333333336</v>
      </c>
      <c r="C5089" s="6">
        <f t="shared" si="158"/>
        <v>8</v>
      </c>
      <c r="D5089" s="5">
        <f t="shared" ca="1" si="159"/>
        <v>41.97289869206611</v>
      </c>
    </row>
    <row r="5090" spans="1:4" x14ac:dyDescent="0.25">
      <c r="A5090" s="4">
        <v>41487</v>
      </c>
      <c r="B5090" s="8">
        <v>5.1115919999999999</v>
      </c>
      <c r="C5090" s="6">
        <f t="shared" si="158"/>
        <v>8</v>
      </c>
      <c r="D5090" s="5">
        <f t="shared" ca="1" si="159"/>
        <v>41.974045821815473</v>
      </c>
    </row>
    <row r="5091" spans="1:4" x14ac:dyDescent="0.25">
      <c r="A5091" s="4">
        <v>41487.041666666664</v>
      </c>
      <c r="B5091" s="8">
        <v>20.792294999999999</v>
      </c>
      <c r="C5091" s="6">
        <f t="shared" si="158"/>
        <v>8</v>
      </c>
      <c r="D5091" s="5">
        <f t="shared" ca="1" si="159"/>
        <v>41.974773166874336</v>
      </c>
    </row>
    <row r="5092" spans="1:4" x14ac:dyDescent="0.25">
      <c r="A5092" s="4">
        <v>41487.083333333336</v>
      </c>
      <c r="B5092" s="8">
        <v>28.545074</v>
      </c>
      <c r="C5092" s="6">
        <f t="shared" si="158"/>
        <v>8</v>
      </c>
      <c r="D5092" s="5">
        <f t="shared" ca="1" si="159"/>
        <v>41.974672842324821</v>
      </c>
    </row>
    <row r="5093" spans="1:4" x14ac:dyDescent="0.25">
      <c r="A5093" s="4">
        <v>41487.125</v>
      </c>
      <c r="B5093" s="8">
        <v>43.826965000000001</v>
      </c>
      <c r="C5093" s="6">
        <f t="shared" si="158"/>
        <v>8</v>
      </c>
      <c r="D5093" s="5">
        <f t="shared" ca="1" si="159"/>
        <v>41.974089503114719</v>
      </c>
    </row>
    <row r="5094" spans="1:4" x14ac:dyDescent="0.25">
      <c r="A5094" s="4">
        <v>41487.166666666664</v>
      </c>
      <c r="B5094" s="8">
        <v>52.743698000000002</v>
      </c>
      <c r="C5094" s="6">
        <f t="shared" si="158"/>
        <v>8</v>
      </c>
      <c r="D5094" s="5">
        <f t="shared" ca="1" si="159"/>
        <v>41.973195655633845</v>
      </c>
    </row>
    <row r="5095" spans="1:4" x14ac:dyDescent="0.25">
      <c r="A5095" s="4">
        <v>41487.208333333336</v>
      </c>
      <c r="B5095" s="8">
        <v>58.474513999999999</v>
      </c>
      <c r="C5095" s="6">
        <f t="shared" si="158"/>
        <v>8</v>
      </c>
      <c r="D5095" s="5">
        <f t="shared" ca="1" si="159"/>
        <v>41.972112613359378</v>
      </c>
    </row>
    <row r="5096" spans="1:4" x14ac:dyDescent="0.25">
      <c r="A5096" s="4">
        <v>41487.25</v>
      </c>
      <c r="B5096" s="8">
        <v>61.965072999999997</v>
      </c>
      <c r="C5096" s="6">
        <f t="shared" si="158"/>
        <v>8</v>
      </c>
      <c r="D5096" s="5">
        <f t="shared" ca="1" si="159"/>
        <v>41.971083269964282</v>
      </c>
    </row>
    <row r="5097" spans="1:4" x14ac:dyDescent="0.25">
      <c r="A5097" s="4">
        <v>41487.291666666664</v>
      </c>
      <c r="B5097" s="8">
        <v>60.971733</v>
      </c>
      <c r="C5097" s="6">
        <f t="shared" si="158"/>
        <v>8</v>
      </c>
      <c r="D5097" s="5">
        <f t="shared" ca="1" si="159"/>
        <v>41.970438558974948</v>
      </c>
    </row>
    <row r="5098" spans="1:4" x14ac:dyDescent="0.25">
      <c r="A5098" s="4">
        <v>41487.333333333336</v>
      </c>
      <c r="B5098" s="8">
        <v>53.870514</v>
      </c>
      <c r="C5098" s="6">
        <f t="shared" si="158"/>
        <v>8</v>
      </c>
      <c r="D5098" s="5">
        <f t="shared" ca="1" si="159"/>
        <v>41.969784637841386</v>
      </c>
    </row>
    <row r="5099" spans="1:4" x14ac:dyDescent="0.25">
      <c r="A5099" s="4">
        <v>41487.375</v>
      </c>
      <c r="B5099" s="8">
        <v>54.039206999999998</v>
      </c>
      <c r="C5099" s="6">
        <f t="shared" si="158"/>
        <v>8</v>
      </c>
      <c r="D5099" s="5">
        <f t="shared" ca="1" si="159"/>
        <v>41.968974588621002</v>
      </c>
    </row>
    <row r="5100" spans="1:4" x14ac:dyDescent="0.25">
      <c r="A5100" s="4">
        <v>41487.416666666664</v>
      </c>
      <c r="B5100" s="8">
        <v>56.919243000000002</v>
      </c>
      <c r="C5100" s="6">
        <f t="shared" si="158"/>
        <v>8</v>
      </c>
      <c r="D5100" s="5">
        <f t="shared" ca="1" si="159"/>
        <v>41.96780482822156</v>
      </c>
    </row>
    <row r="5101" spans="1:4" x14ac:dyDescent="0.25">
      <c r="A5101" s="4">
        <v>41487.458333333336</v>
      </c>
      <c r="B5101" s="8">
        <v>63.555732999999996</v>
      </c>
      <c r="C5101" s="6">
        <f t="shared" si="158"/>
        <v>8</v>
      </c>
      <c r="D5101" s="5">
        <f t="shared" ca="1" si="159"/>
        <v>41.966283206253763</v>
      </c>
    </row>
    <row r="5102" spans="1:4" x14ac:dyDescent="0.25">
      <c r="A5102" s="4">
        <v>41487.5</v>
      </c>
      <c r="B5102" s="8">
        <v>70.046295000000001</v>
      </c>
      <c r="C5102" s="6">
        <f t="shared" si="158"/>
        <v>8</v>
      </c>
      <c r="D5102" s="5">
        <f t="shared" ca="1" si="159"/>
        <v>41.964725249620678</v>
      </c>
    </row>
    <row r="5103" spans="1:4" x14ac:dyDescent="0.25">
      <c r="A5103" s="4">
        <v>41487.541666666664</v>
      </c>
      <c r="B5103" s="8">
        <v>70.713699000000005</v>
      </c>
      <c r="C5103" s="6">
        <f t="shared" si="158"/>
        <v>8</v>
      </c>
      <c r="D5103" s="5">
        <f t="shared" ca="1" si="159"/>
        <v>41.9635205414883</v>
      </c>
    </row>
    <row r="5104" spans="1:4" x14ac:dyDescent="0.25">
      <c r="A5104" s="4">
        <v>41487.583333333336</v>
      </c>
      <c r="B5104" s="8">
        <v>64.192795000000004</v>
      </c>
      <c r="C5104" s="6">
        <f t="shared" si="158"/>
        <v>8</v>
      </c>
      <c r="D5104" s="5">
        <f t="shared" ca="1" si="159"/>
        <v>41.962570943848277</v>
      </c>
    </row>
    <row r="5105" spans="1:4" x14ac:dyDescent="0.25">
      <c r="A5105" s="4">
        <v>41487.625</v>
      </c>
      <c r="B5105" s="8">
        <v>59.483597000000003</v>
      </c>
      <c r="C5105" s="6">
        <f t="shared" si="158"/>
        <v>8</v>
      </c>
      <c r="D5105" s="5">
        <f t="shared" ca="1" si="159"/>
        <v>41.961969004986756</v>
      </c>
    </row>
    <row r="5106" spans="1:4" x14ac:dyDescent="0.25">
      <c r="A5106" s="4">
        <v>41487.666666666664</v>
      </c>
      <c r="B5106" s="8">
        <v>53.067740999999998</v>
      </c>
      <c r="C5106" s="6">
        <f t="shared" si="158"/>
        <v>8</v>
      </c>
      <c r="D5106" s="5">
        <f t="shared" ca="1" si="159"/>
        <v>41.961717127927187</v>
      </c>
    </row>
    <row r="5107" spans="1:4" x14ac:dyDescent="0.25">
      <c r="A5107" s="4">
        <v>41487.708333333336</v>
      </c>
      <c r="B5107" s="8">
        <v>46.608597000000003</v>
      </c>
      <c r="C5107" s="6">
        <f t="shared" si="158"/>
        <v>8</v>
      </c>
      <c r="D5107" s="5">
        <f t="shared" ca="1" si="159"/>
        <v>41.961543443974669</v>
      </c>
    </row>
    <row r="5108" spans="1:4" x14ac:dyDescent="0.25">
      <c r="A5108" s="4">
        <v>41487.75</v>
      </c>
      <c r="B5108" s="8">
        <v>45.165664999999997</v>
      </c>
      <c r="C5108" s="6">
        <f t="shared" si="158"/>
        <v>8</v>
      </c>
      <c r="D5108" s="5">
        <f t="shared" ca="1" si="159"/>
        <v>41.961219650276519</v>
      </c>
    </row>
    <row r="5109" spans="1:4" x14ac:dyDescent="0.25">
      <c r="A5109" s="4">
        <v>41487.791666666664</v>
      </c>
      <c r="B5109" s="8">
        <v>47.934241999999998</v>
      </c>
      <c r="C5109" s="6">
        <f t="shared" si="158"/>
        <v>8</v>
      </c>
      <c r="D5109" s="5">
        <f t="shared" ca="1" si="159"/>
        <v>41.960700509569016</v>
      </c>
    </row>
    <row r="5110" spans="1:4" x14ac:dyDescent="0.25">
      <c r="A5110" s="4">
        <v>41487.833333333336</v>
      </c>
      <c r="B5110" s="8">
        <v>51.536769999999997</v>
      </c>
      <c r="C5110" s="6">
        <f t="shared" si="158"/>
        <v>8</v>
      </c>
      <c r="D5110" s="5">
        <f t="shared" ca="1" si="159"/>
        <v>41.960078797657808</v>
      </c>
    </row>
    <row r="5111" spans="1:4" x14ac:dyDescent="0.25">
      <c r="A5111" s="4">
        <v>41487.875</v>
      </c>
      <c r="B5111" s="8">
        <v>53.427554999999998</v>
      </c>
      <c r="C5111" s="6">
        <f t="shared" si="158"/>
        <v>8</v>
      </c>
      <c r="D5111" s="5">
        <f t="shared" ca="1" si="159"/>
        <v>41.960180277124145</v>
      </c>
    </row>
    <row r="5112" spans="1:4" x14ac:dyDescent="0.25">
      <c r="A5112" s="4">
        <v>41487.916666666664</v>
      </c>
      <c r="B5112" s="8">
        <v>40.088493</v>
      </c>
      <c r="C5112" s="6">
        <f t="shared" si="158"/>
        <v>8</v>
      </c>
      <c r="D5112" s="5">
        <f t="shared" ca="1" si="159"/>
        <v>41.9603918495825</v>
      </c>
    </row>
    <row r="5113" spans="1:4" x14ac:dyDescent="0.25">
      <c r="A5113" s="4">
        <v>41487.958333333336</v>
      </c>
      <c r="B5113" s="8">
        <v>38.058360999999998</v>
      </c>
      <c r="C5113" s="6">
        <f t="shared" si="158"/>
        <v>8</v>
      </c>
      <c r="D5113" s="5">
        <f t="shared" ca="1" si="159"/>
        <v>41.960119296567456</v>
      </c>
    </row>
    <row r="5114" spans="1:4" x14ac:dyDescent="0.25">
      <c r="A5114" s="4">
        <v>41488</v>
      </c>
      <c r="B5114" s="8">
        <v>46.986542</v>
      </c>
      <c r="C5114" s="6">
        <f t="shared" si="158"/>
        <v>8</v>
      </c>
      <c r="D5114" s="5">
        <f t="shared" ca="1" si="159"/>
        <v>41.959685517787442</v>
      </c>
    </row>
    <row r="5115" spans="1:4" x14ac:dyDescent="0.25">
      <c r="A5115" s="4">
        <v>41488.041666666664</v>
      </c>
      <c r="B5115" s="8">
        <v>49.959000000000003</v>
      </c>
      <c r="C5115" s="6">
        <f t="shared" si="158"/>
        <v>8</v>
      </c>
      <c r="D5115" s="5">
        <f t="shared" ca="1" si="159"/>
        <v>41.958796895384808</v>
      </c>
    </row>
    <row r="5116" spans="1:4" x14ac:dyDescent="0.25">
      <c r="A5116" s="4">
        <v>41488.083333333336</v>
      </c>
      <c r="B5116" s="8">
        <v>58.344994</v>
      </c>
      <c r="C5116" s="6">
        <f t="shared" si="158"/>
        <v>8</v>
      </c>
      <c r="D5116" s="5">
        <f t="shared" ca="1" si="159"/>
        <v>41.957784699859019</v>
      </c>
    </row>
    <row r="5117" spans="1:4" x14ac:dyDescent="0.25">
      <c r="A5117" s="4">
        <v>41488.125</v>
      </c>
      <c r="B5117" s="8">
        <v>60.621657999999996</v>
      </c>
      <c r="C5117" s="6">
        <f t="shared" si="158"/>
        <v>8</v>
      </c>
      <c r="D5117" s="5">
        <f t="shared" ca="1" si="159"/>
        <v>41.957030943537468</v>
      </c>
    </row>
    <row r="5118" spans="1:4" x14ac:dyDescent="0.25">
      <c r="A5118" s="4">
        <v>41488.166666666664</v>
      </c>
      <c r="B5118" s="8">
        <v>55.854790000000001</v>
      </c>
      <c r="C5118" s="6">
        <f t="shared" si="158"/>
        <v>8</v>
      </c>
      <c r="D5118" s="5">
        <f t="shared" ca="1" si="159"/>
        <v>41.956369861195512</v>
      </c>
    </row>
    <row r="5119" spans="1:4" x14ac:dyDescent="0.25">
      <c r="A5119" s="4">
        <v>41488.208333333336</v>
      </c>
      <c r="B5119" s="8">
        <v>54.144745</v>
      </c>
      <c r="C5119" s="6">
        <f t="shared" si="158"/>
        <v>8</v>
      </c>
      <c r="D5119" s="5">
        <f t="shared" ca="1" si="159"/>
        <v>41.955704685706557</v>
      </c>
    </row>
    <row r="5120" spans="1:4" x14ac:dyDescent="0.25">
      <c r="A5120" s="4">
        <v>41488.25</v>
      </c>
      <c r="B5120" s="8">
        <v>54.218879999999999</v>
      </c>
      <c r="C5120" s="6">
        <f t="shared" si="158"/>
        <v>8</v>
      </c>
      <c r="D5120" s="5">
        <f t="shared" ca="1" si="159"/>
        <v>41.955244022241537</v>
      </c>
    </row>
    <row r="5121" spans="1:4" x14ac:dyDescent="0.25">
      <c r="A5121" s="4">
        <v>41488.291666666664</v>
      </c>
      <c r="B5121" s="8">
        <v>50.447575000000001</v>
      </c>
      <c r="C5121" s="6">
        <f t="shared" si="158"/>
        <v>8</v>
      </c>
      <c r="D5121" s="5">
        <f t="shared" ca="1" si="159"/>
        <v>41.954574307763274</v>
      </c>
    </row>
    <row r="5122" spans="1:4" x14ac:dyDescent="0.25">
      <c r="A5122" s="4">
        <v>41488.333333333336</v>
      </c>
      <c r="B5122" s="8">
        <v>54.300091000000002</v>
      </c>
      <c r="C5122" s="6">
        <f t="shared" si="158"/>
        <v>8</v>
      </c>
      <c r="D5122" s="5">
        <f t="shared" ca="1" si="159"/>
        <v>41.95452724099394</v>
      </c>
    </row>
    <row r="5123" spans="1:4" x14ac:dyDescent="0.25">
      <c r="A5123" s="4">
        <v>41488.375</v>
      </c>
      <c r="B5123" s="8">
        <v>42.822108999999998</v>
      </c>
      <c r="C5123" s="6">
        <f t="shared" si="158"/>
        <v>8</v>
      </c>
      <c r="D5123" s="5">
        <f t="shared" ca="1" si="159"/>
        <v>41.954555437523759</v>
      </c>
    </row>
    <row r="5124" spans="1:4" x14ac:dyDescent="0.25">
      <c r="A5124" s="4">
        <v>41488.416666666664</v>
      </c>
      <c r="B5124" s="8">
        <v>41.434837000000002</v>
      </c>
      <c r="C5124" s="6">
        <f t="shared" si="158"/>
        <v>8</v>
      </c>
      <c r="D5124" s="5">
        <f t="shared" ca="1" si="159"/>
        <v>41.954831347748254</v>
      </c>
    </row>
    <row r="5125" spans="1:4" x14ac:dyDescent="0.25">
      <c r="A5125" s="4">
        <v>41488.458333333336</v>
      </c>
      <c r="B5125" s="8">
        <v>36.869529999999997</v>
      </c>
      <c r="C5125" s="6">
        <f t="shared" si="158"/>
        <v>8</v>
      </c>
      <c r="D5125" s="5">
        <f t="shared" ca="1" si="159"/>
        <v>41.9548636894026</v>
      </c>
    </row>
    <row r="5126" spans="1:4" x14ac:dyDescent="0.25">
      <c r="A5126" s="4">
        <v>41488.5</v>
      </c>
      <c r="B5126" s="8">
        <v>41.358806999999999</v>
      </c>
      <c r="C5126" s="6">
        <f t="shared" si="158"/>
        <v>8</v>
      </c>
      <c r="D5126" s="5">
        <f t="shared" ca="1" si="159"/>
        <v>41.954594921315412</v>
      </c>
    </row>
    <row r="5127" spans="1:4" x14ac:dyDescent="0.25">
      <c r="A5127" s="4">
        <v>41488.541666666664</v>
      </c>
      <c r="B5127" s="8">
        <v>46.907722</v>
      </c>
      <c r="C5127" s="6">
        <f t="shared" si="158"/>
        <v>8</v>
      </c>
      <c r="D5127" s="5">
        <f t="shared" ca="1" si="159"/>
        <v>41.953931535681356</v>
      </c>
    </row>
    <row r="5128" spans="1:4" x14ac:dyDescent="0.25">
      <c r="A5128" s="4">
        <v>41488.583333333336</v>
      </c>
      <c r="B5128" s="8">
        <v>54.178801999999997</v>
      </c>
      <c r="C5128" s="6">
        <f t="shared" si="158"/>
        <v>8</v>
      </c>
      <c r="D5128" s="5">
        <f t="shared" ca="1" si="159"/>
        <v>41.953162728101617</v>
      </c>
    </row>
    <row r="5129" spans="1:4" x14ac:dyDescent="0.25">
      <c r="A5129" s="4">
        <v>41488.625</v>
      </c>
      <c r="B5129" s="8">
        <v>56.119979999999998</v>
      </c>
      <c r="C5129" s="6">
        <f t="shared" si="158"/>
        <v>8</v>
      </c>
      <c r="D5129" s="5">
        <f t="shared" ca="1" si="159"/>
        <v>41.952555039240195</v>
      </c>
    </row>
    <row r="5130" spans="1:4" x14ac:dyDescent="0.25">
      <c r="A5130" s="4">
        <v>41488.666666666664</v>
      </c>
      <c r="B5130" s="8">
        <v>53.149830000000001</v>
      </c>
      <c r="C5130" s="6">
        <f t="shared" si="158"/>
        <v>8</v>
      </c>
      <c r="D5130" s="5">
        <f t="shared" ca="1" si="159"/>
        <v>41.951889488981799</v>
      </c>
    </row>
    <row r="5131" spans="1:4" x14ac:dyDescent="0.25">
      <c r="A5131" s="4">
        <v>41488.708333333336</v>
      </c>
      <c r="B5131" s="8">
        <v>54.214652999999998</v>
      </c>
      <c r="C5131" s="6">
        <f t="shared" ref="C5131:C5194" si="160">COUNTIF(A5124:A5131,"&gt;0")</f>
        <v>8</v>
      </c>
      <c r="D5131" s="5">
        <f t="shared" ref="D5131:D5194" ca="1" si="161">AVERAGEIF(C:C,"&gt;= 6",B5124:B5131)</f>
        <v>41.951661497530282</v>
      </c>
    </row>
    <row r="5132" spans="1:4" x14ac:dyDescent="0.25">
      <c r="A5132" s="4">
        <v>41488.75</v>
      </c>
      <c r="B5132" s="8">
        <v>46.152175999999997</v>
      </c>
      <c r="C5132" s="6">
        <f t="shared" si="160"/>
        <v>8</v>
      </c>
      <c r="D5132" s="5">
        <f t="shared" ca="1" si="161"/>
        <v>41.951524212789089</v>
      </c>
    </row>
    <row r="5133" spans="1:4" x14ac:dyDescent="0.25">
      <c r="A5133" s="4">
        <v>41488.791666666664</v>
      </c>
      <c r="B5133" s="8">
        <v>44.480721000000003</v>
      </c>
      <c r="C5133" s="6">
        <f t="shared" si="160"/>
        <v>8</v>
      </c>
      <c r="D5133" s="5">
        <f t="shared" ca="1" si="161"/>
        <v>41.950998876608246</v>
      </c>
    </row>
    <row r="5134" spans="1:4" x14ac:dyDescent="0.25">
      <c r="A5134" s="4">
        <v>41488.833333333336</v>
      </c>
      <c r="B5134" s="8">
        <v>51.628742000000003</v>
      </c>
      <c r="C5134" s="6">
        <f t="shared" si="160"/>
        <v>8</v>
      </c>
      <c r="D5134" s="5">
        <f t="shared" ca="1" si="161"/>
        <v>41.950403298099907</v>
      </c>
    </row>
    <row r="5135" spans="1:4" x14ac:dyDescent="0.25">
      <c r="A5135" s="4">
        <v>41488.875</v>
      </c>
      <c r="B5135" s="8">
        <v>52.921554999999998</v>
      </c>
      <c r="C5135" s="6">
        <f t="shared" si="160"/>
        <v>8</v>
      </c>
      <c r="D5135" s="5">
        <f t="shared" ca="1" si="161"/>
        <v>41.950110342743926</v>
      </c>
    </row>
    <row r="5136" spans="1:4" x14ac:dyDescent="0.25">
      <c r="A5136" s="4">
        <v>41488.916666666664</v>
      </c>
      <c r="B5136" s="8">
        <v>47.346347999999999</v>
      </c>
      <c r="C5136" s="6">
        <f t="shared" si="160"/>
        <v>8</v>
      </c>
      <c r="D5136" s="5">
        <f t="shared" ca="1" si="161"/>
        <v>41.949873976436116</v>
      </c>
    </row>
    <row r="5137" spans="1:4" x14ac:dyDescent="0.25">
      <c r="A5137" s="4">
        <v>41488.958333333336</v>
      </c>
      <c r="B5137" s="8">
        <v>46.303505000000001</v>
      </c>
      <c r="C5137" s="6">
        <f t="shared" si="160"/>
        <v>8</v>
      </c>
      <c r="D5137" s="5">
        <f t="shared" ca="1" si="161"/>
        <v>41.949808126947957</v>
      </c>
    </row>
    <row r="5138" spans="1:4" x14ac:dyDescent="0.25">
      <c r="A5138" s="4">
        <v>41489</v>
      </c>
      <c r="B5138" s="8">
        <v>43.162624000000001</v>
      </c>
      <c r="C5138" s="6">
        <f t="shared" si="160"/>
        <v>8</v>
      </c>
      <c r="D5138" s="5">
        <f t="shared" ca="1" si="161"/>
        <v>41.949719957319751</v>
      </c>
    </row>
    <row r="5139" spans="1:4" x14ac:dyDescent="0.25">
      <c r="A5139" s="4">
        <v>41489.041666666664</v>
      </c>
      <c r="B5139" s="8">
        <v>43.573540000000001</v>
      </c>
      <c r="C5139" s="6">
        <f t="shared" si="160"/>
        <v>8</v>
      </c>
      <c r="D5139" s="5">
        <f t="shared" ca="1" si="161"/>
        <v>41.949541683138783</v>
      </c>
    </row>
    <row r="5140" spans="1:4" x14ac:dyDescent="0.25">
      <c r="A5140" s="4">
        <v>41489.083333333336</v>
      </c>
      <c r="B5140" s="8">
        <v>45.232638999999999</v>
      </c>
      <c r="C5140" s="6">
        <f t="shared" si="160"/>
        <v>8</v>
      </c>
      <c r="D5140" s="5">
        <f t="shared" ca="1" si="161"/>
        <v>41.949354309818652</v>
      </c>
    </row>
    <row r="5141" spans="1:4" x14ac:dyDescent="0.25">
      <c r="A5141" s="4">
        <v>41489.125</v>
      </c>
      <c r="B5141" s="8">
        <v>45.399833999999998</v>
      </c>
      <c r="C5141" s="6">
        <f t="shared" si="160"/>
        <v>8</v>
      </c>
      <c r="D5141" s="5">
        <f t="shared" ca="1" si="161"/>
        <v>41.949130861456609</v>
      </c>
    </row>
    <row r="5142" spans="1:4" x14ac:dyDescent="0.25">
      <c r="A5142" s="4">
        <v>41489.166666666664</v>
      </c>
      <c r="B5142" s="8">
        <v>46.063709000000003</v>
      </c>
      <c r="C5142" s="6">
        <f t="shared" si="160"/>
        <v>8</v>
      </c>
      <c r="D5142" s="5">
        <f t="shared" ca="1" si="161"/>
        <v>41.94894979676301</v>
      </c>
    </row>
    <row r="5143" spans="1:4" x14ac:dyDescent="0.25">
      <c r="A5143" s="4">
        <v>41489.208333333336</v>
      </c>
      <c r="B5143" s="8">
        <v>45.282893999999999</v>
      </c>
      <c r="C5143" s="6">
        <f t="shared" si="160"/>
        <v>8</v>
      </c>
      <c r="D5143" s="5">
        <f t="shared" ca="1" si="161"/>
        <v>41.948939407202246</v>
      </c>
    </row>
    <row r="5144" spans="1:4" x14ac:dyDescent="0.25">
      <c r="A5144" s="4">
        <v>41489.25</v>
      </c>
      <c r="B5144" s="8">
        <v>42.140231999999997</v>
      </c>
      <c r="C5144" s="6">
        <f t="shared" si="160"/>
        <v>8</v>
      </c>
      <c r="D5144" s="5">
        <f t="shared" ca="1" si="161"/>
        <v>41.949057796197756</v>
      </c>
    </row>
    <row r="5145" spans="1:4" x14ac:dyDescent="0.25">
      <c r="A5145" s="4">
        <v>41489.291666666664</v>
      </c>
      <c r="B5145" s="8">
        <v>39.769398000000002</v>
      </c>
      <c r="C5145" s="6">
        <f t="shared" si="160"/>
        <v>8</v>
      </c>
      <c r="D5145" s="5">
        <f t="shared" ca="1" si="161"/>
        <v>41.949067381715501</v>
      </c>
    </row>
    <row r="5146" spans="1:4" x14ac:dyDescent="0.25">
      <c r="A5146" s="4">
        <v>41489.333333333336</v>
      </c>
      <c r="B5146" s="8">
        <v>41.772598000000002</v>
      </c>
      <c r="C5146" s="6">
        <f t="shared" si="160"/>
        <v>8</v>
      </c>
      <c r="D5146" s="5">
        <f t="shared" ca="1" si="161"/>
        <v>41.949470432475039</v>
      </c>
    </row>
    <row r="5147" spans="1:4" x14ac:dyDescent="0.25">
      <c r="A5147" s="4">
        <v>41489.375</v>
      </c>
      <c r="B5147" s="8">
        <v>34.529708999999997</v>
      </c>
      <c r="C5147" s="6">
        <f t="shared" si="160"/>
        <v>8</v>
      </c>
      <c r="D5147" s="5">
        <f t="shared" ca="1" si="161"/>
        <v>41.949822810452574</v>
      </c>
    </row>
    <row r="5148" spans="1:4" x14ac:dyDescent="0.25">
      <c r="A5148" s="4">
        <v>41489.416666666664</v>
      </c>
      <c r="B5148" s="8">
        <v>35.463248999999998</v>
      </c>
      <c r="C5148" s="6">
        <f t="shared" si="160"/>
        <v>8</v>
      </c>
      <c r="D5148" s="5">
        <f t="shared" ca="1" si="161"/>
        <v>41.949483812289515</v>
      </c>
    </row>
    <row r="5149" spans="1:4" x14ac:dyDescent="0.25">
      <c r="A5149" s="4">
        <v>41489.458333333336</v>
      </c>
      <c r="B5149" s="8">
        <v>48.189422999999998</v>
      </c>
      <c r="C5149" s="6">
        <f t="shared" si="160"/>
        <v>8</v>
      </c>
      <c r="D5149" s="5">
        <f t="shared" ca="1" si="161"/>
        <v>41.948856015810954</v>
      </c>
    </row>
    <row r="5150" spans="1:4" x14ac:dyDescent="0.25">
      <c r="A5150" s="4">
        <v>41489.5</v>
      </c>
      <c r="B5150" s="8">
        <v>53.504078</v>
      </c>
      <c r="C5150" s="6">
        <f t="shared" si="160"/>
        <v>8</v>
      </c>
      <c r="D5150" s="5">
        <f t="shared" ca="1" si="161"/>
        <v>41.948396023310188</v>
      </c>
    </row>
    <row r="5151" spans="1:4" x14ac:dyDescent="0.25">
      <c r="A5151" s="4">
        <v>41489.541666666664</v>
      </c>
      <c r="B5151" s="8">
        <v>50.414558</v>
      </c>
      <c r="C5151" s="6">
        <f t="shared" si="160"/>
        <v>8</v>
      </c>
      <c r="D5151" s="5">
        <f t="shared" ca="1" si="161"/>
        <v>41.947827530674381</v>
      </c>
    </row>
    <row r="5152" spans="1:4" x14ac:dyDescent="0.25">
      <c r="A5152" s="4">
        <v>41489.583333333336</v>
      </c>
      <c r="B5152" s="8">
        <v>52.410366000000003</v>
      </c>
      <c r="C5152" s="6">
        <f t="shared" si="160"/>
        <v>8</v>
      </c>
      <c r="D5152" s="5">
        <f t="shared" ca="1" si="161"/>
        <v>41.947396032768218</v>
      </c>
    </row>
    <row r="5153" spans="1:4" x14ac:dyDescent="0.25">
      <c r="A5153" s="4">
        <v>41489.625</v>
      </c>
      <c r="B5153" s="8">
        <v>49.888252000000001</v>
      </c>
      <c r="C5153" s="6">
        <f t="shared" si="160"/>
        <v>8</v>
      </c>
      <c r="D5153" s="5">
        <f t="shared" ca="1" si="161"/>
        <v>41.946846411227689</v>
      </c>
    </row>
    <row r="5154" spans="1:4" x14ac:dyDescent="0.25">
      <c r="A5154" s="4">
        <v>41489.666666666664</v>
      </c>
      <c r="B5154" s="8">
        <v>52.060982000000003</v>
      </c>
      <c r="C5154" s="6">
        <f t="shared" si="160"/>
        <v>8</v>
      </c>
      <c r="D5154" s="5">
        <f t="shared" ca="1" si="161"/>
        <v>41.946199507608739</v>
      </c>
    </row>
    <row r="5155" spans="1:4" x14ac:dyDescent="0.25">
      <c r="A5155" s="4">
        <v>41489.708333333336</v>
      </c>
      <c r="B5155" s="8">
        <v>53.849873000000002</v>
      </c>
      <c r="C5155" s="6">
        <f t="shared" si="160"/>
        <v>8</v>
      </c>
      <c r="D5155" s="5">
        <f t="shared" ca="1" si="161"/>
        <v>41.945535701451206</v>
      </c>
    </row>
    <row r="5156" spans="1:4" x14ac:dyDescent="0.25">
      <c r="A5156" s="4">
        <v>41489.75</v>
      </c>
      <c r="B5156" s="8">
        <v>54.159568999999998</v>
      </c>
      <c r="C5156" s="6">
        <f t="shared" si="160"/>
        <v>8</v>
      </c>
      <c r="D5156" s="5">
        <f t="shared" ca="1" si="161"/>
        <v>41.945008121317578</v>
      </c>
    </row>
    <row r="5157" spans="1:4" x14ac:dyDescent="0.25">
      <c r="A5157" s="4">
        <v>41489.791666666664</v>
      </c>
      <c r="B5157" s="8">
        <v>51.651955000000001</v>
      </c>
      <c r="C5157" s="6">
        <f t="shared" si="160"/>
        <v>8</v>
      </c>
      <c r="D5157" s="5">
        <f t="shared" ca="1" si="161"/>
        <v>41.944611296407061</v>
      </c>
    </row>
    <row r="5158" spans="1:4" x14ac:dyDescent="0.25">
      <c r="A5158" s="4">
        <v>41489.833333333336</v>
      </c>
      <c r="B5158" s="8">
        <v>49.245396</v>
      </c>
      <c r="C5158" s="6">
        <f t="shared" si="160"/>
        <v>8</v>
      </c>
      <c r="D5158" s="5">
        <f t="shared" ca="1" si="161"/>
        <v>41.94367733844318</v>
      </c>
    </row>
    <row r="5159" spans="1:4" x14ac:dyDescent="0.25">
      <c r="A5159" s="4">
        <v>41489.875</v>
      </c>
      <c r="B5159" s="8">
        <v>59.125701999999997</v>
      </c>
      <c r="C5159" s="6">
        <f t="shared" si="160"/>
        <v>8</v>
      </c>
      <c r="D5159" s="5">
        <f t="shared" ca="1" si="161"/>
        <v>41.942958497743987</v>
      </c>
    </row>
    <row r="5160" spans="1:4" x14ac:dyDescent="0.25">
      <c r="A5160" s="4">
        <v>41489.916666666664</v>
      </c>
      <c r="B5160" s="8">
        <v>55.166752000000002</v>
      </c>
      <c r="C5160" s="6">
        <f t="shared" si="160"/>
        <v>8</v>
      </c>
      <c r="D5160" s="5">
        <f t="shared" ca="1" si="161"/>
        <v>41.942454590790511</v>
      </c>
    </row>
    <row r="5161" spans="1:4" x14ac:dyDescent="0.25">
      <c r="A5161" s="4">
        <v>41489.958333333336</v>
      </c>
      <c r="B5161" s="8">
        <v>51.211823000000003</v>
      </c>
      <c r="C5161" s="6">
        <f t="shared" si="160"/>
        <v>8</v>
      </c>
      <c r="D5161" s="5">
        <f t="shared" ca="1" si="161"/>
        <v>41.941837030392023</v>
      </c>
    </row>
    <row r="5162" spans="1:4" x14ac:dyDescent="0.25">
      <c r="A5162" s="4">
        <v>41490</v>
      </c>
      <c r="B5162" s="8">
        <v>53.301242999999999</v>
      </c>
      <c r="C5162" s="6">
        <f t="shared" si="160"/>
        <v>8</v>
      </c>
      <c r="D5162" s="5">
        <f t="shared" ca="1" si="161"/>
        <v>41.941018350750355</v>
      </c>
    </row>
    <row r="5163" spans="1:4" x14ac:dyDescent="0.25">
      <c r="A5163" s="4">
        <v>41490.041666666664</v>
      </c>
      <c r="B5163" s="8">
        <v>56.998992999999999</v>
      </c>
      <c r="C5163" s="6">
        <f t="shared" si="160"/>
        <v>8</v>
      </c>
      <c r="D5163" s="5">
        <f t="shared" ca="1" si="161"/>
        <v>41.940418827524361</v>
      </c>
    </row>
    <row r="5164" spans="1:4" x14ac:dyDescent="0.25">
      <c r="A5164" s="4">
        <v>41490.083333333336</v>
      </c>
      <c r="B5164" s="8">
        <v>52.966850000000001</v>
      </c>
      <c r="C5164" s="6">
        <f t="shared" si="160"/>
        <v>8</v>
      </c>
      <c r="D5164" s="5">
        <f t="shared" ca="1" si="161"/>
        <v>41.940009890538363</v>
      </c>
    </row>
    <row r="5165" spans="1:4" x14ac:dyDescent="0.25">
      <c r="A5165" s="4">
        <v>41490.125</v>
      </c>
      <c r="B5165" s="8">
        <v>49.460769999999997</v>
      </c>
      <c r="C5165" s="6">
        <f t="shared" si="160"/>
        <v>8</v>
      </c>
      <c r="D5165" s="5">
        <f t="shared" ca="1" si="161"/>
        <v>41.939945929359972</v>
      </c>
    </row>
    <row r="5166" spans="1:4" x14ac:dyDescent="0.25">
      <c r="A5166" s="4">
        <v>41490.166666666664</v>
      </c>
      <c r="B5166" s="8">
        <v>43.116191999999998</v>
      </c>
      <c r="C5166" s="6">
        <f t="shared" si="160"/>
        <v>8</v>
      </c>
      <c r="D5166" s="5">
        <f t="shared" ca="1" si="161"/>
        <v>41.940107211551037</v>
      </c>
    </row>
    <row r="5167" spans="1:4" x14ac:dyDescent="0.25">
      <c r="A5167" s="4">
        <v>41490.208333333336</v>
      </c>
      <c r="B5167" s="8">
        <v>38.974288999999999</v>
      </c>
      <c r="C5167" s="6">
        <f t="shared" si="160"/>
        <v>8</v>
      </c>
      <c r="D5167" s="5">
        <f t="shared" ca="1" si="161"/>
        <v>41.940455499483363</v>
      </c>
    </row>
    <row r="5168" spans="1:4" x14ac:dyDescent="0.25">
      <c r="A5168" s="4">
        <v>41490.25</v>
      </c>
      <c r="B5168" s="8">
        <v>35.536136999999997</v>
      </c>
      <c r="C5168" s="6">
        <f t="shared" si="160"/>
        <v>8</v>
      </c>
      <c r="D5168" s="5">
        <f t="shared" ca="1" si="161"/>
        <v>41.941291350701654</v>
      </c>
    </row>
    <row r="5169" spans="1:4" x14ac:dyDescent="0.25">
      <c r="A5169" s="4">
        <v>41490.291666666664</v>
      </c>
      <c r="B5169" s="8">
        <v>26.572495</v>
      </c>
      <c r="C5169" s="6">
        <f t="shared" si="160"/>
        <v>8</v>
      </c>
      <c r="D5169" s="5">
        <f t="shared" ca="1" si="161"/>
        <v>41.941574603100385</v>
      </c>
    </row>
    <row r="5170" spans="1:4" x14ac:dyDescent="0.25">
      <c r="A5170" s="4">
        <v>41490.333333333336</v>
      </c>
      <c r="B5170" s="8">
        <v>36.733696000000002</v>
      </c>
      <c r="C5170" s="6">
        <f t="shared" si="160"/>
        <v>8</v>
      </c>
      <c r="D5170" s="5">
        <f t="shared" ca="1" si="161"/>
        <v>41.941412544876009</v>
      </c>
    </row>
    <row r="5171" spans="1:4" x14ac:dyDescent="0.25">
      <c r="A5171" s="4">
        <v>41490.375</v>
      </c>
      <c r="B5171" s="8">
        <v>44.920853000000001</v>
      </c>
      <c r="C5171" s="6">
        <f t="shared" si="160"/>
        <v>8</v>
      </c>
      <c r="D5171" s="5">
        <f t="shared" ca="1" si="161"/>
        <v>41.941075958331098</v>
      </c>
    </row>
    <row r="5172" spans="1:4" x14ac:dyDescent="0.25">
      <c r="A5172" s="4">
        <v>41490.416666666664</v>
      </c>
      <c r="B5172" s="8">
        <v>48.128883000000002</v>
      </c>
      <c r="C5172" s="6">
        <f t="shared" si="160"/>
        <v>8</v>
      </c>
      <c r="D5172" s="5">
        <f t="shared" ca="1" si="161"/>
        <v>41.941026106680475</v>
      </c>
    </row>
    <row r="5173" spans="1:4" x14ac:dyDescent="0.25">
      <c r="A5173" s="4">
        <v>41490.458333333336</v>
      </c>
      <c r="B5173" s="8">
        <v>42.857449000000003</v>
      </c>
      <c r="C5173" s="6">
        <f t="shared" si="160"/>
        <v>8</v>
      </c>
      <c r="D5173" s="5">
        <f t="shared" ca="1" si="161"/>
        <v>41.940310451390054</v>
      </c>
    </row>
    <row r="5174" spans="1:4" x14ac:dyDescent="0.25">
      <c r="A5174" s="4">
        <v>41490.5</v>
      </c>
      <c r="B5174" s="8">
        <v>55.095486000000001</v>
      </c>
      <c r="C5174" s="6">
        <f t="shared" si="160"/>
        <v>8</v>
      </c>
      <c r="D5174" s="5">
        <f t="shared" ca="1" si="161"/>
        <v>41.939342943852054</v>
      </c>
    </row>
    <row r="5175" spans="1:4" x14ac:dyDescent="0.25">
      <c r="A5175" s="4">
        <v>41490.541666666664</v>
      </c>
      <c r="B5175" s="8">
        <v>59.723098999999998</v>
      </c>
      <c r="C5175" s="6">
        <f t="shared" si="160"/>
        <v>8</v>
      </c>
      <c r="D5175" s="5">
        <f t="shared" ca="1" si="161"/>
        <v>41.938068113716774</v>
      </c>
    </row>
    <row r="5176" spans="1:4" x14ac:dyDescent="0.25">
      <c r="A5176" s="4">
        <v>41490.583333333336</v>
      </c>
      <c r="B5176" s="8">
        <v>65.369445999999996</v>
      </c>
      <c r="C5176" s="6">
        <f t="shared" si="160"/>
        <v>8</v>
      </c>
      <c r="D5176" s="5">
        <f t="shared" ca="1" si="161"/>
        <v>41.936703189139223</v>
      </c>
    </row>
    <row r="5177" spans="1:4" x14ac:dyDescent="0.25">
      <c r="A5177" s="4">
        <v>41490.625</v>
      </c>
      <c r="B5177" s="8">
        <v>67.022651999999994</v>
      </c>
      <c r="C5177" s="6">
        <f t="shared" si="160"/>
        <v>8</v>
      </c>
      <c r="D5177" s="5">
        <f t="shared" ca="1" si="161"/>
        <v>41.935534982586972</v>
      </c>
    </row>
    <row r="5178" spans="1:4" x14ac:dyDescent="0.25">
      <c r="A5178" s="4">
        <v>41490.666666666664</v>
      </c>
      <c r="B5178" s="8">
        <v>63.404834999999999</v>
      </c>
      <c r="C5178" s="6">
        <f t="shared" si="160"/>
        <v>8</v>
      </c>
      <c r="D5178" s="5">
        <f t="shared" ca="1" si="161"/>
        <v>41.934388861776263</v>
      </c>
    </row>
    <row r="5179" spans="1:4" x14ac:dyDescent="0.25">
      <c r="A5179" s="4">
        <v>41490.708333333336</v>
      </c>
      <c r="B5179" s="8">
        <v>62.996651</v>
      </c>
      <c r="C5179" s="6">
        <f t="shared" si="160"/>
        <v>8</v>
      </c>
      <c r="D5179" s="5">
        <f t="shared" ca="1" si="161"/>
        <v>41.933216991455815</v>
      </c>
    </row>
    <row r="5180" spans="1:4" x14ac:dyDescent="0.25">
      <c r="A5180" s="4">
        <v>41490.75</v>
      </c>
      <c r="B5180" s="8">
        <v>63.467506</v>
      </c>
      <c r="C5180" s="6">
        <f t="shared" si="160"/>
        <v>8</v>
      </c>
      <c r="D5180" s="5">
        <f t="shared" ca="1" si="161"/>
        <v>41.932512748829907</v>
      </c>
    </row>
    <row r="5181" spans="1:4" x14ac:dyDescent="0.25">
      <c r="A5181" s="4">
        <v>41490.791666666664</v>
      </c>
      <c r="B5181" s="8">
        <v>54.872971</v>
      </c>
      <c r="C5181" s="6">
        <f t="shared" si="160"/>
        <v>8</v>
      </c>
      <c r="D5181" s="5">
        <f t="shared" ca="1" si="161"/>
        <v>41.932346462580995</v>
      </c>
    </row>
    <row r="5182" spans="1:4" x14ac:dyDescent="0.25">
      <c r="A5182" s="4">
        <v>41490.833333333336</v>
      </c>
      <c r="B5182" s="8">
        <v>44.987690000000001</v>
      </c>
      <c r="C5182" s="6">
        <f t="shared" si="160"/>
        <v>8</v>
      </c>
      <c r="D5182" s="5">
        <f t="shared" ca="1" si="161"/>
        <v>41.931355723274592</v>
      </c>
    </row>
    <row r="5183" spans="1:4" x14ac:dyDescent="0.25">
      <c r="A5183" s="4">
        <v>41490.875</v>
      </c>
      <c r="B5183" s="8">
        <v>60.134208999999998</v>
      </c>
      <c r="C5183" s="6">
        <f t="shared" si="160"/>
        <v>8</v>
      </c>
      <c r="D5183" s="5">
        <f t="shared" ca="1" si="161"/>
        <v>41.930412857710571</v>
      </c>
    </row>
    <row r="5184" spans="1:4" x14ac:dyDescent="0.25">
      <c r="A5184" s="4">
        <v>41490.916666666664</v>
      </c>
      <c r="B5184" s="8">
        <v>59.252738999999998</v>
      </c>
      <c r="C5184" s="6">
        <f t="shared" si="160"/>
        <v>8</v>
      </c>
      <c r="D5184" s="5">
        <f t="shared" ca="1" si="161"/>
        <v>41.929548720631502</v>
      </c>
    </row>
    <row r="5185" spans="1:4" x14ac:dyDescent="0.25">
      <c r="A5185" s="4">
        <v>41490.958333333336</v>
      </c>
      <c r="B5185" s="8">
        <v>57.804611000000001</v>
      </c>
      <c r="C5185" s="6">
        <f t="shared" si="160"/>
        <v>8</v>
      </c>
      <c r="D5185" s="5">
        <f t="shared" ca="1" si="161"/>
        <v>41.928963882519504</v>
      </c>
    </row>
    <row r="5186" spans="1:4" x14ac:dyDescent="0.25">
      <c r="A5186" s="4">
        <v>41491</v>
      </c>
      <c r="B5186" s="8">
        <v>52.672440000000002</v>
      </c>
      <c r="C5186" s="6">
        <f t="shared" si="160"/>
        <v>8</v>
      </c>
      <c r="D5186" s="5">
        <f t="shared" ca="1" si="161"/>
        <v>41.928136414144205</v>
      </c>
    </row>
    <row r="5187" spans="1:4" x14ac:dyDescent="0.25">
      <c r="A5187" s="4">
        <v>41491.041666666664</v>
      </c>
      <c r="B5187" s="8">
        <v>57.127903000000003</v>
      </c>
      <c r="C5187" s="6">
        <f t="shared" si="160"/>
        <v>8</v>
      </c>
      <c r="D5187" s="5">
        <f t="shared" ca="1" si="161"/>
        <v>41.927379131268076</v>
      </c>
    </row>
    <row r="5188" spans="1:4" x14ac:dyDescent="0.25">
      <c r="A5188" s="4">
        <v>41491.083333333336</v>
      </c>
      <c r="B5188" s="8">
        <v>55.837150999999999</v>
      </c>
      <c r="C5188" s="6">
        <f t="shared" si="160"/>
        <v>8</v>
      </c>
      <c r="D5188" s="5">
        <f t="shared" ca="1" si="161"/>
        <v>41.926688903245172</v>
      </c>
    </row>
    <row r="5189" spans="1:4" x14ac:dyDescent="0.25">
      <c r="A5189" s="4">
        <v>41491.125</v>
      </c>
      <c r="B5189" s="8">
        <v>54.604106999999999</v>
      </c>
      <c r="C5189" s="6">
        <f t="shared" si="160"/>
        <v>8</v>
      </c>
      <c r="D5189" s="5">
        <f t="shared" ca="1" si="161"/>
        <v>41.926219958453615</v>
      </c>
    </row>
    <row r="5190" spans="1:4" x14ac:dyDescent="0.25">
      <c r="A5190" s="4">
        <v>41491.166666666664</v>
      </c>
      <c r="B5190" s="8">
        <v>50.53886</v>
      </c>
      <c r="C5190" s="6">
        <f t="shared" si="160"/>
        <v>8</v>
      </c>
      <c r="D5190" s="5">
        <f t="shared" ca="1" si="161"/>
        <v>41.925534513831444</v>
      </c>
    </row>
    <row r="5191" spans="1:4" x14ac:dyDescent="0.25">
      <c r="A5191" s="4">
        <v>41491.208333333336</v>
      </c>
      <c r="B5191" s="8">
        <v>54.513725000000001</v>
      </c>
      <c r="C5191" s="6">
        <f t="shared" si="160"/>
        <v>8</v>
      </c>
      <c r="D5191" s="5">
        <f t="shared" ca="1" si="161"/>
        <v>41.925022837989466</v>
      </c>
    </row>
    <row r="5192" spans="1:4" x14ac:dyDescent="0.25">
      <c r="A5192" s="4">
        <v>41491.25</v>
      </c>
      <c r="B5192" s="8">
        <v>51.321438000000001</v>
      </c>
      <c r="C5192" s="6">
        <f t="shared" si="160"/>
        <v>8</v>
      </c>
      <c r="D5192" s="5">
        <f t="shared" ca="1" si="161"/>
        <v>41.925050460407398</v>
      </c>
    </row>
    <row r="5193" spans="1:4" x14ac:dyDescent="0.25">
      <c r="A5193" s="4">
        <v>41491.291666666664</v>
      </c>
      <c r="B5193" s="8">
        <v>41.417819999999999</v>
      </c>
      <c r="C5193" s="6">
        <f t="shared" si="160"/>
        <v>8</v>
      </c>
      <c r="D5193" s="5">
        <f t="shared" ca="1" si="161"/>
        <v>41.92476703147981</v>
      </c>
    </row>
    <row r="5194" spans="1:4" x14ac:dyDescent="0.25">
      <c r="A5194" s="4">
        <v>41491.333333333336</v>
      </c>
      <c r="B5194" s="8">
        <v>47.129089</v>
      </c>
      <c r="C5194" s="6">
        <f t="shared" si="160"/>
        <v>8</v>
      </c>
      <c r="D5194" s="5">
        <f t="shared" ca="1" si="161"/>
        <v>41.924503643681952</v>
      </c>
    </row>
    <row r="5195" spans="1:4" x14ac:dyDescent="0.25">
      <c r="A5195" s="4">
        <v>41491.375</v>
      </c>
      <c r="B5195" s="8">
        <v>46.760567000000002</v>
      </c>
      <c r="C5195" s="6">
        <f t="shared" ref="C5195:C5258" si="162">COUNTIF(A5188:A5195,"&gt;0")</f>
        <v>8</v>
      </c>
      <c r="D5195" s="5">
        <f t="shared" ref="D5195:D5258" ca="1" si="163">AVERAGEIF(C:C,"&gt;= 6",B5188:B5195)</f>
        <v>41.924458490495162</v>
      </c>
    </row>
    <row r="5196" spans="1:4" x14ac:dyDescent="0.25">
      <c r="A5196" s="4">
        <v>41491.416666666664</v>
      </c>
      <c r="B5196" s="8">
        <v>42.753470999999998</v>
      </c>
      <c r="C5196" s="6">
        <f t="shared" si="162"/>
        <v>8</v>
      </c>
      <c r="D5196" s="5">
        <f t="shared" ca="1" si="163"/>
        <v>41.924021867687152</v>
      </c>
    </row>
    <row r="5197" spans="1:4" x14ac:dyDescent="0.25">
      <c r="A5197" s="4">
        <v>41491.458333333336</v>
      </c>
      <c r="B5197" s="8">
        <v>49.939979999999998</v>
      </c>
      <c r="C5197" s="6">
        <f t="shared" si="162"/>
        <v>8</v>
      </c>
      <c r="D5197" s="5">
        <f t="shared" ca="1" si="163"/>
        <v>41.923100435910044</v>
      </c>
    </row>
    <row r="5198" spans="1:4" x14ac:dyDescent="0.25">
      <c r="A5198" s="4">
        <v>41491.5</v>
      </c>
      <c r="B5198" s="8">
        <v>58.838745000000003</v>
      </c>
      <c r="C5198" s="6">
        <f t="shared" si="162"/>
        <v>8</v>
      </c>
      <c r="D5198" s="5">
        <f t="shared" ca="1" si="163"/>
        <v>41.922462210448934</v>
      </c>
    </row>
    <row r="5199" spans="1:4" x14ac:dyDescent="0.25">
      <c r="A5199" s="4">
        <v>41491.541666666664</v>
      </c>
      <c r="B5199" s="8">
        <v>53.638367000000002</v>
      </c>
      <c r="C5199" s="6">
        <f t="shared" si="162"/>
        <v>8</v>
      </c>
      <c r="D5199" s="5">
        <f t="shared" ca="1" si="163"/>
        <v>41.921963733914502</v>
      </c>
    </row>
    <row r="5200" spans="1:4" x14ac:dyDescent="0.25">
      <c r="A5200" s="4">
        <v>41491.583333333336</v>
      </c>
      <c r="B5200" s="8">
        <v>51.071998999999998</v>
      </c>
      <c r="C5200" s="6">
        <f t="shared" si="162"/>
        <v>8</v>
      </c>
      <c r="D5200" s="5">
        <f t="shared" ca="1" si="163"/>
        <v>41.921187444317347</v>
      </c>
    </row>
    <row r="5201" spans="1:4" x14ac:dyDescent="0.25">
      <c r="A5201" s="4">
        <v>41491.625</v>
      </c>
      <c r="B5201" s="8">
        <v>56.169983000000002</v>
      </c>
      <c r="C5201" s="6">
        <f t="shared" si="162"/>
        <v>8</v>
      </c>
      <c r="D5201" s="5">
        <f t="shared" ca="1" si="163"/>
        <v>41.920487278864535</v>
      </c>
    </row>
    <row r="5202" spans="1:4" x14ac:dyDescent="0.25">
      <c r="A5202" s="4">
        <v>41491.666666666664</v>
      </c>
      <c r="B5202" s="8">
        <v>54.771324</v>
      </c>
      <c r="C5202" s="6">
        <f t="shared" si="162"/>
        <v>8</v>
      </c>
      <c r="D5202" s="5">
        <f t="shared" ca="1" si="163"/>
        <v>41.919028618679192</v>
      </c>
    </row>
    <row r="5203" spans="1:4" x14ac:dyDescent="0.25">
      <c r="A5203" s="4">
        <v>41491.708333333336</v>
      </c>
      <c r="B5203" s="8">
        <v>68.689819</v>
      </c>
      <c r="C5203" s="6">
        <f t="shared" si="162"/>
        <v>8</v>
      </c>
      <c r="D5203" s="5">
        <f t="shared" ca="1" si="163"/>
        <v>41.917660062176488</v>
      </c>
    </row>
    <row r="5204" spans="1:4" x14ac:dyDescent="0.25">
      <c r="A5204" s="4">
        <v>41491.75</v>
      </c>
      <c r="B5204" s="8">
        <v>67.033409000000006</v>
      </c>
      <c r="C5204" s="6">
        <f t="shared" si="162"/>
        <v>8</v>
      </c>
      <c r="D5204" s="5">
        <f t="shared" ca="1" si="163"/>
        <v>41.916214130844722</v>
      </c>
    </row>
    <row r="5205" spans="1:4" x14ac:dyDescent="0.25">
      <c r="A5205" s="4">
        <v>41491.791666666664</v>
      </c>
      <c r="B5205" s="8">
        <v>68.450500000000005</v>
      </c>
      <c r="C5205" s="6">
        <f t="shared" si="162"/>
        <v>8</v>
      </c>
      <c r="D5205" s="5">
        <f t="shared" ca="1" si="163"/>
        <v>41.915076368957465</v>
      </c>
    </row>
    <row r="5206" spans="1:4" x14ac:dyDescent="0.25">
      <c r="A5206" s="4">
        <v>41491.833333333336</v>
      </c>
      <c r="B5206" s="8">
        <v>62.793007000000003</v>
      </c>
      <c r="C5206" s="6">
        <f t="shared" si="162"/>
        <v>8</v>
      </c>
      <c r="D5206" s="5">
        <f t="shared" ca="1" si="163"/>
        <v>41.913445047743657</v>
      </c>
    </row>
    <row r="5207" spans="1:4" x14ac:dyDescent="0.25">
      <c r="A5207" s="4">
        <v>41491.875</v>
      </c>
      <c r="B5207" s="8">
        <v>71.846558000000002</v>
      </c>
      <c r="C5207" s="6">
        <f t="shared" si="162"/>
        <v>8</v>
      </c>
      <c r="D5207" s="5">
        <f t="shared" ca="1" si="163"/>
        <v>41.912885477407784</v>
      </c>
    </row>
    <row r="5208" spans="1:4" x14ac:dyDescent="0.25">
      <c r="A5208" s="4">
        <v>41491.916666666664</v>
      </c>
      <c r="B5208" s="8">
        <v>52.179881999999999</v>
      </c>
      <c r="C5208" s="6">
        <f t="shared" si="162"/>
        <v>8</v>
      </c>
      <c r="D5208" s="5">
        <f t="shared" ca="1" si="163"/>
        <v>41.913936292597874</v>
      </c>
    </row>
    <row r="5209" spans="1:4" x14ac:dyDescent="0.25">
      <c r="A5209" s="4">
        <v>41491.958333333336</v>
      </c>
      <c r="B5209" s="8">
        <v>22.634630000000001</v>
      </c>
      <c r="C5209" s="6">
        <f t="shared" si="162"/>
        <v>8</v>
      </c>
      <c r="D5209" s="5">
        <f t="shared" ca="1" si="163"/>
        <v>41.913708259798348</v>
      </c>
    </row>
    <row r="5210" spans="1:4" x14ac:dyDescent="0.25">
      <c r="A5210" s="4">
        <v>41492</v>
      </c>
      <c r="B5210" s="8">
        <v>46.097197999999999</v>
      </c>
      <c r="C5210" s="6">
        <f t="shared" si="162"/>
        <v>8</v>
      </c>
      <c r="D5210" s="5">
        <f t="shared" ca="1" si="163"/>
        <v>41.912847206061961</v>
      </c>
    </row>
    <row r="5211" spans="1:4" x14ac:dyDescent="0.25">
      <c r="A5211" s="4">
        <v>41492.041666666664</v>
      </c>
      <c r="B5211" s="8">
        <v>57.708877999999999</v>
      </c>
      <c r="C5211" s="6">
        <f t="shared" si="162"/>
        <v>8</v>
      </c>
      <c r="D5211" s="5">
        <f t="shared" ca="1" si="163"/>
        <v>41.912052684729908</v>
      </c>
    </row>
    <row r="5212" spans="1:4" x14ac:dyDescent="0.25">
      <c r="A5212" s="4">
        <v>41492.083333333336</v>
      </c>
      <c r="B5212" s="8">
        <v>56.486752000000003</v>
      </c>
      <c r="C5212" s="6">
        <f t="shared" si="162"/>
        <v>8</v>
      </c>
      <c r="D5212" s="5">
        <f t="shared" ca="1" si="163"/>
        <v>41.911556526605636</v>
      </c>
    </row>
    <row r="5213" spans="1:4" x14ac:dyDescent="0.25">
      <c r="A5213" s="4">
        <v>41492.125</v>
      </c>
      <c r="B5213" s="8">
        <v>51.012585000000001</v>
      </c>
      <c r="C5213" s="6">
        <f t="shared" si="162"/>
        <v>8</v>
      </c>
      <c r="D5213" s="5">
        <f t="shared" ca="1" si="163"/>
        <v>41.911019507278809</v>
      </c>
    </row>
    <row r="5214" spans="1:4" x14ac:dyDescent="0.25">
      <c r="A5214" s="4">
        <v>41492.166666666664</v>
      </c>
      <c r="B5214" s="8">
        <v>51.761028000000003</v>
      </c>
      <c r="C5214" s="6">
        <f t="shared" si="162"/>
        <v>8</v>
      </c>
      <c r="D5214" s="5">
        <f t="shared" ca="1" si="163"/>
        <v>41.910722274809189</v>
      </c>
    </row>
    <row r="5215" spans="1:4" x14ac:dyDescent="0.25">
      <c r="A5215" s="4">
        <v>41492.208333333336</v>
      </c>
      <c r="B5215" s="8">
        <v>47.362262999999999</v>
      </c>
      <c r="C5215" s="6">
        <f t="shared" si="162"/>
        <v>8</v>
      </c>
      <c r="D5215" s="5">
        <f t="shared" ca="1" si="163"/>
        <v>41.910463335405446</v>
      </c>
    </row>
    <row r="5216" spans="1:4" x14ac:dyDescent="0.25">
      <c r="A5216" s="4">
        <v>41492.25</v>
      </c>
      <c r="B5216" s="8">
        <v>46.659412000000003</v>
      </c>
      <c r="C5216" s="6">
        <f t="shared" si="162"/>
        <v>8</v>
      </c>
      <c r="D5216" s="5">
        <f t="shared" ca="1" si="163"/>
        <v>41.911774123568584</v>
      </c>
    </row>
    <row r="5217" spans="1:4" x14ac:dyDescent="0.25">
      <c r="A5217" s="4">
        <v>41492.291666666664</v>
      </c>
      <c r="B5217" s="8">
        <v>17.87323</v>
      </c>
      <c r="C5217" s="6">
        <f t="shared" si="162"/>
        <v>8</v>
      </c>
      <c r="D5217" s="5">
        <f t="shared" ca="1" si="163"/>
        <v>41.913473302285027</v>
      </c>
    </row>
    <row r="5218" spans="1:4" x14ac:dyDescent="0.25">
      <c r="A5218" s="4">
        <v>41492.333333333336</v>
      </c>
      <c r="B5218" s="8">
        <v>10.753933999999999</v>
      </c>
      <c r="C5218" s="6">
        <f t="shared" si="162"/>
        <v>8</v>
      </c>
      <c r="D5218" s="5">
        <f t="shared" ca="1" si="163"/>
        <v>41.914366066154038</v>
      </c>
    </row>
    <row r="5219" spans="1:4" x14ac:dyDescent="0.25">
      <c r="A5219" s="4">
        <v>41492.375</v>
      </c>
      <c r="B5219" s="8">
        <v>25.543755000000001</v>
      </c>
      <c r="C5219" s="6">
        <f t="shared" si="162"/>
        <v>8</v>
      </c>
      <c r="D5219" s="5">
        <f t="shared" ca="1" si="163"/>
        <v>41.914694996782146</v>
      </c>
    </row>
    <row r="5220" spans="1:4" x14ac:dyDescent="0.25">
      <c r="A5220" s="4">
        <v>41492.416666666664</v>
      </c>
      <c r="B5220" s="8">
        <v>35.883423000000001</v>
      </c>
      <c r="C5220" s="6">
        <f t="shared" si="162"/>
        <v>8</v>
      </c>
      <c r="D5220" s="5">
        <f t="shared" ca="1" si="163"/>
        <v>41.914738945456563</v>
      </c>
    </row>
    <row r="5221" spans="1:4" x14ac:dyDescent="0.25">
      <c r="A5221" s="4">
        <v>41492.458333333336</v>
      </c>
      <c r="B5221" s="8">
        <v>41.108939999999997</v>
      </c>
      <c r="C5221" s="6">
        <f t="shared" si="162"/>
        <v>8</v>
      </c>
      <c r="D5221" s="5">
        <f t="shared" ca="1" si="163"/>
        <v>41.914782258059276</v>
      </c>
    </row>
    <row r="5222" spans="1:4" x14ac:dyDescent="0.25">
      <c r="A5222" s="4">
        <v>41492.5</v>
      </c>
      <c r="B5222" s="8">
        <v>41.120688999999999</v>
      </c>
      <c r="C5222" s="6">
        <f t="shared" si="162"/>
        <v>8</v>
      </c>
      <c r="D5222" s="5">
        <f t="shared" ca="1" si="163"/>
        <v>41.914606189068323</v>
      </c>
    </row>
    <row r="5223" spans="1:4" x14ac:dyDescent="0.25">
      <c r="A5223" s="4">
        <v>41492.541666666664</v>
      </c>
      <c r="B5223" s="8">
        <v>45.142479000000002</v>
      </c>
      <c r="C5223" s="6">
        <f t="shared" si="162"/>
        <v>8</v>
      </c>
      <c r="D5223" s="5">
        <f t="shared" ca="1" si="163"/>
        <v>41.914141988107602</v>
      </c>
    </row>
    <row r="5224" spans="1:4" x14ac:dyDescent="0.25">
      <c r="A5224" s="4">
        <v>41492.583333333336</v>
      </c>
      <c r="B5224" s="8">
        <v>50.423873999999998</v>
      </c>
      <c r="C5224" s="6">
        <f t="shared" si="162"/>
        <v>8</v>
      </c>
      <c r="D5224" s="5">
        <f t="shared" ca="1" si="163"/>
        <v>41.913673451663961</v>
      </c>
    </row>
    <row r="5225" spans="1:4" x14ac:dyDescent="0.25">
      <c r="A5225" s="4">
        <v>41492.625</v>
      </c>
      <c r="B5225" s="8">
        <v>50.502414999999999</v>
      </c>
      <c r="C5225" s="6">
        <f t="shared" si="162"/>
        <v>8</v>
      </c>
      <c r="D5225" s="5">
        <f t="shared" ca="1" si="163"/>
        <v>41.912715169512815</v>
      </c>
    </row>
    <row r="5226" spans="1:4" x14ac:dyDescent="0.25">
      <c r="A5226" s="4">
        <v>41492.666666666664</v>
      </c>
      <c r="B5226" s="8">
        <v>59.478026999999997</v>
      </c>
      <c r="C5226" s="6">
        <f t="shared" si="162"/>
        <v>8</v>
      </c>
      <c r="D5226" s="5">
        <f t="shared" ca="1" si="163"/>
        <v>41.911700501855115</v>
      </c>
    </row>
    <row r="5227" spans="1:4" x14ac:dyDescent="0.25">
      <c r="A5227" s="4">
        <v>41492.708333333336</v>
      </c>
      <c r="B5227" s="8">
        <v>60.509543999999998</v>
      </c>
      <c r="C5227" s="6">
        <f t="shared" si="162"/>
        <v>8</v>
      </c>
      <c r="D5227" s="5">
        <f t="shared" ca="1" si="163"/>
        <v>41.910476314126726</v>
      </c>
    </row>
    <row r="5228" spans="1:4" x14ac:dyDescent="0.25">
      <c r="A5228" s="4">
        <v>41492.75</v>
      </c>
      <c r="B5228" s="8">
        <v>64.347389000000007</v>
      </c>
      <c r="C5228" s="6">
        <f t="shared" si="162"/>
        <v>8</v>
      </c>
      <c r="D5228" s="5">
        <f t="shared" ca="1" si="163"/>
        <v>41.90930482112848</v>
      </c>
    </row>
    <row r="5229" spans="1:4" x14ac:dyDescent="0.25">
      <c r="A5229" s="4">
        <v>41492.791666666664</v>
      </c>
      <c r="B5229" s="8">
        <v>63.379257000000003</v>
      </c>
      <c r="C5229" s="6">
        <f t="shared" si="162"/>
        <v>8</v>
      </c>
      <c r="D5229" s="5">
        <f t="shared" ca="1" si="163"/>
        <v>41.908406142919546</v>
      </c>
    </row>
    <row r="5230" spans="1:4" x14ac:dyDescent="0.25">
      <c r="A5230" s="4">
        <v>41492.833333333336</v>
      </c>
      <c r="B5230" s="8">
        <v>58.377583000000001</v>
      </c>
      <c r="C5230" s="6">
        <f t="shared" si="162"/>
        <v>8</v>
      </c>
      <c r="D5230" s="5">
        <f t="shared" ca="1" si="163"/>
        <v>41.908097230953963</v>
      </c>
    </row>
    <row r="5231" spans="1:4" x14ac:dyDescent="0.25">
      <c r="A5231" s="4">
        <v>41492.875</v>
      </c>
      <c r="B5231" s="8">
        <v>47.568908999999998</v>
      </c>
      <c r="C5231" s="6">
        <f t="shared" si="162"/>
        <v>8</v>
      </c>
      <c r="D5231" s="5">
        <f t="shared" ca="1" si="163"/>
        <v>41.908867472575487</v>
      </c>
    </row>
    <row r="5232" spans="1:4" x14ac:dyDescent="0.25">
      <c r="A5232" s="4">
        <v>41492.916666666664</v>
      </c>
      <c r="B5232" s="8">
        <v>27.79496</v>
      </c>
      <c r="C5232" s="6">
        <f t="shared" si="162"/>
        <v>8</v>
      </c>
      <c r="D5232" s="5">
        <f t="shared" ca="1" si="163"/>
        <v>41.909511258050458</v>
      </c>
    </row>
    <row r="5233" spans="1:4" x14ac:dyDescent="0.25">
      <c r="A5233" s="4">
        <v>41492.958333333336</v>
      </c>
      <c r="B5233" s="8">
        <v>30.113430000000001</v>
      </c>
      <c r="C5233" s="6">
        <f t="shared" si="162"/>
        <v>8</v>
      </c>
      <c r="D5233" s="5">
        <f t="shared" ca="1" si="163"/>
        <v>41.909850979695463</v>
      </c>
    </row>
    <row r="5234" spans="1:4" x14ac:dyDescent="0.25">
      <c r="A5234" s="4">
        <v>41493</v>
      </c>
      <c r="B5234" s="8">
        <v>35.685471</v>
      </c>
      <c r="C5234" s="6">
        <f t="shared" si="162"/>
        <v>8</v>
      </c>
      <c r="D5234" s="5">
        <f t="shared" ca="1" si="163"/>
        <v>41.90967433902842</v>
      </c>
    </row>
    <row r="5235" spans="1:4" x14ac:dyDescent="0.25">
      <c r="A5235" s="4">
        <v>41493.041666666664</v>
      </c>
      <c r="B5235" s="8">
        <v>45.145907999999999</v>
      </c>
      <c r="C5235" s="6">
        <f t="shared" si="162"/>
        <v>8</v>
      </c>
      <c r="D5235" s="5">
        <f t="shared" ca="1" si="163"/>
        <v>41.909318425569111</v>
      </c>
    </row>
    <row r="5236" spans="1:4" x14ac:dyDescent="0.25">
      <c r="A5236" s="4">
        <v>41493.083333333336</v>
      </c>
      <c r="B5236" s="8">
        <v>48.429653000000002</v>
      </c>
      <c r="C5236" s="6">
        <f t="shared" si="162"/>
        <v>8</v>
      </c>
      <c r="D5236" s="5">
        <f t="shared" ca="1" si="163"/>
        <v>41.909163429140762</v>
      </c>
    </row>
    <row r="5237" spans="1:4" x14ac:dyDescent="0.25">
      <c r="A5237" s="4">
        <v>41493.125</v>
      </c>
      <c r="B5237" s="8">
        <v>44.748542999999998</v>
      </c>
      <c r="C5237" s="6">
        <f t="shared" si="162"/>
        <v>8</v>
      </c>
      <c r="D5237" s="5">
        <f t="shared" ca="1" si="163"/>
        <v>41.909132218430997</v>
      </c>
    </row>
    <row r="5238" spans="1:4" x14ac:dyDescent="0.25">
      <c r="A5238" s="4">
        <v>41493.166666666664</v>
      </c>
      <c r="B5238" s="8">
        <v>42.480849999999997</v>
      </c>
      <c r="C5238" s="6">
        <f t="shared" si="162"/>
        <v>8</v>
      </c>
      <c r="D5238" s="5">
        <f t="shared" ca="1" si="163"/>
        <v>41.909299515396398</v>
      </c>
    </row>
    <row r="5239" spans="1:4" x14ac:dyDescent="0.25">
      <c r="A5239" s="4">
        <v>41493.208333333336</v>
      </c>
      <c r="B5239" s="8">
        <v>38.844920999999999</v>
      </c>
      <c r="C5239" s="6">
        <f t="shared" si="162"/>
        <v>8</v>
      </c>
      <c r="D5239" s="5">
        <f t="shared" ca="1" si="163"/>
        <v>41.909374663445291</v>
      </c>
    </row>
    <row r="5240" spans="1:4" x14ac:dyDescent="0.25">
      <c r="A5240" s="4">
        <v>41493.25</v>
      </c>
      <c r="B5240" s="8">
        <v>40.532963000000002</v>
      </c>
      <c r="C5240" s="6">
        <f t="shared" si="162"/>
        <v>8</v>
      </c>
      <c r="D5240" s="5">
        <f t="shared" ca="1" si="163"/>
        <v>41.909415937534156</v>
      </c>
    </row>
    <row r="5241" spans="1:4" x14ac:dyDescent="0.25">
      <c r="A5241" s="4">
        <v>41493.291666666664</v>
      </c>
      <c r="B5241" s="8">
        <v>41.153480999999999</v>
      </c>
      <c r="C5241" s="6">
        <f t="shared" si="162"/>
        <v>8</v>
      </c>
      <c r="D5241" s="5">
        <f t="shared" ca="1" si="163"/>
        <v>41.909441406596443</v>
      </c>
    </row>
    <row r="5242" spans="1:4" x14ac:dyDescent="0.25">
      <c r="A5242" s="4">
        <v>41493.333333333336</v>
      </c>
      <c r="B5242" s="8">
        <v>41.443001000000002</v>
      </c>
      <c r="C5242" s="6">
        <f t="shared" si="162"/>
        <v>8</v>
      </c>
      <c r="D5242" s="5">
        <f t="shared" ca="1" si="163"/>
        <v>41.909873674475776</v>
      </c>
    </row>
    <row r="5243" spans="1:4" x14ac:dyDescent="0.25">
      <c r="A5243" s="4">
        <v>41493.375</v>
      </c>
      <c r="B5243" s="8">
        <v>33.993752000000001</v>
      </c>
      <c r="C5243" s="6">
        <f t="shared" si="162"/>
        <v>8</v>
      </c>
      <c r="D5243" s="5">
        <f t="shared" ca="1" si="163"/>
        <v>41.910485024138531</v>
      </c>
    </row>
    <row r="5244" spans="1:4" x14ac:dyDescent="0.25">
      <c r="A5244" s="4">
        <v>41493.416666666664</v>
      </c>
      <c r="B5244" s="8">
        <v>30.715450000000001</v>
      </c>
      <c r="C5244" s="6">
        <f t="shared" si="162"/>
        <v>8</v>
      </c>
      <c r="D5244" s="5">
        <f t="shared" ca="1" si="163"/>
        <v>41.910699976406363</v>
      </c>
    </row>
    <row r="5245" spans="1:4" x14ac:dyDescent="0.25">
      <c r="A5245" s="4">
        <v>41493.458333333336</v>
      </c>
      <c r="B5245" s="8">
        <v>37.974708999999997</v>
      </c>
      <c r="C5245" s="6">
        <f t="shared" si="162"/>
        <v>8</v>
      </c>
      <c r="D5245" s="5">
        <f t="shared" ca="1" si="163"/>
        <v>41.910303538259896</v>
      </c>
    </row>
    <row r="5246" spans="1:4" x14ac:dyDescent="0.25">
      <c r="A5246" s="4">
        <v>41493.5</v>
      </c>
      <c r="B5246" s="8">
        <v>49.169086</v>
      </c>
      <c r="C5246" s="6">
        <f t="shared" si="162"/>
        <v>8</v>
      </c>
      <c r="D5246" s="5">
        <f t="shared" ca="1" si="163"/>
        <v>41.909532605527673</v>
      </c>
    </row>
    <row r="5247" spans="1:4" x14ac:dyDescent="0.25">
      <c r="A5247" s="4">
        <v>41493.541666666664</v>
      </c>
      <c r="B5247" s="8">
        <v>56.024540000000002</v>
      </c>
      <c r="C5247" s="6">
        <f t="shared" si="162"/>
        <v>8</v>
      </c>
      <c r="D5247" s="5">
        <f t="shared" ca="1" si="163"/>
        <v>41.908626710165542</v>
      </c>
    </row>
    <row r="5248" spans="1:4" x14ac:dyDescent="0.25">
      <c r="A5248" s="4">
        <v>41493.583333333336</v>
      </c>
      <c r="B5248" s="8">
        <v>58.493758999999997</v>
      </c>
      <c r="C5248" s="6">
        <f t="shared" si="162"/>
        <v>8</v>
      </c>
      <c r="D5248" s="5">
        <f t="shared" ca="1" si="163"/>
        <v>41.907905826395741</v>
      </c>
    </row>
    <row r="5249" spans="1:4" x14ac:dyDescent="0.25">
      <c r="A5249" s="4">
        <v>41493.625</v>
      </c>
      <c r="B5249" s="8">
        <v>55.105125000000001</v>
      </c>
      <c r="C5249" s="6">
        <f t="shared" si="162"/>
        <v>8</v>
      </c>
      <c r="D5249" s="5">
        <f t="shared" ca="1" si="163"/>
        <v>41.906864771046187</v>
      </c>
    </row>
    <row r="5250" spans="1:4" x14ac:dyDescent="0.25">
      <c r="A5250" s="4">
        <v>41493.666666666664</v>
      </c>
      <c r="B5250" s="8">
        <v>60.964424000000001</v>
      </c>
      <c r="C5250" s="6">
        <f t="shared" si="162"/>
        <v>8</v>
      </c>
      <c r="D5250" s="5">
        <f t="shared" ca="1" si="163"/>
        <v>41.905792186735169</v>
      </c>
    </row>
    <row r="5251" spans="1:4" x14ac:dyDescent="0.25">
      <c r="A5251" s="4">
        <v>41493.708333333336</v>
      </c>
      <c r="B5251" s="8">
        <v>61.539448</v>
      </c>
      <c r="C5251" s="6">
        <f t="shared" si="162"/>
        <v>8</v>
      </c>
      <c r="D5251" s="5">
        <f t="shared" ca="1" si="163"/>
        <v>41.904924132710512</v>
      </c>
    </row>
    <row r="5252" spans="1:4" x14ac:dyDescent="0.25">
      <c r="A5252" s="4">
        <v>41493.75</v>
      </c>
      <c r="B5252" s="8">
        <v>57.793785</v>
      </c>
      <c r="C5252" s="6">
        <f t="shared" si="162"/>
        <v>8</v>
      </c>
      <c r="D5252" s="5">
        <f t="shared" ca="1" si="163"/>
        <v>41.903970051415179</v>
      </c>
    </row>
    <row r="5253" spans="1:4" x14ac:dyDescent="0.25">
      <c r="A5253" s="4">
        <v>41493.791666666664</v>
      </c>
      <c r="B5253" s="8">
        <v>59.366520000000001</v>
      </c>
      <c r="C5253" s="6">
        <f t="shared" si="162"/>
        <v>8</v>
      </c>
      <c r="D5253" s="5">
        <f t="shared" ca="1" si="163"/>
        <v>41.903007432708627</v>
      </c>
    </row>
    <row r="5254" spans="1:4" x14ac:dyDescent="0.25">
      <c r="A5254" s="4">
        <v>41493.833333333336</v>
      </c>
      <c r="B5254" s="8">
        <v>59.520854999999997</v>
      </c>
      <c r="C5254" s="6">
        <f t="shared" si="162"/>
        <v>8</v>
      </c>
      <c r="D5254" s="5">
        <f t="shared" ca="1" si="163"/>
        <v>41.901718757486364</v>
      </c>
    </row>
    <row r="5255" spans="1:4" x14ac:dyDescent="0.25">
      <c r="A5255" s="4">
        <v>41493.875</v>
      </c>
      <c r="B5255" s="8">
        <v>65.485764000000003</v>
      </c>
      <c r="C5255" s="6">
        <f t="shared" si="162"/>
        <v>8</v>
      </c>
      <c r="D5255" s="5">
        <f t="shared" ca="1" si="163"/>
        <v>41.900551761571705</v>
      </c>
    </row>
    <row r="5256" spans="1:4" x14ac:dyDescent="0.25">
      <c r="A5256" s="4">
        <v>41493.916666666664</v>
      </c>
      <c r="B5256" s="8">
        <v>63.256577</v>
      </c>
      <c r="C5256" s="6">
        <f t="shared" si="162"/>
        <v>8</v>
      </c>
      <c r="D5256" s="5">
        <f t="shared" ca="1" si="163"/>
        <v>41.899724659470998</v>
      </c>
    </row>
    <row r="5257" spans="1:4" x14ac:dyDescent="0.25">
      <c r="A5257" s="4">
        <v>41493.958333333336</v>
      </c>
      <c r="B5257" s="8">
        <v>57.034866000000001</v>
      </c>
      <c r="C5257" s="6">
        <f t="shared" si="162"/>
        <v>8</v>
      </c>
      <c r="D5257" s="5">
        <f t="shared" ca="1" si="163"/>
        <v>41.898963530414846</v>
      </c>
    </row>
    <row r="5258" spans="1:4" x14ac:dyDescent="0.25">
      <c r="A5258" s="4">
        <v>41494</v>
      </c>
      <c r="B5258" s="8">
        <v>55.826103000000003</v>
      </c>
      <c r="C5258" s="6">
        <f t="shared" si="162"/>
        <v>8</v>
      </c>
      <c r="D5258" s="5">
        <f t="shared" ca="1" si="163"/>
        <v>41.898217696381742</v>
      </c>
    </row>
    <row r="5259" spans="1:4" x14ac:dyDescent="0.25">
      <c r="A5259" s="4">
        <v>41494.041666666664</v>
      </c>
      <c r="B5259" s="8">
        <v>55.544742999999997</v>
      </c>
      <c r="C5259" s="6">
        <f t="shared" ref="C5259:C5322" si="164">COUNTIF(A5252:A5259,"&gt;0")</f>
        <v>8</v>
      </c>
      <c r="D5259" s="5">
        <f t="shared" ref="D5259:D5322" ca="1" si="165">AVERAGEIF(C:C,"&gt;= 6",B5252:B5259)</f>
        <v>41.897312351954106</v>
      </c>
    </row>
    <row r="5260" spans="1:4" x14ac:dyDescent="0.25">
      <c r="A5260" s="4">
        <v>41494.083333333336</v>
      </c>
      <c r="B5260" s="8">
        <v>58.461494000000002</v>
      </c>
      <c r="C5260" s="6">
        <f t="shared" si="164"/>
        <v>8</v>
      </c>
      <c r="D5260" s="5">
        <f t="shared" ca="1" si="165"/>
        <v>41.896627052694903</v>
      </c>
    </row>
    <row r="5261" spans="1:4" x14ac:dyDescent="0.25">
      <c r="A5261" s="4">
        <v>41494.125</v>
      </c>
      <c r="B5261" s="8">
        <v>54.434176999999998</v>
      </c>
      <c r="C5261" s="6">
        <f t="shared" si="164"/>
        <v>8</v>
      </c>
      <c r="D5261" s="5">
        <f t="shared" ca="1" si="165"/>
        <v>41.895932958891414</v>
      </c>
    </row>
    <row r="5262" spans="1:4" x14ac:dyDescent="0.25">
      <c r="A5262" s="4">
        <v>41494.166666666664</v>
      </c>
      <c r="B5262" s="8">
        <v>54.593685000000001</v>
      </c>
      <c r="C5262" s="6">
        <f t="shared" si="164"/>
        <v>8</v>
      </c>
      <c r="D5262" s="5">
        <f t="shared" ca="1" si="165"/>
        <v>41.895493204570336</v>
      </c>
    </row>
    <row r="5263" spans="1:4" x14ac:dyDescent="0.25">
      <c r="A5263" s="4">
        <v>41494.208333333336</v>
      </c>
      <c r="B5263" s="8">
        <v>49.939919000000003</v>
      </c>
      <c r="C5263" s="6">
        <f t="shared" si="164"/>
        <v>8</v>
      </c>
      <c r="D5263" s="5">
        <f t="shared" ca="1" si="165"/>
        <v>41.894887313214184</v>
      </c>
    </row>
    <row r="5264" spans="1:4" x14ac:dyDescent="0.25">
      <c r="A5264" s="4">
        <v>41494.25</v>
      </c>
      <c r="B5264" s="8">
        <v>52.977851999999999</v>
      </c>
      <c r="C5264" s="6">
        <f t="shared" si="164"/>
        <v>8</v>
      </c>
      <c r="D5264" s="5">
        <f t="shared" ca="1" si="165"/>
        <v>41.894855888244976</v>
      </c>
    </row>
    <row r="5265" spans="1:4" x14ac:dyDescent="0.25">
      <c r="A5265" s="4">
        <v>41494.291666666664</v>
      </c>
      <c r="B5265" s="8">
        <v>42.469650000000001</v>
      </c>
      <c r="C5265" s="6">
        <f t="shared" si="164"/>
        <v>8</v>
      </c>
      <c r="D5265" s="5">
        <f t="shared" ca="1" si="165"/>
        <v>41.894735734977338</v>
      </c>
    </row>
    <row r="5266" spans="1:4" x14ac:dyDescent="0.25">
      <c r="A5266" s="4">
        <v>41494.333333333336</v>
      </c>
      <c r="B5266" s="8">
        <v>44.092339000000003</v>
      </c>
      <c r="C5266" s="6">
        <f t="shared" si="164"/>
        <v>8</v>
      </c>
      <c r="D5266" s="5">
        <f t="shared" ca="1" si="165"/>
        <v>41.894587193678952</v>
      </c>
    </row>
    <row r="5267" spans="1:4" x14ac:dyDescent="0.25">
      <c r="A5267" s="4">
        <v>41494.375</v>
      </c>
      <c r="B5267" s="8">
        <v>44.611258999999997</v>
      </c>
      <c r="C5267" s="6">
        <f t="shared" si="164"/>
        <v>8</v>
      </c>
      <c r="D5267" s="5">
        <f t="shared" ca="1" si="165"/>
        <v>41.894467830535383</v>
      </c>
    </row>
    <row r="5268" spans="1:4" x14ac:dyDescent="0.25">
      <c r="A5268" s="4">
        <v>41494.416666666664</v>
      </c>
      <c r="B5268" s="8">
        <v>44.077381000000003</v>
      </c>
      <c r="C5268" s="6">
        <f t="shared" si="164"/>
        <v>8</v>
      </c>
      <c r="D5268" s="5">
        <f t="shared" ca="1" si="165"/>
        <v>41.894300244722778</v>
      </c>
    </row>
    <row r="5269" spans="1:4" x14ac:dyDescent="0.25">
      <c r="A5269" s="4">
        <v>41494.458333333336</v>
      </c>
      <c r="B5269" s="8">
        <v>44.958942</v>
      </c>
      <c r="C5269" s="6">
        <f t="shared" si="164"/>
        <v>8</v>
      </c>
      <c r="D5269" s="5">
        <f t="shared" ca="1" si="165"/>
        <v>41.893591387257359</v>
      </c>
    </row>
    <row r="5270" spans="1:4" x14ac:dyDescent="0.25">
      <c r="A5270" s="4">
        <v>41494.5</v>
      </c>
      <c r="B5270" s="8">
        <v>54.855758999999999</v>
      </c>
      <c r="C5270" s="6">
        <f t="shared" si="164"/>
        <v>8</v>
      </c>
      <c r="D5270" s="5">
        <f t="shared" ca="1" si="165"/>
        <v>41.892922071373903</v>
      </c>
    </row>
    <row r="5271" spans="1:4" x14ac:dyDescent="0.25">
      <c r="A5271" s="4">
        <v>41494.541666666664</v>
      </c>
      <c r="B5271" s="8">
        <v>54.131363</v>
      </c>
      <c r="C5271" s="6">
        <f t="shared" si="164"/>
        <v>8</v>
      </c>
      <c r="D5271" s="5">
        <f t="shared" ca="1" si="165"/>
        <v>41.892098717715939</v>
      </c>
    </row>
    <row r="5272" spans="1:4" x14ac:dyDescent="0.25">
      <c r="A5272" s="4">
        <v>41494.583333333336</v>
      </c>
      <c r="B5272" s="8">
        <v>56.946297000000001</v>
      </c>
      <c r="C5272" s="6">
        <f t="shared" si="164"/>
        <v>8</v>
      </c>
      <c r="D5272" s="5">
        <f t="shared" ca="1" si="165"/>
        <v>41.89128792435185</v>
      </c>
    </row>
    <row r="5273" spans="1:4" x14ac:dyDescent="0.25">
      <c r="A5273" s="4">
        <v>41494.625</v>
      </c>
      <c r="B5273" s="8">
        <v>56.715023000000002</v>
      </c>
      <c r="C5273" s="6">
        <f t="shared" si="164"/>
        <v>8</v>
      </c>
      <c r="D5273" s="5">
        <f t="shared" ca="1" si="165"/>
        <v>41.890360362726355</v>
      </c>
    </row>
    <row r="5274" spans="1:4" x14ac:dyDescent="0.25">
      <c r="A5274" s="4">
        <v>41494.666666666664</v>
      </c>
      <c r="B5274" s="8">
        <v>58.848042</v>
      </c>
      <c r="C5274" s="6">
        <f t="shared" si="164"/>
        <v>8</v>
      </c>
      <c r="D5274" s="5">
        <f t="shared" ca="1" si="165"/>
        <v>41.889617420514249</v>
      </c>
    </row>
    <row r="5275" spans="1:4" x14ac:dyDescent="0.25">
      <c r="A5275" s="4">
        <v>41494.708333333336</v>
      </c>
      <c r="B5275" s="8">
        <v>55.471344000000002</v>
      </c>
      <c r="C5275" s="6">
        <f t="shared" si="164"/>
        <v>8</v>
      </c>
      <c r="D5275" s="5">
        <f t="shared" ca="1" si="165"/>
        <v>41.888948444772716</v>
      </c>
    </row>
    <row r="5276" spans="1:4" x14ac:dyDescent="0.25">
      <c r="A5276" s="4">
        <v>41494.75</v>
      </c>
      <c r="B5276" s="8">
        <v>54.117825000000003</v>
      </c>
      <c r="C5276" s="6">
        <f t="shared" si="164"/>
        <v>8</v>
      </c>
      <c r="D5276" s="5">
        <f t="shared" ca="1" si="165"/>
        <v>41.888314222945638</v>
      </c>
    </row>
    <row r="5277" spans="1:4" x14ac:dyDescent="0.25">
      <c r="A5277" s="4">
        <v>41494.791666666664</v>
      </c>
      <c r="B5277" s="8">
        <v>53.481254999999997</v>
      </c>
      <c r="C5277" s="6">
        <f t="shared" si="164"/>
        <v>8</v>
      </c>
      <c r="D5277" s="5">
        <f t="shared" ca="1" si="165"/>
        <v>41.887521031460324</v>
      </c>
    </row>
    <row r="5278" spans="1:4" x14ac:dyDescent="0.25">
      <c r="A5278" s="4">
        <v>41494.833333333336</v>
      </c>
      <c r="B5278" s="8">
        <v>56.385475</v>
      </c>
      <c r="C5278" s="6">
        <f t="shared" si="164"/>
        <v>8</v>
      </c>
      <c r="D5278" s="5">
        <f t="shared" ca="1" si="165"/>
        <v>41.886740422466637</v>
      </c>
    </row>
    <row r="5279" spans="1:4" x14ac:dyDescent="0.25">
      <c r="A5279" s="4">
        <v>41494.875</v>
      </c>
      <c r="B5279" s="8">
        <v>56.153931</v>
      </c>
      <c r="C5279" s="6">
        <f t="shared" si="164"/>
        <v>8</v>
      </c>
      <c r="D5279" s="5">
        <f t="shared" ca="1" si="165"/>
        <v>41.886697190369382</v>
      </c>
    </row>
    <row r="5280" spans="1:4" x14ac:dyDescent="0.25">
      <c r="A5280" s="4">
        <v>41494.916666666664</v>
      </c>
      <c r="B5280" s="8">
        <v>42.676806999999997</v>
      </c>
      <c r="C5280" s="6">
        <f t="shared" si="164"/>
        <v>8</v>
      </c>
      <c r="D5280" s="5">
        <f t="shared" ca="1" si="165"/>
        <v>41.887484239794269</v>
      </c>
    </row>
    <row r="5281" spans="1:4" x14ac:dyDescent="0.25">
      <c r="A5281" s="4">
        <v>41494.958333333336</v>
      </c>
      <c r="B5281" s="8">
        <v>27.504155999999998</v>
      </c>
      <c r="C5281" s="6">
        <f t="shared" si="164"/>
        <v>8</v>
      </c>
      <c r="D5281" s="5">
        <f t="shared" ca="1" si="165"/>
        <v>41.889139712690877</v>
      </c>
    </row>
    <row r="5282" spans="1:4" x14ac:dyDescent="0.25">
      <c r="A5282" s="4">
        <v>41495</v>
      </c>
      <c r="B5282" s="8">
        <v>11.637028000000001</v>
      </c>
      <c r="C5282" s="6">
        <f t="shared" si="164"/>
        <v>8</v>
      </c>
      <c r="D5282" s="5">
        <f t="shared" ca="1" si="165"/>
        <v>41.890533292086275</v>
      </c>
    </row>
    <row r="5283" spans="1:4" x14ac:dyDescent="0.25">
      <c r="A5283" s="4">
        <v>41495.041666666664</v>
      </c>
      <c r="B5283" s="8">
        <v>16.425657000000001</v>
      </c>
      <c r="C5283" s="6">
        <f t="shared" si="164"/>
        <v>8</v>
      </c>
      <c r="D5283" s="5">
        <f t="shared" ca="1" si="165"/>
        <v>41.891582057577601</v>
      </c>
    </row>
    <row r="5284" spans="1:4" x14ac:dyDescent="0.25">
      <c r="A5284" s="4">
        <v>41495.083333333336</v>
      </c>
      <c r="B5284" s="8">
        <v>22.728539000000001</v>
      </c>
      <c r="C5284" s="6">
        <f t="shared" si="164"/>
        <v>8</v>
      </c>
      <c r="D5284" s="5">
        <f t="shared" ca="1" si="165"/>
        <v>41.892091050903147</v>
      </c>
    </row>
    <row r="5285" spans="1:4" x14ac:dyDescent="0.25">
      <c r="A5285" s="4">
        <v>41495.125</v>
      </c>
      <c r="B5285" s="8">
        <v>32.592274000000003</v>
      </c>
      <c r="C5285" s="6">
        <f t="shared" si="164"/>
        <v>8</v>
      </c>
      <c r="D5285" s="5">
        <f t="shared" ca="1" si="165"/>
        <v>41.892206678307538</v>
      </c>
    </row>
    <row r="5286" spans="1:4" x14ac:dyDescent="0.25">
      <c r="A5286" s="4">
        <v>41495.166666666664</v>
      </c>
      <c r="B5286" s="8">
        <v>39.779693999999999</v>
      </c>
      <c r="C5286" s="6">
        <f t="shared" si="164"/>
        <v>8</v>
      </c>
      <c r="D5286" s="5">
        <f t="shared" ca="1" si="165"/>
        <v>41.89246979773376</v>
      </c>
    </row>
    <row r="5287" spans="1:4" x14ac:dyDescent="0.25">
      <c r="A5287" s="4">
        <v>41495.208333333336</v>
      </c>
      <c r="B5287" s="8">
        <v>37.085540999999999</v>
      </c>
      <c r="C5287" s="6">
        <f t="shared" si="164"/>
        <v>8</v>
      </c>
      <c r="D5287" s="5">
        <f t="shared" ca="1" si="165"/>
        <v>41.892617700881395</v>
      </c>
    </row>
    <row r="5288" spans="1:4" x14ac:dyDescent="0.25">
      <c r="A5288" s="4">
        <v>41495.25</v>
      </c>
      <c r="B5288" s="8">
        <v>39.190722999999998</v>
      </c>
      <c r="C5288" s="6">
        <f t="shared" si="164"/>
        <v>8</v>
      </c>
      <c r="D5288" s="5">
        <f t="shared" ca="1" si="165"/>
        <v>41.892965348625879</v>
      </c>
    </row>
    <row r="5289" spans="1:4" x14ac:dyDescent="0.25">
      <c r="A5289" s="4">
        <v>41495.291666666664</v>
      </c>
      <c r="B5289" s="8">
        <v>35.542484000000002</v>
      </c>
      <c r="C5289" s="6">
        <f t="shared" si="164"/>
        <v>8</v>
      </c>
      <c r="D5289" s="5">
        <f t="shared" ca="1" si="165"/>
        <v>41.893184258472502</v>
      </c>
    </row>
    <row r="5290" spans="1:4" x14ac:dyDescent="0.25">
      <c r="A5290" s="4">
        <v>41495.333333333336</v>
      </c>
      <c r="B5290" s="8">
        <v>37.894576999999998</v>
      </c>
      <c r="C5290" s="6">
        <f t="shared" si="164"/>
        <v>8</v>
      </c>
      <c r="D5290" s="5">
        <f t="shared" ca="1" si="165"/>
        <v>41.892581455869497</v>
      </c>
    </row>
    <row r="5291" spans="1:4" x14ac:dyDescent="0.25">
      <c r="A5291" s="4">
        <v>41495.375</v>
      </c>
      <c r="B5291" s="8">
        <v>52.902771000000001</v>
      </c>
      <c r="C5291" s="6">
        <f t="shared" si="164"/>
        <v>8</v>
      </c>
      <c r="D5291" s="5">
        <f t="shared" ca="1" si="165"/>
        <v>41.89201149772768</v>
      </c>
    </row>
    <row r="5292" spans="1:4" x14ac:dyDescent="0.25">
      <c r="A5292" s="4">
        <v>41495.416666666664</v>
      </c>
      <c r="B5292" s="8">
        <v>52.301727</v>
      </c>
      <c r="C5292" s="6">
        <f t="shared" si="164"/>
        <v>8</v>
      </c>
      <c r="D5292" s="5">
        <f t="shared" ca="1" si="165"/>
        <v>41.890496180046021</v>
      </c>
    </row>
    <row r="5293" spans="1:4" x14ac:dyDescent="0.25">
      <c r="A5293" s="4">
        <v>41495.458333333336</v>
      </c>
      <c r="B5293" s="8">
        <v>69.564743000000007</v>
      </c>
      <c r="C5293" s="6">
        <f t="shared" si="164"/>
        <v>8</v>
      </c>
      <c r="D5293" s="5">
        <f t="shared" ca="1" si="165"/>
        <v>41.889517416023253</v>
      </c>
    </row>
    <row r="5294" spans="1:4" x14ac:dyDescent="0.25">
      <c r="A5294" s="4">
        <v>41495.5</v>
      </c>
      <c r="B5294" s="8">
        <v>59.763705999999999</v>
      </c>
      <c r="C5294" s="6">
        <f t="shared" si="164"/>
        <v>8</v>
      </c>
      <c r="D5294" s="5">
        <f t="shared" ca="1" si="165"/>
        <v>41.888228636144618</v>
      </c>
    </row>
    <row r="5295" spans="1:4" x14ac:dyDescent="0.25">
      <c r="A5295" s="4">
        <v>41495.541666666664</v>
      </c>
      <c r="B5295" s="8">
        <v>65.422638000000006</v>
      </c>
      <c r="C5295" s="6">
        <f t="shared" si="164"/>
        <v>8</v>
      </c>
      <c r="D5295" s="5">
        <f t="shared" ca="1" si="165"/>
        <v>41.886374979900353</v>
      </c>
    </row>
    <row r="5296" spans="1:4" x14ac:dyDescent="0.25">
      <c r="A5296" s="4">
        <v>41495.583333333336</v>
      </c>
      <c r="B5296" s="8">
        <v>75.734138000000002</v>
      </c>
      <c r="C5296" s="6">
        <f t="shared" si="164"/>
        <v>8</v>
      </c>
      <c r="D5296" s="5">
        <f t="shared" ca="1" si="165"/>
        <v>41.88454644616062</v>
      </c>
    </row>
    <row r="5297" spans="1:4" x14ac:dyDescent="0.25">
      <c r="A5297" s="4">
        <v>41495.625</v>
      </c>
      <c r="B5297" s="8">
        <v>75.271743999999998</v>
      </c>
      <c r="C5297" s="6">
        <f t="shared" si="164"/>
        <v>8</v>
      </c>
      <c r="D5297" s="5">
        <f t="shared" ca="1" si="165"/>
        <v>41.882732641178769</v>
      </c>
    </row>
    <row r="5298" spans="1:4" x14ac:dyDescent="0.25">
      <c r="A5298" s="4">
        <v>41495.666666666664</v>
      </c>
      <c r="B5298" s="8">
        <v>74.999184</v>
      </c>
      <c r="C5298" s="6">
        <f t="shared" si="164"/>
        <v>8</v>
      </c>
      <c r="D5298" s="5">
        <f t="shared" ca="1" si="165"/>
        <v>41.880499643076298</v>
      </c>
    </row>
    <row r="5299" spans="1:4" x14ac:dyDescent="0.25">
      <c r="A5299" s="4">
        <v>41495.708333333336</v>
      </c>
      <c r="B5299" s="8">
        <v>82.648346000000004</v>
      </c>
      <c r="C5299" s="6">
        <f t="shared" si="164"/>
        <v>8</v>
      </c>
      <c r="D5299" s="5">
        <f t="shared" ca="1" si="165"/>
        <v>41.879872988660679</v>
      </c>
    </row>
    <row r="5300" spans="1:4" x14ac:dyDescent="0.25">
      <c r="A5300" s="4">
        <v>41495.75</v>
      </c>
      <c r="B5300" s="8">
        <v>53.320076</v>
      </c>
      <c r="C5300" s="6">
        <f t="shared" si="164"/>
        <v>8</v>
      </c>
      <c r="D5300" s="5">
        <f t="shared" ca="1" si="165"/>
        <v>41.880212362222018</v>
      </c>
    </row>
    <row r="5301" spans="1:4" x14ac:dyDescent="0.25">
      <c r="A5301" s="4">
        <v>41495.791666666664</v>
      </c>
      <c r="B5301" s="8">
        <v>35.684947999999999</v>
      </c>
      <c r="C5301" s="6">
        <f t="shared" si="164"/>
        <v>8</v>
      </c>
      <c r="D5301" s="5">
        <f t="shared" ca="1" si="165"/>
        <v>41.881009228181703</v>
      </c>
    </row>
    <row r="5302" spans="1:4" x14ac:dyDescent="0.25">
      <c r="A5302" s="4">
        <v>41495.833333333336</v>
      </c>
      <c r="B5302" s="8">
        <v>27.335018000000002</v>
      </c>
      <c r="C5302" s="6">
        <f t="shared" si="164"/>
        <v>8</v>
      </c>
      <c r="D5302" s="5">
        <f t="shared" ca="1" si="165"/>
        <v>41.882609687486344</v>
      </c>
    </row>
    <row r="5303" spans="1:4" x14ac:dyDescent="0.25">
      <c r="A5303" s="4">
        <v>41495.875</v>
      </c>
      <c r="B5303" s="8">
        <v>12.669426</v>
      </c>
      <c r="C5303" s="6">
        <f t="shared" si="164"/>
        <v>8</v>
      </c>
      <c r="D5303" s="5">
        <f t="shared" ca="1" si="165"/>
        <v>41.884843964056799</v>
      </c>
    </row>
    <row r="5304" spans="1:4" x14ac:dyDescent="0.25">
      <c r="A5304" s="4">
        <v>41495.916666666664</v>
      </c>
      <c r="B5304" s="8">
        <v>1.1048279999999999</v>
      </c>
      <c r="C5304" s="6">
        <f t="shared" si="164"/>
        <v>8</v>
      </c>
      <c r="D5304" s="5">
        <f t="shared" ca="1" si="165"/>
        <v>41.887111545205521</v>
      </c>
    </row>
    <row r="5305" spans="1:4" x14ac:dyDescent="0.25">
      <c r="A5305" s="4">
        <v>41495.958333333336</v>
      </c>
      <c r="B5305" s="8">
        <v>0.50148800000000004</v>
      </c>
      <c r="C5305" s="6">
        <f t="shared" si="164"/>
        <v>8</v>
      </c>
      <c r="D5305" s="5">
        <f t="shared" ca="1" si="165"/>
        <v>41.889381359636182</v>
      </c>
    </row>
    <row r="5306" spans="1:4" x14ac:dyDescent="0.25">
      <c r="A5306" s="4">
        <v>41496</v>
      </c>
      <c r="B5306" s="8">
        <v>0.46526800000000001</v>
      </c>
      <c r="C5306" s="6">
        <f t="shared" si="164"/>
        <v>8</v>
      </c>
      <c r="D5306" s="5">
        <f t="shared" ca="1" si="165"/>
        <v>41.891650420758474</v>
      </c>
    </row>
    <row r="5307" spans="1:4" x14ac:dyDescent="0.25">
      <c r="A5307" s="4">
        <v>41496.041666666664</v>
      </c>
      <c r="B5307" s="8">
        <v>0.48355399999999998</v>
      </c>
      <c r="C5307" s="6">
        <f t="shared" si="164"/>
        <v>8</v>
      </c>
      <c r="D5307" s="5">
        <f t="shared" ca="1" si="165"/>
        <v>41.89354989675018</v>
      </c>
    </row>
    <row r="5308" spans="1:4" x14ac:dyDescent="0.25">
      <c r="A5308" s="4">
        <v>41496.083333333336</v>
      </c>
      <c r="B5308" s="8">
        <v>7.2319120000000003</v>
      </c>
      <c r="C5308" s="6">
        <f t="shared" si="164"/>
        <v>8</v>
      </c>
      <c r="D5308" s="5">
        <f t="shared" ca="1" si="165"/>
        <v>41.894186146004635</v>
      </c>
    </row>
    <row r="5309" spans="1:4" x14ac:dyDescent="0.25">
      <c r="A5309" s="4">
        <v>41496.125</v>
      </c>
      <c r="B5309" s="8">
        <v>30.284545999999999</v>
      </c>
      <c r="C5309" s="6">
        <f t="shared" si="164"/>
        <v>8</v>
      </c>
      <c r="D5309" s="5">
        <f t="shared" ca="1" si="165"/>
        <v>41.894506507481537</v>
      </c>
    </row>
    <row r="5310" spans="1:4" x14ac:dyDescent="0.25">
      <c r="A5310" s="4">
        <v>41496.166666666664</v>
      </c>
      <c r="B5310" s="8">
        <v>36.049191</v>
      </c>
      <c r="C5310" s="6">
        <f t="shared" si="164"/>
        <v>8</v>
      </c>
      <c r="D5310" s="5">
        <f t="shared" ca="1" si="165"/>
        <v>41.895518432361357</v>
      </c>
    </row>
    <row r="5311" spans="1:4" x14ac:dyDescent="0.25">
      <c r="A5311" s="4">
        <v>41496.208333333336</v>
      </c>
      <c r="B5311" s="8">
        <v>23.432949000000001</v>
      </c>
      <c r="C5311" s="6">
        <f t="shared" si="164"/>
        <v>8</v>
      </c>
      <c r="D5311" s="5">
        <f t="shared" ca="1" si="165"/>
        <v>41.897236948747505</v>
      </c>
    </row>
    <row r="5312" spans="1:4" x14ac:dyDescent="0.25">
      <c r="A5312" s="4">
        <v>41496.25</v>
      </c>
      <c r="B5312" s="8">
        <v>10.544624000000001</v>
      </c>
      <c r="C5312" s="6">
        <f t="shared" si="164"/>
        <v>8</v>
      </c>
      <c r="D5312" s="5">
        <f t="shared" ca="1" si="165"/>
        <v>41.899327816138616</v>
      </c>
    </row>
    <row r="5313" spans="1:4" x14ac:dyDescent="0.25">
      <c r="A5313" s="4">
        <v>41496.291666666664</v>
      </c>
      <c r="B5313" s="8">
        <v>3.7556340000000001</v>
      </c>
      <c r="C5313" s="6">
        <f t="shared" si="164"/>
        <v>8</v>
      </c>
      <c r="D5313" s="5">
        <f t="shared" ca="1" si="165"/>
        <v>41.90095307022645</v>
      </c>
    </row>
    <row r="5314" spans="1:4" x14ac:dyDescent="0.25">
      <c r="A5314" s="4">
        <v>41496.333333333336</v>
      </c>
      <c r="B5314" s="8">
        <v>12.253068000000001</v>
      </c>
      <c r="C5314" s="6">
        <f t="shared" si="164"/>
        <v>8</v>
      </c>
      <c r="D5314" s="5">
        <f t="shared" ca="1" si="165"/>
        <v>41.901908877028539</v>
      </c>
    </row>
    <row r="5315" spans="1:4" x14ac:dyDescent="0.25">
      <c r="A5315" s="4">
        <v>41496.375</v>
      </c>
      <c r="B5315" s="8">
        <v>24.467037000000001</v>
      </c>
      <c r="C5315" s="6">
        <f t="shared" si="164"/>
        <v>8</v>
      </c>
      <c r="D5315" s="5">
        <f t="shared" ca="1" si="165"/>
        <v>41.901088483085722</v>
      </c>
    </row>
    <row r="5316" spans="1:4" x14ac:dyDescent="0.25">
      <c r="A5316" s="4">
        <v>41496.416666666664</v>
      </c>
      <c r="B5316" s="8">
        <v>56.865074</v>
      </c>
      <c r="C5316" s="6">
        <f t="shared" si="164"/>
        <v>8</v>
      </c>
      <c r="D5316" s="5">
        <f t="shared" ca="1" si="165"/>
        <v>41.899238396096095</v>
      </c>
    </row>
    <row r="5317" spans="1:4" x14ac:dyDescent="0.25">
      <c r="A5317" s="4">
        <v>41496.458333333336</v>
      </c>
      <c r="B5317" s="8">
        <v>75.642975000000007</v>
      </c>
      <c r="C5317" s="6">
        <f t="shared" si="164"/>
        <v>8</v>
      </c>
      <c r="D5317" s="5">
        <f t="shared" ca="1" si="165"/>
        <v>41.897754881066</v>
      </c>
    </row>
    <row r="5318" spans="1:4" x14ac:dyDescent="0.25">
      <c r="A5318" s="4">
        <v>41496.5</v>
      </c>
      <c r="B5318" s="8">
        <v>68.954102000000006</v>
      </c>
      <c r="C5318" s="6">
        <f t="shared" si="164"/>
        <v>8</v>
      </c>
      <c r="D5318" s="5">
        <f t="shared" ca="1" si="165"/>
        <v>41.896561327429296</v>
      </c>
    </row>
    <row r="5319" spans="1:4" x14ac:dyDescent="0.25">
      <c r="A5319" s="4">
        <v>41496.541666666664</v>
      </c>
      <c r="B5319" s="8">
        <v>63.663398999999998</v>
      </c>
      <c r="C5319" s="6">
        <f t="shared" si="164"/>
        <v>8</v>
      </c>
      <c r="D5319" s="5">
        <f t="shared" ca="1" si="165"/>
        <v>41.895333935508667</v>
      </c>
    </row>
    <row r="5320" spans="1:4" x14ac:dyDescent="0.25">
      <c r="A5320" s="4">
        <v>41496.583333333336</v>
      </c>
      <c r="B5320" s="8">
        <v>64.278053</v>
      </c>
      <c r="C5320" s="6">
        <f t="shared" si="164"/>
        <v>8</v>
      </c>
      <c r="D5320" s="5">
        <f t="shared" ca="1" si="165"/>
        <v>41.893865258308686</v>
      </c>
    </row>
    <row r="5321" spans="1:4" x14ac:dyDescent="0.25">
      <c r="A5321" s="4">
        <v>41496.625</v>
      </c>
      <c r="B5321" s="8">
        <v>68.675194000000005</v>
      </c>
      <c r="C5321" s="6">
        <f t="shared" si="164"/>
        <v>8</v>
      </c>
      <c r="D5321" s="5">
        <f t="shared" ca="1" si="165"/>
        <v>41.891636263204113</v>
      </c>
    </row>
    <row r="5322" spans="1:4" x14ac:dyDescent="0.25">
      <c r="A5322" s="4">
        <v>41496.666666666664</v>
      </c>
      <c r="B5322" s="8">
        <v>82.535133000000002</v>
      </c>
      <c r="C5322" s="6">
        <f t="shared" si="164"/>
        <v>8</v>
      </c>
      <c r="D5322" s="5">
        <f t="shared" ca="1" si="165"/>
        <v>41.889427405166771</v>
      </c>
    </row>
    <row r="5323" spans="1:4" x14ac:dyDescent="0.25">
      <c r="A5323" s="4">
        <v>41496.708333333336</v>
      </c>
      <c r="B5323" s="8">
        <v>82.163535999999993</v>
      </c>
      <c r="C5323" s="6">
        <f t="shared" ref="C5323:C5386" si="166">COUNTIF(A5316:A5323,"&gt;0")</f>
        <v>8</v>
      </c>
      <c r="D5323" s="5">
        <f t="shared" ref="D5323:D5386" ca="1" si="167">AVERAGEIF(C:C,"&gt;= 6",B5316:B5323)</f>
        <v>41.887701221106937</v>
      </c>
    </row>
    <row r="5324" spans="1:4" x14ac:dyDescent="0.25">
      <c r="A5324" s="4">
        <v>41496.75</v>
      </c>
      <c r="B5324" s="8">
        <v>73.359488999999996</v>
      </c>
      <c r="C5324" s="6">
        <f t="shared" si="166"/>
        <v>8</v>
      </c>
      <c r="D5324" s="5">
        <f t="shared" ca="1" si="167"/>
        <v>41.886654591113583</v>
      </c>
    </row>
    <row r="5325" spans="1:4" x14ac:dyDescent="0.25">
      <c r="A5325" s="4">
        <v>41496.791666666664</v>
      </c>
      <c r="B5325" s="8">
        <v>60.967765999999997</v>
      </c>
      <c r="C5325" s="6">
        <f t="shared" si="166"/>
        <v>8</v>
      </c>
      <c r="D5325" s="5">
        <f t="shared" ca="1" si="167"/>
        <v>41.886722681277114</v>
      </c>
    </row>
    <row r="5326" spans="1:4" x14ac:dyDescent="0.25">
      <c r="A5326" s="4">
        <v>41496.833333333336</v>
      </c>
      <c r="B5326" s="8">
        <v>40.645439000000003</v>
      </c>
      <c r="C5326" s="6">
        <f t="shared" si="166"/>
        <v>8</v>
      </c>
      <c r="D5326" s="5">
        <f t="shared" ca="1" si="167"/>
        <v>41.887231635725286</v>
      </c>
    </row>
    <row r="5327" spans="1:4" x14ac:dyDescent="0.25">
      <c r="A5327" s="4">
        <v>41496.875</v>
      </c>
      <c r="B5327" s="8">
        <v>32.609501000000002</v>
      </c>
      <c r="C5327" s="6">
        <f t="shared" si="166"/>
        <v>8</v>
      </c>
      <c r="D5327" s="5">
        <f t="shared" ca="1" si="167"/>
        <v>41.887712670653457</v>
      </c>
    </row>
    <row r="5328" spans="1:4" x14ac:dyDescent="0.25">
      <c r="A5328" s="4">
        <v>41496.916666666664</v>
      </c>
      <c r="B5328" s="8">
        <v>33.119408</v>
      </c>
      <c r="C5328" s="6">
        <f t="shared" si="166"/>
        <v>8</v>
      </c>
      <c r="D5328" s="5">
        <f t="shared" ca="1" si="167"/>
        <v>41.888595942005963</v>
      </c>
    </row>
    <row r="5329" spans="1:4" x14ac:dyDescent="0.25">
      <c r="A5329" s="4">
        <v>41496.958333333336</v>
      </c>
      <c r="B5329" s="8">
        <v>25.789209</v>
      </c>
      <c r="C5329" s="6">
        <f t="shared" si="166"/>
        <v>8</v>
      </c>
      <c r="D5329" s="5">
        <f t="shared" ca="1" si="167"/>
        <v>41.889756573662574</v>
      </c>
    </row>
    <row r="5330" spans="1:4" x14ac:dyDescent="0.25">
      <c r="A5330" s="4">
        <v>41497</v>
      </c>
      <c r="B5330" s="8">
        <v>20.736084000000002</v>
      </c>
      <c r="C5330" s="6">
        <f t="shared" si="166"/>
        <v>8</v>
      </c>
      <c r="D5330" s="5">
        <f t="shared" ca="1" si="167"/>
        <v>41.890279261578165</v>
      </c>
    </row>
    <row r="5331" spans="1:4" x14ac:dyDescent="0.25">
      <c r="A5331" s="4">
        <v>41497.041666666664</v>
      </c>
      <c r="B5331" s="8">
        <v>32.364291999999999</v>
      </c>
      <c r="C5331" s="6">
        <f t="shared" si="166"/>
        <v>8</v>
      </c>
      <c r="D5331" s="5">
        <f t="shared" ca="1" si="167"/>
        <v>41.892317483125751</v>
      </c>
    </row>
    <row r="5332" spans="1:4" x14ac:dyDescent="0.25">
      <c r="A5332" s="4">
        <v>41497.083333333336</v>
      </c>
      <c r="B5332" s="8">
        <v>4.7477679999999998</v>
      </c>
      <c r="C5332" s="6">
        <f t="shared" si="166"/>
        <v>8</v>
      </c>
      <c r="D5332" s="5">
        <f t="shared" ca="1" si="167"/>
        <v>41.893684448249402</v>
      </c>
    </row>
    <row r="5333" spans="1:4" x14ac:dyDescent="0.25">
      <c r="A5333" s="4">
        <v>41497.125</v>
      </c>
      <c r="B5333" s="8">
        <v>16.983478999999999</v>
      </c>
      <c r="C5333" s="6">
        <f t="shared" si="166"/>
        <v>8</v>
      </c>
      <c r="D5333" s="5">
        <f t="shared" ca="1" si="167"/>
        <v>41.895709534163906</v>
      </c>
    </row>
    <row r="5334" spans="1:4" x14ac:dyDescent="0.25">
      <c r="A5334" s="4">
        <v>41497.166666666664</v>
      </c>
      <c r="B5334" s="8">
        <v>4.9945940000000002</v>
      </c>
      <c r="C5334" s="6">
        <f t="shared" si="166"/>
        <v>8</v>
      </c>
      <c r="D5334" s="5">
        <f t="shared" ca="1" si="167"/>
        <v>41.897935405159203</v>
      </c>
    </row>
    <row r="5335" spans="1:4" x14ac:dyDescent="0.25">
      <c r="A5335" s="4">
        <v>41497.208333333336</v>
      </c>
      <c r="B5335" s="8">
        <v>1.3403400000000001</v>
      </c>
      <c r="C5335" s="6">
        <f t="shared" si="166"/>
        <v>8</v>
      </c>
      <c r="D5335" s="5">
        <f t="shared" ca="1" si="167"/>
        <v>41.900194613096247</v>
      </c>
    </row>
    <row r="5336" spans="1:4" x14ac:dyDescent="0.25">
      <c r="A5336" s="4">
        <v>41497.25</v>
      </c>
      <c r="B5336" s="8">
        <v>0.73742600000000003</v>
      </c>
      <c r="C5336" s="6">
        <f t="shared" si="166"/>
        <v>8</v>
      </c>
      <c r="D5336" s="5">
        <f t="shared" ca="1" si="167"/>
        <v>41.902408266330028</v>
      </c>
    </row>
    <row r="5337" spans="1:4" x14ac:dyDescent="0.25">
      <c r="A5337" s="4">
        <v>41497.291666666664</v>
      </c>
      <c r="B5337" s="8">
        <v>1.57186</v>
      </c>
      <c r="C5337" s="6">
        <f t="shared" si="166"/>
        <v>8</v>
      </c>
      <c r="D5337" s="5">
        <f t="shared" ca="1" si="167"/>
        <v>41.904102651698992</v>
      </c>
    </row>
    <row r="5338" spans="1:4" x14ac:dyDescent="0.25">
      <c r="A5338" s="4">
        <v>41497.333333333336</v>
      </c>
      <c r="B5338" s="8">
        <v>11.03579</v>
      </c>
      <c r="C5338" s="6">
        <f t="shared" si="166"/>
        <v>8</v>
      </c>
      <c r="D5338" s="5">
        <f t="shared" ca="1" si="167"/>
        <v>41.904904163976752</v>
      </c>
    </row>
    <row r="5339" spans="1:4" x14ac:dyDescent="0.25">
      <c r="A5339" s="4">
        <v>41497.375</v>
      </c>
      <c r="B5339" s="8">
        <v>27.303754999999999</v>
      </c>
      <c r="C5339" s="6">
        <f t="shared" si="166"/>
        <v>8</v>
      </c>
      <c r="D5339" s="5">
        <f t="shared" ca="1" si="167"/>
        <v>41.90507096124076</v>
      </c>
    </row>
    <row r="5340" spans="1:4" x14ac:dyDescent="0.25">
      <c r="A5340" s="4">
        <v>41497.416666666664</v>
      </c>
      <c r="B5340" s="8">
        <v>38.866692</v>
      </c>
      <c r="C5340" s="6">
        <f t="shared" si="166"/>
        <v>8</v>
      </c>
      <c r="D5340" s="5">
        <f t="shared" ca="1" si="167"/>
        <v>41.905285460744516</v>
      </c>
    </row>
    <row r="5341" spans="1:4" x14ac:dyDescent="0.25">
      <c r="A5341" s="4">
        <v>41497.458333333336</v>
      </c>
      <c r="B5341" s="8">
        <v>37.998176999999998</v>
      </c>
      <c r="C5341" s="6">
        <f t="shared" si="166"/>
        <v>8</v>
      </c>
      <c r="D5341" s="5">
        <f t="shared" ca="1" si="167"/>
        <v>41.904169570197148</v>
      </c>
    </row>
    <row r="5342" spans="1:4" x14ac:dyDescent="0.25">
      <c r="A5342" s="4">
        <v>41497.5</v>
      </c>
      <c r="B5342" s="8">
        <v>62.228999999999999</v>
      </c>
      <c r="C5342" s="6">
        <f t="shared" si="166"/>
        <v>8</v>
      </c>
      <c r="D5342" s="5">
        <f t="shared" ca="1" si="167"/>
        <v>41.903568875302028</v>
      </c>
    </row>
    <row r="5343" spans="1:4" x14ac:dyDescent="0.25">
      <c r="A5343" s="4">
        <v>41497.541666666664</v>
      </c>
      <c r="B5343" s="8">
        <v>52.844025000000002</v>
      </c>
      <c r="C5343" s="6">
        <f t="shared" si="166"/>
        <v>8</v>
      </c>
      <c r="D5343" s="5">
        <f t="shared" ca="1" si="167"/>
        <v>41.901290884355639</v>
      </c>
    </row>
    <row r="5344" spans="1:4" x14ac:dyDescent="0.25">
      <c r="A5344" s="4">
        <v>41497.583333333336</v>
      </c>
      <c r="B5344" s="8">
        <v>83.388062000000005</v>
      </c>
      <c r="C5344" s="6">
        <f t="shared" si="166"/>
        <v>8</v>
      </c>
      <c r="D5344" s="5">
        <f t="shared" ca="1" si="167"/>
        <v>41.89840459681497</v>
      </c>
    </row>
    <row r="5345" spans="1:4" x14ac:dyDescent="0.25">
      <c r="A5345" s="4">
        <v>41497.625</v>
      </c>
      <c r="B5345" s="8">
        <v>94.460587000000004</v>
      </c>
      <c r="C5345" s="6">
        <f t="shared" si="166"/>
        <v>8</v>
      </c>
      <c r="D5345" s="5">
        <f t="shared" ca="1" si="167"/>
        <v>41.896641753638342</v>
      </c>
    </row>
    <row r="5346" spans="1:4" x14ac:dyDescent="0.25">
      <c r="A5346" s="4">
        <v>41497.666666666664</v>
      </c>
      <c r="B5346" s="8">
        <v>73.998016000000007</v>
      </c>
      <c r="C5346" s="6">
        <f t="shared" si="166"/>
        <v>8</v>
      </c>
      <c r="D5346" s="5">
        <f t="shared" ca="1" si="167"/>
        <v>41.895237024330001</v>
      </c>
    </row>
    <row r="5347" spans="1:4" x14ac:dyDescent="0.25">
      <c r="A5347" s="4">
        <v>41497.708333333336</v>
      </c>
      <c r="B5347" s="8">
        <v>67.473952999999995</v>
      </c>
      <c r="C5347" s="6">
        <f t="shared" si="166"/>
        <v>8</v>
      </c>
      <c r="D5347" s="5">
        <f t="shared" ca="1" si="167"/>
        <v>41.894102050584969</v>
      </c>
    </row>
    <row r="5348" spans="1:4" x14ac:dyDescent="0.25">
      <c r="A5348" s="4">
        <v>41497.75</v>
      </c>
      <c r="B5348" s="8">
        <v>62.559704000000004</v>
      </c>
      <c r="C5348" s="6">
        <f t="shared" si="166"/>
        <v>8</v>
      </c>
      <c r="D5348" s="5">
        <f t="shared" ca="1" si="167"/>
        <v>41.894071438811409</v>
      </c>
    </row>
    <row r="5349" spans="1:4" x14ac:dyDescent="0.25">
      <c r="A5349" s="4">
        <v>41497.791666666664</v>
      </c>
      <c r="B5349" s="8">
        <v>42.451419999999999</v>
      </c>
      <c r="C5349" s="6">
        <f t="shared" si="166"/>
        <v>8</v>
      </c>
      <c r="D5349" s="5">
        <f t="shared" ca="1" si="167"/>
        <v>41.895222960011026</v>
      </c>
    </row>
    <row r="5350" spans="1:4" x14ac:dyDescent="0.25">
      <c r="A5350" s="4">
        <v>41497.833333333336</v>
      </c>
      <c r="B5350" s="8">
        <v>20.930627999999999</v>
      </c>
      <c r="C5350" s="6">
        <f t="shared" si="166"/>
        <v>8</v>
      </c>
      <c r="D5350" s="5">
        <f t="shared" ca="1" si="167"/>
        <v>41.897272086739207</v>
      </c>
    </row>
    <row r="5351" spans="1:4" x14ac:dyDescent="0.25">
      <c r="A5351" s="4">
        <v>41497.875</v>
      </c>
      <c r="B5351" s="8">
        <v>4.5929200000000003</v>
      </c>
      <c r="C5351" s="6">
        <f t="shared" si="166"/>
        <v>8</v>
      </c>
      <c r="D5351" s="5">
        <f t="shared" ca="1" si="167"/>
        <v>41.899470178816713</v>
      </c>
    </row>
    <row r="5352" spans="1:4" x14ac:dyDescent="0.25">
      <c r="A5352" s="4">
        <v>41497.916666666664</v>
      </c>
      <c r="B5352" s="8">
        <v>1.885402</v>
      </c>
      <c r="C5352" s="6">
        <f t="shared" si="166"/>
        <v>8</v>
      </c>
      <c r="D5352" s="5">
        <f t="shared" ca="1" si="167"/>
        <v>41.901130663498556</v>
      </c>
    </row>
    <row r="5353" spans="1:4" x14ac:dyDescent="0.25">
      <c r="A5353" s="4">
        <v>41497.958333333336</v>
      </c>
      <c r="B5353" s="8">
        <v>11.675328</v>
      </c>
      <c r="C5353" s="6">
        <f t="shared" si="166"/>
        <v>8</v>
      </c>
      <c r="D5353" s="5">
        <f t="shared" ca="1" si="167"/>
        <v>41.902754374320118</v>
      </c>
    </row>
    <row r="5354" spans="1:4" x14ac:dyDescent="0.25">
      <c r="A5354" s="4">
        <v>41498</v>
      </c>
      <c r="B5354" s="8">
        <v>12.34797</v>
      </c>
      <c r="C5354" s="6">
        <f t="shared" si="166"/>
        <v>8</v>
      </c>
      <c r="D5354" s="5">
        <f t="shared" ca="1" si="167"/>
        <v>41.904947880494532</v>
      </c>
    </row>
    <row r="5355" spans="1:4" x14ac:dyDescent="0.25">
      <c r="A5355" s="4">
        <v>41498.041666666664</v>
      </c>
      <c r="B5355" s="8">
        <v>1.980942</v>
      </c>
      <c r="C5355" s="6">
        <f t="shared" si="166"/>
        <v>8</v>
      </c>
      <c r="D5355" s="5">
        <f t="shared" ca="1" si="167"/>
        <v>41.907148767130096</v>
      </c>
    </row>
    <row r="5356" spans="1:4" x14ac:dyDescent="0.25">
      <c r="A5356" s="4">
        <v>41498.083333333336</v>
      </c>
      <c r="B5356" s="8">
        <v>1.8510120000000001</v>
      </c>
      <c r="C5356" s="6">
        <f t="shared" si="166"/>
        <v>8</v>
      </c>
      <c r="D5356" s="5">
        <f t="shared" ca="1" si="167"/>
        <v>41.90910298159141</v>
      </c>
    </row>
    <row r="5357" spans="1:4" x14ac:dyDescent="0.25">
      <c r="A5357" s="4">
        <v>41498.125</v>
      </c>
      <c r="B5357" s="8">
        <v>6.344354</v>
      </c>
      <c r="C5357" s="6">
        <f t="shared" si="166"/>
        <v>8</v>
      </c>
      <c r="D5357" s="5">
        <f t="shared" ca="1" si="167"/>
        <v>41.91115614205642</v>
      </c>
    </row>
    <row r="5358" spans="1:4" x14ac:dyDescent="0.25">
      <c r="A5358" s="4">
        <v>41498.166666666664</v>
      </c>
      <c r="B5358" s="8">
        <v>4.5477420000000004</v>
      </c>
      <c r="C5358" s="6">
        <f t="shared" si="166"/>
        <v>8</v>
      </c>
      <c r="D5358" s="5">
        <f t="shared" ca="1" si="167"/>
        <v>41.912746950923307</v>
      </c>
    </row>
    <row r="5359" spans="1:4" x14ac:dyDescent="0.25">
      <c r="A5359" s="4">
        <v>41498.208333333336</v>
      </c>
      <c r="B5359" s="8">
        <v>12.964798</v>
      </c>
      <c r="C5359" s="6">
        <f t="shared" si="166"/>
        <v>8</v>
      </c>
      <c r="D5359" s="5">
        <f t="shared" ca="1" si="167"/>
        <v>41.913392847650492</v>
      </c>
    </row>
    <row r="5360" spans="1:4" x14ac:dyDescent="0.25">
      <c r="A5360" s="4">
        <v>41498.25</v>
      </c>
      <c r="B5360" s="8">
        <v>30.160655999999999</v>
      </c>
      <c r="C5360" s="6">
        <f t="shared" si="166"/>
        <v>8</v>
      </c>
      <c r="D5360" s="5">
        <f t="shared" ca="1" si="167"/>
        <v>41.914615225294092</v>
      </c>
    </row>
    <row r="5361" spans="1:4" x14ac:dyDescent="0.25">
      <c r="A5361" s="4">
        <v>41498.291666666664</v>
      </c>
      <c r="B5361" s="8">
        <v>19.673454</v>
      </c>
      <c r="C5361" s="6">
        <f t="shared" si="166"/>
        <v>8</v>
      </c>
      <c r="D5361" s="5">
        <f t="shared" ca="1" si="167"/>
        <v>41.916329943769611</v>
      </c>
    </row>
    <row r="5362" spans="1:4" x14ac:dyDescent="0.25">
      <c r="A5362" s="4">
        <v>41498.333333333336</v>
      </c>
      <c r="B5362" s="8">
        <v>10.718742000000001</v>
      </c>
      <c r="C5362" s="6">
        <f t="shared" si="166"/>
        <v>8</v>
      </c>
      <c r="D5362" s="5">
        <f t="shared" ca="1" si="167"/>
        <v>41.91690346866757</v>
      </c>
    </row>
    <row r="5363" spans="1:4" x14ac:dyDescent="0.25">
      <c r="A5363" s="4">
        <v>41498.375</v>
      </c>
      <c r="B5363" s="8">
        <v>31.482765000000001</v>
      </c>
      <c r="C5363" s="6">
        <f t="shared" si="166"/>
        <v>8</v>
      </c>
      <c r="D5363" s="5">
        <f t="shared" ca="1" si="167"/>
        <v>41.915908905062985</v>
      </c>
    </row>
    <row r="5364" spans="1:4" x14ac:dyDescent="0.25">
      <c r="A5364" s="4">
        <v>41498.416666666664</v>
      </c>
      <c r="B5364" s="8">
        <v>60.009010000000004</v>
      </c>
      <c r="C5364" s="6">
        <f t="shared" si="166"/>
        <v>8</v>
      </c>
      <c r="D5364" s="5">
        <f t="shared" ca="1" si="167"/>
        <v>41.914523740461831</v>
      </c>
    </row>
    <row r="5365" spans="1:4" x14ac:dyDescent="0.25">
      <c r="A5365" s="4">
        <v>41498.458333333336</v>
      </c>
      <c r="B5365" s="8">
        <v>67.112053000000003</v>
      </c>
      <c r="C5365" s="6">
        <f t="shared" si="166"/>
        <v>8</v>
      </c>
      <c r="D5365" s="5">
        <f t="shared" ca="1" si="167"/>
        <v>41.913258381494359</v>
      </c>
    </row>
    <row r="5366" spans="1:4" x14ac:dyDescent="0.25">
      <c r="A5366" s="4">
        <v>41498.5</v>
      </c>
      <c r="B5366" s="8">
        <v>64.930137999999999</v>
      </c>
      <c r="C5366" s="6">
        <f t="shared" si="166"/>
        <v>8</v>
      </c>
      <c r="D5366" s="5">
        <f t="shared" ca="1" si="167"/>
        <v>41.911952464152215</v>
      </c>
    </row>
    <row r="5367" spans="1:4" x14ac:dyDescent="0.25">
      <c r="A5367" s="4">
        <v>41498.541666666664</v>
      </c>
      <c r="B5367" s="8">
        <v>65.665283000000002</v>
      </c>
      <c r="C5367" s="6">
        <f t="shared" si="166"/>
        <v>8</v>
      </c>
      <c r="D5367" s="5">
        <f t="shared" ca="1" si="167"/>
        <v>41.909934309726758</v>
      </c>
    </row>
    <row r="5368" spans="1:4" x14ac:dyDescent="0.25">
      <c r="A5368" s="4">
        <v>41498.583333333336</v>
      </c>
      <c r="B5368" s="8">
        <v>78.616127000000006</v>
      </c>
      <c r="C5368" s="6">
        <f t="shared" si="166"/>
        <v>8</v>
      </c>
      <c r="D5368" s="5">
        <f t="shared" ca="1" si="167"/>
        <v>41.90730766468716</v>
      </c>
    </row>
    <row r="5369" spans="1:4" x14ac:dyDescent="0.25">
      <c r="A5369" s="4">
        <v>41498.625</v>
      </c>
      <c r="B5369" s="8">
        <v>89.678100999999998</v>
      </c>
      <c r="C5369" s="6">
        <f t="shared" si="166"/>
        <v>8</v>
      </c>
      <c r="D5369" s="5">
        <f t="shared" ca="1" si="167"/>
        <v>41.904665855045408</v>
      </c>
    </row>
    <row r="5370" spans="1:4" x14ac:dyDescent="0.25">
      <c r="A5370" s="4">
        <v>41498.666666666664</v>
      </c>
      <c r="B5370" s="8">
        <v>89.948616000000001</v>
      </c>
      <c r="C5370" s="6">
        <f t="shared" si="166"/>
        <v>8</v>
      </c>
      <c r="D5370" s="5">
        <f t="shared" ca="1" si="167"/>
        <v>41.902403715409193</v>
      </c>
    </row>
    <row r="5371" spans="1:4" x14ac:dyDescent="0.25">
      <c r="A5371" s="4">
        <v>41498.708333333336</v>
      </c>
      <c r="B5371" s="8">
        <v>83.039412999999996</v>
      </c>
      <c r="C5371" s="6">
        <f t="shared" si="166"/>
        <v>8</v>
      </c>
      <c r="D5371" s="5">
        <f t="shared" ca="1" si="167"/>
        <v>41.90050573238743</v>
      </c>
    </row>
    <row r="5372" spans="1:4" x14ac:dyDescent="0.25">
      <c r="A5372" s="4">
        <v>41498.75</v>
      </c>
      <c r="B5372" s="8">
        <v>76.413428999999994</v>
      </c>
      <c r="C5372" s="6">
        <f t="shared" si="166"/>
        <v>8</v>
      </c>
      <c r="D5372" s="5">
        <f t="shared" ca="1" si="167"/>
        <v>41.899152428830746</v>
      </c>
    </row>
    <row r="5373" spans="1:4" x14ac:dyDescent="0.25">
      <c r="A5373" s="4">
        <v>41498.791666666664</v>
      </c>
      <c r="B5373" s="8">
        <v>66.506270999999998</v>
      </c>
      <c r="C5373" s="6">
        <f t="shared" si="166"/>
        <v>8</v>
      </c>
      <c r="D5373" s="5">
        <f t="shared" ca="1" si="167"/>
        <v>41.899196009350462</v>
      </c>
    </row>
    <row r="5374" spans="1:4" x14ac:dyDescent="0.25">
      <c r="A5374" s="4">
        <v>41498.833333333336</v>
      </c>
      <c r="B5374" s="8">
        <v>41.106814999999997</v>
      </c>
      <c r="C5374" s="6">
        <f t="shared" si="166"/>
        <v>8</v>
      </c>
      <c r="D5374" s="5">
        <f t="shared" ca="1" si="167"/>
        <v>41.900289366831721</v>
      </c>
    </row>
    <row r="5375" spans="1:4" x14ac:dyDescent="0.25">
      <c r="A5375" s="4">
        <v>41498.875</v>
      </c>
      <c r="B5375" s="8">
        <v>22.021957</v>
      </c>
      <c r="C5375" s="6">
        <f t="shared" si="166"/>
        <v>8</v>
      </c>
      <c r="D5375" s="5">
        <f t="shared" ca="1" si="167"/>
        <v>41.901216509158964</v>
      </c>
    </row>
    <row r="5376" spans="1:4" x14ac:dyDescent="0.25">
      <c r="A5376" s="4">
        <v>41498.916666666664</v>
      </c>
      <c r="B5376" s="8">
        <v>25.045769</v>
      </c>
      <c r="C5376" s="6">
        <f t="shared" si="166"/>
        <v>8</v>
      </c>
      <c r="D5376" s="5">
        <f t="shared" ca="1" si="167"/>
        <v>41.900978210309198</v>
      </c>
    </row>
    <row r="5377" spans="1:4" x14ac:dyDescent="0.25">
      <c r="A5377" s="4">
        <v>41498.958333333336</v>
      </c>
      <c r="B5377" s="8">
        <v>46.233013</v>
      </c>
      <c r="C5377" s="6">
        <f t="shared" si="166"/>
        <v>8</v>
      </c>
      <c r="D5377" s="5">
        <f t="shared" ca="1" si="167"/>
        <v>41.900024126148466</v>
      </c>
    </row>
    <row r="5378" spans="1:4" x14ac:dyDescent="0.25">
      <c r="A5378" s="4">
        <v>41499</v>
      </c>
      <c r="B5378" s="8">
        <v>59.243366000000002</v>
      </c>
      <c r="C5378" s="6">
        <f t="shared" si="166"/>
        <v>8</v>
      </c>
      <c r="D5378" s="5">
        <f t="shared" ca="1" si="167"/>
        <v>41.899352740647046</v>
      </c>
    </row>
    <row r="5379" spans="1:4" x14ac:dyDescent="0.25">
      <c r="A5379" s="4">
        <v>41499.041666666664</v>
      </c>
      <c r="B5379" s="8">
        <v>54.103127000000001</v>
      </c>
      <c r="C5379" s="6">
        <f t="shared" si="166"/>
        <v>8</v>
      </c>
      <c r="D5379" s="5">
        <f t="shared" ca="1" si="167"/>
        <v>41.898815217991796</v>
      </c>
    </row>
    <row r="5380" spans="1:4" x14ac:dyDescent="0.25">
      <c r="A5380" s="4">
        <v>41499.083333333336</v>
      </c>
      <c r="B5380" s="8">
        <v>51.668827</v>
      </c>
      <c r="C5380" s="6">
        <f t="shared" si="166"/>
        <v>8</v>
      </c>
      <c r="D5380" s="5">
        <f t="shared" ca="1" si="167"/>
        <v>41.898084612358353</v>
      </c>
    </row>
    <row r="5381" spans="1:4" x14ac:dyDescent="0.25">
      <c r="A5381" s="4">
        <v>41499.125</v>
      </c>
      <c r="B5381" s="8">
        <v>55.176842000000001</v>
      </c>
      <c r="C5381" s="6">
        <f t="shared" si="166"/>
        <v>8</v>
      </c>
      <c r="D5381" s="5">
        <f t="shared" ca="1" si="167"/>
        <v>41.897557086612046</v>
      </c>
    </row>
    <row r="5382" spans="1:4" x14ac:dyDescent="0.25">
      <c r="A5382" s="4">
        <v>41499.166666666664</v>
      </c>
      <c r="B5382" s="8">
        <v>51.484810000000003</v>
      </c>
      <c r="C5382" s="6">
        <f t="shared" si="166"/>
        <v>8</v>
      </c>
      <c r="D5382" s="5">
        <f t="shared" ca="1" si="167"/>
        <v>41.897316954490456</v>
      </c>
    </row>
    <row r="5383" spans="1:4" x14ac:dyDescent="0.25">
      <c r="A5383" s="4">
        <v>41499.208333333336</v>
      </c>
      <c r="B5383" s="8">
        <v>46.261237999999999</v>
      </c>
      <c r="C5383" s="6">
        <f t="shared" si="166"/>
        <v>8</v>
      </c>
      <c r="D5383" s="5">
        <f t="shared" ca="1" si="167"/>
        <v>41.897260232678484</v>
      </c>
    </row>
    <row r="5384" spans="1:4" x14ac:dyDescent="0.25">
      <c r="A5384" s="4">
        <v>41499.25</v>
      </c>
      <c r="B5384" s="8">
        <v>42.928009000000003</v>
      </c>
      <c r="C5384" s="6">
        <f t="shared" si="166"/>
        <v>8</v>
      </c>
      <c r="D5384" s="5">
        <f t="shared" ca="1" si="167"/>
        <v>41.897604672206974</v>
      </c>
    </row>
    <row r="5385" spans="1:4" x14ac:dyDescent="0.25">
      <c r="A5385" s="4">
        <v>41499.291666666664</v>
      </c>
      <c r="B5385" s="8">
        <v>35.638793999999997</v>
      </c>
      <c r="C5385" s="6">
        <f t="shared" si="166"/>
        <v>8</v>
      </c>
      <c r="D5385" s="5">
        <f t="shared" ca="1" si="167"/>
        <v>41.898268408387949</v>
      </c>
    </row>
    <row r="5386" spans="1:4" x14ac:dyDescent="0.25">
      <c r="A5386" s="4">
        <v>41499.333333333336</v>
      </c>
      <c r="B5386" s="8">
        <v>29.838182</v>
      </c>
      <c r="C5386" s="6">
        <f t="shared" si="166"/>
        <v>8</v>
      </c>
      <c r="D5386" s="5">
        <f t="shared" ca="1" si="167"/>
        <v>41.899557184500246</v>
      </c>
    </row>
    <row r="5387" spans="1:4" x14ac:dyDescent="0.25">
      <c r="A5387" s="4">
        <v>41499.375</v>
      </c>
      <c r="B5387" s="8">
        <v>18.483784</v>
      </c>
      <c r="C5387" s="6">
        <f t="shared" ref="C5387:C5450" si="168">COUNTIF(A5380:A5387,"&gt;0")</f>
        <v>8</v>
      </c>
      <c r="D5387" s="5">
        <f t="shared" ref="D5387:D5450" ca="1" si="169">AVERAGEIF(C:C,"&gt;= 6",B5380:B5387)</f>
        <v>41.900589875268373</v>
      </c>
    </row>
    <row r="5388" spans="1:4" x14ac:dyDescent="0.25">
      <c r="A5388" s="4">
        <v>41499.416666666664</v>
      </c>
      <c r="B5388" s="8">
        <v>23.138663999999999</v>
      </c>
      <c r="C5388" s="6">
        <f t="shared" si="168"/>
        <v>8</v>
      </c>
      <c r="D5388" s="5">
        <f t="shared" ca="1" si="169"/>
        <v>41.900947851260639</v>
      </c>
    </row>
    <row r="5389" spans="1:4" x14ac:dyDescent="0.25">
      <c r="A5389" s="4">
        <v>41499.458333333336</v>
      </c>
      <c r="B5389" s="8">
        <v>35.397598000000002</v>
      </c>
      <c r="C5389" s="6">
        <f t="shared" si="168"/>
        <v>8</v>
      </c>
      <c r="D5389" s="5">
        <f t="shared" ca="1" si="169"/>
        <v>41.900779857197946</v>
      </c>
    </row>
    <row r="5390" spans="1:4" x14ac:dyDescent="0.25">
      <c r="A5390" s="4">
        <v>41499.5</v>
      </c>
      <c r="B5390" s="8">
        <v>44.952559999999998</v>
      </c>
      <c r="C5390" s="6">
        <f t="shared" si="168"/>
        <v>8</v>
      </c>
      <c r="D5390" s="5">
        <f t="shared" ca="1" si="169"/>
        <v>41.900531625082621</v>
      </c>
    </row>
    <row r="5391" spans="1:4" x14ac:dyDescent="0.25">
      <c r="A5391" s="4">
        <v>41499.541666666664</v>
      </c>
      <c r="B5391" s="8">
        <v>46.409668000000003</v>
      </c>
      <c r="C5391" s="6">
        <f t="shared" si="168"/>
        <v>8</v>
      </c>
      <c r="D5391" s="5">
        <f t="shared" ca="1" si="169"/>
        <v>41.899369610912338</v>
      </c>
    </row>
    <row r="5392" spans="1:4" x14ac:dyDescent="0.25">
      <c r="A5392" s="4">
        <v>41499.583333333336</v>
      </c>
      <c r="B5392" s="8">
        <v>63.006194999999998</v>
      </c>
      <c r="C5392" s="6">
        <f t="shared" si="168"/>
        <v>8</v>
      </c>
      <c r="D5392" s="5">
        <f t="shared" ca="1" si="169"/>
        <v>41.89834222073565</v>
      </c>
    </row>
    <row r="5393" spans="1:4" x14ac:dyDescent="0.25">
      <c r="A5393" s="4">
        <v>41499.625</v>
      </c>
      <c r="B5393" s="8">
        <v>60.55883</v>
      </c>
      <c r="C5393" s="6">
        <f t="shared" si="168"/>
        <v>8</v>
      </c>
      <c r="D5393" s="5">
        <f t="shared" ca="1" si="169"/>
        <v>41.897259605638489</v>
      </c>
    </row>
    <row r="5394" spans="1:4" x14ac:dyDescent="0.25">
      <c r="A5394" s="4">
        <v>41499.666666666664</v>
      </c>
      <c r="B5394" s="8">
        <v>61.559714999999997</v>
      </c>
      <c r="C5394" s="6">
        <f t="shared" si="168"/>
        <v>8</v>
      </c>
      <c r="D5394" s="5">
        <f t="shared" ca="1" si="169"/>
        <v>41.89616830903087</v>
      </c>
    </row>
    <row r="5395" spans="1:4" x14ac:dyDescent="0.25">
      <c r="A5395" s="4">
        <v>41499.708333333336</v>
      </c>
      <c r="B5395" s="8">
        <v>61.715206000000002</v>
      </c>
      <c r="C5395" s="6">
        <f t="shared" si="168"/>
        <v>8</v>
      </c>
      <c r="D5395" s="5">
        <f t="shared" ca="1" si="169"/>
        <v>41.894839451842103</v>
      </c>
    </row>
    <row r="5396" spans="1:4" x14ac:dyDescent="0.25">
      <c r="A5396" s="4">
        <v>41499.75</v>
      </c>
      <c r="B5396" s="8">
        <v>66.026886000000005</v>
      </c>
      <c r="C5396" s="6">
        <f t="shared" si="168"/>
        <v>8</v>
      </c>
      <c r="D5396" s="5">
        <f t="shared" ca="1" si="169"/>
        <v>41.893895878951476</v>
      </c>
    </row>
    <row r="5397" spans="1:4" x14ac:dyDescent="0.25">
      <c r="A5397" s="4">
        <v>41499.791666666664</v>
      </c>
      <c r="B5397" s="8">
        <v>59.028236</v>
      </c>
      <c r="C5397" s="6">
        <f t="shared" si="168"/>
        <v>8</v>
      </c>
      <c r="D5397" s="5">
        <f t="shared" ca="1" si="169"/>
        <v>41.893427578895235</v>
      </c>
    </row>
    <row r="5398" spans="1:4" x14ac:dyDescent="0.25">
      <c r="A5398" s="4">
        <v>41499.833333333336</v>
      </c>
      <c r="B5398" s="8">
        <v>50.396819999999998</v>
      </c>
      <c r="C5398" s="6">
        <f t="shared" si="168"/>
        <v>8</v>
      </c>
      <c r="D5398" s="5">
        <f t="shared" ca="1" si="169"/>
        <v>41.893265569729053</v>
      </c>
    </row>
    <row r="5399" spans="1:4" x14ac:dyDescent="0.25">
      <c r="A5399" s="4">
        <v>41499.875</v>
      </c>
      <c r="B5399" s="8">
        <v>44.834865999999998</v>
      </c>
      <c r="C5399" s="6">
        <f t="shared" si="168"/>
        <v>8</v>
      </c>
      <c r="D5399" s="5">
        <f t="shared" ca="1" si="169"/>
        <v>41.893456203965883</v>
      </c>
    </row>
    <row r="5400" spans="1:4" x14ac:dyDescent="0.25">
      <c r="A5400" s="4">
        <v>41499.916666666664</v>
      </c>
      <c r="B5400" s="8">
        <v>38.432301000000002</v>
      </c>
      <c r="C5400" s="6">
        <f t="shared" si="168"/>
        <v>8</v>
      </c>
      <c r="D5400" s="5">
        <f t="shared" ca="1" si="169"/>
        <v>41.893388332268401</v>
      </c>
    </row>
    <row r="5401" spans="1:4" x14ac:dyDescent="0.25">
      <c r="A5401" s="4">
        <v>41499.958333333336</v>
      </c>
      <c r="B5401" s="8">
        <v>43.125599000000001</v>
      </c>
      <c r="C5401" s="6">
        <f t="shared" si="168"/>
        <v>8</v>
      </c>
      <c r="D5401" s="5">
        <f t="shared" ca="1" si="169"/>
        <v>41.894305842891015</v>
      </c>
    </row>
    <row r="5402" spans="1:4" x14ac:dyDescent="0.25">
      <c r="A5402" s="4">
        <v>41500</v>
      </c>
      <c r="B5402" s="8">
        <v>25.237818000000001</v>
      </c>
      <c r="C5402" s="6">
        <f t="shared" si="168"/>
        <v>8</v>
      </c>
      <c r="D5402" s="5">
        <f t="shared" ca="1" si="169"/>
        <v>41.894133671441196</v>
      </c>
    </row>
    <row r="5403" spans="1:4" x14ac:dyDescent="0.25">
      <c r="A5403" s="4">
        <v>41500.041666666664</v>
      </c>
      <c r="B5403" s="8">
        <v>45.019562000000001</v>
      </c>
      <c r="C5403" s="6">
        <f t="shared" si="168"/>
        <v>8</v>
      </c>
      <c r="D5403" s="5">
        <f t="shared" ca="1" si="169"/>
        <v>41.893314600738279</v>
      </c>
    </row>
    <row r="5404" spans="1:4" x14ac:dyDescent="0.25">
      <c r="A5404" s="4">
        <v>41500.083333333336</v>
      </c>
      <c r="B5404" s="8">
        <v>56.761085999999999</v>
      </c>
      <c r="C5404" s="6">
        <f t="shared" si="168"/>
        <v>8</v>
      </c>
      <c r="D5404" s="5">
        <f t="shared" ca="1" si="169"/>
        <v>41.892284700771384</v>
      </c>
    </row>
    <row r="5405" spans="1:4" x14ac:dyDescent="0.25">
      <c r="A5405" s="4">
        <v>41500.125</v>
      </c>
      <c r="B5405" s="8">
        <v>60.585999000000001</v>
      </c>
      <c r="C5405" s="6">
        <f t="shared" si="168"/>
        <v>8</v>
      </c>
      <c r="D5405" s="5">
        <f t="shared" ca="1" si="169"/>
        <v>41.891060141770929</v>
      </c>
    </row>
    <row r="5406" spans="1:4" x14ac:dyDescent="0.25">
      <c r="A5406" s="4">
        <v>41500.166666666664</v>
      </c>
      <c r="B5406" s="8">
        <v>64.116805999999997</v>
      </c>
      <c r="C5406" s="6">
        <f t="shared" si="168"/>
        <v>8</v>
      </c>
      <c r="D5406" s="5">
        <f t="shared" ca="1" si="169"/>
        <v>41.890066008320503</v>
      </c>
    </row>
    <row r="5407" spans="1:4" x14ac:dyDescent="0.25">
      <c r="A5407" s="4">
        <v>41500.208333333336</v>
      </c>
      <c r="B5407" s="8">
        <v>59.932594000000002</v>
      </c>
      <c r="C5407" s="6">
        <f t="shared" si="168"/>
        <v>8</v>
      </c>
      <c r="D5407" s="5">
        <f t="shared" ca="1" si="169"/>
        <v>41.88860690786359</v>
      </c>
    </row>
    <row r="5408" spans="1:4" x14ac:dyDescent="0.25">
      <c r="A5408" s="4">
        <v>41500.25</v>
      </c>
      <c r="B5408" s="8">
        <v>68.368362000000005</v>
      </c>
      <c r="C5408" s="6">
        <f t="shared" si="168"/>
        <v>8</v>
      </c>
      <c r="D5408" s="5">
        <f t="shared" ca="1" si="169"/>
        <v>41.887563184117745</v>
      </c>
    </row>
    <row r="5409" spans="1:4" x14ac:dyDescent="0.25">
      <c r="A5409" s="4">
        <v>41500.291666666664</v>
      </c>
      <c r="B5409" s="8">
        <v>60.828018</v>
      </c>
      <c r="C5409" s="6">
        <f t="shared" si="168"/>
        <v>8</v>
      </c>
      <c r="D5409" s="5">
        <f t="shared" ca="1" si="169"/>
        <v>41.887056823036687</v>
      </c>
    </row>
    <row r="5410" spans="1:4" x14ac:dyDescent="0.25">
      <c r="A5410" s="4">
        <v>41500.333333333336</v>
      </c>
      <c r="B5410" s="8">
        <v>51.075485</v>
      </c>
      <c r="C5410" s="6">
        <f t="shared" si="168"/>
        <v>8</v>
      </c>
      <c r="D5410" s="5">
        <f t="shared" ca="1" si="169"/>
        <v>41.886767231646857</v>
      </c>
    </row>
    <row r="5411" spans="1:4" x14ac:dyDescent="0.25">
      <c r="A5411" s="4">
        <v>41500.375</v>
      </c>
      <c r="B5411" s="8">
        <v>47.141402999999997</v>
      </c>
      <c r="C5411" s="6">
        <f t="shared" si="168"/>
        <v>8</v>
      </c>
      <c r="D5411" s="5">
        <f t="shared" ca="1" si="169"/>
        <v>41.887205642782369</v>
      </c>
    </row>
    <row r="5412" spans="1:4" x14ac:dyDescent="0.25">
      <c r="A5412" s="4">
        <v>41500.416666666664</v>
      </c>
      <c r="B5412" s="8">
        <v>33.932673999999999</v>
      </c>
      <c r="C5412" s="6">
        <f t="shared" si="168"/>
        <v>8</v>
      </c>
      <c r="D5412" s="5">
        <f t="shared" ca="1" si="169"/>
        <v>41.886833906735781</v>
      </c>
    </row>
    <row r="5413" spans="1:4" x14ac:dyDescent="0.25">
      <c r="A5413" s="4">
        <v>41500.458333333336</v>
      </c>
      <c r="B5413" s="8">
        <v>48.631241000000003</v>
      </c>
      <c r="C5413" s="6">
        <f t="shared" si="168"/>
        <v>8</v>
      </c>
      <c r="D5413" s="5">
        <f t="shared" ca="1" si="169"/>
        <v>41.885674621520351</v>
      </c>
    </row>
    <row r="5414" spans="1:4" x14ac:dyDescent="0.25">
      <c r="A5414" s="4">
        <v>41500.5</v>
      </c>
      <c r="B5414" s="8">
        <v>62.917427000000004</v>
      </c>
      <c r="C5414" s="6">
        <f t="shared" si="168"/>
        <v>8</v>
      </c>
      <c r="D5414" s="5">
        <f t="shared" ca="1" si="169"/>
        <v>41.884433319514919</v>
      </c>
    </row>
    <row r="5415" spans="1:4" x14ac:dyDescent="0.25">
      <c r="A5415" s="4">
        <v>41500.541666666664</v>
      </c>
      <c r="B5415" s="8">
        <v>64.402893000000006</v>
      </c>
      <c r="C5415" s="6">
        <f t="shared" si="168"/>
        <v>8</v>
      </c>
      <c r="D5415" s="5">
        <f t="shared" ca="1" si="169"/>
        <v>41.883518689067792</v>
      </c>
    </row>
    <row r="5416" spans="1:4" x14ac:dyDescent="0.25">
      <c r="A5416" s="4">
        <v>41500.583333333336</v>
      </c>
      <c r="B5416" s="8">
        <v>58.474915000000003</v>
      </c>
      <c r="C5416" s="6">
        <f t="shared" si="168"/>
        <v>8</v>
      </c>
      <c r="D5416" s="5">
        <f t="shared" ca="1" si="169"/>
        <v>41.882436490296641</v>
      </c>
    </row>
    <row r="5417" spans="1:4" x14ac:dyDescent="0.25">
      <c r="A5417" s="4">
        <v>41500.625</v>
      </c>
      <c r="B5417" s="8">
        <v>61.512439999999998</v>
      </c>
      <c r="C5417" s="6">
        <f t="shared" si="168"/>
        <v>8</v>
      </c>
      <c r="D5417" s="5">
        <f t="shared" ca="1" si="169"/>
        <v>41.881052616364371</v>
      </c>
    </row>
    <row r="5418" spans="1:4" x14ac:dyDescent="0.25">
      <c r="A5418" s="4">
        <v>41500.666666666664</v>
      </c>
      <c r="B5418" s="8">
        <v>66.981757999999999</v>
      </c>
      <c r="C5418" s="6">
        <f t="shared" si="168"/>
        <v>8</v>
      </c>
      <c r="D5418" s="5">
        <f t="shared" ca="1" si="169"/>
        <v>41.879641769960337</v>
      </c>
    </row>
    <row r="5419" spans="1:4" x14ac:dyDescent="0.25">
      <c r="A5419" s="4">
        <v>41500.708333333336</v>
      </c>
      <c r="B5419" s="8">
        <v>67.468163000000004</v>
      </c>
      <c r="C5419" s="6">
        <f t="shared" si="168"/>
        <v>8</v>
      </c>
      <c r="D5419" s="5">
        <f t="shared" ca="1" si="169"/>
        <v>41.878111819685721</v>
      </c>
    </row>
    <row r="5420" spans="1:4" x14ac:dyDescent="0.25">
      <c r="A5420" s="4">
        <v>41500.75</v>
      </c>
      <c r="B5420" s="8">
        <v>69.625290000000007</v>
      </c>
      <c r="C5420" s="6">
        <f t="shared" si="168"/>
        <v>8</v>
      </c>
      <c r="D5420" s="5">
        <f t="shared" ca="1" si="169"/>
        <v>41.876917171501077</v>
      </c>
    </row>
    <row r="5421" spans="1:4" x14ac:dyDescent="0.25">
      <c r="A5421" s="4">
        <v>41500.791666666664</v>
      </c>
      <c r="B5421" s="8">
        <v>63.541862000000002</v>
      </c>
      <c r="C5421" s="6">
        <f t="shared" si="168"/>
        <v>8</v>
      </c>
      <c r="D5421" s="5">
        <f t="shared" ca="1" si="169"/>
        <v>41.877079807367814</v>
      </c>
    </row>
    <row r="5422" spans="1:4" x14ac:dyDescent="0.25">
      <c r="A5422" s="4">
        <v>41500.833333333336</v>
      </c>
      <c r="B5422" s="8">
        <v>38.927841000000001</v>
      </c>
      <c r="C5422" s="6">
        <f t="shared" si="168"/>
        <v>8</v>
      </c>
      <c r="D5422" s="5">
        <f t="shared" ca="1" si="169"/>
        <v>41.877421579417636</v>
      </c>
    </row>
    <row r="5423" spans="1:4" x14ac:dyDescent="0.25">
      <c r="A5423" s="4">
        <v>41500.875</v>
      </c>
      <c r="B5423" s="8">
        <v>35.680069000000003</v>
      </c>
      <c r="C5423" s="6">
        <f t="shared" si="168"/>
        <v>8</v>
      </c>
      <c r="D5423" s="5">
        <f t="shared" ca="1" si="169"/>
        <v>41.87781705057639</v>
      </c>
    </row>
    <row r="5424" spans="1:4" x14ac:dyDescent="0.25">
      <c r="A5424" s="4">
        <v>41500.916666666664</v>
      </c>
      <c r="B5424" s="8">
        <v>34.707134000000003</v>
      </c>
      <c r="C5424" s="6">
        <f t="shared" si="168"/>
        <v>8</v>
      </c>
      <c r="D5424" s="5">
        <f t="shared" ca="1" si="169"/>
        <v>41.878414316547186</v>
      </c>
    </row>
    <row r="5425" spans="1:4" x14ac:dyDescent="0.25">
      <c r="A5425" s="4">
        <v>41500.958333333336</v>
      </c>
      <c r="B5425" s="8">
        <v>31.049385000000001</v>
      </c>
      <c r="C5425" s="6">
        <f t="shared" si="168"/>
        <v>8</v>
      </c>
      <c r="D5425" s="5">
        <f t="shared" ca="1" si="169"/>
        <v>41.87941073677537</v>
      </c>
    </row>
    <row r="5426" spans="1:4" x14ac:dyDescent="0.25">
      <c r="A5426" s="4">
        <v>41501</v>
      </c>
      <c r="B5426" s="8">
        <v>23.814312000000001</v>
      </c>
      <c r="C5426" s="6">
        <f t="shared" si="168"/>
        <v>8</v>
      </c>
      <c r="D5426" s="5">
        <f t="shared" ca="1" si="169"/>
        <v>41.880480185569326</v>
      </c>
    </row>
    <row r="5427" spans="1:4" x14ac:dyDescent="0.25">
      <c r="A5427" s="4">
        <v>41501.041666666664</v>
      </c>
      <c r="B5427" s="8">
        <v>22.492443000000002</v>
      </c>
      <c r="C5427" s="6">
        <f t="shared" si="168"/>
        <v>8</v>
      </c>
      <c r="D5427" s="5">
        <f t="shared" ca="1" si="169"/>
        <v>41.880199096596264</v>
      </c>
    </row>
    <row r="5428" spans="1:4" x14ac:dyDescent="0.25">
      <c r="A5428" s="4">
        <v>41501.083333333336</v>
      </c>
      <c r="B5428" s="8">
        <v>46.97578</v>
      </c>
      <c r="C5428" s="6">
        <f t="shared" si="168"/>
        <v>8</v>
      </c>
      <c r="D5428" s="5">
        <f t="shared" ca="1" si="169"/>
        <v>41.879167538122068</v>
      </c>
    </row>
    <row r="5429" spans="1:4" x14ac:dyDescent="0.25">
      <c r="A5429" s="4">
        <v>41501.125</v>
      </c>
      <c r="B5429" s="8">
        <v>60.578228000000003</v>
      </c>
      <c r="C5429" s="6">
        <f t="shared" si="168"/>
        <v>8</v>
      </c>
      <c r="D5429" s="5">
        <f t="shared" ca="1" si="169"/>
        <v>41.877804480055197</v>
      </c>
    </row>
    <row r="5430" spans="1:4" x14ac:dyDescent="0.25">
      <c r="A5430" s="4">
        <v>41501.166666666664</v>
      </c>
      <c r="B5430" s="8">
        <v>66.584594999999993</v>
      </c>
      <c r="C5430" s="6">
        <f t="shared" si="168"/>
        <v>8</v>
      </c>
      <c r="D5430" s="5">
        <f t="shared" ca="1" si="169"/>
        <v>41.87675138286253</v>
      </c>
    </row>
    <row r="5431" spans="1:4" x14ac:dyDescent="0.25">
      <c r="A5431" s="4">
        <v>41501.208333333336</v>
      </c>
      <c r="B5431" s="8">
        <v>60.964137999999998</v>
      </c>
      <c r="C5431" s="6">
        <f t="shared" si="168"/>
        <v>8</v>
      </c>
      <c r="D5431" s="5">
        <f t="shared" ca="1" si="169"/>
        <v>41.875775296529305</v>
      </c>
    </row>
    <row r="5432" spans="1:4" x14ac:dyDescent="0.25">
      <c r="A5432" s="4">
        <v>41501.25</v>
      </c>
      <c r="B5432" s="8">
        <v>59.566364</v>
      </c>
      <c r="C5432" s="6">
        <f t="shared" si="168"/>
        <v>8</v>
      </c>
      <c r="D5432" s="5">
        <f t="shared" ca="1" si="169"/>
        <v>41.87516581900455</v>
      </c>
    </row>
    <row r="5433" spans="1:4" x14ac:dyDescent="0.25">
      <c r="A5433" s="4">
        <v>41501.291666666664</v>
      </c>
      <c r="B5433" s="8">
        <v>52.920726999999999</v>
      </c>
      <c r="C5433" s="6">
        <f t="shared" si="168"/>
        <v>8</v>
      </c>
      <c r="D5433" s="5">
        <f t="shared" ca="1" si="169"/>
        <v>41.874546768942132</v>
      </c>
    </row>
    <row r="5434" spans="1:4" x14ac:dyDescent="0.25">
      <c r="A5434" s="4">
        <v>41501.333333333336</v>
      </c>
      <c r="B5434" s="8">
        <v>53.092972000000003</v>
      </c>
      <c r="C5434" s="6">
        <f t="shared" si="168"/>
        <v>8</v>
      </c>
      <c r="D5434" s="5">
        <f t="shared" ca="1" si="169"/>
        <v>41.87381446942608</v>
      </c>
    </row>
    <row r="5435" spans="1:4" x14ac:dyDescent="0.25">
      <c r="A5435" s="4">
        <v>41501.375</v>
      </c>
      <c r="B5435" s="8">
        <v>55.143813999999999</v>
      </c>
      <c r="C5435" s="6">
        <f t="shared" si="168"/>
        <v>8</v>
      </c>
      <c r="D5435" s="5">
        <f t="shared" ca="1" si="169"/>
        <v>41.872739655223825</v>
      </c>
    </row>
    <row r="5436" spans="1:4" x14ac:dyDescent="0.25">
      <c r="A5436" s="4">
        <v>41501.416666666664</v>
      </c>
      <c r="B5436" s="8">
        <v>61.348373000000002</v>
      </c>
      <c r="C5436" s="6">
        <f t="shared" si="168"/>
        <v>8</v>
      </c>
      <c r="D5436" s="5">
        <f t="shared" ca="1" si="169"/>
        <v>41.871476018876287</v>
      </c>
    </row>
    <row r="5437" spans="1:4" x14ac:dyDescent="0.25">
      <c r="A5437" s="4">
        <v>41501.458333333336</v>
      </c>
      <c r="B5437" s="8">
        <v>64.767302999999998</v>
      </c>
      <c r="C5437" s="6">
        <f t="shared" si="168"/>
        <v>8</v>
      </c>
      <c r="D5437" s="5">
        <f t="shared" ca="1" si="169"/>
        <v>41.869994565435803</v>
      </c>
    </row>
    <row r="5438" spans="1:4" x14ac:dyDescent="0.25">
      <c r="A5438" s="4">
        <v>41501.5</v>
      </c>
      <c r="B5438" s="8">
        <v>68.710967999999994</v>
      </c>
      <c r="C5438" s="6">
        <f t="shared" si="168"/>
        <v>8</v>
      </c>
      <c r="D5438" s="5">
        <f t="shared" ca="1" si="169"/>
        <v>41.868460176087467</v>
      </c>
    </row>
    <row r="5439" spans="1:4" x14ac:dyDescent="0.25">
      <c r="A5439" s="4">
        <v>41501.541666666664</v>
      </c>
      <c r="B5439" s="8">
        <v>69.666991999999993</v>
      </c>
      <c r="C5439" s="6">
        <f t="shared" si="168"/>
        <v>8</v>
      </c>
      <c r="D5439" s="5">
        <f t="shared" ca="1" si="169"/>
        <v>41.866879742423436</v>
      </c>
    </row>
    <row r="5440" spans="1:4" x14ac:dyDescent="0.25">
      <c r="A5440" s="4">
        <v>41501.583333333336</v>
      </c>
      <c r="B5440" s="8">
        <v>70.498016000000007</v>
      </c>
      <c r="C5440" s="6">
        <f t="shared" si="168"/>
        <v>8</v>
      </c>
      <c r="D5440" s="5">
        <f t="shared" ca="1" si="169"/>
        <v>41.865443276471261</v>
      </c>
    </row>
    <row r="5441" spans="1:4" x14ac:dyDescent="0.25">
      <c r="A5441" s="4">
        <v>41501.625</v>
      </c>
      <c r="B5441" s="8">
        <v>67.887023999999997</v>
      </c>
      <c r="C5441" s="6">
        <f t="shared" si="168"/>
        <v>8</v>
      </c>
      <c r="D5441" s="5">
        <f t="shared" ca="1" si="169"/>
        <v>41.864169247777866</v>
      </c>
    </row>
    <row r="5442" spans="1:4" x14ac:dyDescent="0.25">
      <c r="A5442" s="4">
        <v>41501.666666666664</v>
      </c>
      <c r="B5442" s="8">
        <v>64.941924999999998</v>
      </c>
      <c r="C5442" s="6">
        <f t="shared" si="168"/>
        <v>8</v>
      </c>
      <c r="D5442" s="5">
        <f t="shared" ca="1" si="169"/>
        <v>41.863126353080865</v>
      </c>
    </row>
    <row r="5443" spans="1:4" x14ac:dyDescent="0.25">
      <c r="A5443" s="4">
        <v>41501.708333333336</v>
      </c>
      <c r="B5443" s="8">
        <v>60.753078000000002</v>
      </c>
      <c r="C5443" s="6">
        <f t="shared" si="168"/>
        <v>8</v>
      </c>
      <c r="D5443" s="5">
        <f t="shared" ca="1" si="169"/>
        <v>41.862551826624724</v>
      </c>
    </row>
    <row r="5444" spans="1:4" x14ac:dyDescent="0.25">
      <c r="A5444" s="4">
        <v>41501.75</v>
      </c>
      <c r="B5444" s="8">
        <v>52.268374999999999</v>
      </c>
      <c r="C5444" s="6">
        <f t="shared" si="168"/>
        <v>8</v>
      </c>
      <c r="D5444" s="5">
        <f t="shared" ca="1" si="169"/>
        <v>41.862266606239679</v>
      </c>
    </row>
    <row r="5445" spans="1:4" x14ac:dyDescent="0.25">
      <c r="A5445" s="4">
        <v>41501.791666666664</v>
      </c>
      <c r="B5445" s="8">
        <v>47.027892999999999</v>
      </c>
      <c r="C5445" s="6">
        <f t="shared" si="168"/>
        <v>8</v>
      </c>
      <c r="D5445" s="5">
        <f t="shared" ca="1" si="169"/>
        <v>41.861564301286684</v>
      </c>
    </row>
    <row r="5446" spans="1:4" x14ac:dyDescent="0.25">
      <c r="A5446" s="4">
        <v>41501.833333333336</v>
      </c>
      <c r="B5446" s="8">
        <v>54.580306999999998</v>
      </c>
      <c r="C5446" s="6">
        <f t="shared" si="168"/>
        <v>8</v>
      </c>
      <c r="D5446" s="5">
        <f t="shared" ca="1" si="169"/>
        <v>41.861146654075576</v>
      </c>
    </row>
    <row r="5447" spans="1:4" x14ac:dyDescent="0.25">
      <c r="A5447" s="4">
        <v>41501.875</v>
      </c>
      <c r="B5447" s="8">
        <v>49.424320000000002</v>
      </c>
      <c r="C5447" s="6">
        <f t="shared" si="168"/>
        <v>8</v>
      </c>
      <c r="D5447" s="5">
        <f t="shared" ca="1" si="169"/>
        <v>41.860935073617966</v>
      </c>
    </row>
    <row r="5448" spans="1:4" x14ac:dyDescent="0.25">
      <c r="A5448" s="4">
        <v>41501.916666666664</v>
      </c>
      <c r="B5448" s="8">
        <v>45.692233999999999</v>
      </c>
      <c r="C5448" s="6">
        <f t="shared" si="168"/>
        <v>8</v>
      </c>
      <c r="D5448" s="5">
        <f t="shared" ca="1" si="169"/>
        <v>41.860377000828478</v>
      </c>
    </row>
    <row r="5449" spans="1:4" x14ac:dyDescent="0.25">
      <c r="A5449" s="4">
        <v>41501.958333333336</v>
      </c>
      <c r="B5449" s="8">
        <v>51.965401</v>
      </c>
      <c r="C5449" s="6">
        <f t="shared" si="168"/>
        <v>8</v>
      </c>
      <c r="D5449" s="5">
        <f t="shared" ca="1" si="169"/>
        <v>41.858978539906133</v>
      </c>
    </row>
    <row r="5450" spans="1:4" x14ac:dyDescent="0.25">
      <c r="A5450" s="4">
        <v>41502</v>
      </c>
      <c r="B5450" s="8">
        <v>67.179512000000003</v>
      </c>
      <c r="C5450" s="6">
        <f t="shared" si="168"/>
        <v>8</v>
      </c>
      <c r="D5450" s="5">
        <f t="shared" ca="1" si="169"/>
        <v>41.857072103236881</v>
      </c>
    </row>
    <row r="5451" spans="1:4" x14ac:dyDescent="0.25">
      <c r="A5451" s="4">
        <v>41502.041666666664</v>
      </c>
      <c r="B5451" s="8">
        <v>76.373108000000002</v>
      </c>
      <c r="C5451" s="6">
        <f t="shared" ref="C5451:C5514" si="170">COUNTIF(A5444:A5451,"&gt;0")</f>
        <v>8</v>
      </c>
      <c r="D5451" s="5">
        <f t="shared" ref="D5451:D5514" ca="1" si="171">AVERAGEIF(C:C,"&gt;= 6",B5444:B5451)</f>
        <v>41.855267257360687</v>
      </c>
    </row>
    <row r="5452" spans="1:4" x14ac:dyDescent="0.25">
      <c r="A5452" s="4">
        <v>41502.083333333336</v>
      </c>
      <c r="B5452" s="8">
        <v>74.530197000000001</v>
      </c>
      <c r="C5452" s="6">
        <f t="shared" si="170"/>
        <v>8</v>
      </c>
      <c r="D5452" s="5">
        <f t="shared" ca="1" si="171"/>
        <v>41.853724868578091</v>
      </c>
    </row>
    <row r="5453" spans="1:4" x14ac:dyDescent="0.25">
      <c r="A5453" s="4">
        <v>41502.125</v>
      </c>
      <c r="B5453" s="8">
        <v>69.775588999999997</v>
      </c>
      <c r="C5453" s="6">
        <f t="shared" si="170"/>
        <v>8</v>
      </c>
      <c r="D5453" s="5">
        <f t="shared" ca="1" si="171"/>
        <v>41.852374990663527</v>
      </c>
    </row>
    <row r="5454" spans="1:4" x14ac:dyDescent="0.25">
      <c r="A5454" s="4">
        <v>41502.166666666664</v>
      </c>
      <c r="B5454" s="8">
        <v>66.287864999999996</v>
      </c>
      <c r="C5454" s="6">
        <f t="shared" si="170"/>
        <v>8</v>
      </c>
      <c r="D5454" s="5">
        <f t="shared" ca="1" si="171"/>
        <v>41.850998579834283</v>
      </c>
    </row>
    <row r="5455" spans="1:4" x14ac:dyDescent="0.25">
      <c r="A5455" s="4">
        <v>41502.208333333336</v>
      </c>
      <c r="B5455" s="8">
        <v>66.765411</v>
      </c>
      <c r="C5455" s="6">
        <f t="shared" si="170"/>
        <v>8</v>
      </c>
      <c r="D5455" s="5">
        <f t="shared" ca="1" si="171"/>
        <v>41.849709192386349</v>
      </c>
    </row>
    <row r="5456" spans="1:4" x14ac:dyDescent="0.25">
      <c r="A5456" s="4">
        <v>41502.25</v>
      </c>
      <c r="B5456" s="8">
        <v>65.187622000000005</v>
      </c>
      <c r="C5456" s="6">
        <f t="shared" si="170"/>
        <v>8</v>
      </c>
      <c r="D5456" s="5">
        <f t="shared" ca="1" si="171"/>
        <v>41.848679457730164</v>
      </c>
    </row>
    <row r="5457" spans="1:4" x14ac:dyDescent="0.25">
      <c r="A5457" s="4">
        <v>41502.291666666664</v>
      </c>
      <c r="B5457" s="8">
        <v>60.485847</v>
      </c>
      <c r="C5457" s="6">
        <f t="shared" si="170"/>
        <v>8</v>
      </c>
      <c r="D5457" s="5">
        <f t="shared" ca="1" si="171"/>
        <v>41.847700593026502</v>
      </c>
    </row>
    <row r="5458" spans="1:4" x14ac:dyDescent="0.25">
      <c r="A5458" s="4">
        <v>41502.333333333336</v>
      </c>
      <c r="B5458" s="8">
        <v>59.563194000000003</v>
      </c>
      <c r="C5458" s="6">
        <f t="shared" si="170"/>
        <v>8</v>
      </c>
      <c r="D5458" s="5">
        <f t="shared" ca="1" si="171"/>
        <v>41.846758948773235</v>
      </c>
    </row>
    <row r="5459" spans="1:4" x14ac:dyDescent="0.25">
      <c r="A5459" s="4">
        <v>41502.375</v>
      </c>
      <c r="B5459" s="8">
        <v>58.887695000000001</v>
      </c>
      <c r="C5459" s="6">
        <f t="shared" si="170"/>
        <v>8</v>
      </c>
      <c r="D5459" s="5">
        <f t="shared" ca="1" si="171"/>
        <v>41.845532854434957</v>
      </c>
    </row>
    <row r="5460" spans="1:4" x14ac:dyDescent="0.25">
      <c r="A5460" s="4">
        <v>41502.416666666664</v>
      </c>
      <c r="B5460" s="8">
        <v>64.032936000000007</v>
      </c>
      <c r="C5460" s="6">
        <f t="shared" si="170"/>
        <v>8</v>
      </c>
      <c r="D5460" s="5">
        <f t="shared" ca="1" si="171"/>
        <v>41.843965491875785</v>
      </c>
    </row>
    <row r="5461" spans="1:4" x14ac:dyDescent="0.25">
      <c r="A5461" s="4">
        <v>41502.458333333336</v>
      </c>
      <c r="B5461" s="8">
        <v>70.205391000000006</v>
      </c>
      <c r="C5461" s="6">
        <f t="shared" si="170"/>
        <v>8</v>
      </c>
      <c r="D5461" s="5">
        <f t="shared" ca="1" si="171"/>
        <v>41.842234824573062</v>
      </c>
    </row>
    <row r="5462" spans="1:4" x14ac:dyDescent="0.25">
      <c r="A5462" s="4">
        <v>41502.5</v>
      </c>
      <c r="B5462" s="8">
        <v>73.156929000000005</v>
      </c>
      <c r="C5462" s="6">
        <f t="shared" si="170"/>
        <v>8</v>
      </c>
      <c r="D5462" s="5">
        <f t="shared" ca="1" si="171"/>
        <v>41.840406399347806</v>
      </c>
    </row>
    <row r="5463" spans="1:4" x14ac:dyDescent="0.25">
      <c r="A5463" s="4">
        <v>41502.541666666664</v>
      </c>
      <c r="B5463" s="8">
        <v>74.922104000000004</v>
      </c>
      <c r="C5463" s="6">
        <f t="shared" si="170"/>
        <v>8</v>
      </c>
      <c r="D5463" s="5">
        <f t="shared" ca="1" si="171"/>
        <v>41.838708173014233</v>
      </c>
    </row>
    <row r="5464" spans="1:4" x14ac:dyDescent="0.25">
      <c r="A5464" s="4">
        <v>41502.583333333336</v>
      </c>
      <c r="B5464" s="8">
        <v>72.563018999999997</v>
      </c>
      <c r="C5464" s="6">
        <f t="shared" si="170"/>
        <v>8</v>
      </c>
      <c r="D5464" s="5">
        <f t="shared" ca="1" si="171"/>
        <v>41.837150970204561</v>
      </c>
    </row>
    <row r="5465" spans="1:4" x14ac:dyDescent="0.25">
      <c r="A5465" s="4">
        <v>41502.625</v>
      </c>
      <c r="B5465" s="8">
        <v>70.008506999999994</v>
      </c>
      <c r="C5465" s="6">
        <f t="shared" si="170"/>
        <v>8</v>
      </c>
      <c r="D5465" s="5">
        <f t="shared" ca="1" si="171"/>
        <v>41.835659116756069</v>
      </c>
    </row>
    <row r="5466" spans="1:4" x14ac:dyDescent="0.25">
      <c r="A5466" s="4">
        <v>41502.666666666664</v>
      </c>
      <c r="B5466" s="8">
        <v>68.823288000000005</v>
      </c>
      <c r="C5466" s="6">
        <f t="shared" si="170"/>
        <v>8</v>
      </c>
      <c r="D5466" s="5">
        <f t="shared" ca="1" si="171"/>
        <v>41.834388580661241</v>
      </c>
    </row>
    <row r="5467" spans="1:4" x14ac:dyDescent="0.25">
      <c r="A5467" s="4">
        <v>41502.708333333336</v>
      </c>
      <c r="B5467" s="8">
        <v>64.817115999999999</v>
      </c>
      <c r="C5467" s="6">
        <f t="shared" si="170"/>
        <v>8</v>
      </c>
      <c r="D5467" s="5">
        <f t="shared" ca="1" si="171"/>
        <v>41.833140515563699</v>
      </c>
    </row>
    <row r="5468" spans="1:4" x14ac:dyDescent="0.25">
      <c r="A5468" s="4">
        <v>41502.75</v>
      </c>
      <c r="B5468" s="8">
        <v>64.408141999999998</v>
      </c>
      <c r="C5468" s="6">
        <f t="shared" si="170"/>
        <v>8</v>
      </c>
      <c r="D5468" s="5">
        <f t="shared" ca="1" si="171"/>
        <v>41.832078705518107</v>
      </c>
    </row>
    <row r="5469" spans="1:4" x14ac:dyDescent="0.25">
      <c r="A5469" s="4">
        <v>41502.791666666664</v>
      </c>
      <c r="B5469" s="8">
        <v>61.037036999999998</v>
      </c>
      <c r="C5469" s="6">
        <f t="shared" si="170"/>
        <v>8</v>
      </c>
      <c r="D5469" s="5">
        <f t="shared" ca="1" si="171"/>
        <v>41.830462548023256</v>
      </c>
    </row>
    <row r="5470" spans="1:4" x14ac:dyDescent="0.25">
      <c r="A5470" s="4">
        <v>41502.833333333336</v>
      </c>
      <c r="B5470" s="8">
        <v>71.060287000000002</v>
      </c>
      <c r="C5470" s="6">
        <f t="shared" si="170"/>
        <v>8</v>
      </c>
      <c r="D5470" s="5">
        <f t="shared" ca="1" si="171"/>
        <v>41.828462454987857</v>
      </c>
    </row>
    <row r="5471" spans="1:4" x14ac:dyDescent="0.25">
      <c r="A5471" s="4">
        <v>41502.875</v>
      </c>
      <c r="B5471" s="8">
        <v>78.000145000000003</v>
      </c>
      <c r="C5471" s="6">
        <f t="shared" si="170"/>
        <v>8</v>
      </c>
      <c r="D5471" s="5">
        <f t="shared" ca="1" si="171"/>
        <v>41.826826674998642</v>
      </c>
    </row>
    <row r="5472" spans="1:4" x14ac:dyDescent="0.25">
      <c r="A5472" s="4">
        <v>41502.916666666664</v>
      </c>
      <c r="B5472" s="8">
        <v>71.408271999999997</v>
      </c>
      <c r="C5472" s="6">
        <f t="shared" si="170"/>
        <v>8</v>
      </c>
      <c r="D5472" s="5">
        <f t="shared" ca="1" si="171"/>
        <v>41.825521652250885</v>
      </c>
    </row>
    <row r="5473" spans="1:4" x14ac:dyDescent="0.25">
      <c r="A5473" s="4">
        <v>41502.958333333336</v>
      </c>
      <c r="B5473" s="8">
        <v>65.424248000000006</v>
      </c>
      <c r="C5473" s="6">
        <f t="shared" si="170"/>
        <v>8</v>
      </c>
      <c r="D5473" s="5">
        <f t="shared" ca="1" si="171"/>
        <v>41.824838974724869</v>
      </c>
    </row>
    <row r="5474" spans="1:4" x14ac:dyDescent="0.25">
      <c r="A5474" s="4">
        <v>41503</v>
      </c>
      <c r="B5474" s="8">
        <v>54.169013999999997</v>
      </c>
      <c r="C5474" s="6">
        <f t="shared" si="170"/>
        <v>8</v>
      </c>
      <c r="D5474" s="5">
        <f t="shared" ca="1" si="171"/>
        <v>41.82448992372791</v>
      </c>
    </row>
    <row r="5475" spans="1:4" x14ac:dyDescent="0.25">
      <c r="A5475" s="4">
        <v>41503.041666666664</v>
      </c>
      <c r="B5475" s="8">
        <v>48.135680999999998</v>
      </c>
      <c r="C5475" s="6">
        <f t="shared" si="170"/>
        <v>8</v>
      </c>
      <c r="D5475" s="5">
        <f t="shared" ca="1" si="171"/>
        <v>41.824561233641262</v>
      </c>
    </row>
    <row r="5476" spans="1:4" x14ac:dyDescent="0.25">
      <c r="A5476" s="4">
        <v>41503.083333333336</v>
      </c>
      <c r="B5476" s="8">
        <v>40.535277999999998</v>
      </c>
      <c r="C5476" s="6">
        <f t="shared" si="170"/>
        <v>8</v>
      </c>
      <c r="D5476" s="5">
        <f t="shared" ca="1" si="171"/>
        <v>41.825303072242534</v>
      </c>
    </row>
    <row r="5477" spans="1:4" x14ac:dyDescent="0.25">
      <c r="A5477" s="4">
        <v>41503.125</v>
      </c>
      <c r="B5477" s="8">
        <v>28.413602999999998</v>
      </c>
      <c r="C5477" s="6">
        <f t="shared" si="170"/>
        <v>8</v>
      </c>
      <c r="D5477" s="5">
        <f t="shared" ca="1" si="171"/>
        <v>41.825519372406951</v>
      </c>
    </row>
    <row r="5478" spans="1:4" x14ac:dyDescent="0.25">
      <c r="A5478" s="4">
        <v>41503.166666666664</v>
      </c>
      <c r="B5478" s="8">
        <v>37.915244999999999</v>
      </c>
      <c r="C5478" s="6">
        <f t="shared" si="170"/>
        <v>8</v>
      </c>
      <c r="D5478" s="5">
        <f t="shared" ca="1" si="171"/>
        <v>41.824726623368022</v>
      </c>
    </row>
    <row r="5479" spans="1:4" x14ac:dyDescent="0.25">
      <c r="A5479" s="4">
        <v>41503.208333333336</v>
      </c>
      <c r="B5479" s="8">
        <v>56.155251</v>
      </c>
      <c r="C5479" s="6">
        <f t="shared" si="170"/>
        <v>8</v>
      </c>
      <c r="D5479" s="5">
        <f t="shared" ca="1" si="171"/>
        <v>41.824340163872776</v>
      </c>
    </row>
    <row r="5480" spans="1:4" x14ac:dyDescent="0.25">
      <c r="A5480" s="4">
        <v>41503.25</v>
      </c>
      <c r="B5480" s="8">
        <v>48.809981999999998</v>
      </c>
      <c r="C5480" s="6">
        <f t="shared" si="170"/>
        <v>8</v>
      </c>
      <c r="D5480" s="5">
        <f t="shared" ca="1" si="171"/>
        <v>41.824550939913713</v>
      </c>
    </row>
    <row r="5481" spans="1:4" x14ac:dyDescent="0.25">
      <c r="A5481" s="4">
        <v>41503.291666666664</v>
      </c>
      <c r="B5481" s="8">
        <v>38.014774000000003</v>
      </c>
      <c r="C5481" s="6">
        <f t="shared" si="170"/>
        <v>8</v>
      </c>
      <c r="D5481" s="5">
        <f t="shared" ca="1" si="171"/>
        <v>41.823979443036599</v>
      </c>
    </row>
    <row r="5482" spans="1:4" x14ac:dyDescent="0.25">
      <c r="A5482" s="4">
        <v>41503.333333333336</v>
      </c>
      <c r="B5482" s="8">
        <v>52.153213999999998</v>
      </c>
      <c r="C5482" s="6">
        <f t="shared" si="170"/>
        <v>8</v>
      </c>
      <c r="D5482" s="5">
        <f t="shared" ca="1" si="171"/>
        <v>41.822613533421887</v>
      </c>
    </row>
    <row r="5483" spans="1:4" x14ac:dyDescent="0.25">
      <c r="A5483" s="4">
        <v>41503.375</v>
      </c>
      <c r="B5483" s="8">
        <v>66.508697999999995</v>
      </c>
      <c r="C5483" s="6">
        <f t="shared" si="170"/>
        <v>8</v>
      </c>
      <c r="D5483" s="5">
        <f t="shared" ca="1" si="171"/>
        <v>41.821238436113134</v>
      </c>
    </row>
    <row r="5484" spans="1:4" x14ac:dyDescent="0.25">
      <c r="A5484" s="4">
        <v>41503.416666666664</v>
      </c>
      <c r="B5484" s="8">
        <v>66.671997000000005</v>
      </c>
      <c r="C5484" s="6">
        <f t="shared" si="170"/>
        <v>8</v>
      </c>
      <c r="D5484" s="5">
        <f t="shared" ca="1" si="171"/>
        <v>41.819826227725528</v>
      </c>
    </row>
    <row r="5485" spans="1:4" x14ac:dyDescent="0.25">
      <c r="A5485" s="4">
        <v>41503.458333333336</v>
      </c>
      <c r="B5485" s="8">
        <v>67.339843999999999</v>
      </c>
      <c r="C5485" s="6">
        <f t="shared" si="170"/>
        <v>8</v>
      </c>
      <c r="D5485" s="5">
        <f t="shared" ca="1" si="171"/>
        <v>41.818473207980546</v>
      </c>
    </row>
    <row r="5486" spans="1:4" x14ac:dyDescent="0.25">
      <c r="A5486" s="4">
        <v>41503.5</v>
      </c>
      <c r="B5486" s="8">
        <v>66.267539999999997</v>
      </c>
      <c r="C5486" s="6">
        <f t="shared" si="170"/>
        <v>8</v>
      </c>
      <c r="D5486" s="5">
        <f t="shared" ca="1" si="171"/>
        <v>41.817138902092118</v>
      </c>
    </row>
    <row r="5487" spans="1:4" x14ac:dyDescent="0.25">
      <c r="A5487" s="4">
        <v>41503.541666666664</v>
      </c>
      <c r="B5487" s="8">
        <v>65.926711999999995</v>
      </c>
      <c r="C5487" s="6">
        <f t="shared" si="170"/>
        <v>8</v>
      </c>
      <c r="D5487" s="5">
        <f t="shared" ca="1" si="171"/>
        <v>41.815640951347788</v>
      </c>
    </row>
    <row r="5488" spans="1:4" x14ac:dyDescent="0.25">
      <c r="A5488" s="4">
        <v>41503.583333333336</v>
      </c>
      <c r="B5488" s="8">
        <v>68.880615000000006</v>
      </c>
      <c r="C5488" s="6">
        <f t="shared" si="170"/>
        <v>8</v>
      </c>
      <c r="D5488" s="5">
        <f t="shared" ca="1" si="171"/>
        <v>41.814055407948658</v>
      </c>
    </row>
    <row r="5489" spans="1:4" x14ac:dyDescent="0.25">
      <c r="A5489" s="4">
        <v>41503.625</v>
      </c>
      <c r="B5489" s="8">
        <v>70.460068000000007</v>
      </c>
      <c r="C5489" s="6">
        <f t="shared" si="170"/>
        <v>8</v>
      </c>
      <c r="D5489" s="5">
        <f t="shared" ca="1" si="171"/>
        <v>41.812516812178274</v>
      </c>
    </row>
    <row r="5490" spans="1:4" x14ac:dyDescent="0.25">
      <c r="A5490" s="4">
        <v>41503.666666666664</v>
      </c>
      <c r="B5490" s="8">
        <v>69.608788000000004</v>
      </c>
      <c r="C5490" s="6">
        <f t="shared" si="170"/>
        <v>8</v>
      </c>
      <c r="D5490" s="5">
        <f t="shared" ca="1" si="171"/>
        <v>41.810956177480101</v>
      </c>
    </row>
    <row r="5491" spans="1:4" x14ac:dyDescent="0.25">
      <c r="A5491" s="4">
        <v>41503.708333333336</v>
      </c>
      <c r="B5491" s="8">
        <v>70.003822</v>
      </c>
      <c r="C5491" s="6">
        <f t="shared" si="170"/>
        <v>8</v>
      </c>
      <c r="D5491" s="5">
        <f t="shared" ca="1" si="171"/>
        <v>41.80989778143168</v>
      </c>
    </row>
    <row r="5492" spans="1:4" x14ac:dyDescent="0.25">
      <c r="A5492" s="4">
        <v>41503.75</v>
      </c>
      <c r="B5492" s="8">
        <v>60.928764000000001</v>
      </c>
      <c r="C5492" s="6">
        <f t="shared" si="170"/>
        <v>8</v>
      </c>
      <c r="D5492" s="5">
        <f t="shared" ca="1" si="171"/>
        <v>41.808659735356031</v>
      </c>
    </row>
    <row r="5493" spans="1:4" x14ac:dyDescent="0.25">
      <c r="A5493" s="4">
        <v>41503.791666666664</v>
      </c>
      <c r="B5493" s="8">
        <v>64.171486000000002</v>
      </c>
      <c r="C5493" s="6">
        <f t="shared" si="170"/>
        <v>8</v>
      </c>
      <c r="D5493" s="5">
        <f t="shared" ca="1" si="171"/>
        <v>41.807367257239385</v>
      </c>
    </row>
    <row r="5494" spans="1:4" x14ac:dyDescent="0.25">
      <c r="A5494" s="4">
        <v>41503.833333333336</v>
      </c>
      <c r="B5494" s="8">
        <v>65.152107000000001</v>
      </c>
      <c r="C5494" s="6">
        <f t="shared" si="170"/>
        <v>8</v>
      </c>
      <c r="D5494" s="5">
        <f t="shared" ca="1" si="171"/>
        <v>41.805910489534909</v>
      </c>
    </row>
    <row r="5495" spans="1:4" x14ac:dyDescent="0.25">
      <c r="A5495" s="4">
        <v>41503.875</v>
      </c>
      <c r="B5495" s="8">
        <v>68.116591999999997</v>
      </c>
      <c r="C5495" s="6">
        <f t="shared" si="170"/>
        <v>8</v>
      </c>
      <c r="D5495" s="5">
        <f t="shared" ca="1" si="171"/>
        <v>41.804264203721168</v>
      </c>
    </row>
    <row r="5496" spans="1:4" x14ac:dyDescent="0.25">
      <c r="A5496" s="4">
        <v>41503.916666666664</v>
      </c>
      <c r="B5496" s="8">
        <v>71.536186000000001</v>
      </c>
      <c r="C5496" s="6">
        <f t="shared" si="170"/>
        <v>8</v>
      </c>
      <c r="D5496" s="5">
        <f t="shared" ca="1" si="171"/>
        <v>41.802607363329308</v>
      </c>
    </row>
    <row r="5497" spans="1:4" x14ac:dyDescent="0.25">
      <c r="A5497" s="4">
        <v>41503.958333333336</v>
      </c>
      <c r="B5497" s="8">
        <v>71.723488000000003</v>
      </c>
      <c r="C5497" s="6">
        <f t="shared" si="170"/>
        <v>8</v>
      </c>
      <c r="D5497" s="5">
        <f t="shared" ca="1" si="171"/>
        <v>41.801019922135495</v>
      </c>
    </row>
    <row r="5498" spans="1:4" x14ac:dyDescent="0.25">
      <c r="A5498" s="4">
        <v>41504</v>
      </c>
      <c r="B5498" s="8">
        <v>70.467033000000001</v>
      </c>
      <c r="C5498" s="6">
        <f t="shared" si="170"/>
        <v>8</v>
      </c>
      <c r="D5498" s="5">
        <f t="shared" ca="1" si="171"/>
        <v>41.799174838779393</v>
      </c>
    </row>
    <row r="5499" spans="1:4" x14ac:dyDescent="0.25">
      <c r="A5499" s="4">
        <v>41504.041666666664</v>
      </c>
      <c r="B5499" s="8">
        <v>75.115844999999993</v>
      </c>
      <c r="C5499" s="6">
        <f t="shared" si="170"/>
        <v>8</v>
      </c>
      <c r="D5499" s="5">
        <f t="shared" ca="1" si="171"/>
        <v>41.797236732317955</v>
      </c>
    </row>
    <row r="5500" spans="1:4" x14ac:dyDescent="0.25">
      <c r="A5500" s="4">
        <v>41504.083333333336</v>
      </c>
      <c r="B5500" s="8">
        <v>76.791686999999996</v>
      </c>
      <c r="C5500" s="6">
        <f t="shared" si="170"/>
        <v>8</v>
      </c>
      <c r="D5500" s="5">
        <f t="shared" ca="1" si="171"/>
        <v>41.795339269469409</v>
      </c>
    </row>
    <row r="5501" spans="1:4" x14ac:dyDescent="0.25">
      <c r="A5501" s="4">
        <v>41504.125</v>
      </c>
      <c r="B5501" s="8">
        <v>76.054030999999995</v>
      </c>
      <c r="C5501" s="6">
        <f t="shared" si="170"/>
        <v>8</v>
      </c>
      <c r="D5501" s="5">
        <f t="shared" ca="1" si="171"/>
        <v>41.793473296460455</v>
      </c>
    </row>
    <row r="5502" spans="1:4" x14ac:dyDescent="0.25">
      <c r="A5502" s="4">
        <v>41504.166666666664</v>
      </c>
      <c r="B5502" s="8">
        <v>75.481750000000005</v>
      </c>
      <c r="C5502" s="6">
        <f t="shared" si="170"/>
        <v>8</v>
      </c>
      <c r="D5502" s="5">
        <f t="shared" ca="1" si="171"/>
        <v>41.791772004487072</v>
      </c>
    </row>
    <row r="5503" spans="1:4" x14ac:dyDescent="0.25">
      <c r="A5503" s="4">
        <v>41504.208333333336</v>
      </c>
      <c r="B5503" s="8">
        <v>72.505195999999998</v>
      </c>
      <c r="C5503" s="6">
        <f t="shared" si="170"/>
        <v>8</v>
      </c>
      <c r="D5503" s="5">
        <f t="shared" ca="1" si="171"/>
        <v>41.790394745609696</v>
      </c>
    </row>
    <row r="5504" spans="1:4" x14ac:dyDescent="0.25">
      <c r="A5504" s="4">
        <v>41504.25</v>
      </c>
      <c r="B5504" s="8">
        <v>66.652671999999995</v>
      </c>
      <c r="C5504" s="6">
        <f t="shared" si="170"/>
        <v>8</v>
      </c>
      <c r="D5504" s="5">
        <f t="shared" ca="1" si="171"/>
        <v>41.789422820166244</v>
      </c>
    </row>
    <row r="5505" spans="1:4" x14ac:dyDescent="0.25">
      <c r="A5505" s="4">
        <v>41504.291666666664</v>
      </c>
      <c r="B5505" s="8">
        <v>59.333649000000001</v>
      </c>
      <c r="C5505" s="6">
        <f t="shared" si="170"/>
        <v>8</v>
      </c>
      <c r="D5505" s="5">
        <f t="shared" ca="1" si="171"/>
        <v>41.788684448002691</v>
      </c>
    </row>
    <row r="5506" spans="1:4" x14ac:dyDescent="0.25">
      <c r="A5506" s="4">
        <v>41504.333333333336</v>
      </c>
      <c r="B5506" s="8">
        <v>55.116301999999997</v>
      </c>
      <c r="C5506" s="6">
        <f t="shared" si="170"/>
        <v>8</v>
      </c>
      <c r="D5506" s="5">
        <f t="shared" ca="1" si="171"/>
        <v>41.788316197805884</v>
      </c>
    </row>
    <row r="5507" spans="1:4" x14ac:dyDescent="0.25">
      <c r="A5507" s="4">
        <v>41504.375</v>
      </c>
      <c r="B5507" s="8">
        <v>48.434863999999997</v>
      </c>
      <c r="C5507" s="6">
        <f t="shared" si="170"/>
        <v>8</v>
      </c>
      <c r="D5507" s="5">
        <f t="shared" ca="1" si="171"/>
        <v>41.788298576106861</v>
      </c>
    </row>
    <row r="5508" spans="1:4" x14ac:dyDescent="0.25">
      <c r="A5508" s="4">
        <v>41504.416666666664</v>
      </c>
      <c r="B5508" s="8">
        <v>42.106335000000001</v>
      </c>
      <c r="C5508" s="6">
        <f t="shared" si="170"/>
        <v>8</v>
      </c>
      <c r="D5508" s="5">
        <f t="shared" ca="1" si="171"/>
        <v>41.787855241881886</v>
      </c>
    </row>
    <row r="5509" spans="1:4" x14ac:dyDescent="0.25">
      <c r="A5509" s="4">
        <v>41504.458333333336</v>
      </c>
      <c r="B5509" s="8">
        <v>49.788708</v>
      </c>
      <c r="C5509" s="6">
        <f t="shared" si="170"/>
        <v>8</v>
      </c>
      <c r="D5509" s="5">
        <f t="shared" ca="1" si="171"/>
        <v>41.786689802604634</v>
      </c>
    </row>
    <row r="5510" spans="1:4" x14ac:dyDescent="0.25">
      <c r="A5510" s="4">
        <v>41504.5</v>
      </c>
      <c r="B5510" s="8">
        <v>62.818207000000001</v>
      </c>
      <c r="C5510" s="6">
        <f t="shared" si="170"/>
        <v>8</v>
      </c>
      <c r="D5510" s="5">
        <f t="shared" ca="1" si="171"/>
        <v>41.784903322212394</v>
      </c>
    </row>
    <row r="5511" spans="1:4" x14ac:dyDescent="0.25">
      <c r="A5511" s="4">
        <v>41504.541666666664</v>
      </c>
      <c r="B5511" s="8">
        <v>74.021941999999996</v>
      </c>
      <c r="C5511" s="6">
        <f t="shared" si="170"/>
        <v>8</v>
      </c>
      <c r="D5511" s="5">
        <f t="shared" ca="1" si="171"/>
        <v>41.783099112619887</v>
      </c>
    </row>
    <row r="5512" spans="1:4" x14ac:dyDescent="0.25">
      <c r="A5512" s="4">
        <v>41504.583333333336</v>
      </c>
      <c r="B5512" s="8">
        <v>74.338256999999999</v>
      </c>
      <c r="C5512" s="6">
        <f t="shared" si="170"/>
        <v>8</v>
      </c>
      <c r="D5512" s="5">
        <f t="shared" ca="1" si="171"/>
        <v>41.781521094612607</v>
      </c>
    </row>
    <row r="5513" spans="1:4" x14ac:dyDescent="0.25">
      <c r="A5513" s="4">
        <v>41504.625</v>
      </c>
      <c r="B5513" s="8">
        <v>70.253699999999995</v>
      </c>
      <c r="C5513" s="6">
        <f t="shared" si="170"/>
        <v>8</v>
      </c>
      <c r="D5513" s="5">
        <f t="shared" ca="1" si="171"/>
        <v>41.779913838423617</v>
      </c>
    </row>
    <row r="5514" spans="1:4" x14ac:dyDescent="0.25">
      <c r="A5514" s="4">
        <v>41504.666666666664</v>
      </c>
      <c r="B5514" s="8">
        <v>70.778030000000001</v>
      </c>
      <c r="C5514" s="6">
        <f t="shared" si="170"/>
        <v>8</v>
      </c>
      <c r="D5514" s="5">
        <f t="shared" ca="1" si="171"/>
        <v>41.778267336363662</v>
      </c>
    </row>
    <row r="5515" spans="1:4" x14ac:dyDescent="0.25">
      <c r="A5515" s="4">
        <v>41504.708333333336</v>
      </c>
      <c r="B5515" s="8">
        <v>71.482810999999998</v>
      </c>
      <c r="C5515" s="6">
        <f t="shared" ref="C5515:C5578" si="172">COUNTIF(A5508:A5515,"&gt;0")</f>
        <v>8</v>
      </c>
      <c r="D5515" s="5">
        <f t="shared" ref="D5515:D5578" ca="1" si="173">AVERAGEIF(C:C,"&gt;= 6",B5508:B5515)</f>
        <v>41.776664343034561</v>
      </c>
    </row>
    <row r="5516" spans="1:4" x14ac:dyDescent="0.25">
      <c r="A5516" s="4">
        <v>41504.75</v>
      </c>
      <c r="B5516" s="8">
        <v>70.694664000000003</v>
      </c>
      <c r="C5516" s="6">
        <f t="shared" si="172"/>
        <v>8</v>
      </c>
      <c r="D5516" s="5">
        <f t="shared" ca="1" si="173"/>
        <v>41.77548037016301</v>
      </c>
    </row>
    <row r="5517" spans="1:4" x14ac:dyDescent="0.25">
      <c r="A5517" s="4">
        <v>41504.791666666664</v>
      </c>
      <c r="B5517" s="8">
        <v>63.133167</v>
      </c>
      <c r="C5517" s="6">
        <f t="shared" si="172"/>
        <v>8</v>
      </c>
      <c r="D5517" s="5">
        <f t="shared" ca="1" si="173"/>
        <v>41.774543757110401</v>
      </c>
    </row>
    <row r="5518" spans="1:4" x14ac:dyDescent="0.25">
      <c r="A5518" s="4">
        <v>41504.833333333336</v>
      </c>
      <c r="B5518" s="8">
        <v>58.669170000000001</v>
      </c>
      <c r="C5518" s="6">
        <f t="shared" si="172"/>
        <v>8</v>
      </c>
      <c r="D5518" s="5">
        <f t="shared" ca="1" si="173"/>
        <v>41.774255132013764</v>
      </c>
    </row>
    <row r="5519" spans="1:4" x14ac:dyDescent="0.25">
      <c r="A5519" s="4">
        <v>41504.875</v>
      </c>
      <c r="B5519" s="8">
        <v>46.980186000000003</v>
      </c>
      <c r="C5519" s="6">
        <f t="shared" si="172"/>
        <v>8</v>
      </c>
      <c r="D5519" s="5">
        <f t="shared" ca="1" si="173"/>
        <v>41.77461416628779</v>
      </c>
    </row>
    <row r="5520" spans="1:4" x14ac:dyDescent="0.25">
      <c r="A5520" s="4">
        <v>41504.916666666664</v>
      </c>
      <c r="B5520" s="8">
        <v>35.299072000000002</v>
      </c>
      <c r="C5520" s="6">
        <f t="shared" si="172"/>
        <v>8</v>
      </c>
      <c r="D5520" s="5">
        <f t="shared" ca="1" si="173"/>
        <v>41.77508136336921</v>
      </c>
    </row>
    <row r="5521" spans="1:4" x14ac:dyDescent="0.25">
      <c r="A5521" s="4">
        <v>41504.958333333336</v>
      </c>
      <c r="B5521" s="8">
        <v>33.349181999999999</v>
      </c>
      <c r="C5521" s="6">
        <f t="shared" si="172"/>
        <v>8</v>
      </c>
      <c r="D5521" s="5">
        <f t="shared" ca="1" si="173"/>
        <v>41.77610566001222</v>
      </c>
    </row>
    <row r="5522" spans="1:4" x14ac:dyDescent="0.25">
      <c r="A5522" s="4">
        <v>41505</v>
      </c>
      <c r="B5522" s="8">
        <v>23.303940000000001</v>
      </c>
      <c r="C5522" s="6">
        <f t="shared" si="172"/>
        <v>8</v>
      </c>
      <c r="D5522" s="5">
        <f t="shared" ca="1" si="173"/>
        <v>41.77647714246897</v>
      </c>
    </row>
    <row r="5523" spans="1:4" x14ac:dyDescent="0.25">
      <c r="A5523" s="4">
        <v>41505.041666666664</v>
      </c>
      <c r="B5523" s="8">
        <v>35.077534</v>
      </c>
      <c r="C5523" s="6">
        <f t="shared" si="172"/>
        <v>8</v>
      </c>
      <c r="D5523" s="5">
        <f t="shared" ca="1" si="173"/>
        <v>41.776033310409872</v>
      </c>
    </row>
    <row r="5524" spans="1:4" x14ac:dyDescent="0.25">
      <c r="A5524" s="4">
        <v>41505.083333333336</v>
      </c>
      <c r="B5524" s="8">
        <v>49.779212999999999</v>
      </c>
      <c r="C5524" s="6">
        <f t="shared" si="172"/>
        <v>8</v>
      </c>
      <c r="D5524" s="5">
        <f t="shared" ca="1" si="173"/>
        <v>41.776004300610111</v>
      </c>
    </row>
    <row r="5525" spans="1:4" x14ac:dyDescent="0.25">
      <c r="A5525" s="4">
        <v>41505.125</v>
      </c>
      <c r="B5525" s="8">
        <v>42.299079999999996</v>
      </c>
      <c r="C5525" s="6">
        <f t="shared" si="172"/>
        <v>8</v>
      </c>
      <c r="D5525" s="5">
        <f t="shared" ca="1" si="173"/>
        <v>41.776491732708436</v>
      </c>
    </row>
    <row r="5526" spans="1:4" x14ac:dyDescent="0.25">
      <c r="A5526" s="4">
        <v>41505.166666666664</v>
      </c>
      <c r="B5526" s="8">
        <v>32.988090999999997</v>
      </c>
      <c r="C5526" s="6">
        <f t="shared" si="172"/>
        <v>8</v>
      </c>
      <c r="D5526" s="5">
        <f t="shared" ca="1" si="173"/>
        <v>41.777219421344597</v>
      </c>
    </row>
    <row r="5527" spans="1:4" x14ac:dyDescent="0.25">
      <c r="A5527" s="4">
        <v>41505.208333333336</v>
      </c>
      <c r="B5527" s="8">
        <v>28.657720999999999</v>
      </c>
      <c r="C5527" s="6">
        <f t="shared" si="172"/>
        <v>8</v>
      </c>
      <c r="D5527" s="5">
        <f t="shared" ca="1" si="173"/>
        <v>41.77834125794643</v>
      </c>
    </row>
    <row r="5528" spans="1:4" x14ac:dyDescent="0.25">
      <c r="A5528" s="4">
        <v>41505.25</v>
      </c>
      <c r="B5528" s="8">
        <v>21.553871000000001</v>
      </c>
      <c r="C5528" s="6">
        <f t="shared" si="172"/>
        <v>8</v>
      </c>
      <c r="D5528" s="5">
        <f t="shared" ca="1" si="173"/>
        <v>41.780181606734743</v>
      </c>
    </row>
    <row r="5529" spans="1:4" x14ac:dyDescent="0.25">
      <c r="A5529" s="4">
        <v>41505.291666666664</v>
      </c>
      <c r="B5529" s="8">
        <v>8.6042140000000007</v>
      </c>
      <c r="C5529" s="6">
        <f t="shared" si="172"/>
        <v>8</v>
      </c>
      <c r="D5529" s="5">
        <f t="shared" ca="1" si="173"/>
        <v>41.782076790069368</v>
      </c>
    </row>
    <row r="5530" spans="1:4" x14ac:dyDescent="0.25">
      <c r="A5530" s="4">
        <v>41505.333333333336</v>
      </c>
      <c r="B5530" s="8">
        <v>7.6195019999999998</v>
      </c>
      <c r="C5530" s="6">
        <f t="shared" si="172"/>
        <v>8</v>
      </c>
      <c r="D5530" s="5">
        <f t="shared" ca="1" si="173"/>
        <v>41.783590308089231</v>
      </c>
    </row>
    <row r="5531" spans="1:4" x14ac:dyDescent="0.25">
      <c r="A5531" s="4">
        <v>41505.375</v>
      </c>
      <c r="B5531" s="8">
        <v>14.502428</v>
      </c>
      <c r="C5531" s="6">
        <f t="shared" si="172"/>
        <v>8</v>
      </c>
      <c r="D5531" s="5">
        <f t="shared" ca="1" si="173"/>
        <v>41.78394846135496</v>
      </c>
    </row>
    <row r="5532" spans="1:4" x14ac:dyDescent="0.25">
      <c r="A5532" s="4">
        <v>41505.416666666664</v>
      </c>
      <c r="B5532" s="8">
        <v>35.328594000000002</v>
      </c>
      <c r="C5532" s="6">
        <f t="shared" si="172"/>
        <v>8</v>
      </c>
      <c r="D5532" s="5">
        <f t="shared" ca="1" si="173"/>
        <v>41.783834320885603</v>
      </c>
    </row>
    <row r="5533" spans="1:4" x14ac:dyDescent="0.25">
      <c r="A5533" s="4">
        <v>41505.458333333336</v>
      </c>
      <c r="B5533" s="8">
        <v>43.840988000000003</v>
      </c>
      <c r="C5533" s="6">
        <f t="shared" si="172"/>
        <v>8</v>
      </c>
      <c r="D5533" s="5">
        <f t="shared" ca="1" si="173"/>
        <v>41.783052534986979</v>
      </c>
    </row>
    <row r="5534" spans="1:4" x14ac:dyDescent="0.25">
      <c r="A5534" s="4">
        <v>41505.5</v>
      </c>
      <c r="B5534" s="8">
        <v>55.872397999999997</v>
      </c>
      <c r="C5534" s="6">
        <f t="shared" si="172"/>
        <v>8</v>
      </c>
      <c r="D5534" s="5">
        <f t="shared" ca="1" si="173"/>
        <v>41.78230723490568</v>
      </c>
    </row>
    <row r="5535" spans="1:4" x14ac:dyDescent="0.25">
      <c r="A5535" s="4">
        <v>41505.541666666664</v>
      </c>
      <c r="B5535" s="8">
        <v>55.213360000000002</v>
      </c>
      <c r="C5535" s="6">
        <f t="shared" si="172"/>
        <v>8</v>
      </c>
      <c r="D5535" s="5">
        <f t="shared" ca="1" si="173"/>
        <v>41.781425719129828</v>
      </c>
    </row>
    <row r="5536" spans="1:4" x14ac:dyDescent="0.25">
      <c r="A5536" s="4">
        <v>41505.583333333336</v>
      </c>
      <c r="B5536" s="8">
        <v>57.666339999999998</v>
      </c>
      <c r="C5536" s="6">
        <f t="shared" si="172"/>
        <v>8</v>
      </c>
      <c r="D5536" s="5">
        <f t="shared" ca="1" si="173"/>
        <v>41.780559207625728</v>
      </c>
    </row>
    <row r="5537" spans="1:4" x14ac:dyDescent="0.25">
      <c r="A5537" s="4">
        <v>41505.625</v>
      </c>
      <c r="B5537" s="8">
        <v>57.39423</v>
      </c>
      <c r="C5537" s="6">
        <f t="shared" si="172"/>
        <v>8</v>
      </c>
      <c r="D5537" s="5">
        <f t="shared" ca="1" si="173"/>
        <v>41.779704460287526</v>
      </c>
    </row>
    <row r="5538" spans="1:4" x14ac:dyDescent="0.25">
      <c r="A5538" s="4">
        <v>41505.666666666664</v>
      </c>
      <c r="B5538" s="8">
        <v>57.180542000000003</v>
      </c>
      <c r="C5538" s="6">
        <f t="shared" si="172"/>
        <v>8</v>
      </c>
      <c r="D5538" s="5">
        <f t="shared" ca="1" si="173"/>
        <v>41.779190879940074</v>
      </c>
    </row>
    <row r="5539" spans="1:4" x14ac:dyDescent="0.25">
      <c r="A5539" s="4">
        <v>41505.708333333336</v>
      </c>
      <c r="B5539" s="8">
        <v>51.032367999999998</v>
      </c>
      <c r="C5539" s="6">
        <f t="shared" si="172"/>
        <v>8</v>
      </c>
      <c r="D5539" s="5">
        <f t="shared" ca="1" si="173"/>
        <v>41.779141205495442</v>
      </c>
    </row>
    <row r="5540" spans="1:4" x14ac:dyDescent="0.25">
      <c r="A5540" s="4">
        <v>41505.75</v>
      </c>
      <c r="B5540" s="8">
        <v>42.674075999999999</v>
      </c>
      <c r="C5540" s="6">
        <f t="shared" si="172"/>
        <v>8</v>
      </c>
      <c r="D5540" s="5">
        <f t="shared" ca="1" si="173"/>
        <v>41.77973370189855</v>
      </c>
    </row>
    <row r="5541" spans="1:4" x14ac:dyDescent="0.25">
      <c r="A5541" s="4">
        <v>41505.791666666664</v>
      </c>
      <c r="B5541" s="8">
        <v>31.105910999999999</v>
      </c>
      <c r="C5541" s="6">
        <f t="shared" si="172"/>
        <v>8</v>
      </c>
      <c r="D5541" s="5">
        <f t="shared" ca="1" si="173"/>
        <v>41.781281499472627</v>
      </c>
    </row>
    <row r="5542" spans="1:4" x14ac:dyDescent="0.25">
      <c r="A5542" s="4">
        <v>41505.833333333336</v>
      </c>
      <c r="B5542" s="8">
        <v>13.899255999999999</v>
      </c>
      <c r="C5542" s="6">
        <f t="shared" si="172"/>
        <v>8</v>
      </c>
      <c r="D5542" s="5">
        <f t="shared" ca="1" si="173"/>
        <v>41.783354771596734</v>
      </c>
    </row>
    <row r="5543" spans="1:4" x14ac:dyDescent="0.25">
      <c r="A5543" s="4">
        <v>41505.875</v>
      </c>
      <c r="B5543" s="8">
        <v>4.4375039999999997</v>
      </c>
      <c r="C5543" s="6">
        <f t="shared" si="172"/>
        <v>8</v>
      </c>
      <c r="D5543" s="5">
        <f t="shared" ca="1" si="173"/>
        <v>41.785554108156148</v>
      </c>
    </row>
    <row r="5544" spans="1:4" x14ac:dyDescent="0.25">
      <c r="A5544" s="4">
        <v>41505.916666666664</v>
      </c>
      <c r="B5544" s="8">
        <v>2.1711040000000001</v>
      </c>
      <c r="C5544" s="6">
        <f t="shared" si="172"/>
        <v>8</v>
      </c>
      <c r="D5544" s="5">
        <f t="shared" ca="1" si="173"/>
        <v>41.787776128817349</v>
      </c>
    </row>
    <row r="5545" spans="1:4" x14ac:dyDescent="0.25">
      <c r="A5545" s="4">
        <v>41505.958333333336</v>
      </c>
      <c r="B5545" s="8">
        <v>1.7669619999999999</v>
      </c>
      <c r="C5545" s="6">
        <f t="shared" si="172"/>
        <v>8</v>
      </c>
      <c r="D5545" s="5">
        <f t="shared" ca="1" si="173"/>
        <v>41.789570630906795</v>
      </c>
    </row>
    <row r="5546" spans="1:4" x14ac:dyDescent="0.25">
      <c r="A5546" s="4">
        <v>41506</v>
      </c>
      <c r="B5546" s="8">
        <v>9.4705879999999993</v>
      </c>
      <c r="C5546" s="6">
        <f t="shared" si="172"/>
        <v>8</v>
      </c>
      <c r="D5546" s="5">
        <f t="shared" ca="1" si="173"/>
        <v>41.790719179975596</v>
      </c>
    </row>
    <row r="5547" spans="1:4" x14ac:dyDescent="0.25">
      <c r="A5547" s="4">
        <v>41506.041666666664</v>
      </c>
      <c r="B5547" s="8">
        <v>21.106498999999999</v>
      </c>
      <c r="C5547" s="6">
        <f t="shared" si="172"/>
        <v>8</v>
      </c>
      <c r="D5547" s="5">
        <f t="shared" ca="1" si="173"/>
        <v>41.79166323574168</v>
      </c>
    </row>
    <row r="5548" spans="1:4" x14ac:dyDescent="0.25">
      <c r="A5548" s="4">
        <v>41506.083333333336</v>
      </c>
      <c r="B5548" s="8">
        <v>24.791107</v>
      </c>
      <c r="C5548" s="6">
        <f t="shared" si="172"/>
        <v>8</v>
      </c>
      <c r="D5548" s="5">
        <f t="shared" ca="1" si="173"/>
        <v>41.79236085921363</v>
      </c>
    </row>
    <row r="5549" spans="1:4" x14ac:dyDescent="0.25">
      <c r="A5549" s="4">
        <v>41506.125</v>
      </c>
      <c r="B5549" s="8">
        <v>29.230255</v>
      </c>
      <c r="C5549" s="6">
        <f t="shared" si="172"/>
        <v>8</v>
      </c>
      <c r="D5549" s="5">
        <f t="shared" ca="1" si="173"/>
        <v>41.792733409164143</v>
      </c>
    </row>
    <row r="5550" spans="1:4" x14ac:dyDescent="0.25">
      <c r="A5550" s="4">
        <v>41506.166666666664</v>
      </c>
      <c r="B5550" s="8">
        <v>35.084598999999997</v>
      </c>
      <c r="C5550" s="6">
        <f t="shared" si="172"/>
        <v>8</v>
      </c>
      <c r="D5550" s="5">
        <f t="shared" ca="1" si="173"/>
        <v>41.792821010608769</v>
      </c>
    </row>
    <row r="5551" spans="1:4" x14ac:dyDescent="0.25">
      <c r="A5551" s="4">
        <v>41506.208333333336</v>
      </c>
      <c r="B5551" s="8">
        <v>40.215556999999997</v>
      </c>
      <c r="C5551" s="6">
        <f t="shared" si="172"/>
        <v>8</v>
      </c>
      <c r="D5551" s="5">
        <f t="shared" ca="1" si="173"/>
        <v>41.793072432316855</v>
      </c>
    </row>
    <row r="5552" spans="1:4" x14ac:dyDescent="0.25">
      <c r="A5552" s="4">
        <v>41506.25</v>
      </c>
      <c r="B5552" s="8">
        <v>37.266475999999997</v>
      </c>
      <c r="C5552" s="6">
        <f t="shared" si="172"/>
        <v>8</v>
      </c>
      <c r="D5552" s="5">
        <f t="shared" ca="1" si="173"/>
        <v>41.793514978335757</v>
      </c>
    </row>
    <row r="5553" spans="1:4" x14ac:dyDescent="0.25">
      <c r="A5553" s="4">
        <v>41506.291666666664</v>
      </c>
      <c r="B5553" s="8">
        <v>33.826358999999997</v>
      </c>
      <c r="C5553" s="6">
        <f t="shared" si="172"/>
        <v>8</v>
      </c>
      <c r="D5553" s="5">
        <f t="shared" ca="1" si="173"/>
        <v>41.794428914227005</v>
      </c>
    </row>
    <row r="5554" spans="1:4" x14ac:dyDescent="0.25">
      <c r="A5554" s="4">
        <v>41506.333333333336</v>
      </c>
      <c r="B5554" s="8">
        <v>25.341754999999999</v>
      </c>
      <c r="C5554" s="6">
        <f t="shared" si="172"/>
        <v>8</v>
      </c>
      <c r="D5554" s="5">
        <f t="shared" ca="1" si="173"/>
        <v>41.795359009000016</v>
      </c>
    </row>
    <row r="5555" spans="1:4" x14ac:dyDescent="0.25">
      <c r="A5555" s="4">
        <v>41506.375</v>
      </c>
      <c r="B5555" s="8">
        <v>25.052723</v>
      </c>
      <c r="C5555" s="6">
        <f t="shared" si="172"/>
        <v>8</v>
      </c>
      <c r="D5555" s="5">
        <f t="shared" ca="1" si="173"/>
        <v>41.795611829101638</v>
      </c>
    </row>
    <row r="5556" spans="1:4" x14ac:dyDescent="0.25">
      <c r="A5556" s="4">
        <v>41506.416666666664</v>
      </c>
      <c r="B5556" s="8">
        <v>37.24485</v>
      </c>
      <c r="C5556" s="6">
        <f t="shared" si="172"/>
        <v>8</v>
      </c>
      <c r="D5556" s="5">
        <f t="shared" ca="1" si="173"/>
        <v>41.794498698355383</v>
      </c>
    </row>
    <row r="5557" spans="1:4" x14ac:dyDescent="0.25">
      <c r="A5557" s="4">
        <v>41506.458333333336</v>
      </c>
      <c r="B5557" s="8">
        <v>61.829738999999996</v>
      </c>
      <c r="C5557" s="6">
        <f t="shared" si="172"/>
        <v>8</v>
      </c>
      <c r="D5557" s="5">
        <f t="shared" ca="1" si="173"/>
        <v>41.793592686281052</v>
      </c>
    </row>
    <row r="5558" spans="1:4" x14ac:dyDescent="0.25">
      <c r="A5558" s="4">
        <v>41506.5</v>
      </c>
      <c r="B5558" s="8">
        <v>58.099997999999999</v>
      </c>
      <c r="C5558" s="6">
        <f t="shared" si="172"/>
        <v>8</v>
      </c>
      <c r="D5558" s="5">
        <f t="shared" ca="1" si="173"/>
        <v>41.791972567126038</v>
      </c>
    </row>
    <row r="5559" spans="1:4" x14ac:dyDescent="0.25">
      <c r="A5559" s="4">
        <v>41506.541666666664</v>
      </c>
      <c r="B5559" s="8">
        <v>70.949257000000003</v>
      </c>
      <c r="C5559" s="6">
        <f t="shared" si="172"/>
        <v>8</v>
      </c>
      <c r="D5559" s="5">
        <f t="shared" ca="1" si="173"/>
        <v>41.789955936649079</v>
      </c>
    </row>
    <row r="5560" spans="1:4" x14ac:dyDescent="0.25">
      <c r="A5560" s="4">
        <v>41506.583333333336</v>
      </c>
      <c r="B5560" s="8">
        <v>78.081237999999999</v>
      </c>
      <c r="C5560" s="6">
        <f t="shared" si="172"/>
        <v>8</v>
      </c>
      <c r="D5560" s="5">
        <f t="shared" ca="1" si="173"/>
        <v>41.788170075358465</v>
      </c>
    </row>
    <row r="5561" spans="1:4" x14ac:dyDescent="0.25">
      <c r="A5561" s="4">
        <v>41506.625</v>
      </c>
      <c r="B5561" s="8">
        <v>73.924744000000004</v>
      </c>
      <c r="C5561" s="6">
        <f t="shared" si="172"/>
        <v>8</v>
      </c>
      <c r="D5561" s="5">
        <f t="shared" ca="1" si="173"/>
        <v>41.787280490023917</v>
      </c>
    </row>
    <row r="5562" spans="1:4" x14ac:dyDescent="0.25">
      <c r="A5562" s="4">
        <v>41506.666666666664</v>
      </c>
      <c r="B5562" s="8">
        <v>57.794479000000003</v>
      </c>
      <c r="C5562" s="6">
        <f t="shared" si="172"/>
        <v>8</v>
      </c>
      <c r="D5562" s="5">
        <f t="shared" ca="1" si="173"/>
        <v>41.786455352879088</v>
      </c>
    </row>
    <row r="5563" spans="1:4" x14ac:dyDescent="0.25">
      <c r="A5563" s="4">
        <v>41506.708333333336</v>
      </c>
      <c r="B5563" s="8">
        <v>56.633147999999998</v>
      </c>
      <c r="C5563" s="6">
        <f t="shared" si="172"/>
        <v>8</v>
      </c>
      <c r="D5563" s="5">
        <f t="shared" ca="1" si="173"/>
        <v>41.785685350508608</v>
      </c>
    </row>
    <row r="5564" spans="1:4" x14ac:dyDescent="0.25">
      <c r="A5564" s="4">
        <v>41506.75</v>
      </c>
      <c r="B5564" s="8">
        <v>55.639567999999997</v>
      </c>
      <c r="C5564" s="6">
        <f t="shared" si="172"/>
        <v>8</v>
      </c>
      <c r="D5564" s="5">
        <f t="shared" ca="1" si="173"/>
        <v>41.785389373596466</v>
      </c>
    </row>
    <row r="5565" spans="1:4" x14ac:dyDescent="0.25">
      <c r="A5565" s="4">
        <v>41506.791666666664</v>
      </c>
      <c r="B5565" s="8">
        <v>47.110309999999998</v>
      </c>
      <c r="C5565" s="6">
        <f t="shared" si="172"/>
        <v>8</v>
      </c>
      <c r="D5565" s="5">
        <f t="shared" ca="1" si="173"/>
        <v>41.785686229362412</v>
      </c>
    </row>
    <row r="5566" spans="1:4" x14ac:dyDescent="0.25">
      <c r="A5566" s="4">
        <v>41506.833333333336</v>
      </c>
      <c r="B5566" s="8">
        <v>36.445250999999999</v>
      </c>
      <c r="C5566" s="6">
        <f t="shared" si="172"/>
        <v>8</v>
      </c>
      <c r="D5566" s="5">
        <f t="shared" ca="1" si="173"/>
        <v>41.786196468423405</v>
      </c>
    </row>
    <row r="5567" spans="1:4" x14ac:dyDescent="0.25">
      <c r="A5567" s="4">
        <v>41506.875</v>
      </c>
      <c r="B5567" s="8">
        <v>32.607506000000001</v>
      </c>
      <c r="C5567" s="6">
        <f t="shared" si="172"/>
        <v>8</v>
      </c>
      <c r="D5567" s="5">
        <f t="shared" ca="1" si="173"/>
        <v>41.785794585200442</v>
      </c>
    </row>
    <row r="5568" spans="1:4" x14ac:dyDescent="0.25">
      <c r="A5568" s="4">
        <v>41506.916666666664</v>
      </c>
      <c r="B5568" s="8">
        <v>49.014870000000002</v>
      </c>
      <c r="C5568" s="6">
        <f t="shared" si="172"/>
        <v>8</v>
      </c>
      <c r="D5568" s="5">
        <f t="shared" ca="1" si="173"/>
        <v>41.784668020905173</v>
      </c>
    </row>
    <row r="5569" spans="1:4" x14ac:dyDescent="0.25">
      <c r="A5569" s="4">
        <v>41506.958333333336</v>
      </c>
      <c r="B5569" s="8">
        <v>62.048180000000002</v>
      </c>
      <c r="C5569" s="6">
        <f t="shared" si="172"/>
        <v>8</v>
      </c>
      <c r="D5569" s="5">
        <f t="shared" ca="1" si="173"/>
        <v>41.783366164081201</v>
      </c>
    </row>
    <row r="5570" spans="1:4" x14ac:dyDescent="0.25">
      <c r="A5570" s="4">
        <v>41507</v>
      </c>
      <c r="B5570" s="8">
        <v>65.198562999999993</v>
      </c>
      <c r="C5570" s="6">
        <f t="shared" si="172"/>
        <v>8</v>
      </c>
      <c r="D5570" s="5">
        <f t="shared" ca="1" si="173"/>
        <v>41.782122530916403</v>
      </c>
    </row>
    <row r="5571" spans="1:4" x14ac:dyDescent="0.25">
      <c r="A5571" s="4">
        <v>41507.041666666664</v>
      </c>
      <c r="B5571" s="8">
        <v>64.148865000000001</v>
      </c>
      <c r="C5571" s="6">
        <f t="shared" si="172"/>
        <v>8</v>
      </c>
      <c r="D5571" s="5">
        <f t="shared" ca="1" si="173"/>
        <v>41.780840701162241</v>
      </c>
    </row>
    <row r="5572" spans="1:4" x14ac:dyDescent="0.25">
      <c r="A5572" s="4">
        <v>41507.083333333336</v>
      </c>
      <c r="B5572" s="8">
        <v>64.833267000000006</v>
      </c>
      <c r="C5572" s="6">
        <f t="shared" si="172"/>
        <v>8</v>
      </c>
      <c r="D5572" s="5">
        <f t="shared" ca="1" si="173"/>
        <v>41.779455409576265</v>
      </c>
    </row>
    <row r="5573" spans="1:4" x14ac:dyDescent="0.25">
      <c r="A5573" s="4">
        <v>41507.125</v>
      </c>
      <c r="B5573" s="8">
        <v>66.691153999999997</v>
      </c>
      <c r="C5573" s="6">
        <f t="shared" si="172"/>
        <v>8</v>
      </c>
      <c r="D5573" s="5">
        <f t="shared" ca="1" si="173"/>
        <v>41.778310515321749</v>
      </c>
    </row>
    <row r="5574" spans="1:4" x14ac:dyDescent="0.25">
      <c r="A5574" s="4">
        <v>41507.166666666664</v>
      </c>
      <c r="B5574" s="8">
        <v>62.365799000000003</v>
      </c>
      <c r="C5574" s="6">
        <f t="shared" si="172"/>
        <v>8</v>
      </c>
      <c r="D5574" s="5">
        <f t="shared" ca="1" si="173"/>
        <v>41.777171012513925</v>
      </c>
    </row>
    <row r="5575" spans="1:4" x14ac:dyDescent="0.25">
      <c r="A5575" s="4">
        <v>41507.208333333336</v>
      </c>
      <c r="B5575" s="8">
        <v>62.266570999999999</v>
      </c>
      <c r="C5575" s="6">
        <f t="shared" si="172"/>
        <v>8</v>
      </c>
      <c r="D5575" s="5">
        <f t="shared" ca="1" si="173"/>
        <v>41.775961588964933</v>
      </c>
    </row>
    <row r="5576" spans="1:4" x14ac:dyDescent="0.25">
      <c r="A5576" s="4">
        <v>41507.25</v>
      </c>
      <c r="B5576" s="8">
        <v>63.521397</v>
      </c>
      <c r="C5576" s="6">
        <f t="shared" si="172"/>
        <v>8</v>
      </c>
      <c r="D5576" s="5">
        <f t="shared" ca="1" si="173"/>
        <v>41.775019477305619</v>
      </c>
    </row>
    <row r="5577" spans="1:4" x14ac:dyDescent="0.25">
      <c r="A5577" s="4">
        <v>41507.291666666664</v>
      </c>
      <c r="B5577" s="8">
        <v>58.713245000000001</v>
      </c>
      <c r="C5577" s="6">
        <f t="shared" si="172"/>
        <v>8</v>
      </c>
      <c r="D5577" s="5">
        <f t="shared" ca="1" si="173"/>
        <v>41.774220032152222</v>
      </c>
    </row>
    <row r="5578" spans="1:4" x14ac:dyDescent="0.25">
      <c r="A5578" s="4">
        <v>41507.333333333336</v>
      </c>
      <c r="B5578" s="8">
        <v>56.146644999999999</v>
      </c>
      <c r="C5578" s="6">
        <f t="shared" si="172"/>
        <v>8</v>
      </c>
      <c r="D5578" s="5">
        <f t="shared" ca="1" si="173"/>
        <v>41.773317498052982</v>
      </c>
    </row>
    <row r="5579" spans="1:4" x14ac:dyDescent="0.25">
      <c r="A5579" s="4">
        <v>41507.375</v>
      </c>
      <c r="B5579" s="8">
        <v>57.998173000000001</v>
      </c>
      <c r="C5579" s="6">
        <f t="shared" ref="C5579:C5642" si="174">COUNTIF(A5572:A5579,"&gt;0")</f>
        <v>8</v>
      </c>
      <c r="D5579" s="5">
        <f t="shared" ref="D5579:D5642" ca="1" si="175">AVERAGEIF(C:C,"&gt;= 6",B5572:B5579)</f>
        <v>41.772161189262896</v>
      </c>
    </row>
    <row r="5580" spans="1:4" x14ac:dyDescent="0.25">
      <c r="A5580" s="4">
        <v>41507.416666666664</v>
      </c>
      <c r="B5580" s="8">
        <v>62.557968000000002</v>
      </c>
      <c r="C5580" s="6">
        <f t="shared" si="174"/>
        <v>8</v>
      </c>
      <c r="D5580" s="5">
        <f t="shared" ca="1" si="175"/>
        <v>41.770587786358114</v>
      </c>
    </row>
    <row r="5581" spans="1:4" x14ac:dyDescent="0.25">
      <c r="A5581" s="4">
        <v>41507.458333333336</v>
      </c>
      <c r="B5581" s="8">
        <v>70.052504999999996</v>
      </c>
      <c r="C5581" s="6">
        <f t="shared" si="174"/>
        <v>8</v>
      </c>
      <c r="D5581" s="5">
        <f t="shared" ca="1" si="175"/>
        <v>41.769069936070814</v>
      </c>
    </row>
    <row r="5582" spans="1:4" x14ac:dyDescent="0.25">
      <c r="A5582" s="4">
        <v>41507.5</v>
      </c>
      <c r="B5582" s="8">
        <v>69.050910999999999</v>
      </c>
      <c r="C5582" s="6">
        <f t="shared" si="174"/>
        <v>8</v>
      </c>
      <c r="D5582" s="5">
        <f t="shared" ca="1" si="175"/>
        <v>41.767449273258435</v>
      </c>
    </row>
    <row r="5583" spans="1:4" x14ac:dyDescent="0.25">
      <c r="A5583" s="4">
        <v>41507.541666666664</v>
      </c>
      <c r="B5583" s="8">
        <v>70.895622000000003</v>
      </c>
      <c r="C5583" s="6">
        <f t="shared" si="174"/>
        <v>8</v>
      </c>
      <c r="D5583" s="5">
        <f t="shared" ca="1" si="175"/>
        <v>41.765713790885343</v>
      </c>
    </row>
    <row r="5584" spans="1:4" x14ac:dyDescent="0.25">
      <c r="A5584" s="4">
        <v>41507.583333333336</v>
      </c>
      <c r="B5584" s="8">
        <v>72.955803000000003</v>
      </c>
      <c r="C5584" s="6">
        <f t="shared" si="174"/>
        <v>8</v>
      </c>
      <c r="D5584" s="5">
        <f t="shared" ca="1" si="175"/>
        <v>41.764280674568745</v>
      </c>
    </row>
    <row r="5585" spans="1:4" x14ac:dyDescent="0.25">
      <c r="A5585" s="4">
        <v>41507.625</v>
      </c>
      <c r="B5585" s="8">
        <v>67.518814000000006</v>
      </c>
      <c r="C5585" s="6">
        <f t="shared" si="174"/>
        <v>8</v>
      </c>
      <c r="D5585" s="5">
        <f t="shared" ca="1" si="175"/>
        <v>41.762813900161412</v>
      </c>
    </row>
    <row r="5586" spans="1:4" x14ac:dyDescent="0.25">
      <c r="A5586" s="4">
        <v>41507.666666666664</v>
      </c>
      <c r="B5586" s="8">
        <v>68.120750000000001</v>
      </c>
      <c r="C5586" s="6">
        <f t="shared" si="174"/>
        <v>8</v>
      </c>
      <c r="D5586" s="5">
        <f t="shared" ca="1" si="175"/>
        <v>41.761622206199938</v>
      </c>
    </row>
    <row r="5587" spans="1:4" x14ac:dyDescent="0.25">
      <c r="A5587" s="4">
        <v>41507.708333333336</v>
      </c>
      <c r="B5587" s="8">
        <v>63.175170999999999</v>
      </c>
      <c r="C5587" s="6">
        <f t="shared" si="174"/>
        <v>8</v>
      </c>
      <c r="D5587" s="5">
        <f t="shared" ca="1" si="175"/>
        <v>41.760583182111674</v>
      </c>
    </row>
    <row r="5588" spans="1:4" x14ac:dyDescent="0.25">
      <c r="A5588" s="4">
        <v>41507.75</v>
      </c>
      <c r="B5588" s="8">
        <v>60.429768000000003</v>
      </c>
      <c r="C5588" s="6">
        <f t="shared" si="174"/>
        <v>8</v>
      </c>
      <c r="D5588" s="5">
        <f t="shared" ca="1" si="175"/>
        <v>41.759623107425163</v>
      </c>
    </row>
    <row r="5589" spans="1:4" x14ac:dyDescent="0.25">
      <c r="A5589" s="4">
        <v>41507.791666666664</v>
      </c>
      <c r="B5589" s="8">
        <v>59.009284999999998</v>
      </c>
      <c r="C5589" s="6">
        <f t="shared" si="174"/>
        <v>8</v>
      </c>
      <c r="D5589" s="5">
        <f t="shared" ca="1" si="175"/>
        <v>41.759037012524388</v>
      </c>
    </row>
    <row r="5590" spans="1:4" x14ac:dyDescent="0.25">
      <c r="A5590" s="4">
        <v>41507.833333333336</v>
      </c>
      <c r="B5590" s="8">
        <v>52.288817999999999</v>
      </c>
      <c r="C5590" s="6">
        <f t="shared" si="174"/>
        <v>8</v>
      </c>
      <c r="D5590" s="5">
        <f t="shared" ca="1" si="175"/>
        <v>41.75836009146073</v>
      </c>
    </row>
    <row r="5591" spans="1:4" x14ac:dyDescent="0.25">
      <c r="A5591" s="4">
        <v>41507.875</v>
      </c>
      <c r="B5591" s="8">
        <v>53.919246999999999</v>
      </c>
      <c r="C5591" s="6">
        <f t="shared" si="174"/>
        <v>8</v>
      </c>
      <c r="D5591" s="5">
        <f t="shared" ca="1" si="175"/>
        <v>41.75801764866673</v>
      </c>
    </row>
    <row r="5592" spans="1:4" x14ac:dyDescent="0.25">
      <c r="A5592" s="4">
        <v>41507.916666666664</v>
      </c>
      <c r="B5592" s="8">
        <v>47.909660000000002</v>
      </c>
      <c r="C5592" s="6">
        <f t="shared" si="174"/>
        <v>8</v>
      </c>
      <c r="D5592" s="5">
        <f t="shared" ca="1" si="175"/>
        <v>41.75795430152548</v>
      </c>
    </row>
    <row r="5593" spans="1:4" x14ac:dyDescent="0.25">
      <c r="A5593" s="4">
        <v>41507.958333333336</v>
      </c>
      <c r="B5593" s="8">
        <v>42.895859000000002</v>
      </c>
      <c r="C5593" s="6">
        <f t="shared" si="174"/>
        <v>8</v>
      </c>
      <c r="D5593" s="5">
        <f t="shared" ca="1" si="175"/>
        <v>41.758776625076592</v>
      </c>
    </row>
    <row r="5594" spans="1:4" x14ac:dyDescent="0.25">
      <c r="A5594" s="4">
        <v>41508</v>
      </c>
      <c r="B5594" s="8">
        <v>26.988201</v>
      </c>
      <c r="C5594" s="6">
        <f t="shared" si="174"/>
        <v>8</v>
      </c>
      <c r="D5594" s="5">
        <f t="shared" ca="1" si="175"/>
        <v>41.759199715534557</v>
      </c>
    </row>
    <row r="5595" spans="1:4" x14ac:dyDescent="0.25">
      <c r="A5595" s="4">
        <v>41508.041666666664</v>
      </c>
      <c r="B5595" s="8">
        <v>34.160072</v>
      </c>
      <c r="C5595" s="6">
        <f t="shared" si="174"/>
        <v>8</v>
      </c>
      <c r="D5595" s="5">
        <f t="shared" ca="1" si="175"/>
        <v>41.758229398685941</v>
      </c>
    </row>
    <row r="5596" spans="1:4" x14ac:dyDescent="0.25">
      <c r="A5596" s="4">
        <v>41508.083333333336</v>
      </c>
      <c r="B5596" s="8">
        <v>59.185119999999998</v>
      </c>
      <c r="C5596" s="6">
        <f t="shared" si="174"/>
        <v>8</v>
      </c>
      <c r="D5596" s="5">
        <f t="shared" ca="1" si="175"/>
        <v>41.757015615101935</v>
      </c>
    </row>
    <row r="5597" spans="1:4" x14ac:dyDescent="0.25">
      <c r="A5597" s="4">
        <v>41508.125</v>
      </c>
      <c r="B5597" s="8">
        <v>63.555354999999999</v>
      </c>
      <c r="C5597" s="6">
        <f t="shared" si="174"/>
        <v>8</v>
      </c>
      <c r="D5597" s="5">
        <f t="shared" ca="1" si="175"/>
        <v>41.755584586567949</v>
      </c>
    </row>
    <row r="5598" spans="1:4" x14ac:dyDescent="0.25">
      <c r="A5598" s="4">
        <v>41508.166666666664</v>
      </c>
      <c r="B5598" s="8">
        <v>67.453995000000006</v>
      </c>
      <c r="C5598" s="6">
        <f t="shared" si="174"/>
        <v>8</v>
      </c>
      <c r="D5598" s="5">
        <f t="shared" ca="1" si="175"/>
        <v>41.755128867899352</v>
      </c>
    </row>
    <row r="5599" spans="1:4" x14ac:dyDescent="0.25">
      <c r="A5599" s="4">
        <v>41508.208333333336</v>
      </c>
      <c r="B5599" s="8">
        <v>49.938468999999998</v>
      </c>
      <c r="C5599" s="6">
        <f t="shared" si="174"/>
        <v>8</v>
      </c>
      <c r="D5599" s="5">
        <f t="shared" ca="1" si="175"/>
        <v>41.755615190587619</v>
      </c>
    </row>
    <row r="5600" spans="1:4" x14ac:dyDescent="0.25">
      <c r="A5600" s="4">
        <v>41508.25</v>
      </c>
      <c r="B5600" s="8">
        <v>33.023204999999997</v>
      </c>
      <c r="C5600" s="6">
        <f t="shared" si="174"/>
        <v>8</v>
      </c>
      <c r="D5600" s="5">
        <f t="shared" ca="1" si="175"/>
        <v>41.755511598418217</v>
      </c>
    </row>
    <row r="5601" spans="1:4" x14ac:dyDescent="0.25">
      <c r="A5601" s="4">
        <v>41508.291666666664</v>
      </c>
      <c r="B5601" s="8">
        <v>43.615509000000003</v>
      </c>
      <c r="C5601" s="6">
        <f t="shared" si="174"/>
        <v>8</v>
      </c>
      <c r="D5601" s="5">
        <f t="shared" ca="1" si="175"/>
        <v>41.755608197348671</v>
      </c>
    </row>
    <row r="5602" spans="1:4" x14ac:dyDescent="0.25">
      <c r="A5602" s="4">
        <v>41508.333333333336</v>
      </c>
      <c r="B5602" s="8">
        <v>40.021270999999999</v>
      </c>
      <c r="C5602" s="6">
        <f t="shared" si="174"/>
        <v>8</v>
      </c>
      <c r="D5602" s="5">
        <f t="shared" ca="1" si="175"/>
        <v>41.755504808712161</v>
      </c>
    </row>
    <row r="5603" spans="1:4" x14ac:dyDescent="0.25">
      <c r="A5603" s="4">
        <v>41508.375</v>
      </c>
      <c r="B5603" s="8">
        <v>43.611640999999999</v>
      </c>
      <c r="C5603" s="6">
        <f t="shared" si="174"/>
        <v>8</v>
      </c>
      <c r="D5603" s="5">
        <f t="shared" ca="1" si="175"/>
        <v>41.755019413960255</v>
      </c>
    </row>
    <row r="5604" spans="1:4" x14ac:dyDescent="0.25">
      <c r="A5604" s="4">
        <v>41508.416666666664</v>
      </c>
      <c r="B5604" s="8">
        <v>50.468826</v>
      </c>
      <c r="C5604" s="6">
        <f t="shared" si="174"/>
        <v>8</v>
      </c>
      <c r="D5604" s="5">
        <f t="shared" ca="1" si="175"/>
        <v>41.754367377381648</v>
      </c>
    </row>
    <row r="5605" spans="1:4" x14ac:dyDescent="0.25">
      <c r="A5605" s="4">
        <v>41508.458333333336</v>
      </c>
      <c r="B5605" s="8">
        <v>53.459076000000003</v>
      </c>
      <c r="C5605" s="6">
        <f t="shared" si="174"/>
        <v>8</v>
      </c>
      <c r="D5605" s="5">
        <f t="shared" ca="1" si="175"/>
        <v>41.753584453061492</v>
      </c>
    </row>
    <row r="5606" spans="1:4" x14ac:dyDescent="0.25">
      <c r="A5606" s="4">
        <v>41508.5</v>
      </c>
      <c r="B5606" s="8">
        <v>55.807076000000002</v>
      </c>
      <c r="C5606" s="6">
        <f t="shared" si="174"/>
        <v>8</v>
      </c>
      <c r="D5606" s="5">
        <f t="shared" ca="1" si="175"/>
        <v>41.752378495598442</v>
      </c>
    </row>
    <row r="5607" spans="1:4" x14ac:dyDescent="0.25">
      <c r="A5607" s="4">
        <v>41508.541666666664</v>
      </c>
      <c r="B5607" s="8">
        <v>63.398108999999998</v>
      </c>
      <c r="C5607" s="6">
        <f t="shared" si="174"/>
        <v>8</v>
      </c>
      <c r="D5607" s="5">
        <f t="shared" ca="1" si="175"/>
        <v>41.751128426812315</v>
      </c>
    </row>
    <row r="5608" spans="1:4" x14ac:dyDescent="0.25">
      <c r="A5608" s="4">
        <v>41508.583333333336</v>
      </c>
      <c r="B5608" s="8">
        <v>64.187363000000005</v>
      </c>
      <c r="C5608" s="6">
        <f t="shared" si="174"/>
        <v>8</v>
      </c>
      <c r="D5608" s="5">
        <f t="shared" ca="1" si="175"/>
        <v>41.750026815502096</v>
      </c>
    </row>
    <row r="5609" spans="1:4" x14ac:dyDescent="0.25">
      <c r="A5609" s="4">
        <v>41508.625</v>
      </c>
      <c r="B5609" s="8">
        <v>61.520645000000002</v>
      </c>
      <c r="C5609" s="6">
        <f t="shared" si="174"/>
        <v>8</v>
      </c>
      <c r="D5609" s="5">
        <f t="shared" ca="1" si="175"/>
        <v>41.749353004569556</v>
      </c>
    </row>
    <row r="5610" spans="1:4" x14ac:dyDescent="0.25">
      <c r="A5610" s="4">
        <v>41508.666666666664</v>
      </c>
      <c r="B5610" s="8">
        <v>53.841563999999998</v>
      </c>
      <c r="C5610" s="6">
        <f t="shared" si="174"/>
        <v>8</v>
      </c>
      <c r="D5610" s="5">
        <f t="shared" ca="1" si="175"/>
        <v>41.748837480550641</v>
      </c>
    </row>
    <row r="5611" spans="1:4" x14ac:dyDescent="0.25">
      <c r="A5611" s="4">
        <v>41508.708333333336</v>
      </c>
      <c r="B5611" s="8">
        <v>50.999915999999999</v>
      </c>
      <c r="C5611" s="6">
        <f t="shared" si="174"/>
        <v>8</v>
      </c>
      <c r="D5611" s="5">
        <f t="shared" ca="1" si="175"/>
        <v>41.748754516747518</v>
      </c>
    </row>
    <row r="5612" spans="1:4" x14ac:dyDescent="0.25">
      <c r="A5612" s="4">
        <v>41508.75</v>
      </c>
      <c r="B5612" s="8">
        <v>43.237456999999999</v>
      </c>
      <c r="C5612" s="6">
        <f t="shared" si="174"/>
        <v>8</v>
      </c>
      <c r="D5612" s="5">
        <f t="shared" ca="1" si="175"/>
        <v>41.748906289376926</v>
      </c>
    </row>
    <row r="5613" spans="1:4" x14ac:dyDescent="0.25">
      <c r="A5613" s="4">
        <v>41508.791666666664</v>
      </c>
      <c r="B5613" s="8">
        <v>39.025649999999999</v>
      </c>
      <c r="C5613" s="6">
        <f t="shared" si="174"/>
        <v>8</v>
      </c>
      <c r="D5613" s="5">
        <f t="shared" ca="1" si="175"/>
        <v>41.748899579009013</v>
      </c>
    </row>
    <row r="5614" spans="1:4" x14ac:dyDescent="0.25">
      <c r="A5614" s="4">
        <v>41508.833333333336</v>
      </c>
      <c r="B5614" s="8">
        <v>41.869297000000003</v>
      </c>
      <c r="C5614" s="6">
        <f t="shared" si="174"/>
        <v>8</v>
      </c>
      <c r="D5614" s="5">
        <f t="shared" ca="1" si="175"/>
        <v>41.749521041583094</v>
      </c>
    </row>
    <row r="5615" spans="1:4" x14ac:dyDescent="0.25">
      <c r="A5615" s="4">
        <v>41508.875</v>
      </c>
      <c r="B5615" s="8">
        <v>30.599861000000001</v>
      </c>
      <c r="C5615" s="6">
        <f t="shared" si="174"/>
        <v>8</v>
      </c>
      <c r="D5615" s="5">
        <f t="shared" ca="1" si="175"/>
        <v>41.749556768270295</v>
      </c>
    </row>
    <row r="5616" spans="1:4" x14ac:dyDescent="0.25">
      <c r="A5616" s="4">
        <v>41508.916666666664</v>
      </c>
      <c r="B5616" s="8">
        <v>41.108620000000002</v>
      </c>
      <c r="C5616" s="6">
        <f t="shared" si="174"/>
        <v>8</v>
      </c>
      <c r="D5616" s="5">
        <f t="shared" ca="1" si="175"/>
        <v>41.749192582004724</v>
      </c>
    </row>
    <row r="5617" spans="1:4" x14ac:dyDescent="0.25">
      <c r="A5617" s="4">
        <v>41508.958333333336</v>
      </c>
      <c r="B5617" s="8">
        <v>48.282330000000002</v>
      </c>
      <c r="C5617" s="6">
        <f t="shared" si="174"/>
        <v>8</v>
      </c>
      <c r="D5617" s="5">
        <f t="shared" ca="1" si="175"/>
        <v>41.749445040753798</v>
      </c>
    </row>
    <row r="5618" spans="1:4" x14ac:dyDescent="0.25">
      <c r="A5618" s="4">
        <v>41509</v>
      </c>
      <c r="B5618" s="8">
        <v>37.220840000000003</v>
      </c>
      <c r="C5618" s="6">
        <f t="shared" si="174"/>
        <v>8</v>
      </c>
      <c r="D5618" s="5">
        <f t="shared" ca="1" si="175"/>
        <v>41.749762053356427</v>
      </c>
    </row>
    <row r="5619" spans="1:4" x14ac:dyDescent="0.25">
      <c r="A5619" s="4">
        <v>41509.041666666664</v>
      </c>
      <c r="B5619" s="8">
        <v>36.063507000000001</v>
      </c>
      <c r="C5619" s="6">
        <f t="shared" si="174"/>
        <v>8</v>
      </c>
      <c r="D5619" s="5">
        <f t="shared" ca="1" si="175"/>
        <v>41.750367426150021</v>
      </c>
    </row>
    <row r="5620" spans="1:4" x14ac:dyDescent="0.25">
      <c r="A5620" s="4">
        <v>41509.083333333336</v>
      </c>
      <c r="B5620" s="8">
        <v>30.892401</v>
      </c>
      <c r="C5620" s="6">
        <f t="shared" si="174"/>
        <v>8</v>
      </c>
      <c r="D5620" s="5">
        <f t="shared" ca="1" si="175"/>
        <v>41.75050706680053</v>
      </c>
    </row>
    <row r="5621" spans="1:4" x14ac:dyDescent="0.25">
      <c r="A5621" s="4">
        <v>41509.125</v>
      </c>
      <c r="B5621" s="8">
        <v>39.246051999999999</v>
      </c>
      <c r="C5621" s="6">
        <f t="shared" si="174"/>
        <v>8</v>
      </c>
      <c r="D5621" s="5">
        <f t="shared" ca="1" si="175"/>
        <v>41.750204984163311</v>
      </c>
    </row>
    <row r="5622" spans="1:4" x14ac:dyDescent="0.25">
      <c r="A5622" s="4">
        <v>41509.166666666664</v>
      </c>
      <c r="B5622" s="8">
        <v>47.167755</v>
      </c>
      <c r="C5622" s="6">
        <f t="shared" si="174"/>
        <v>8</v>
      </c>
      <c r="D5622" s="5">
        <f t="shared" ca="1" si="175"/>
        <v>41.749865655197453</v>
      </c>
    </row>
    <row r="5623" spans="1:4" x14ac:dyDescent="0.25">
      <c r="A5623" s="4">
        <v>41509.208333333336</v>
      </c>
      <c r="B5623" s="8">
        <v>47.835051999999997</v>
      </c>
      <c r="C5623" s="6">
        <f t="shared" si="174"/>
        <v>8</v>
      </c>
      <c r="D5623" s="5">
        <f t="shared" ca="1" si="175"/>
        <v>41.749664677318648</v>
      </c>
    </row>
    <row r="5624" spans="1:4" x14ac:dyDescent="0.25">
      <c r="A5624" s="4">
        <v>41509.25</v>
      </c>
      <c r="B5624" s="8">
        <v>45.3536</v>
      </c>
      <c r="C5624" s="6">
        <f t="shared" si="174"/>
        <v>8</v>
      </c>
      <c r="D5624" s="5">
        <f t="shared" ca="1" si="175"/>
        <v>41.750598304182979</v>
      </c>
    </row>
    <row r="5625" spans="1:4" x14ac:dyDescent="0.25">
      <c r="A5625" s="4">
        <v>41509.291666666664</v>
      </c>
      <c r="B5625" s="8">
        <v>25.009734999999999</v>
      </c>
      <c r="C5625" s="6">
        <f t="shared" si="174"/>
        <v>8</v>
      </c>
      <c r="D5625" s="5">
        <f t="shared" ca="1" si="175"/>
        <v>41.751667425679116</v>
      </c>
    </row>
    <row r="5626" spans="1:4" x14ac:dyDescent="0.25">
      <c r="A5626" s="4">
        <v>41509.333333333336</v>
      </c>
      <c r="B5626" s="8">
        <v>22.582318999999998</v>
      </c>
      <c r="C5626" s="6">
        <f t="shared" si="174"/>
        <v>8</v>
      </c>
      <c r="D5626" s="5">
        <f t="shared" ca="1" si="175"/>
        <v>41.751541049364171</v>
      </c>
    </row>
    <row r="5627" spans="1:4" x14ac:dyDescent="0.25">
      <c r="A5627" s="4">
        <v>41509.375</v>
      </c>
      <c r="B5627" s="8">
        <v>44.017341999999999</v>
      </c>
      <c r="C5627" s="6">
        <f t="shared" si="174"/>
        <v>8</v>
      </c>
      <c r="D5627" s="5">
        <f t="shared" ca="1" si="175"/>
        <v>41.751541049364171</v>
      </c>
    </row>
    <row r="5628" spans="1:4" x14ac:dyDescent="0.25">
      <c r="A5628" s="4">
        <v>41509.416666666664</v>
      </c>
      <c r="C5628" s="6">
        <f t="shared" si="174"/>
        <v>8</v>
      </c>
      <c r="D5628" s="5">
        <f t="shared" ca="1" si="175"/>
        <v>41.751541049364171</v>
      </c>
    </row>
    <row r="5629" spans="1:4" x14ac:dyDescent="0.25">
      <c r="A5629" s="4">
        <v>41509.458333333336</v>
      </c>
      <c r="C5629" s="6">
        <f t="shared" si="174"/>
        <v>8</v>
      </c>
      <c r="D5629" s="5">
        <f t="shared" ca="1" si="175"/>
        <v>41.749737113571747</v>
      </c>
    </row>
    <row r="5630" spans="1:4" x14ac:dyDescent="0.25">
      <c r="A5630" s="4">
        <v>41509.5</v>
      </c>
      <c r="B5630" s="8">
        <v>74.090698000000003</v>
      </c>
      <c r="C5630" s="6">
        <f t="shared" si="174"/>
        <v>8</v>
      </c>
      <c r="D5630" s="5">
        <f t="shared" ca="1" si="175"/>
        <v>41.74757624210649</v>
      </c>
    </row>
    <row r="5631" spans="1:4" x14ac:dyDescent="0.25">
      <c r="A5631" s="4">
        <v>41509.541666666664</v>
      </c>
      <c r="B5631" s="8">
        <v>80.485518999999996</v>
      </c>
      <c r="C5631" s="6">
        <f t="shared" si="174"/>
        <v>8</v>
      </c>
      <c r="D5631" s="5">
        <f t="shared" ca="1" si="175"/>
        <v>41.745232299414276</v>
      </c>
    </row>
    <row r="5632" spans="1:4" x14ac:dyDescent="0.25">
      <c r="A5632" s="4">
        <v>41509.583333333336</v>
      </c>
      <c r="B5632" s="8">
        <v>83.762748999999999</v>
      </c>
      <c r="C5632" s="6">
        <f t="shared" si="174"/>
        <v>8</v>
      </c>
      <c r="D5632" s="5">
        <f t="shared" ca="1" si="175"/>
        <v>41.742730418210272</v>
      </c>
    </row>
    <row r="5633" spans="1:4" x14ac:dyDescent="0.25">
      <c r="A5633" s="4">
        <v>41509.625</v>
      </c>
      <c r="B5633" s="8">
        <v>86.588950999999994</v>
      </c>
      <c r="C5633" s="6">
        <f t="shared" si="174"/>
        <v>8</v>
      </c>
      <c r="D5633" s="5">
        <f t="shared" ca="1" si="175"/>
        <v>41.740306293198728</v>
      </c>
    </row>
    <row r="5634" spans="1:4" x14ac:dyDescent="0.25">
      <c r="A5634" s="4">
        <v>41509.666666666664</v>
      </c>
      <c r="B5634" s="8">
        <v>85.190323000000006</v>
      </c>
      <c r="C5634" s="6">
        <f t="shared" si="174"/>
        <v>8</v>
      </c>
      <c r="D5634" s="5">
        <f t="shared" ca="1" si="175"/>
        <v>41.738265704497309</v>
      </c>
    </row>
    <row r="5635" spans="1:4" x14ac:dyDescent="0.25">
      <c r="A5635" s="4">
        <v>41509.708333333336</v>
      </c>
      <c r="B5635" s="8">
        <v>78.311736999999994</v>
      </c>
      <c r="C5635" s="6">
        <f t="shared" si="174"/>
        <v>8</v>
      </c>
      <c r="D5635" s="5">
        <f t="shared" ca="1" si="175"/>
        <v>41.736372156129725</v>
      </c>
    </row>
    <row r="5636" spans="1:4" x14ac:dyDescent="0.25">
      <c r="A5636" s="4">
        <v>41509.75</v>
      </c>
      <c r="B5636" s="8">
        <v>75.672545999999997</v>
      </c>
      <c r="C5636" s="6">
        <f t="shared" si="174"/>
        <v>8</v>
      </c>
      <c r="D5636" s="5">
        <f t="shared" ca="1" si="175"/>
        <v>41.734842366629508</v>
      </c>
    </row>
    <row r="5637" spans="1:4" x14ac:dyDescent="0.25">
      <c r="A5637" s="4">
        <v>41509.791666666664</v>
      </c>
      <c r="B5637" s="8">
        <v>69.150199999999998</v>
      </c>
      <c r="C5637" s="6">
        <f t="shared" si="174"/>
        <v>8</v>
      </c>
      <c r="D5637" s="5">
        <f t="shared" ca="1" si="175"/>
        <v>41.733545196830214</v>
      </c>
    </row>
    <row r="5638" spans="1:4" x14ac:dyDescent="0.25">
      <c r="A5638" s="4">
        <v>41509.833333333336</v>
      </c>
      <c r="B5638" s="8">
        <v>64.978827999999993</v>
      </c>
      <c r="C5638" s="6">
        <f t="shared" si="174"/>
        <v>8</v>
      </c>
      <c r="D5638" s="5">
        <f t="shared" ca="1" si="175"/>
        <v>41.732757701026941</v>
      </c>
    </row>
    <row r="5639" spans="1:4" x14ac:dyDescent="0.25">
      <c r="A5639" s="4">
        <v>41509.875</v>
      </c>
      <c r="B5639" s="8">
        <v>55.843895000000003</v>
      </c>
      <c r="C5639" s="6">
        <f t="shared" si="174"/>
        <v>8</v>
      </c>
      <c r="D5639" s="5">
        <f t="shared" ca="1" si="175"/>
        <v>41.732128173354958</v>
      </c>
    </row>
    <row r="5640" spans="1:4" x14ac:dyDescent="0.25">
      <c r="A5640" s="4">
        <v>41509.916666666664</v>
      </c>
      <c r="B5640" s="8">
        <v>53.012005000000002</v>
      </c>
      <c r="C5640" s="6">
        <f t="shared" si="174"/>
        <v>8</v>
      </c>
      <c r="D5640" s="5">
        <f t="shared" ca="1" si="175"/>
        <v>41.731667277852232</v>
      </c>
    </row>
    <row r="5641" spans="1:4" x14ac:dyDescent="0.25">
      <c r="A5641" s="4">
        <v>41509.958333333336</v>
      </c>
      <c r="B5641" s="8">
        <v>49.989531999999997</v>
      </c>
      <c r="C5641" s="6">
        <f t="shared" si="174"/>
        <v>8</v>
      </c>
      <c r="D5641" s="5">
        <f t="shared" ca="1" si="175"/>
        <v>41.730258838012873</v>
      </c>
    </row>
    <row r="5642" spans="1:4" x14ac:dyDescent="0.25">
      <c r="A5642" s="4">
        <v>41510</v>
      </c>
      <c r="B5642" s="8">
        <v>66.963866999999993</v>
      </c>
      <c r="C5642" s="6">
        <f t="shared" si="174"/>
        <v>8</v>
      </c>
      <c r="D5642" s="5">
        <f t="shared" ca="1" si="175"/>
        <v>41.728426822708528</v>
      </c>
    </row>
    <row r="5643" spans="1:4" x14ac:dyDescent="0.25">
      <c r="A5643" s="4">
        <v>41510.041666666664</v>
      </c>
      <c r="B5643" s="8">
        <v>74.548980999999998</v>
      </c>
      <c r="C5643" s="6">
        <f t="shared" ref="C5643:C5706" si="176">COUNTIF(A5636:A5643,"&gt;0")</f>
        <v>8</v>
      </c>
      <c r="D5643" s="5">
        <f t="shared" ref="D5643:D5706" ca="1" si="177">AVERAGEIF(C:C,"&gt;= 6",B5636:B5643)</f>
        <v>41.726769232233615</v>
      </c>
    </row>
    <row r="5644" spans="1:4" x14ac:dyDescent="0.25">
      <c r="A5644" s="4">
        <v>41510.083333333336</v>
      </c>
      <c r="B5644" s="8">
        <v>71.420845</v>
      </c>
      <c r="C5644" s="6">
        <f t="shared" si="176"/>
        <v>8</v>
      </c>
      <c r="D5644" s="5">
        <f t="shared" ca="1" si="177"/>
        <v>41.72518789800138</v>
      </c>
    </row>
    <row r="5645" spans="1:4" x14ac:dyDescent="0.25">
      <c r="A5645" s="4">
        <v>41510.125</v>
      </c>
      <c r="B5645" s="8">
        <v>70.051627999999994</v>
      </c>
      <c r="C5645" s="6">
        <f t="shared" si="176"/>
        <v>8</v>
      </c>
      <c r="D5645" s="5">
        <f t="shared" ca="1" si="177"/>
        <v>41.723153543799938</v>
      </c>
    </row>
    <row r="5646" spans="1:4" x14ac:dyDescent="0.25">
      <c r="A5646" s="4">
        <v>41510.166666666664</v>
      </c>
      <c r="B5646" s="8">
        <v>78.162505999999993</v>
      </c>
      <c r="C5646" s="6">
        <f t="shared" si="176"/>
        <v>8</v>
      </c>
      <c r="D5646" s="5">
        <f t="shared" ca="1" si="177"/>
        <v>41.720978800949233</v>
      </c>
    </row>
    <row r="5647" spans="1:4" x14ac:dyDescent="0.25">
      <c r="A5647" s="4">
        <v>41510.208333333336</v>
      </c>
      <c r="B5647" s="8">
        <v>80.672798</v>
      </c>
      <c r="C5647" s="6">
        <f t="shared" si="176"/>
        <v>8</v>
      </c>
      <c r="D5647" s="5">
        <f t="shared" ca="1" si="177"/>
        <v>41.719096729186489</v>
      </c>
    </row>
    <row r="5648" spans="1:4" x14ac:dyDescent="0.25">
      <c r="A5648" s="4">
        <v>41510.25</v>
      </c>
      <c r="B5648" s="8">
        <v>75.427002000000002</v>
      </c>
      <c r="C5648" s="6">
        <f t="shared" si="176"/>
        <v>8</v>
      </c>
      <c r="D5648" s="5">
        <f t="shared" ca="1" si="177"/>
        <v>41.717512068628579</v>
      </c>
    </row>
    <row r="5649" spans="1:4" x14ac:dyDescent="0.25">
      <c r="A5649" s="4">
        <v>41510.291666666664</v>
      </c>
      <c r="B5649" s="8">
        <v>70.097198000000006</v>
      </c>
      <c r="C5649" s="6">
        <f t="shared" si="176"/>
        <v>8</v>
      </c>
      <c r="D5649" s="5">
        <f t="shared" ca="1" si="177"/>
        <v>41.716350528899355</v>
      </c>
    </row>
    <row r="5650" spans="1:4" x14ac:dyDescent="0.25">
      <c r="A5650" s="4">
        <v>41510.333333333336</v>
      </c>
      <c r="B5650" s="8">
        <v>62.517204</v>
      </c>
      <c r="C5650" s="6">
        <f t="shared" si="176"/>
        <v>8</v>
      </c>
      <c r="D5650" s="5">
        <f t="shared" ca="1" si="177"/>
        <v>41.715704503965185</v>
      </c>
    </row>
    <row r="5651" spans="1:4" x14ac:dyDescent="0.25">
      <c r="A5651" s="4">
        <v>41510.375</v>
      </c>
      <c r="B5651" s="8">
        <v>53.284072999999999</v>
      </c>
      <c r="C5651" s="6">
        <f t="shared" si="176"/>
        <v>8</v>
      </c>
      <c r="D5651" s="5">
        <f t="shared" ca="1" si="177"/>
        <v>41.715124503490685</v>
      </c>
    </row>
    <row r="5652" spans="1:4" x14ac:dyDescent="0.25">
      <c r="A5652" s="4">
        <v>41510.416666666664</v>
      </c>
      <c r="B5652" s="8">
        <v>52.100613000000003</v>
      </c>
      <c r="C5652" s="6">
        <f t="shared" si="176"/>
        <v>8</v>
      </c>
      <c r="D5652" s="5">
        <f t="shared" ca="1" si="177"/>
        <v>41.714532159349908</v>
      </c>
    </row>
    <row r="5653" spans="1:4" x14ac:dyDescent="0.25">
      <c r="A5653" s="4">
        <v>41510.458333333336</v>
      </c>
      <c r="B5653" s="8">
        <v>52.320453999999998</v>
      </c>
      <c r="C5653" s="6">
        <f t="shared" si="176"/>
        <v>8</v>
      </c>
      <c r="D5653" s="5">
        <f t="shared" ca="1" si="177"/>
        <v>41.714233276210727</v>
      </c>
    </row>
    <row r="5654" spans="1:4" x14ac:dyDescent="0.25">
      <c r="A5654" s="4">
        <v>41510.5</v>
      </c>
      <c r="B5654" s="8">
        <v>47.065437000000003</v>
      </c>
      <c r="C5654" s="6">
        <f t="shared" si="176"/>
        <v>8</v>
      </c>
      <c r="D5654" s="5">
        <f t="shared" ca="1" si="177"/>
        <v>41.71384885923365</v>
      </c>
    </row>
    <row r="5655" spans="1:4" x14ac:dyDescent="0.25">
      <c r="A5655" s="4">
        <v>41510.541666666664</v>
      </c>
      <c r="B5655" s="8">
        <v>48.596066</v>
      </c>
      <c r="C5655" s="6">
        <f t="shared" si="176"/>
        <v>8</v>
      </c>
      <c r="D5655" s="5">
        <f t="shared" ca="1" si="177"/>
        <v>41.713577285905856</v>
      </c>
    </row>
    <row r="5656" spans="1:4" x14ac:dyDescent="0.25">
      <c r="A5656" s="4">
        <v>41510.583333333336</v>
      </c>
      <c r="B5656" s="8">
        <v>46.575282999999999</v>
      </c>
      <c r="C5656" s="6">
        <f t="shared" si="176"/>
        <v>8</v>
      </c>
      <c r="D5656" s="5">
        <f t="shared" ca="1" si="177"/>
        <v>41.713347917318472</v>
      </c>
    </row>
    <row r="5657" spans="1:4" x14ac:dyDescent="0.25">
      <c r="A5657" s="4">
        <v>41510.625</v>
      </c>
      <c r="B5657" s="8">
        <v>45.819274999999998</v>
      </c>
      <c r="C5657" s="6">
        <f t="shared" si="176"/>
        <v>8</v>
      </c>
      <c r="D5657" s="5">
        <f t="shared" ca="1" si="177"/>
        <v>41.71331368517798</v>
      </c>
    </row>
    <row r="5658" spans="1:4" x14ac:dyDescent="0.25">
      <c r="A5658" s="4">
        <v>41510.666666666664</v>
      </c>
      <c r="B5658" s="8">
        <v>42.326068999999997</v>
      </c>
      <c r="C5658" s="6">
        <f t="shared" si="176"/>
        <v>8</v>
      </c>
      <c r="D5658" s="5">
        <f t="shared" ca="1" si="177"/>
        <v>41.713314233545681</v>
      </c>
    </row>
    <row r="5659" spans="1:4" x14ac:dyDescent="0.25">
      <c r="A5659" s="4">
        <v>41510.708333333336</v>
      </c>
      <c r="B5659" s="8">
        <v>41.703499000000001</v>
      </c>
      <c r="C5659" s="6">
        <f t="shared" si="176"/>
        <v>8</v>
      </c>
      <c r="D5659" s="5">
        <f t="shared" ca="1" si="177"/>
        <v>41.713212432698256</v>
      </c>
    </row>
    <row r="5660" spans="1:4" x14ac:dyDescent="0.25">
      <c r="A5660" s="4">
        <v>41510.75</v>
      </c>
      <c r="B5660" s="8">
        <v>43.535243999999999</v>
      </c>
      <c r="C5660" s="6">
        <f t="shared" si="176"/>
        <v>8</v>
      </c>
      <c r="D5660" s="5">
        <f t="shared" ca="1" si="177"/>
        <v>41.713222006817197</v>
      </c>
    </row>
    <row r="5661" spans="1:4" x14ac:dyDescent="0.25">
      <c r="A5661" s="4">
        <v>41510.791666666664</v>
      </c>
      <c r="B5661" s="8">
        <v>41.541874</v>
      </c>
      <c r="C5661" s="6">
        <f t="shared" si="176"/>
        <v>8</v>
      </c>
      <c r="D5661" s="5">
        <f t="shared" ca="1" si="177"/>
        <v>41.713297211455753</v>
      </c>
    </row>
    <row r="5662" spans="1:4" x14ac:dyDescent="0.25">
      <c r="A5662" s="4">
        <v>41510.833333333336</v>
      </c>
      <c r="B5662" s="8">
        <v>40.367435</v>
      </c>
      <c r="C5662" s="6">
        <f t="shared" si="176"/>
        <v>8</v>
      </c>
      <c r="D5662" s="5">
        <f t="shared" ca="1" si="177"/>
        <v>41.713159164692108</v>
      </c>
    </row>
    <row r="5663" spans="1:4" x14ac:dyDescent="0.25">
      <c r="A5663" s="4">
        <v>41510.875</v>
      </c>
      <c r="B5663" s="8">
        <v>44.183506000000001</v>
      </c>
      <c r="C5663" s="6">
        <f t="shared" si="176"/>
        <v>8</v>
      </c>
      <c r="D5663" s="5">
        <f t="shared" ca="1" si="177"/>
        <v>41.712927533392985</v>
      </c>
    </row>
    <row r="5664" spans="1:4" x14ac:dyDescent="0.25">
      <c r="A5664" s="4">
        <v>41510.916666666664</v>
      </c>
      <c r="B5664" s="8">
        <v>45.857737999999998</v>
      </c>
      <c r="C5664" s="6">
        <f t="shared" si="176"/>
        <v>8</v>
      </c>
      <c r="D5664" s="5">
        <f t="shared" ca="1" si="177"/>
        <v>41.712499991728187</v>
      </c>
    </row>
    <row r="5665" spans="1:4" x14ac:dyDescent="0.25">
      <c r="A5665" s="4">
        <v>41510.958333333336</v>
      </c>
      <c r="B5665" s="8">
        <v>49.362502999999997</v>
      </c>
      <c r="C5665" s="6">
        <f t="shared" si="176"/>
        <v>8</v>
      </c>
      <c r="D5665" s="5">
        <f t="shared" ca="1" si="177"/>
        <v>41.712194687049383</v>
      </c>
    </row>
    <row r="5666" spans="1:4" x14ac:dyDescent="0.25">
      <c r="A5666" s="4">
        <v>41511</v>
      </c>
      <c r="B5666" s="8">
        <v>47.174706</v>
      </c>
      <c r="C5666" s="6">
        <f t="shared" si="176"/>
        <v>8</v>
      </c>
      <c r="D5666" s="5">
        <f t="shared" ca="1" si="177"/>
        <v>41.711881758133075</v>
      </c>
    </row>
    <row r="5667" spans="1:4" x14ac:dyDescent="0.25">
      <c r="A5667" s="4">
        <v>41511.041666666664</v>
      </c>
      <c r="B5667" s="8">
        <v>47.310493000000001</v>
      </c>
      <c r="C5667" s="6">
        <f t="shared" si="176"/>
        <v>8</v>
      </c>
      <c r="D5667" s="5">
        <f t="shared" ca="1" si="177"/>
        <v>41.711367035776206</v>
      </c>
    </row>
    <row r="5668" spans="1:4" x14ac:dyDescent="0.25">
      <c r="A5668" s="4">
        <v>41511.083333333336</v>
      </c>
      <c r="B5668" s="8">
        <v>50.919750000000001</v>
      </c>
      <c r="C5668" s="6">
        <f t="shared" si="176"/>
        <v>8</v>
      </c>
      <c r="D5668" s="5">
        <f t="shared" ca="1" si="177"/>
        <v>41.710597398144046</v>
      </c>
    </row>
    <row r="5669" spans="1:4" x14ac:dyDescent="0.25">
      <c r="A5669" s="4">
        <v>41511.125</v>
      </c>
      <c r="B5669" s="8">
        <v>55.478645</v>
      </c>
      <c r="C5669" s="6">
        <f t="shared" si="176"/>
        <v>8</v>
      </c>
      <c r="D5669" s="5">
        <f t="shared" ca="1" si="177"/>
        <v>41.709685028400564</v>
      </c>
    </row>
    <row r="5670" spans="1:4" x14ac:dyDescent="0.25">
      <c r="A5670" s="4">
        <v>41511.166666666664</v>
      </c>
      <c r="B5670" s="8">
        <v>58.030155000000001</v>
      </c>
      <c r="C5670" s="6">
        <f t="shared" si="176"/>
        <v>8</v>
      </c>
      <c r="D5670" s="5">
        <f t="shared" ca="1" si="177"/>
        <v>41.708729042715014</v>
      </c>
    </row>
    <row r="5671" spans="1:4" x14ac:dyDescent="0.25">
      <c r="A5671" s="4">
        <v>41511.208333333336</v>
      </c>
      <c r="B5671" s="8">
        <v>58.808444999999999</v>
      </c>
      <c r="C5671" s="6">
        <f t="shared" si="176"/>
        <v>8</v>
      </c>
      <c r="D5671" s="5">
        <f t="shared" ca="1" si="177"/>
        <v>41.707686863181486</v>
      </c>
    </row>
    <row r="5672" spans="1:4" x14ac:dyDescent="0.25">
      <c r="A5672" s="4">
        <v>41511.25</v>
      </c>
      <c r="B5672" s="8">
        <v>60.348109999999998</v>
      </c>
      <c r="C5672" s="6">
        <f t="shared" si="176"/>
        <v>8</v>
      </c>
      <c r="D5672" s="5">
        <f t="shared" ca="1" si="177"/>
        <v>41.706652798646878</v>
      </c>
    </row>
    <row r="5673" spans="1:4" x14ac:dyDescent="0.25">
      <c r="A5673" s="4">
        <v>41511.291666666664</v>
      </c>
      <c r="B5673" s="8">
        <v>60.200896999999998</v>
      </c>
      <c r="C5673" s="6">
        <f t="shared" si="176"/>
        <v>8</v>
      </c>
      <c r="D5673" s="5">
        <f t="shared" ca="1" si="177"/>
        <v>41.705640807582668</v>
      </c>
    </row>
    <row r="5674" spans="1:4" x14ac:dyDescent="0.25">
      <c r="A5674" s="4">
        <v>41511.333333333336</v>
      </c>
      <c r="B5674" s="8">
        <v>59.804088999999998</v>
      </c>
      <c r="C5674" s="6">
        <f t="shared" si="176"/>
        <v>8</v>
      </c>
      <c r="D5674" s="5">
        <f t="shared" ca="1" si="177"/>
        <v>41.704355346214108</v>
      </c>
    </row>
    <row r="5675" spans="1:4" x14ac:dyDescent="0.25">
      <c r="A5675" s="4">
        <v>41511.375</v>
      </c>
      <c r="B5675" s="8">
        <v>64.692261000000002</v>
      </c>
      <c r="C5675" s="6">
        <f t="shared" si="176"/>
        <v>8</v>
      </c>
      <c r="D5675" s="5">
        <f t="shared" ca="1" si="177"/>
        <v>41.702957750573276</v>
      </c>
    </row>
    <row r="5676" spans="1:4" x14ac:dyDescent="0.25">
      <c r="A5676" s="4">
        <v>41511.416666666664</v>
      </c>
      <c r="B5676" s="8">
        <v>66.694762999999995</v>
      </c>
      <c r="C5676" s="6">
        <f t="shared" si="176"/>
        <v>8</v>
      </c>
      <c r="D5676" s="5">
        <f t="shared" ca="1" si="177"/>
        <v>41.701523317785274</v>
      </c>
    </row>
    <row r="5677" spans="1:4" x14ac:dyDescent="0.25">
      <c r="A5677" s="4">
        <v>41511.458333333336</v>
      </c>
      <c r="B5677" s="8">
        <v>67.350616000000002</v>
      </c>
      <c r="C5677" s="6">
        <f t="shared" si="176"/>
        <v>8</v>
      </c>
      <c r="D5677" s="5">
        <f t="shared" ca="1" si="177"/>
        <v>41.700146761060502</v>
      </c>
    </row>
    <row r="5678" spans="1:4" x14ac:dyDescent="0.25">
      <c r="A5678" s="4">
        <v>41511.5</v>
      </c>
      <c r="B5678" s="8">
        <v>66.312980999999994</v>
      </c>
      <c r="C5678" s="6">
        <f t="shared" si="176"/>
        <v>8</v>
      </c>
      <c r="D5678" s="5">
        <f t="shared" ca="1" si="177"/>
        <v>41.698801624119078</v>
      </c>
    </row>
    <row r="5679" spans="1:4" x14ac:dyDescent="0.25">
      <c r="A5679" s="4">
        <v>41511.541666666664</v>
      </c>
      <c r="B5679" s="8">
        <v>65.748504999999994</v>
      </c>
      <c r="C5679" s="6">
        <f t="shared" si="176"/>
        <v>8</v>
      </c>
      <c r="D5679" s="5">
        <f t="shared" ca="1" si="177"/>
        <v>41.697443915086467</v>
      </c>
    </row>
    <row r="5680" spans="1:4" x14ac:dyDescent="0.25">
      <c r="A5680" s="4">
        <v>41511.583333333336</v>
      </c>
      <c r="B5680" s="8">
        <v>65.970566000000005</v>
      </c>
      <c r="C5680" s="6">
        <f t="shared" si="176"/>
        <v>8</v>
      </c>
      <c r="D5680" s="5">
        <f t="shared" ca="1" si="177"/>
        <v>41.696128745245076</v>
      </c>
    </row>
    <row r="5681" spans="1:4" x14ac:dyDescent="0.25">
      <c r="A5681" s="4">
        <v>41511.625</v>
      </c>
      <c r="B5681" s="8">
        <v>65.207419999999999</v>
      </c>
      <c r="C5681" s="6">
        <f t="shared" si="176"/>
        <v>8</v>
      </c>
      <c r="D5681" s="5">
        <f t="shared" ca="1" si="177"/>
        <v>41.694832707636415</v>
      </c>
    </row>
    <row r="5682" spans="1:4" x14ac:dyDescent="0.25">
      <c r="A5682" s="4">
        <v>41511.666666666664</v>
      </c>
      <c r="B5682" s="8">
        <v>64.862801000000005</v>
      </c>
      <c r="C5682" s="6">
        <f t="shared" si="176"/>
        <v>8</v>
      </c>
      <c r="D5682" s="5">
        <f t="shared" ca="1" si="177"/>
        <v>41.693403684178186</v>
      </c>
    </row>
    <row r="5683" spans="1:4" x14ac:dyDescent="0.25">
      <c r="A5683" s="4">
        <v>41511.708333333336</v>
      </c>
      <c r="B5683" s="8">
        <v>67.237198000000006</v>
      </c>
      <c r="C5683" s="6">
        <f t="shared" si="176"/>
        <v>8</v>
      </c>
      <c r="D5683" s="5">
        <f t="shared" ca="1" si="177"/>
        <v>41.69219401141391</v>
      </c>
    </row>
    <row r="5684" spans="1:4" x14ac:dyDescent="0.25">
      <c r="A5684" s="4">
        <v>41511.75</v>
      </c>
      <c r="B5684" s="8">
        <v>63.313884999999999</v>
      </c>
      <c r="C5684" s="6">
        <f t="shared" si="176"/>
        <v>8</v>
      </c>
      <c r="D5684" s="5">
        <f t="shared" ca="1" si="177"/>
        <v>41.690819795434251</v>
      </c>
    </row>
    <row r="5685" spans="1:4" x14ac:dyDescent="0.25">
      <c r="A5685" s="4">
        <v>41511.791666666664</v>
      </c>
      <c r="B5685" s="8">
        <v>66.252182000000005</v>
      </c>
      <c r="C5685" s="6">
        <f t="shared" si="176"/>
        <v>8</v>
      </c>
      <c r="D5685" s="5">
        <f t="shared" ca="1" si="177"/>
        <v>41.68956220647982</v>
      </c>
    </row>
    <row r="5686" spans="1:4" x14ac:dyDescent="0.25">
      <c r="A5686" s="4">
        <v>41511.833333333336</v>
      </c>
      <c r="B5686" s="8">
        <v>64.165192000000005</v>
      </c>
      <c r="C5686" s="6">
        <f t="shared" si="176"/>
        <v>8</v>
      </c>
      <c r="D5686" s="5">
        <f t="shared" ca="1" si="177"/>
        <v>41.688369085002854</v>
      </c>
    </row>
    <row r="5687" spans="1:4" x14ac:dyDescent="0.25">
      <c r="A5687" s="4">
        <v>41511.875</v>
      </c>
      <c r="B5687" s="8">
        <v>63.010643000000002</v>
      </c>
      <c r="C5687" s="6">
        <f t="shared" si="176"/>
        <v>8</v>
      </c>
      <c r="D5687" s="5">
        <f t="shared" ca="1" si="177"/>
        <v>41.687372513291223</v>
      </c>
    </row>
    <row r="5688" spans="1:4" x14ac:dyDescent="0.25">
      <c r="A5688" s="4">
        <v>41511.916666666664</v>
      </c>
      <c r="B5688" s="8">
        <v>59.496108999999997</v>
      </c>
      <c r="C5688" s="6">
        <f t="shared" si="176"/>
        <v>8</v>
      </c>
      <c r="D5688" s="5">
        <f t="shared" ca="1" si="177"/>
        <v>41.685956147582331</v>
      </c>
    </row>
    <row r="5689" spans="1:4" x14ac:dyDescent="0.25">
      <c r="A5689" s="4">
        <v>41511.958333333336</v>
      </c>
      <c r="B5689" s="8">
        <v>66.994995000000003</v>
      </c>
      <c r="C5689" s="6">
        <f t="shared" si="176"/>
        <v>8</v>
      </c>
      <c r="D5689" s="5">
        <f t="shared" ca="1" si="177"/>
        <v>41.684244118486646</v>
      </c>
    </row>
    <row r="5690" spans="1:4" x14ac:dyDescent="0.25">
      <c r="A5690" s="4">
        <v>41512</v>
      </c>
      <c r="B5690" s="8">
        <v>72.274780000000007</v>
      </c>
      <c r="C5690" s="6">
        <f t="shared" si="176"/>
        <v>8</v>
      </c>
      <c r="D5690" s="5">
        <f t="shared" ca="1" si="177"/>
        <v>41.682992431154204</v>
      </c>
    </row>
    <row r="5691" spans="1:4" x14ac:dyDescent="0.25">
      <c r="A5691" s="4">
        <v>41512.041666666664</v>
      </c>
      <c r="B5691" s="8">
        <v>64.046890000000005</v>
      </c>
      <c r="C5691" s="6">
        <f t="shared" si="176"/>
        <v>8</v>
      </c>
      <c r="D5691" s="5">
        <f t="shared" ca="1" si="177"/>
        <v>41.682169259893705</v>
      </c>
    </row>
    <row r="5692" spans="1:4" x14ac:dyDescent="0.25">
      <c r="A5692" s="4">
        <v>41512.083333333336</v>
      </c>
      <c r="B5692" s="8">
        <v>56.388947000000002</v>
      </c>
      <c r="C5692" s="6">
        <f t="shared" si="176"/>
        <v>8</v>
      </c>
      <c r="D5692" s="5">
        <f t="shared" ca="1" si="177"/>
        <v>41.681252723914071</v>
      </c>
    </row>
    <row r="5693" spans="1:4" x14ac:dyDescent="0.25">
      <c r="A5693" s="4">
        <v>41512.125</v>
      </c>
      <c r="B5693" s="8">
        <v>58.055168000000002</v>
      </c>
      <c r="C5693" s="6">
        <f t="shared" si="176"/>
        <v>8</v>
      </c>
      <c r="D5693" s="5">
        <f t="shared" ca="1" si="177"/>
        <v>41.679912063427246</v>
      </c>
    </row>
    <row r="5694" spans="1:4" x14ac:dyDescent="0.25">
      <c r="A5694" s="4">
        <v>41512.166666666664</v>
      </c>
      <c r="B5694" s="8">
        <v>65.629470999999995</v>
      </c>
      <c r="C5694" s="6">
        <f t="shared" si="176"/>
        <v>8</v>
      </c>
      <c r="D5694" s="5">
        <f t="shared" ca="1" si="177"/>
        <v>41.678629500112031</v>
      </c>
    </row>
    <row r="5695" spans="1:4" x14ac:dyDescent="0.25">
      <c r="A5695" s="4">
        <v>41512.208333333336</v>
      </c>
      <c r="B5695" s="8">
        <v>64.589057999999994</v>
      </c>
      <c r="C5695" s="6">
        <f t="shared" si="176"/>
        <v>8</v>
      </c>
      <c r="D5695" s="5">
        <f t="shared" ca="1" si="177"/>
        <v>41.677504768770007</v>
      </c>
    </row>
    <row r="5696" spans="1:4" x14ac:dyDescent="0.25">
      <c r="A5696" s="4">
        <v>41512.25</v>
      </c>
      <c r="B5696" s="8">
        <v>61.767456000000003</v>
      </c>
      <c r="C5696" s="6">
        <f t="shared" si="176"/>
        <v>8</v>
      </c>
      <c r="D5696" s="5">
        <f t="shared" ca="1" si="177"/>
        <v>41.677113138129961</v>
      </c>
    </row>
    <row r="5697" spans="1:4" x14ac:dyDescent="0.25">
      <c r="A5697" s="4">
        <v>41512.291666666664</v>
      </c>
      <c r="B5697" s="8">
        <v>48.672027999999997</v>
      </c>
      <c r="C5697" s="6">
        <f t="shared" si="176"/>
        <v>8</v>
      </c>
      <c r="D5697" s="5">
        <f t="shared" ca="1" si="177"/>
        <v>41.676935101237525</v>
      </c>
    </row>
    <row r="5698" spans="1:4" x14ac:dyDescent="0.25">
      <c r="A5698" s="4">
        <v>41512.333333333336</v>
      </c>
      <c r="B5698" s="8">
        <v>44.856673999999998</v>
      </c>
      <c r="C5698" s="6">
        <f t="shared" si="176"/>
        <v>8</v>
      </c>
      <c r="D5698" s="5">
        <f t="shared" ca="1" si="177"/>
        <v>41.676192589483755</v>
      </c>
    </row>
    <row r="5699" spans="1:4" x14ac:dyDescent="0.25">
      <c r="A5699" s="4">
        <v>41512.375</v>
      </c>
      <c r="B5699" s="8">
        <v>54.936709999999998</v>
      </c>
      <c r="C5699" s="6">
        <f t="shared" si="176"/>
        <v>8</v>
      </c>
      <c r="D5699" s="5">
        <f t="shared" ca="1" si="177"/>
        <v>41.675320879319088</v>
      </c>
    </row>
    <row r="5700" spans="1:4" x14ac:dyDescent="0.25">
      <c r="A5700" s="4">
        <v>41512.416666666664</v>
      </c>
      <c r="B5700" s="8">
        <v>57.242320999999997</v>
      </c>
      <c r="C5700" s="6">
        <f t="shared" si="176"/>
        <v>8</v>
      </c>
      <c r="D5700" s="5">
        <f t="shared" ca="1" si="177"/>
        <v>41.674023251008116</v>
      </c>
    </row>
    <row r="5701" spans="1:4" x14ac:dyDescent="0.25">
      <c r="A5701" s="4">
        <v>41512.458333333336</v>
      </c>
      <c r="B5701" s="8">
        <v>64.845771999999997</v>
      </c>
      <c r="C5701" s="6">
        <f t="shared" si="176"/>
        <v>8</v>
      </c>
      <c r="D5701" s="5">
        <f t="shared" ca="1" si="177"/>
        <v>41.672704229571607</v>
      </c>
    </row>
    <row r="5702" spans="1:4" x14ac:dyDescent="0.25">
      <c r="A5702" s="4">
        <v>41512.5</v>
      </c>
      <c r="B5702" s="8">
        <v>65.225150999999997</v>
      </c>
      <c r="C5702" s="6">
        <f t="shared" si="176"/>
        <v>8</v>
      </c>
      <c r="D5702" s="5">
        <f t="shared" ca="1" si="177"/>
        <v>41.67130238181926</v>
      </c>
    </row>
    <row r="5703" spans="1:4" x14ac:dyDescent="0.25">
      <c r="A5703" s="4">
        <v>41512.541666666664</v>
      </c>
      <c r="B5703" s="8">
        <v>66.701294000000004</v>
      </c>
      <c r="C5703" s="6">
        <f t="shared" si="176"/>
        <v>8</v>
      </c>
      <c r="D5703" s="5">
        <f t="shared" ca="1" si="177"/>
        <v>41.669621121436236</v>
      </c>
    </row>
    <row r="5704" spans="1:4" x14ac:dyDescent="0.25">
      <c r="A5704" s="4">
        <v>41512.583333333336</v>
      </c>
      <c r="B5704" s="8">
        <v>71.686843999999994</v>
      </c>
      <c r="C5704" s="6">
        <f t="shared" si="176"/>
        <v>8</v>
      </c>
      <c r="D5704" s="5">
        <f t="shared" ca="1" si="177"/>
        <v>41.667690703226597</v>
      </c>
    </row>
    <row r="5705" spans="1:4" x14ac:dyDescent="0.25">
      <c r="A5705" s="4">
        <v>41512.625</v>
      </c>
      <c r="B5705" s="8">
        <v>76.131446999999994</v>
      </c>
      <c r="C5705" s="6">
        <f t="shared" si="176"/>
        <v>8</v>
      </c>
      <c r="D5705" s="5">
        <f t="shared" ca="1" si="177"/>
        <v>41.665822263850821</v>
      </c>
    </row>
    <row r="5706" spans="1:4" x14ac:dyDescent="0.25">
      <c r="A5706" s="4">
        <v>41512.666666666664</v>
      </c>
      <c r="B5706" s="8">
        <v>75.021202000000002</v>
      </c>
      <c r="C5706" s="6">
        <f t="shared" si="176"/>
        <v>8</v>
      </c>
      <c r="D5706" s="5">
        <f t="shared" ca="1" si="177"/>
        <v>41.664227759159722</v>
      </c>
    </row>
    <row r="5707" spans="1:4" x14ac:dyDescent="0.25">
      <c r="A5707" s="4">
        <v>41512.708333333336</v>
      </c>
      <c r="B5707" s="8">
        <v>70.127730999999997</v>
      </c>
      <c r="C5707" s="6">
        <f t="shared" ref="C5707:C5770" si="178">COUNTIF(A5700:A5707,"&gt;0")</f>
        <v>8</v>
      </c>
      <c r="D5707" s="5">
        <f t="shared" ref="D5707:D5770" ca="1" si="179">AVERAGEIF(C:C,"&gt;= 6",B5700:B5707)</f>
        <v>41.66282285786324</v>
      </c>
    </row>
    <row r="5708" spans="1:4" x14ac:dyDescent="0.25">
      <c r="A5708" s="4">
        <v>41512.75</v>
      </c>
      <c r="B5708" s="8">
        <v>66.740311000000005</v>
      </c>
      <c r="C5708" s="6">
        <f t="shared" si="178"/>
        <v>8</v>
      </c>
      <c r="D5708" s="5">
        <f t="shared" ca="1" si="179"/>
        <v>41.661327637382399</v>
      </c>
    </row>
    <row r="5709" spans="1:4" x14ac:dyDescent="0.25">
      <c r="A5709" s="4">
        <v>41512.791666666664</v>
      </c>
      <c r="B5709" s="8">
        <v>68.349518000000003</v>
      </c>
      <c r="C5709" s="6">
        <f t="shared" si="178"/>
        <v>8</v>
      </c>
      <c r="D5709" s="5">
        <f t="shared" ca="1" si="179"/>
        <v>41.659629947946499</v>
      </c>
    </row>
    <row r="5710" spans="1:4" x14ac:dyDescent="0.25">
      <c r="A5710" s="4">
        <v>41512.833333333336</v>
      </c>
      <c r="B5710" s="8">
        <v>71.959991000000002</v>
      </c>
      <c r="C5710" s="6">
        <f t="shared" si="178"/>
        <v>8</v>
      </c>
      <c r="D5710" s="5">
        <f t="shared" ca="1" si="179"/>
        <v>41.657948990025837</v>
      </c>
    </row>
    <row r="5711" spans="1:4" x14ac:dyDescent="0.25">
      <c r="A5711" s="4">
        <v>41512.875</v>
      </c>
      <c r="B5711" s="8">
        <v>71.658005000000003</v>
      </c>
      <c r="C5711" s="6">
        <f t="shared" si="178"/>
        <v>8</v>
      </c>
      <c r="D5711" s="5">
        <f t="shared" ca="1" si="179"/>
        <v>41.656566167385854</v>
      </c>
    </row>
    <row r="5712" spans="1:4" x14ac:dyDescent="0.25">
      <c r="A5712" s="4">
        <v>41512.916666666664</v>
      </c>
      <c r="B5712" s="8">
        <v>66.334418999999997</v>
      </c>
      <c r="C5712" s="6">
        <f t="shared" si="178"/>
        <v>8</v>
      </c>
      <c r="D5712" s="5">
        <f t="shared" ca="1" si="179"/>
        <v>41.655037562093753</v>
      </c>
    </row>
    <row r="5713" spans="1:4" x14ac:dyDescent="0.25">
      <c r="A5713" s="4">
        <v>41512.958333333336</v>
      </c>
      <c r="B5713" s="8">
        <v>68.932998999999995</v>
      </c>
      <c r="C5713" s="6">
        <f t="shared" si="178"/>
        <v>8</v>
      </c>
      <c r="D5713" s="5">
        <f t="shared" ca="1" si="179"/>
        <v>41.653644396570137</v>
      </c>
    </row>
    <row r="5714" spans="1:4" x14ac:dyDescent="0.25">
      <c r="A5714" s="4">
        <v>41513</v>
      </c>
      <c r="B5714" s="8">
        <v>66.513289999999998</v>
      </c>
      <c r="C5714" s="6">
        <f t="shared" si="178"/>
        <v>8</v>
      </c>
      <c r="D5714" s="5">
        <f t="shared" ca="1" si="179"/>
        <v>41.652122329559518</v>
      </c>
    </row>
    <row r="5715" spans="1:4" x14ac:dyDescent="0.25">
      <c r="A5715" s="4">
        <v>41513.041666666664</v>
      </c>
      <c r="B5715" s="8">
        <v>68.810364000000007</v>
      </c>
      <c r="C5715" s="6">
        <f t="shared" si="178"/>
        <v>8</v>
      </c>
      <c r="D5715" s="5">
        <f t="shared" ca="1" si="179"/>
        <v>41.650712169777535</v>
      </c>
    </row>
    <row r="5716" spans="1:4" x14ac:dyDescent="0.25">
      <c r="A5716" s="4">
        <v>41513.083333333336</v>
      </c>
      <c r="B5716" s="8">
        <v>66.810783000000001</v>
      </c>
      <c r="C5716" s="6">
        <f t="shared" si="178"/>
        <v>8</v>
      </c>
      <c r="D5716" s="5">
        <f t="shared" ca="1" si="179"/>
        <v>41.649494908520246</v>
      </c>
    </row>
    <row r="5717" spans="1:4" x14ac:dyDescent="0.25">
      <c r="A5717" s="4">
        <v>41513.125</v>
      </c>
      <c r="B5717" s="8">
        <v>63.366652999999999</v>
      </c>
      <c r="C5717" s="6">
        <f t="shared" si="178"/>
        <v>8</v>
      </c>
      <c r="D5717" s="5">
        <f t="shared" ca="1" si="179"/>
        <v>41.648378943158292</v>
      </c>
    </row>
    <row r="5718" spans="1:4" x14ac:dyDescent="0.25">
      <c r="A5718" s="4">
        <v>41513.166666666664</v>
      </c>
      <c r="B5718" s="8">
        <v>61.557200999999999</v>
      </c>
      <c r="C5718" s="6">
        <f t="shared" si="178"/>
        <v>8</v>
      </c>
      <c r="D5718" s="5">
        <f t="shared" ca="1" si="179"/>
        <v>41.647144833781873</v>
      </c>
    </row>
    <row r="5719" spans="1:4" x14ac:dyDescent="0.25">
      <c r="A5719" s="4">
        <v>41513.208333333336</v>
      </c>
      <c r="B5719" s="8">
        <v>63.662421999999999</v>
      </c>
      <c r="C5719" s="6">
        <f t="shared" si="178"/>
        <v>8</v>
      </c>
      <c r="D5719" s="5">
        <f t="shared" ca="1" si="179"/>
        <v>41.645960591747546</v>
      </c>
    </row>
    <row r="5720" spans="1:4" x14ac:dyDescent="0.25">
      <c r="A5720" s="4">
        <v>41513.25</v>
      </c>
      <c r="B5720" s="8">
        <v>62.770470000000003</v>
      </c>
      <c r="C5720" s="6">
        <f t="shared" si="178"/>
        <v>8</v>
      </c>
      <c r="D5720" s="5">
        <f t="shared" ca="1" si="179"/>
        <v>41.644995483965069</v>
      </c>
    </row>
    <row r="5721" spans="1:4" x14ac:dyDescent="0.25">
      <c r="A5721" s="4">
        <v>41513.291666666664</v>
      </c>
      <c r="B5721" s="8">
        <v>58.859622999999999</v>
      </c>
      <c r="C5721" s="6">
        <f t="shared" si="178"/>
        <v>8</v>
      </c>
      <c r="D5721" s="5">
        <f t="shared" ca="1" si="179"/>
        <v>41.644233484889313</v>
      </c>
    </row>
    <row r="5722" spans="1:4" x14ac:dyDescent="0.25">
      <c r="A5722" s="4">
        <v>41513.333333333336</v>
      </c>
      <c r="B5722" s="8">
        <v>55.235249000000003</v>
      </c>
      <c r="C5722" s="6">
        <f t="shared" si="178"/>
        <v>8</v>
      </c>
      <c r="D5722" s="5">
        <f t="shared" ca="1" si="179"/>
        <v>41.643313395480575</v>
      </c>
    </row>
    <row r="5723" spans="1:4" x14ac:dyDescent="0.25">
      <c r="A5723" s="4">
        <v>41513.375</v>
      </c>
      <c r="B5723" s="8">
        <v>58.053108000000002</v>
      </c>
      <c r="C5723" s="6">
        <f t="shared" si="178"/>
        <v>8</v>
      </c>
      <c r="D5723" s="5">
        <f t="shared" ca="1" si="179"/>
        <v>41.64232975775252</v>
      </c>
    </row>
    <row r="5724" spans="1:4" x14ac:dyDescent="0.25">
      <c r="A5724" s="4">
        <v>41513.416666666664</v>
      </c>
      <c r="B5724" s="8">
        <v>59.184525000000001</v>
      </c>
      <c r="C5724" s="6">
        <f t="shared" si="178"/>
        <v>8</v>
      </c>
      <c r="D5724" s="5">
        <f t="shared" ca="1" si="179"/>
        <v>41.641510907862283</v>
      </c>
    </row>
    <row r="5725" spans="1:4" x14ac:dyDescent="0.25">
      <c r="A5725" s="4">
        <v>41513.458333333336</v>
      </c>
      <c r="B5725" s="8">
        <v>56.244061000000002</v>
      </c>
      <c r="C5725" s="6">
        <f t="shared" si="178"/>
        <v>8</v>
      </c>
      <c r="D5725" s="5">
        <f t="shared" ca="1" si="179"/>
        <v>41.640643133699747</v>
      </c>
    </row>
    <row r="5726" spans="1:4" x14ac:dyDescent="0.25">
      <c r="A5726" s="4">
        <v>41513.5</v>
      </c>
      <c r="B5726" s="8">
        <v>57.114792000000001</v>
      </c>
      <c r="C5726" s="6">
        <f t="shared" si="178"/>
        <v>8</v>
      </c>
      <c r="D5726" s="5">
        <f t="shared" ca="1" si="179"/>
        <v>41.639697038250162</v>
      </c>
    </row>
    <row r="5727" spans="1:4" x14ac:dyDescent="0.25">
      <c r="A5727" s="4">
        <v>41513.541666666664</v>
      </c>
      <c r="B5727" s="8">
        <v>58.509524999999996</v>
      </c>
      <c r="C5727" s="6">
        <f t="shared" si="178"/>
        <v>8</v>
      </c>
      <c r="D5727" s="5">
        <f t="shared" ca="1" si="179"/>
        <v>41.638785734197121</v>
      </c>
    </row>
    <row r="5728" spans="1:4" x14ac:dyDescent="0.25">
      <c r="A5728" s="4">
        <v>41513.583333333336</v>
      </c>
      <c r="B5728" s="8">
        <v>57.887337000000002</v>
      </c>
      <c r="C5728" s="6">
        <f t="shared" si="178"/>
        <v>8</v>
      </c>
      <c r="D5728" s="5">
        <f t="shared" ca="1" si="179"/>
        <v>41.637956832622862</v>
      </c>
    </row>
    <row r="5729" spans="1:4" x14ac:dyDescent="0.25">
      <c r="A5729" s="4">
        <v>41513.625</v>
      </c>
      <c r="B5729" s="8">
        <v>56.416443000000001</v>
      </c>
      <c r="C5729" s="6">
        <f t="shared" si="178"/>
        <v>8</v>
      </c>
      <c r="D5729" s="5">
        <f t="shared" ca="1" si="179"/>
        <v>41.637297599876604</v>
      </c>
    </row>
    <row r="5730" spans="1:4" x14ac:dyDescent="0.25">
      <c r="A5730" s="4">
        <v>41513.666666666664</v>
      </c>
      <c r="B5730" s="8">
        <v>53.390098999999999</v>
      </c>
      <c r="C5730" s="6">
        <f t="shared" si="178"/>
        <v>8</v>
      </c>
      <c r="D5730" s="5">
        <f t="shared" ca="1" si="179"/>
        <v>41.636645854762712</v>
      </c>
    </row>
    <row r="5731" spans="1:4" x14ac:dyDescent="0.25">
      <c r="A5731" s="4">
        <v>41513.708333333336</v>
      </c>
      <c r="B5731" s="8">
        <v>53.255305999999997</v>
      </c>
      <c r="C5731" s="6">
        <f t="shared" si="178"/>
        <v>8</v>
      </c>
      <c r="D5731" s="5">
        <f t="shared" ca="1" si="179"/>
        <v>41.635968962244036</v>
      </c>
    </row>
    <row r="5732" spans="1:4" x14ac:dyDescent="0.25">
      <c r="A5732" s="4">
        <v>41513.75</v>
      </c>
      <c r="B5732" s="8">
        <v>53.702255000000001</v>
      </c>
      <c r="C5732" s="6">
        <f t="shared" si="178"/>
        <v>8</v>
      </c>
      <c r="D5732" s="5">
        <f t="shared" ca="1" si="179"/>
        <v>41.635621842627913</v>
      </c>
    </row>
    <row r="5733" spans="1:4" x14ac:dyDescent="0.25">
      <c r="A5733" s="4">
        <v>41513.791666666664</v>
      </c>
      <c r="B5733" s="8">
        <v>47.823028999999998</v>
      </c>
      <c r="C5733" s="6">
        <f t="shared" si="178"/>
        <v>8</v>
      </c>
      <c r="D5733" s="5">
        <f t="shared" ca="1" si="179"/>
        <v>41.63566065897998</v>
      </c>
    </row>
    <row r="5734" spans="1:4" x14ac:dyDescent="0.25">
      <c r="A5734" s="4">
        <v>41513.833333333336</v>
      </c>
      <c r="B5734" s="8">
        <v>40.943798000000001</v>
      </c>
      <c r="C5734" s="6">
        <f t="shared" si="178"/>
        <v>8</v>
      </c>
      <c r="D5734" s="5">
        <f t="shared" ca="1" si="179"/>
        <v>41.635829161598025</v>
      </c>
    </row>
    <row r="5735" spans="1:4" x14ac:dyDescent="0.25">
      <c r="A5735" s="4">
        <v>41513.875</v>
      </c>
      <c r="B5735" s="8">
        <v>38.632607</v>
      </c>
      <c r="C5735" s="6">
        <f t="shared" si="178"/>
        <v>8</v>
      </c>
      <c r="D5735" s="5">
        <f t="shared" ca="1" si="179"/>
        <v>41.635631680264858</v>
      </c>
    </row>
    <row r="5736" spans="1:4" x14ac:dyDescent="0.25">
      <c r="A5736" s="4">
        <v>41513.916666666664</v>
      </c>
      <c r="B5736" s="8">
        <v>45.155144</v>
      </c>
      <c r="C5736" s="6">
        <f t="shared" si="178"/>
        <v>8</v>
      </c>
      <c r="D5736" s="5">
        <f t="shared" ca="1" si="179"/>
        <v>41.635394272727268</v>
      </c>
    </row>
    <row r="5737" spans="1:4" x14ac:dyDescent="0.25">
      <c r="A5737" s="4">
        <v>41513.958333333336</v>
      </c>
      <c r="B5737" s="8">
        <v>45.866233999999999</v>
      </c>
      <c r="C5737" s="6">
        <f t="shared" si="178"/>
        <v>8</v>
      </c>
      <c r="D5737" s="5">
        <f t="shared" ca="1" si="179"/>
        <v>41.635215436163648</v>
      </c>
    </row>
    <row r="5738" spans="1:4" x14ac:dyDescent="0.25">
      <c r="A5738" s="4">
        <v>41514</v>
      </c>
      <c r="B5738" s="8">
        <v>44.822082999999999</v>
      </c>
      <c r="C5738" s="6">
        <f t="shared" si="178"/>
        <v>8</v>
      </c>
      <c r="D5738" s="5">
        <f t="shared" ca="1" si="179"/>
        <v>41.63480663497586</v>
      </c>
    </row>
    <row r="5739" spans="1:4" x14ac:dyDescent="0.25">
      <c r="A5739" s="4">
        <v>41514.041666666664</v>
      </c>
      <c r="B5739" s="8">
        <v>48.919235</v>
      </c>
      <c r="C5739" s="6">
        <f t="shared" si="178"/>
        <v>8</v>
      </c>
      <c r="D5739" s="5">
        <f t="shared" ca="1" si="179"/>
        <v>41.634288803221644</v>
      </c>
    </row>
    <row r="5740" spans="1:4" x14ac:dyDescent="0.25">
      <c r="A5740" s="4">
        <v>41514.083333333336</v>
      </c>
      <c r="B5740" s="8">
        <v>50.861015000000002</v>
      </c>
      <c r="C5740" s="6">
        <f t="shared" si="178"/>
        <v>8</v>
      </c>
      <c r="D5740" s="5">
        <f t="shared" ca="1" si="179"/>
        <v>41.633801067299053</v>
      </c>
    </row>
    <row r="5741" spans="1:4" x14ac:dyDescent="0.25">
      <c r="A5741" s="4">
        <v>41514.125</v>
      </c>
      <c r="B5741" s="8">
        <v>50.323791999999997</v>
      </c>
      <c r="C5741" s="6">
        <f t="shared" si="178"/>
        <v>8</v>
      </c>
      <c r="D5741" s="5">
        <f t="shared" ca="1" si="179"/>
        <v>41.633601390064563</v>
      </c>
    </row>
    <row r="5742" spans="1:4" x14ac:dyDescent="0.25">
      <c r="A5742" s="4">
        <v>41514.166666666664</v>
      </c>
      <c r="B5742" s="8">
        <v>45.191051000000002</v>
      </c>
      <c r="C5742" s="6">
        <f t="shared" si="178"/>
        <v>8</v>
      </c>
      <c r="D5742" s="5">
        <f t="shared" ca="1" si="179"/>
        <v>41.633842080835301</v>
      </c>
    </row>
    <row r="5743" spans="1:4" x14ac:dyDescent="0.25">
      <c r="A5743" s="4">
        <v>41514.208333333336</v>
      </c>
      <c r="B5743" s="8">
        <v>37.345936000000002</v>
      </c>
      <c r="C5743" s="6">
        <f t="shared" si="178"/>
        <v>8</v>
      </c>
      <c r="D5743" s="5">
        <f t="shared" ca="1" si="179"/>
        <v>41.635313222365681</v>
      </c>
    </row>
    <row r="5744" spans="1:4" x14ac:dyDescent="0.25">
      <c r="A5744" s="4">
        <v>41514.25</v>
      </c>
      <c r="B5744" s="8">
        <v>15.428398</v>
      </c>
      <c r="C5744" s="6">
        <f t="shared" si="178"/>
        <v>8</v>
      </c>
      <c r="D5744" s="5">
        <f t="shared" ca="1" si="179"/>
        <v>41.637298633842349</v>
      </c>
    </row>
    <row r="5745" spans="1:4" x14ac:dyDescent="0.25">
      <c r="A5745" s="4">
        <v>41514.291666666664</v>
      </c>
      <c r="B5745" s="8">
        <v>6.2711639999999997</v>
      </c>
      <c r="C5745" s="6">
        <f t="shared" si="178"/>
        <v>8</v>
      </c>
      <c r="D5745" s="5">
        <f t="shared" ca="1" si="179"/>
        <v>41.639015405086745</v>
      </c>
    </row>
    <row r="5746" spans="1:4" x14ac:dyDescent="0.25">
      <c r="A5746" s="4">
        <v>41514.333333333336</v>
      </c>
      <c r="B5746" s="8">
        <v>11.059886000000001</v>
      </c>
      <c r="C5746" s="6">
        <f t="shared" si="178"/>
        <v>8</v>
      </c>
      <c r="D5746" s="5">
        <f t="shared" ca="1" si="179"/>
        <v>41.639893639023001</v>
      </c>
    </row>
    <row r="5747" spans="1:4" x14ac:dyDescent="0.25">
      <c r="A5747" s="4">
        <v>41514.375</v>
      </c>
      <c r="B5747" s="8">
        <v>25.997668999999998</v>
      </c>
      <c r="C5747" s="6">
        <f t="shared" si="178"/>
        <v>8</v>
      </c>
      <c r="D5747" s="5">
        <f t="shared" ca="1" si="179"/>
        <v>41.639563160649082</v>
      </c>
    </row>
    <row r="5748" spans="1:4" x14ac:dyDescent="0.25">
      <c r="A5748" s="4">
        <v>41514.416666666664</v>
      </c>
      <c r="B5748" s="8">
        <v>47.525382999999998</v>
      </c>
      <c r="C5748" s="6">
        <f t="shared" si="178"/>
        <v>8</v>
      </c>
      <c r="D5748" s="5">
        <f t="shared" ca="1" si="179"/>
        <v>41.638846664757395</v>
      </c>
    </row>
    <row r="5749" spans="1:4" x14ac:dyDescent="0.25">
      <c r="A5749" s="4">
        <v>41514.458333333336</v>
      </c>
      <c r="B5749" s="8">
        <v>54.398921999999999</v>
      </c>
      <c r="C5749" s="6">
        <f t="shared" si="178"/>
        <v>8</v>
      </c>
      <c r="D5749" s="5">
        <f t="shared" ca="1" si="179"/>
        <v>41.63794235761214</v>
      </c>
    </row>
    <row r="5750" spans="1:4" x14ac:dyDescent="0.25">
      <c r="A5750" s="4">
        <v>41514.5</v>
      </c>
      <c r="B5750" s="8">
        <v>57.741844</v>
      </c>
      <c r="C5750" s="6">
        <f t="shared" si="178"/>
        <v>8</v>
      </c>
      <c r="D5750" s="5">
        <f t="shared" ca="1" si="179"/>
        <v>41.637091020667143</v>
      </c>
    </row>
    <row r="5751" spans="1:4" x14ac:dyDescent="0.25">
      <c r="A5751" s="4">
        <v>41514.541666666664</v>
      </c>
      <c r="B5751" s="8">
        <v>56.796847999999997</v>
      </c>
      <c r="C5751" s="6">
        <f t="shared" si="178"/>
        <v>8</v>
      </c>
      <c r="D5751" s="5">
        <f t="shared" ca="1" si="179"/>
        <v>41.636016164448158</v>
      </c>
    </row>
    <row r="5752" spans="1:4" x14ac:dyDescent="0.25">
      <c r="A5752" s="4">
        <v>41514.583333333336</v>
      </c>
      <c r="B5752" s="8">
        <v>60.774906000000001</v>
      </c>
      <c r="C5752" s="6">
        <f t="shared" si="178"/>
        <v>8</v>
      </c>
      <c r="D5752" s="5">
        <f t="shared" ca="1" si="179"/>
        <v>41.634797626825396</v>
      </c>
    </row>
    <row r="5753" spans="1:4" x14ac:dyDescent="0.25">
      <c r="A5753" s="4">
        <v>41514.625</v>
      </c>
      <c r="B5753" s="8">
        <v>63.330860000000001</v>
      </c>
      <c r="C5753" s="6">
        <f t="shared" si="178"/>
        <v>8</v>
      </c>
      <c r="D5753" s="5">
        <f t="shared" ca="1" si="179"/>
        <v>41.633462843284796</v>
      </c>
    </row>
    <row r="5754" spans="1:4" x14ac:dyDescent="0.25">
      <c r="A5754" s="4">
        <v>41514.666666666664</v>
      </c>
      <c r="B5754" s="8">
        <v>65.397948999999997</v>
      </c>
      <c r="C5754" s="6">
        <f t="shared" si="178"/>
        <v>8</v>
      </c>
      <c r="D5754" s="5">
        <f t="shared" ca="1" si="179"/>
        <v>41.632162638467555</v>
      </c>
    </row>
    <row r="5755" spans="1:4" x14ac:dyDescent="0.25">
      <c r="A5755" s="4">
        <v>41514.708333333336</v>
      </c>
      <c r="B5755" s="8">
        <v>64.779708999999997</v>
      </c>
      <c r="C5755" s="6">
        <f t="shared" si="178"/>
        <v>8</v>
      </c>
      <c r="D5755" s="5">
        <f t="shared" ca="1" si="179"/>
        <v>41.630972831526286</v>
      </c>
    </row>
    <row r="5756" spans="1:4" x14ac:dyDescent="0.25">
      <c r="A5756" s="4">
        <v>41514.75</v>
      </c>
      <c r="B5756" s="8">
        <v>62.811915999999997</v>
      </c>
      <c r="C5756" s="6">
        <f t="shared" si="178"/>
        <v>8</v>
      </c>
      <c r="D5756" s="5">
        <f t="shared" ca="1" si="179"/>
        <v>41.630234705561755</v>
      </c>
    </row>
    <row r="5757" spans="1:4" x14ac:dyDescent="0.25">
      <c r="A5757" s="4">
        <v>41514.791666666664</v>
      </c>
      <c r="B5757" s="8">
        <v>54.769615000000002</v>
      </c>
      <c r="C5757" s="6">
        <f t="shared" si="178"/>
        <v>8</v>
      </c>
      <c r="D5757" s="5">
        <f t="shared" ca="1" si="179"/>
        <v>41.629685340580892</v>
      </c>
    </row>
    <row r="5758" spans="1:4" x14ac:dyDescent="0.25">
      <c r="A5758" s="4">
        <v>41514.833333333336</v>
      </c>
      <c r="B5758" s="8">
        <v>51.408382000000003</v>
      </c>
      <c r="C5758" s="6">
        <f t="shared" si="178"/>
        <v>8</v>
      </c>
      <c r="D5758" s="5">
        <f t="shared" ca="1" si="179"/>
        <v>41.629311693617218</v>
      </c>
    </row>
    <row r="5759" spans="1:4" x14ac:dyDescent="0.25">
      <c r="A5759" s="4">
        <v>41514.875</v>
      </c>
      <c r="B5759" s="8">
        <v>48.279854</v>
      </c>
      <c r="C5759" s="6">
        <f t="shared" si="178"/>
        <v>8</v>
      </c>
      <c r="D5759" s="5">
        <f t="shared" ca="1" si="179"/>
        <v>41.629064270551183</v>
      </c>
    </row>
    <row r="5760" spans="1:4" x14ac:dyDescent="0.25">
      <c r="A5760" s="4">
        <v>41514.916666666664</v>
      </c>
      <c r="B5760" s="8">
        <v>46.032699999999998</v>
      </c>
      <c r="C5760" s="6">
        <f t="shared" si="178"/>
        <v>8</v>
      </c>
      <c r="D5760" s="5">
        <f t="shared" ca="1" si="179"/>
        <v>41.628631373005142</v>
      </c>
    </row>
    <row r="5761" spans="1:4" x14ac:dyDescent="0.25">
      <c r="A5761" s="4">
        <v>41514.958333333336</v>
      </c>
      <c r="B5761" s="8">
        <v>49.332909000000001</v>
      </c>
      <c r="C5761" s="6">
        <f t="shared" si="178"/>
        <v>8</v>
      </c>
      <c r="D5761" s="5">
        <f t="shared" ca="1" si="179"/>
        <v>41.627304620623732</v>
      </c>
    </row>
    <row r="5762" spans="1:4" x14ac:dyDescent="0.25">
      <c r="A5762" s="4">
        <v>41515</v>
      </c>
      <c r="B5762" s="8">
        <v>65.238190000000003</v>
      </c>
      <c r="C5762" s="6">
        <f t="shared" si="178"/>
        <v>8</v>
      </c>
      <c r="D5762" s="5">
        <f t="shared" ca="1" si="179"/>
        <v>41.625957904743146</v>
      </c>
    </row>
    <row r="5763" spans="1:4" x14ac:dyDescent="0.25">
      <c r="A5763" s="4">
        <v>41515.041666666664</v>
      </c>
      <c r="B5763" s="8">
        <v>65.590767</v>
      </c>
      <c r="C5763" s="6">
        <f t="shared" si="178"/>
        <v>8</v>
      </c>
      <c r="D5763" s="5">
        <f t="shared" ca="1" si="179"/>
        <v>41.624807580452952</v>
      </c>
    </row>
    <row r="5764" spans="1:4" x14ac:dyDescent="0.25">
      <c r="A5764" s="4">
        <v>41515.083333333336</v>
      </c>
      <c r="B5764" s="8">
        <v>62.093677999999997</v>
      </c>
      <c r="C5764" s="6">
        <f t="shared" si="178"/>
        <v>8</v>
      </c>
      <c r="D5764" s="5">
        <f t="shared" ca="1" si="179"/>
        <v>41.623489599426676</v>
      </c>
    </row>
    <row r="5765" spans="1:4" x14ac:dyDescent="0.25">
      <c r="A5765" s="4">
        <v>41515.125</v>
      </c>
      <c r="B5765" s="8">
        <v>65.074325999999999</v>
      </c>
      <c r="C5765" s="6">
        <f t="shared" si="178"/>
        <v>8</v>
      </c>
      <c r="D5765" s="5">
        <f t="shared" ca="1" si="179"/>
        <v>41.622164505536475</v>
      </c>
    </row>
    <row r="5766" spans="1:4" x14ac:dyDescent="0.25">
      <c r="A5766" s="4">
        <v>41515.166666666664</v>
      </c>
      <c r="B5766" s="8">
        <v>65.198234999999997</v>
      </c>
      <c r="C5766" s="6">
        <f t="shared" si="178"/>
        <v>8</v>
      </c>
      <c r="D5766" s="5">
        <f t="shared" ca="1" si="179"/>
        <v>41.621384525126437</v>
      </c>
    </row>
    <row r="5767" spans="1:4" x14ac:dyDescent="0.25">
      <c r="A5767" s="4">
        <v>41515.208333333336</v>
      </c>
      <c r="B5767" s="8">
        <v>55.498016</v>
      </c>
      <c r="C5767" s="6">
        <f t="shared" si="178"/>
        <v>8</v>
      </c>
      <c r="D5767" s="5">
        <f t="shared" ca="1" si="179"/>
        <v>41.620730645679878</v>
      </c>
    </row>
    <row r="5768" spans="1:4" x14ac:dyDescent="0.25">
      <c r="A5768" s="4">
        <v>41515.25</v>
      </c>
      <c r="B5768" s="8">
        <v>53.253245999999997</v>
      </c>
      <c r="C5768" s="6">
        <f t="shared" si="178"/>
        <v>8</v>
      </c>
      <c r="D5768" s="5">
        <f t="shared" ca="1" si="179"/>
        <v>41.621815370699309</v>
      </c>
    </row>
    <row r="5769" spans="1:4" x14ac:dyDescent="0.25">
      <c r="A5769" s="4">
        <v>41515.291666666664</v>
      </c>
      <c r="B5769" s="8">
        <v>22.325641999999998</v>
      </c>
      <c r="C5769" s="6">
        <f t="shared" si="178"/>
        <v>8</v>
      </c>
      <c r="D5769" s="5">
        <f t="shared" ca="1" si="179"/>
        <v>41.622776375723802</v>
      </c>
    </row>
    <row r="5770" spans="1:4" x14ac:dyDescent="0.25">
      <c r="A5770" s="4">
        <v>41515.333333333336</v>
      </c>
      <c r="B5770" s="8">
        <v>24.528419</v>
      </c>
      <c r="C5770" s="6">
        <f t="shared" si="178"/>
        <v>8</v>
      </c>
      <c r="D5770" s="5">
        <f t="shared" ca="1" si="179"/>
        <v>41.622921717530602</v>
      </c>
    </row>
    <row r="5771" spans="1:4" x14ac:dyDescent="0.25">
      <c r="A5771" s="4">
        <v>41515.375</v>
      </c>
      <c r="B5771" s="8">
        <v>39.037726999999997</v>
      </c>
      <c r="C5771" s="6">
        <f t="shared" ref="C5771:C5834" si="180">COUNTIF(A5764:A5771,"&gt;0")</f>
        <v>8</v>
      </c>
      <c r="D5771" s="5">
        <f t="shared" ref="D5771:D5834" ca="1" si="181">AVERAGEIF(C:C,"&gt;= 6",B5764:B5771)</f>
        <v>41.622332809839719</v>
      </c>
    </row>
    <row r="5772" spans="1:4" x14ac:dyDescent="0.25">
      <c r="A5772" s="4">
        <v>41515.416666666664</v>
      </c>
      <c r="B5772" s="8">
        <v>52.096645000000002</v>
      </c>
      <c r="C5772" s="6">
        <f t="shared" si="180"/>
        <v>8</v>
      </c>
      <c r="D5772" s="5">
        <f t="shared" ca="1" si="181"/>
        <v>41.621587099977475</v>
      </c>
    </row>
    <row r="5773" spans="1:4" x14ac:dyDescent="0.25">
      <c r="A5773" s="4">
        <v>41515.458333333336</v>
      </c>
      <c r="B5773" s="8">
        <v>54.884036999999999</v>
      </c>
      <c r="C5773" s="6">
        <f t="shared" si="180"/>
        <v>8</v>
      </c>
      <c r="D5773" s="5">
        <f t="shared" ca="1" si="181"/>
        <v>41.620604514873719</v>
      </c>
    </row>
    <row r="5774" spans="1:4" x14ac:dyDescent="0.25">
      <c r="A5774" s="4">
        <v>41515.5</v>
      </c>
      <c r="B5774" s="8">
        <v>59.094898000000001</v>
      </c>
      <c r="C5774" s="6">
        <f t="shared" si="180"/>
        <v>8</v>
      </c>
      <c r="D5774" s="5">
        <f t="shared" ca="1" si="181"/>
        <v>41.619417526768601</v>
      </c>
    </row>
    <row r="5775" spans="1:4" x14ac:dyDescent="0.25">
      <c r="A5775" s="4">
        <v>41515.541666666664</v>
      </c>
      <c r="B5775" s="8">
        <v>62.727626999999998</v>
      </c>
      <c r="C5775" s="6">
        <f t="shared" si="180"/>
        <v>8</v>
      </c>
      <c r="D5775" s="5">
        <f t="shared" ca="1" si="181"/>
        <v>41.618302065294372</v>
      </c>
    </row>
    <row r="5776" spans="1:4" x14ac:dyDescent="0.25">
      <c r="A5776" s="4">
        <v>41515.583333333336</v>
      </c>
      <c r="B5776" s="8">
        <v>61.453437999999998</v>
      </c>
      <c r="C5776" s="6">
        <f t="shared" si="180"/>
        <v>8</v>
      </c>
      <c r="D5776" s="5">
        <f t="shared" ca="1" si="181"/>
        <v>41.617016076377908</v>
      </c>
    </row>
    <row r="5777" spans="1:4" x14ac:dyDescent="0.25">
      <c r="A5777" s="4">
        <v>41515.625</v>
      </c>
      <c r="B5777" s="8">
        <v>64.483185000000006</v>
      </c>
      <c r="C5777" s="6">
        <f t="shared" si="180"/>
        <v>8</v>
      </c>
      <c r="D5777" s="5">
        <f t="shared" ca="1" si="181"/>
        <v>41.615524755048057</v>
      </c>
    </row>
    <row r="5778" spans="1:4" x14ac:dyDescent="0.25">
      <c r="A5778" s="4">
        <v>41515.666666666664</v>
      </c>
      <c r="B5778" s="8">
        <v>68.131218000000004</v>
      </c>
      <c r="C5778" s="6">
        <f t="shared" si="180"/>
        <v>8</v>
      </c>
      <c r="D5778" s="5">
        <f t="shared" ca="1" si="181"/>
        <v>41.61404742524465</v>
      </c>
    </row>
    <row r="5779" spans="1:4" x14ac:dyDescent="0.25">
      <c r="A5779" s="4">
        <v>41515.708333333336</v>
      </c>
      <c r="B5779" s="8">
        <v>67.879493999999994</v>
      </c>
      <c r="C5779" s="6">
        <f t="shared" si="180"/>
        <v>8</v>
      </c>
      <c r="D5779" s="5">
        <f t="shared" ca="1" si="181"/>
        <v>41.612571006018975</v>
      </c>
    </row>
    <row r="5780" spans="1:4" x14ac:dyDescent="0.25">
      <c r="A5780" s="4">
        <v>41515.75</v>
      </c>
      <c r="B5780" s="8">
        <v>67.860352000000006</v>
      </c>
      <c r="C5780" s="6">
        <f t="shared" si="180"/>
        <v>8</v>
      </c>
      <c r="D5780" s="5">
        <f t="shared" ca="1" si="181"/>
        <v>41.611304144070623</v>
      </c>
    </row>
    <row r="5781" spans="1:4" x14ac:dyDescent="0.25">
      <c r="A5781" s="4">
        <v>41515.791666666664</v>
      </c>
      <c r="B5781" s="8">
        <v>64.132309000000006</v>
      </c>
      <c r="C5781" s="6">
        <f t="shared" si="180"/>
        <v>8</v>
      </c>
      <c r="D5781" s="5">
        <f t="shared" ca="1" si="181"/>
        <v>41.610038489451433</v>
      </c>
    </row>
    <row r="5782" spans="1:4" x14ac:dyDescent="0.25">
      <c r="A5782" s="4">
        <v>41515.833333333336</v>
      </c>
      <c r="B5782" s="8">
        <v>64.108315000000005</v>
      </c>
      <c r="C5782" s="6">
        <f t="shared" si="180"/>
        <v>8</v>
      </c>
      <c r="D5782" s="5">
        <f t="shared" ca="1" si="181"/>
        <v>41.60864986964102</v>
      </c>
    </row>
    <row r="5783" spans="1:4" x14ac:dyDescent="0.25">
      <c r="A5783" s="4">
        <v>41515.875</v>
      </c>
      <c r="B5783" s="8">
        <v>66.291366999999994</v>
      </c>
      <c r="C5783" s="6">
        <f t="shared" si="180"/>
        <v>8</v>
      </c>
      <c r="D5783" s="5">
        <f t="shared" ca="1" si="181"/>
        <v>41.607589606594246</v>
      </c>
    </row>
    <row r="5784" spans="1:4" x14ac:dyDescent="0.25">
      <c r="A5784" s="4">
        <v>41515.916666666664</v>
      </c>
      <c r="B5784" s="8">
        <v>60.452705000000002</v>
      </c>
      <c r="C5784" s="6">
        <f t="shared" si="180"/>
        <v>8</v>
      </c>
      <c r="D5784" s="5">
        <f t="shared" ca="1" si="181"/>
        <v>41.607543804242589</v>
      </c>
    </row>
    <row r="5785" spans="1:4" x14ac:dyDescent="0.25">
      <c r="A5785" s="4">
        <v>41515.958333333336</v>
      </c>
      <c r="B5785" s="8">
        <v>42.421588999999997</v>
      </c>
      <c r="C5785" s="6">
        <f t="shared" si="180"/>
        <v>8</v>
      </c>
      <c r="D5785" s="5">
        <f t="shared" ca="1" si="181"/>
        <v>41.608248768893105</v>
      </c>
    </row>
    <row r="5786" spans="1:4" x14ac:dyDescent="0.25">
      <c r="A5786" s="4">
        <v>41516</v>
      </c>
      <c r="B5786" s="8">
        <v>29.079616999999999</v>
      </c>
      <c r="C5786" s="6">
        <f t="shared" si="180"/>
        <v>8</v>
      </c>
      <c r="D5786" s="5">
        <f t="shared" ca="1" si="181"/>
        <v>41.607245002869973</v>
      </c>
    </row>
    <row r="5787" spans="1:4" x14ac:dyDescent="0.25">
      <c r="A5787" s="4">
        <v>41516.041666666664</v>
      </c>
      <c r="B5787" s="8">
        <v>59.445171000000002</v>
      </c>
      <c r="C5787" s="6">
        <f t="shared" si="180"/>
        <v>8</v>
      </c>
      <c r="D5787" s="5">
        <f t="shared" ca="1" si="181"/>
        <v>41.606431970116468</v>
      </c>
    </row>
    <row r="5788" spans="1:4" x14ac:dyDescent="0.25">
      <c r="A5788" s="4">
        <v>41516.083333333336</v>
      </c>
      <c r="B5788" s="8">
        <v>56.054023999999998</v>
      </c>
      <c r="C5788" s="6">
        <f t="shared" si="180"/>
        <v>8</v>
      </c>
      <c r="D5788" s="5">
        <f t="shared" ca="1" si="181"/>
        <v>41.605627538833822</v>
      </c>
    </row>
    <row r="5789" spans="1:4" x14ac:dyDescent="0.25">
      <c r="A5789" s="4">
        <v>41516.125</v>
      </c>
      <c r="B5789" s="8">
        <v>55.899566999999998</v>
      </c>
      <c r="C5789" s="6">
        <f t="shared" si="180"/>
        <v>8</v>
      </c>
      <c r="D5789" s="5">
        <f t="shared" ca="1" si="181"/>
        <v>41.605645587212223</v>
      </c>
    </row>
    <row r="5790" spans="1:4" x14ac:dyDescent="0.25">
      <c r="A5790" s="4">
        <v>41516.166666666664</v>
      </c>
      <c r="B5790" s="8">
        <v>41.284962</v>
      </c>
      <c r="C5790" s="6">
        <f t="shared" si="180"/>
        <v>8</v>
      </c>
      <c r="D5790" s="5">
        <f t="shared" ca="1" si="181"/>
        <v>41.606502647922966</v>
      </c>
    </row>
    <row r="5791" spans="1:4" x14ac:dyDescent="0.25">
      <c r="A5791" s="4">
        <v>41516.208333333336</v>
      </c>
      <c r="B5791" s="8">
        <v>26.379104999999999</v>
      </c>
      <c r="C5791" s="6">
        <f t="shared" si="180"/>
        <v>8</v>
      </c>
      <c r="D5791" s="5">
        <f t="shared" ca="1" si="181"/>
        <v>41.607325004728366</v>
      </c>
    </row>
    <row r="5792" spans="1:4" x14ac:dyDescent="0.25">
      <c r="A5792" s="4">
        <v>41516.25</v>
      </c>
      <c r="B5792" s="8">
        <v>26.997333999999999</v>
      </c>
      <c r="C5792" s="6">
        <f t="shared" si="180"/>
        <v>8</v>
      </c>
      <c r="D5792" s="5">
        <f t="shared" ca="1" si="181"/>
        <v>41.608922356169749</v>
      </c>
    </row>
    <row r="5793" spans="1:4" x14ac:dyDescent="0.25">
      <c r="A5793" s="4">
        <v>41516.291666666664</v>
      </c>
      <c r="B5793" s="8">
        <v>13.231973999999999</v>
      </c>
      <c r="C5793" s="6">
        <f t="shared" si="180"/>
        <v>8</v>
      </c>
      <c r="D5793" s="5">
        <f t="shared" ca="1" si="181"/>
        <v>41.610552780555047</v>
      </c>
    </row>
    <row r="5794" spans="1:4" x14ac:dyDescent="0.25">
      <c r="A5794" s="4">
        <v>41516.333333333336</v>
      </c>
      <c r="B5794" s="8">
        <v>12.647694</v>
      </c>
      <c r="C5794" s="6">
        <f t="shared" si="180"/>
        <v>8</v>
      </c>
      <c r="D5794" s="5">
        <f t="shared" ca="1" si="181"/>
        <v>41.610240640468376</v>
      </c>
    </row>
    <row r="5795" spans="1:4" x14ac:dyDescent="0.25">
      <c r="A5795" s="4">
        <v>41516.375</v>
      </c>
      <c r="B5795" s="8">
        <v>47.154784999999997</v>
      </c>
      <c r="C5795" s="6">
        <f t="shared" si="180"/>
        <v>8</v>
      </c>
      <c r="D5795" s="5">
        <f t="shared" ca="1" si="181"/>
        <v>41.609804851922718</v>
      </c>
    </row>
    <row r="5796" spans="1:4" x14ac:dyDescent="0.25">
      <c r="A5796" s="4">
        <v>41516.416666666664</v>
      </c>
      <c r="B5796" s="8">
        <v>49.350281000000003</v>
      </c>
      <c r="C5796" s="6">
        <f t="shared" si="180"/>
        <v>8</v>
      </c>
      <c r="D5796" s="5">
        <f t="shared" ca="1" si="181"/>
        <v>41.609220115709419</v>
      </c>
    </row>
    <row r="5797" spans="1:4" x14ac:dyDescent="0.25">
      <c r="A5797" s="4">
        <v>41516.458333333336</v>
      </c>
      <c r="B5797" s="8">
        <v>51.994720000000001</v>
      </c>
      <c r="C5797" s="6">
        <f t="shared" si="180"/>
        <v>8</v>
      </c>
      <c r="D5797" s="5">
        <f t="shared" ca="1" si="181"/>
        <v>41.60815405732302</v>
      </c>
    </row>
    <row r="5798" spans="1:4" x14ac:dyDescent="0.25">
      <c r="A5798" s="4">
        <v>41516.5</v>
      </c>
      <c r="B5798" s="8">
        <v>60.541350999999999</v>
      </c>
      <c r="C5798" s="6">
        <f t="shared" si="180"/>
        <v>8</v>
      </c>
      <c r="D5798" s="5">
        <f t="shared" ca="1" si="181"/>
        <v>41.607186851954019</v>
      </c>
    </row>
    <row r="5799" spans="1:4" x14ac:dyDescent="0.25">
      <c r="A5799" s="4">
        <v>41516.541666666664</v>
      </c>
      <c r="B5799" s="8">
        <v>58.783786999999997</v>
      </c>
      <c r="C5799" s="6">
        <f t="shared" si="180"/>
        <v>8</v>
      </c>
      <c r="D5799" s="5">
        <f t="shared" ca="1" si="181"/>
        <v>41.605990881173589</v>
      </c>
    </row>
    <row r="5800" spans="1:4" x14ac:dyDescent="0.25">
      <c r="A5800" s="4">
        <v>41516.583333333336</v>
      </c>
      <c r="B5800" s="8">
        <v>62.84404</v>
      </c>
      <c r="C5800" s="6">
        <f t="shared" si="180"/>
        <v>8</v>
      </c>
      <c r="D5800" s="5">
        <f t="shared" ca="1" si="181"/>
        <v>41.604920734793836</v>
      </c>
    </row>
    <row r="5801" spans="1:4" x14ac:dyDescent="0.25">
      <c r="A5801" s="4">
        <v>41516.625</v>
      </c>
      <c r="B5801" s="8">
        <v>60.607509999999998</v>
      </c>
      <c r="C5801" s="6">
        <f t="shared" si="180"/>
        <v>8</v>
      </c>
      <c r="D5801" s="5">
        <f t="shared" ca="1" si="181"/>
        <v>41.603964172064167</v>
      </c>
    </row>
    <row r="5802" spans="1:4" x14ac:dyDescent="0.25">
      <c r="A5802" s="4">
        <v>41516.666666666664</v>
      </c>
      <c r="B5802" s="8">
        <v>58.588692000000002</v>
      </c>
      <c r="C5802" s="6">
        <f t="shared" si="180"/>
        <v>8</v>
      </c>
      <c r="D5802" s="5">
        <f t="shared" ca="1" si="181"/>
        <v>41.603260254196201</v>
      </c>
    </row>
    <row r="5803" spans="1:4" x14ac:dyDescent="0.25">
      <c r="A5803" s="4">
        <v>41516.708333333336</v>
      </c>
      <c r="B5803" s="8">
        <v>54.101322000000003</v>
      </c>
      <c r="C5803" s="6">
        <f t="shared" si="180"/>
        <v>8</v>
      </c>
      <c r="D5803" s="5">
        <f t="shared" ca="1" si="181"/>
        <v>41.602722433898457</v>
      </c>
    </row>
    <row r="5804" spans="1:4" x14ac:dyDescent="0.25">
      <c r="A5804" s="4">
        <v>41516.75</v>
      </c>
      <c r="B5804" s="8">
        <v>51.151184000000001</v>
      </c>
      <c r="C5804" s="6">
        <f t="shared" si="180"/>
        <v>8</v>
      </c>
      <c r="D5804" s="5">
        <f t="shared" ca="1" si="181"/>
        <v>41.602775940908032</v>
      </c>
    </row>
    <row r="5805" spans="1:4" x14ac:dyDescent="0.25">
      <c r="A5805" s="4">
        <v>41516.791666666664</v>
      </c>
      <c r="B5805" s="8">
        <v>40.652866000000003</v>
      </c>
      <c r="C5805" s="6">
        <f t="shared" si="180"/>
        <v>8</v>
      </c>
      <c r="D5805" s="5">
        <f t="shared" ca="1" si="181"/>
        <v>41.602505687116185</v>
      </c>
    </row>
    <row r="5806" spans="1:4" x14ac:dyDescent="0.25">
      <c r="A5806" s="4">
        <v>41516.833333333336</v>
      </c>
      <c r="B5806" s="8">
        <v>46.400050999999998</v>
      </c>
      <c r="C5806" s="6">
        <f t="shared" si="180"/>
        <v>8</v>
      </c>
      <c r="D5806" s="5">
        <f t="shared" ca="1" si="181"/>
        <v>41.602521739830941</v>
      </c>
    </row>
    <row r="5807" spans="1:4" x14ac:dyDescent="0.25">
      <c r="A5807" s="4">
        <v>41516.875</v>
      </c>
      <c r="B5807" s="8">
        <v>41.317570000000003</v>
      </c>
      <c r="C5807" s="6">
        <f t="shared" si="180"/>
        <v>8</v>
      </c>
      <c r="D5807" s="5">
        <f t="shared" ca="1" si="181"/>
        <v>41.603195215505067</v>
      </c>
    </row>
    <row r="5808" spans="1:4" x14ac:dyDescent="0.25">
      <c r="A5808" s="4">
        <v>41516.916666666664</v>
      </c>
      <c r="B5808" s="8">
        <v>29.649001999999999</v>
      </c>
      <c r="C5808" s="6">
        <f t="shared" si="180"/>
        <v>8</v>
      </c>
      <c r="D5808" s="5">
        <f t="shared" ca="1" si="181"/>
        <v>41.604931925850764</v>
      </c>
    </row>
    <row r="5809" spans="1:4" x14ac:dyDescent="0.25">
      <c r="A5809" s="4">
        <v>41516.958333333336</v>
      </c>
      <c r="B5809" s="8">
        <v>10.780060000000001</v>
      </c>
      <c r="C5809" s="6">
        <f t="shared" si="180"/>
        <v>8</v>
      </c>
      <c r="D5809" s="5">
        <f t="shared" ca="1" si="181"/>
        <v>41.606190915534974</v>
      </c>
    </row>
    <row r="5810" spans="1:4" x14ac:dyDescent="0.25">
      <c r="A5810" s="4">
        <v>41517</v>
      </c>
      <c r="B5810" s="8">
        <v>19.261641999999998</v>
      </c>
      <c r="C5810" s="6">
        <f t="shared" si="180"/>
        <v>8</v>
      </c>
      <c r="D5810" s="5">
        <f t="shared" ca="1" si="181"/>
        <v>41.607804457455167</v>
      </c>
    </row>
    <row r="5811" spans="1:4" x14ac:dyDescent="0.25">
      <c r="A5811" s="4">
        <v>41517.041666666664</v>
      </c>
      <c r="B5811" s="8">
        <v>12.972276000000001</v>
      </c>
      <c r="C5811" s="6">
        <f t="shared" si="180"/>
        <v>8</v>
      </c>
      <c r="D5811" s="5">
        <f t="shared" ca="1" si="181"/>
        <v>41.608574362073789</v>
      </c>
    </row>
    <row r="5812" spans="1:4" x14ac:dyDescent="0.25">
      <c r="A5812" s="4">
        <v>41517.083333333336</v>
      </c>
      <c r="B5812" s="8">
        <v>27.945847000000001</v>
      </c>
      <c r="C5812" s="6">
        <f t="shared" si="180"/>
        <v>8</v>
      </c>
      <c r="D5812" s="5">
        <f t="shared" ca="1" si="181"/>
        <v>41.607564049481482</v>
      </c>
    </row>
    <row r="5813" spans="1:4" x14ac:dyDescent="0.25">
      <c r="A5813" s="4">
        <v>41517.125</v>
      </c>
      <c r="B5813" s="8">
        <v>59.535561000000001</v>
      </c>
      <c r="C5813" s="6">
        <f t="shared" si="180"/>
        <v>8</v>
      </c>
      <c r="D5813" s="5">
        <f t="shared" ca="1" si="181"/>
        <v>41.606322768359313</v>
      </c>
    </row>
    <row r="5814" spans="1:4" x14ac:dyDescent="0.25">
      <c r="A5814" s="4">
        <v>41517.166666666664</v>
      </c>
      <c r="B5814" s="8">
        <v>63.631614999999996</v>
      </c>
      <c r="C5814" s="6">
        <f t="shared" si="180"/>
        <v>8</v>
      </c>
      <c r="D5814" s="5">
        <f t="shared" ca="1" si="181"/>
        <v>41.604887837560547</v>
      </c>
    </row>
    <row r="5815" spans="1:4" x14ac:dyDescent="0.25">
      <c r="A5815" s="4">
        <v>41517.208333333336</v>
      </c>
      <c r="B5815" s="8">
        <v>67.064864999999998</v>
      </c>
      <c r="C5815" s="6">
        <f t="shared" si="180"/>
        <v>8</v>
      </c>
      <c r="D5815" s="5">
        <f t="shared" ca="1" si="181"/>
        <v>41.604392351953059</v>
      </c>
    </row>
    <row r="5816" spans="1:4" x14ac:dyDescent="0.25">
      <c r="A5816" s="4">
        <v>41517.25</v>
      </c>
      <c r="B5816" s="8">
        <v>50.395297999999997</v>
      </c>
      <c r="C5816" s="6">
        <f t="shared" si="180"/>
        <v>8</v>
      </c>
      <c r="D5816" s="5">
        <f t="shared" ca="1" si="181"/>
        <v>41.605390894926686</v>
      </c>
    </row>
    <row r="5817" spans="1:4" x14ac:dyDescent="0.25">
      <c r="A5817" s="4">
        <v>41517.291666666664</v>
      </c>
      <c r="B5817" s="8">
        <v>23.890239999999999</v>
      </c>
      <c r="C5817" s="6">
        <f t="shared" si="180"/>
        <v>8</v>
      </c>
      <c r="D5817" s="5">
        <f t="shared" ca="1" si="181"/>
        <v>41.605830509949804</v>
      </c>
    </row>
    <row r="5818" spans="1:4" x14ac:dyDescent="0.25">
      <c r="A5818" s="4">
        <v>41517.333333333336</v>
      </c>
      <c r="B5818" s="8">
        <v>33.80706</v>
      </c>
      <c r="C5818" s="6">
        <f t="shared" si="180"/>
        <v>8</v>
      </c>
      <c r="D5818" s="5">
        <f t="shared" ca="1" si="181"/>
        <v>41.605601928740533</v>
      </c>
    </row>
    <row r="5819" spans="1:4" x14ac:dyDescent="0.25">
      <c r="A5819" s="4">
        <v>41517.375</v>
      </c>
      <c r="B5819" s="8">
        <v>45.660404</v>
      </c>
      <c r="C5819" s="6">
        <f t="shared" si="180"/>
        <v>8</v>
      </c>
      <c r="D5819" s="5">
        <f t="shared" ca="1" si="181"/>
        <v>41.604973907199614</v>
      </c>
    </row>
    <row r="5820" spans="1:4" x14ac:dyDescent="0.25">
      <c r="A5820" s="4">
        <v>41517.416666666664</v>
      </c>
      <c r="B5820" s="8">
        <v>52.744819999999997</v>
      </c>
      <c r="C5820" s="6">
        <f t="shared" si="180"/>
        <v>8</v>
      </c>
      <c r="D5820" s="5">
        <f t="shared" ca="1" si="181"/>
        <v>41.603951548827219</v>
      </c>
    </row>
    <row r="5821" spans="1:4" x14ac:dyDescent="0.25">
      <c r="A5821" s="4">
        <v>41517.458333333336</v>
      </c>
      <c r="B5821" s="8">
        <v>59.737521999999998</v>
      </c>
      <c r="C5821" s="6">
        <f t="shared" si="180"/>
        <v>8</v>
      </c>
      <c r="D5821" s="5">
        <f t="shared" ca="1" si="181"/>
        <v>41.603083824302203</v>
      </c>
    </row>
    <row r="5822" spans="1:4" x14ac:dyDescent="0.25">
      <c r="A5822" s="4">
        <v>41517.5</v>
      </c>
      <c r="B5822" s="8">
        <v>56.993046</v>
      </c>
      <c r="C5822" s="6">
        <f t="shared" si="180"/>
        <v>8</v>
      </c>
      <c r="D5822" s="5">
        <f t="shared" ca="1" si="181"/>
        <v>41.601503513307755</v>
      </c>
    </row>
    <row r="5823" spans="1:4" x14ac:dyDescent="0.25">
      <c r="A5823" s="4">
        <v>41517.541666666664</v>
      </c>
      <c r="B5823" s="8">
        <v>69.628319000000005</v>
      </c>
      <c r="C5823" s="6">
        <f t="shared" si="180"/>
        <v>8</v>
      </c>
      <c r="D5823" s="5">
        <f t="shared" ca="1" si="181"/>
        <v>41.599833867760658</v>
      </c>
    </row>
    <row r="5824" spans="1:4" x14ac:dyDescent="0.25">
      <c r="A5824" s="4">
        <v>41517.583333333336</v>
      </c>
      <c r="B5824" s="8">
        <v>71.209327999999999</v>
      </c>
      <c r="C5824" s="6">
        <f t="shared" si="180"/>
        <v>8</v>
      </c>
      <c r="D5824" s="5">
        <f t="shared" ca="1" si="181"/>
        <v>41.597915570888773</v>
      </c>
    </row>
    <row r="5825" spans="1:4" x14ac:dyDescent="0.25">
      <c r="A5825" s="4">
        <v>41517.625</v>
      </c>
      <c r="B5825" s="8">
        <v>75.615074000000007</v>
      </c>
      <c r="C5825" s="6">
        <f t="shared" si="180"/>
        <v>8</v>
      </c>
      <c r="D5825" s="5">
        <f t="shared" ca="1" si="181"/>
        <v>41.596327182674393</v>
      </c>
    </row>
    <row r="5826" spans="1:4" x14ac:dyDescent="0.25">
      <c r="A5826" s="4">
        <v>41517.666666666664</v>
      </c>
      <c r="B5826" s="8">
        <v>69.761627000000004</v>
      </c>
      <c r="C5826" s="6">
        <f t="shared" si="180"/>
        <v>8</v>
      </c>
      <c r="D5826" s="5">
        <f t="shared" ca="1" si="181"/>
        <v>41.59477002013535</v>
      </c>
    </row>
    <row r="5827" spans="1:4" x14ac:dyDescent="0.25">
      <c r="A5827" s="4">
        <v>41517.708333333336</v>
      </c>
      <c r="B5827" s="8">
        <v>69.204819000000001</v>
      </c>
      <c r="C5827" s="6">
        <f t="shared" si="180"/>
        <v>8</v>
      </c>
      <c r="D5827" s="5">
        <f t="shared" ca="1" si="181"/>
        <v>41.593130038411616</v>
      </c>
    </row>
    <row r="5828" spans="1:4" x14ac:dyDescent="0.25">
      <c r="A5828" s="4">
        <v>41517.75</v>
      </c>
      <c r="B5828" s="8">
        <v>70.670006000000001</v>
      </c>
      <c r="C5828" s="6">
        <f t="shared" si="180"/>
        <v>8</v>
      </c>
      <c r="D5828" s="5">
        <f t="shared" ca="1" si="181"/>
        <v>41.591295139214772</v>
      </c>
    </row>
    <row r="5829" spans="1:4" x14ac:dyDescent="0.25">
      <c r="A5829" s="4">
        <v>41517.791666666664</v>
      </c>
      <c r="B5829" s="8">
        <v>74.122223000000005</v>
      </c>
      <c r="C5829" s="6">
        <f t="shared" si="180"/>
        <v>8</v>
      </c>
      <c r="D5829" s="5">
        <f t="shared" ca="1" si="181"/>
        <v>41.589438653297201</v>
      </c>
    </row>
    <row r="5830" spans="1:4" x14ac:dyDescent="0.25">
      <c r="A5830" s="4">
        <v>41517.833333333336</v>
      </c>
      <c r="B5830" s="8">
        <v>74.501221000000001</v>
      </c>
      <c r="C5830" s="6">
        <f t="shared" si="180"/>
        <v>8</v>
      </c>
      <c r="D5830" s="5">
        <f t="shared" ca="1" si="181"/>
        <v>41.589096825510516</v>
      </c>
    </row>
    <row r="5831" spans="1:4" x14ac:dyDescent="0.25">
      <c r="A5831" s="4">
        <v>41517.875</v>
      </c>
      <c r="B5831" s="8">
        <v>47.648677999999997</v>
      </c>
      <c r="C5831" s="6">
        <f t="shared" si="180"/>
        <v>8</v>
      </c>
      <c r="D5831" s="5">
        <f t="shared" ca="1" si="181"/>
        <v>41.590046955937915</v>
      </c>
    </row>
    <row r="5832" spans="1:4" x14ac:dyDescent="0.25">
      <c r="A5832" s="4">
        <v>41517.916666666664</v>
      </c>
      <c r="B5832" s="8">
        <v>24.748035000000002</v>
      </c>
      <c r="C5832" s="6">
        <f t="shared" si="180"/>
        <v>8</v>
      </c>
      <c r="D5832" s="5">
        <f t="shared" ca="1" si="181"/>
        <v>41.591860332994784</v>
      </c>
    </row>
    <row r="5833" spans="1:4" x14ac:dyDescent="0.25">
      <c r="A5833" s="4">
        <v>41517.958333333336</v>
      </c>
      <c r="B5833" s="8">
        <v>9.4497520000000002</v>
      </c>
      <c r="C5833" s="6">
        <f t="shared" si="180"/>
        <v>8</v>
      </c>
      <c r="D5833" s="5">
        <f t="shared" ca="1" si="181"/>
        <v>41.593884497206993</v>
      </c>
    </row>
    <row r="5834" spans="1:4" x14ac:dyDescent="0.25">
      <c r="A5834" s="4">
        <v>41518</v>
      </c>
      <c r="B5834" s="8">
        <v>5.7175979999999997</v>
      </c>
      <c r="C5834" s="6">
        <f t="shared" si="180"/>
        <v>8</v>
      </c>
      <c r="D5834" s="5">
        <f t="shared" ca="1" si="181"/>
        <v>41.594574633506348</v>
      </c>
    </row>
    <row r="5835" spans="1:4" x14ac:dyDescent="0.25">
      <c r="A5835" s="4">
        <v>41518.041666666664</v>
      </c>
      <c r="B5835" s="8">
        <v>29.363289000000002</v>
      </c>
      <c r="C5835" s="6">
        <f t="shared" ref="C5835:C5898" si="182">COUNTIF(A5828:A5835,"&gt;0")</f>
        <v>8</v>
      </c>
      <c r="D5835" s="5">
        <f t="shared" ref="D5835:D5898" ca="1" si="183">AVERAGEIF(C:C,"&gt;= 6",B5828:B5835)</f>
        <v>41.59388613740758</v>
      </c>
    </row>
    <row r="5836" spans="1:4" x14ac:dyDescent="0.25">
      <c r="A5836" s="4">
        <v>41518.083333333336</v>
      </c>
      <c r="B5836" s="8">
        <v>53.795414000000001</v>
      </c>
      <c r="C5836" s="6">
        <f t="shared" si="182"/>
        <v>8</v>
      </c>
      <c r="D5836" s="5">
        <f t="shared" ca="1" si="183"/>
        <v>41.592998674717812</v>
      </c>
    </row>
    <row r="5837" spans="1:4" x14ac:dyDescent="0.25">
      <c r="A5837" s="4">
        <v>41518.125</v>
      </c>
      <c r="B5837" s="8">
        <v>57.319724999999998</v>
      </c>
      <c r="C5837" s="6">
        <f t="shared" si="182"/>
        <v>8</v>
      </c>
      <c r="D5837" s="5">
        <f t="shared" ca="1" si="183"/>
        <v>41.592695382075718</v>
      </c>
    </row>
    <row r="5838" spans="1:4" x14ac:dyDescent="0.25">
      <c r="A5838" s="4">
        <v>41518.166666666664</v>
      </c>
      <c r="B5838" s="8">
        <v>46.967041000000002</v>
      </c>
      <c r="C5838" s="6">
        <f t="shared" si="182"/>
        <v>8</v>
      </c>
      <c r="D5838" s="5">
        <f t="shared" ca="1" si="183"/>
        <v>41.592113304549024</v>
      </c>
    </row>
    <row r="5839" spans="1:4" x14ac:dyDescent="0.25">
      <c r="A5839" s="4">
        <v>41518.208333333336</v>
      </c>
      <c r="B5839" s="8">
        <v>51.905945000000003</v>
      </c>
      <c r="C5839" s="6">
        <f t="shared" si="182"/>
        <v>8</v>
      </c>
      <c r="D5839" s="5">
        <f t="shared" ca="1" si="183"/>
        <v>41.59224306688489</v>
      </c>
    </row>
    <row r="5840" spans="1:4" x14ac:dyDescent="0.25">
      <c r="A5840" s="4">
        <v>41518.25</v>
      </c>
      <c r="B5840" s="8">
        <v>39.293114000000003</v>
      </c>
      <c r="C5840" s="6">
        <f t="shared" si="182"/>
        <v>8</v>
      </c>
      <c r="D5840" s="5">
        <f t="shared" ca="1" si="183"/>
        <v>41.593003735380428</v>
      </c>
    </row>
    <row r="5841" spans="1:4" x14ac:dyDescent="0.25">
      <c r="A5841" s="4">
        <v>41518.291666666664</v>
      </c>
      <c r="B5841" s="8">
        <v>28.116240000000001</v>
      </c>
      <c r="C5841" s="6">
        <f t="shared" si="182"/>
        <v>8</v>
      </c>
      <c r="D5841" s="5">
        <f t="shared" ca="1" si="183"/>
        <v>41.593796246627136</v>
      </c>
    </row>
    <row r="5842" spans="1:4" x14ac:dyDescent="0.25">
      <c r="A5842" s="4">
        <v>41518.333333333336</v>
      </c>
      <c r="B5842" s="8">
        <v>27.553667000000001</v>
      </c>
      <c r="C5842" s="6">
        <f t="shared" si="182"/>
        <v>8</v>
      </c>
      <c r="D5842" s="5">
        <f t="shared" ca="1" si="183"/>
        <v>41.594514865304255</v>
      </c>
    </row>
    <row r="5843" spans="1:4" x14ac:dyDescent="0.25">
      <c r="A5843" s="4">
        <v>41518.375</v>
      </c>
      <c r="B5843" s="8">
        <v>28.864184999999999</v>
      </c>
      <c r="C5843" s="6">
        <f t="shared" si="182"/>
        <v>8</v>
      </c>
      <c r="D5843" s="5">
        <f t="shared" ca="1" si="183"/>
        <v>41.594029175803058</v>
      </c>
    </row>
    <row r="5844" spans="1:4" x14ac:dyDescent="0.25">
      <c r="A5844" s="4">
        <v>41518.416666666664</v>
      </c>
      <c r="B5844" s="8">
        <v>50.197533</v>
      </c>
      <c r="C5844" s="6">
        <f t="shared" si="182"/>
        <v>8</v>
      </c>
      <c r="D5844" s="5">
        <f t="shared" ca="1" si="183"/>
        <v>41.592982589543794</v>
      </c>
    </row>
    <row r="5845" spans="1:4" x14ac:dyDescent="0.25">
      <c r="A5845" s="4">
        <v>41518.458333333336</v>
      </c>
      <c r="B5845" s="8">
        <v>60.131165000000003</v>
      </c>
      <c r="C5845" s="6">
        <f t="shared" si="182"/>
        <v>8</v>
      </c>
      <c r="D5845" s="5">
        <f t="shared" ca="1" si="183"/>
        <v>41.591388746259369</v>
      </c>
    </row>
    <row r="5846" spans="1:4" x14ac:dyDescent="0.25">
      <c r="A5846" s="4">
        <v>41518.5</v>
      </c>
      <c r="B5846" s="8">
        <v>69.821540999999996</v>
      </c>
      <c r="C5846" s="6">
        <f t="shared" si="182"/>
        <v>8</v>
      </c>
      <c r="D5846" s="5">
        <f t="shared" ca="1" si="183"/>
        <v>41.58956267481647</v>
      </c>
    </row>
    <row r="5847" spans="1:4" x14ac:dyDescent="0.25">
      <c r="A5847" s="4">
        <v>41518.541666666664</v>
      </c>
      <c r="B5847" s="8">
        <v>73.931113999999994</v>
      </c>
      <c r="C5847" s="6">
        <f t="shared" si="182"/>
        <v>8</v>
      </c>
      <c r="D5847" s="5">
        <f t="shared" ca="1" si="183"/>
        <v>41.587318504602166</v>
      </c>
    </row>
    <row r="5848" spans="1:4" x14ac:dyDescent="0.25">
      <c r="A5848" s="4">
        <v>41518.583333333336</v>
      </c>
      <c r="B5848" s="8">
        <v>81.331573000000006</v>
      </c>
      <c r="C5848" s="6">
        <f t="shared" si="182"/>
        <v>8</v>
      </c>
      <c r="D5848" s="5">
        <f t="shared" ca="1" si="183"/>
        <v>41.585180121188145</v>
      </c>
    </row>
    <row r="5849" spans="1:4" x14ac:dyDescent="0.25">
      <c r="A5849" s="4">
        <v>41518.625</v>
      </c>
      <c r="B5849" s="8">
        <v>79.453811999999999</v>
      </c>
      <c r="C5849" s="6">
        <f t="shared" si="182"/>
        <v>8</v>
      </c>
      <c r="D5849" s="5">
        <f t="shared" ca="1" si="183"/>
        <v>41.583061083130943</v>
      </c>
    </row>
    <row r="5850" spans="1:4" x14ac:dyDescent="0.25">
      <c r="A5850" s="4">
        <v>41518.666666666664</v>
      </c>
      <c r="B5850" s="8">
        <v>79.106987000000004</v>
      </c>
      <c r="C5850" s="6">
        <f t="shared" si="182"/>
        <v>8</v>
      </c>
      <c r="D5850" s="5">
        <f t="shared" ca="1" si="183"/>
        <v>41.580904195188047</v>
      </c>
    </row>
    <row r="5851" spans="1:4" x14ac:dyDescent="0.25">
      <c r="A5851" s="4">
        <v>41518.708333333336</v>
      </c>
      <c r="B5851" s="8">
        <v>79.772919000000002</v>
      </c>
      <c r="C5851" s="6">
        <f t="shared" si="182"/>
        <v>8</v>
      </c>
      <c r="D5851" s="5">
        <f t="shared" ca="1" si="183"/>
        <v>41.578857180288026</v>
      </c>
    </row>
    <row r="5852" spans="1:4" x14ac:dyDescent="0.25">
      <c r="A5852" s="4">
        <v>41518.75</v>
      </c>
      <c r="B5852" s="8">
        <v>77.823302999999996</v>
      </c>
      <c r="C5852" s="6">
        <f t="shared" si="182"/>
        <v>8</v>
      </c>
      <c r="D5852" s="5">
        <f t="shared" ca="1" si="183"/>
        <v>41.577142123079504</v>
      </c>
    </row>
    <row r="5853" spans="1:4" x14ac:dyDescent="0.25">
      <c r="A5853" s="4">
        <v>41518.791666666664</v>
      </c>
      <c r="B5853" s="8">
        <v>71.942229999999995</v>
      </c>
      <c r="C5853" s="6">
        <f t="shared" si="182"/>
        <v>8</v>
      </c>
      <c r="D5853" s="5">
        <f t="shared" ca="1" si="183"/>
        <v>41.576544594983872</v>
      </c>
    </row>
    <row r="5854" spans="1:4" x14ac:dyDescent="0.25">
      <c r="A5854" s="4">
        <v>41518.833333333336</v>
      </c>
      <c r="B5854" s="8">
        <v>52.155182000000003</v>
      </c>
      <c r="C5854" s="6">
        <f t="shared" si="182"/>
        <v>8</v>
      </c>
      <c r="D5854" s="5">
        <f t="shared" ca="1" si="183"/>
        <v>41.577353135521385</v>
      </c>
    </row>
    <row r="5855" spans="1:4" x14ac:dyDescent="0.25">
      <c r="A5855" s="4">
        <v>41518.875</v>
      </c>
      <c r="B5855" s="8">
        <v>27.263760000000001</v>
      </c>
      <c r="C5855" s="6">
        <f t="shared" si="182"/>
        <v>8</v>
      </c>
      <c r="D5855" s="5">
        <f t="shared" ca="1" si="183"/>
        <v>41.578378896672476</v>
      </c>
    </row>
    <row r="5856" spans="1:4" x14ac:dyDescent="0.25">
      <c r="A5856" s="4">
        <v>41518.916666666664</v>
      </c>
      <c r="B5856" s="8">
        <v>23.420355000000001</v>
      </c>
      <c r="C5856" s="6">
        <f t="shared" si="182"/>
        <v>8</v>
      </c>
      <c r="D5856" s="5">
        <f t="shared" ca="1" si="183"/>
        <v>41.579189589378501</v>
      </c>
    </row>
    <row r="5857" spans="1:4" x14ac:dyDescent="0.25">
      <c r="A5857" s="4">
        <v>41518.958333333336</v>
      </c>
      <c r="B5857" s="8">
        <v>27.229118</v>
      </c>
      <c r="C5857" s="6">
        <f t="shared" si="182"/>
        <v>8</v>
      </c>
      <c r="D5857" s="5">
        <f t="shared" ca="1" si="183"/>
        <v>41.578805297304903</v>
      </c>
    </row>
    <row r="5858" spans="1:4" x14ac:dyDescent="0.25">
      <c r="A5858" s="4">
        <v>41519</v>
      </c>
      <c r="B5858" s="8">
        <v>48.380775</v>
      </c>
      <c r="C5858" s="6">
        <f t="shared" si="182"/>
        <v>8</v>
      </c>
      <c r="D5858" s="5">
        <f t="shared" ca="1" si="183"/>
        <v>41.577782017459569</v>
      </c>
    </row>
    <row r="5859" spans="1:4" x14ac:dyDescent="0.25">
      <c r="A5859" s="4">
        <v>41519.041666666664</v>
      </c>
      <c r="B5859" s="8">
        <v>59.688811999999999</v>
      </c>
      <c r="C5859" s="6">
        <f t="shared" si="182"/>
        <v>8</v>
      </c>
      <c r="D5859" s="5">
        <f t="shared" ca="1" si="183"/>
        <v>41.575892418149948</v>
      </c>
    </row>
    <row r="5860" spans="1:4" x14ac:dyDescent="0.25">
      <c r="A5860" s="4">
        <v>41519.083333333336</v>
      </c>
      <c r="B5860" s="8">
        <v>75.018021000000005</v>
      </c>
      <c r="C5860" s="6">
        <f t="shared" si="182"/>
        <v>8</v>
      </c>
      <c r="D5860" s="5">
        <f t="shared" ca="1" si="183"/>
        <v>41.573809919134256</v>
      </c>
    </row>
    <row r="5861" spans="1:4" x14ac:dyDescent="0.25">
      <c r="A5861" s="4">
        <v>41519.125</v>
      </c>
      <c r="B5861" s="8">
        <v>78.427795000000003</v>
      </c>
      <c r="C5861" s="6">
        <f t="shared" si="182"/>
        <v>8</v>
      </c>
      <c r="D5861" s="5">
        <f t="shared" ca="1" si="183"/>
        <v>41.571751152076835</v>
      </c>
    </row>
    <row r="5862" spans="1:4" x14ac:dyDescent="0.25">
      <c r="A5862" s="4">
        <v>41519.166666666664</v>
      </c>
      <c r="B5862" s="8">
        <v>78.003692999999998</v>
      </c>
      <c r="C5862" s="6">
        <f t="shared" si="182"/>
        <v>8</v>
      </c>
      <c r="D5862" s="5">
        <f t="shared" ca="1" si="183"/>
        <v>41.570335275291043</v>
      </c>
    </row>
    <row r="5863" spans="1:4" x14ac:dyDescent="0.25">
      <c r="A5863" s="4">
        <v>41519.208333333336</v>
      </c>
      <c r="B5863" s="8">
        <v>66.624274999999997</v>
      </c>
      <c r="C5863" s="6">
        <f t="shared" si="182"/>
        <v>8</v>
      </c>
      <c r="D5863" s="5">
        <f t="shared" ca="1" si="183"/>
        <v>41.56940664822244</v>
      </c>
    </row>
    <row r="5864" spans="1:4" x14ac:dyDescent="0.25">
      <c r="A5864" s="4">
        <v>41519.25</v>
      </c>
      <c r="B5864" s="8">
        <v>58.000534000000002</v>
      </c>
      <c r="C5864" s="6">
        <f t="shared" si="182"/>
        <v>8</v>
      </c>
      <c r="D5864" s="5">
        <f t="shared" ca="1" si="183"/>
        <v>41.569298650067815</v>
      </c>
    </row>
    <row r="5865" spans="1:4" x14ac:dyDescent="0.25">
      <c r="A5865" s="4">
        <v>41519.291666666664</v>
      </c>
      <c r="B5865" s="8">
        <v>43.480110000000003</v>
      </c>
      <c r="C5865" s="6">
        <f t="shared" si="182"/>
        <v>8</v>
      </c>
      <c r="D5865" s="5">
        <f t="shared" ca="1" si="183"/>
        <v>41.570097091006708</v>
      </c>
    </row>
    <row r="5866" spans="1:4" x14ac:dyDescent="0.25">
      <c r="A5866" s="4">
        <v>41519.333333333336</v>
      </c>
      <c r="B5866" s="8">
        <v>27.44408</v>
      </c>
      <c r="C5866" s="6">
        <f t="shared" si="182"/>
        <v>8</v>
      </c>
      <c r="D5866" s="5">
        <f t="shared" ca="1" si="183"/>
        <v>41.571171779310326</v>
      </c>
    </row>
    <row r="5867" spans="1:4" x14ac:dyDescent="0.25">
      <c r="A5867" s="4">
        <v>41519.375</v>
      </c>
      <c r="B5867" s="8">
        <v>22.558861</v>
      </c>
      <c r="C5867" s="6">
        <f t="shared" si="182"/>
        <v>8</v>
      </c>
      <c r="D5867" s="5">
        <f t="shared" ca="1" si="183"/>
        <v>41.572076673921629</v>
      </c>
    </row>
    <row r="5868" spans="1:4" x14ac:dyDescent="0.25">
      <c r="A5868" s="4">
        <v>41519.416666666664</v>
      </c>
      <c r="B5868" s="8">
        <v>25.564491</v>
      </c>
      <c r="C5868" s="6">
        <f t="shared" si="182"/>
        <v>8</v>
      </c>
      <c r="D5868" s="5">
        <f t="shared" ca="1" si="183"/>
        <v>41.571888424298947</v>
      </c>
    </row>
    <row r="5869" spans="1:4" x14ac:dyDescent="0.25">
      <c r="A5869" s="4">
        <v>41519.458333333336</v>
      </c>
      <c r="B5869" s="8">
        <v>44.901836000000003</v>
      </c>
      <c r="C5869" s="6">
        <f t="shared" si="182"/>
        <v>8</v>
      </c>
      <c r="D5869" s="5">
        <f t="shared" ca="1" si="183"/>
        <v>41.570614402329369</v>
      </c>
    </row>
    <row r="5870" spans="1:4" x14ac:dyDescent="0.25">
      <c r="A5870" s="4">
        <v>41519.5</v>
      </c>
      <c r="B5870" s="8">
        <v>64.105514999999997</v>
      </c>
      <c r="C5870" s="6">
        <f t="shared" si="182"/>
        <v>8</v>
      </c>
      <c r="D5870" s="5">
        <f t="shared" ca="1" si="183"/>
        <v>41.568757267499699</v>
      </c>
    </row>
    <row r="5871" spans="1:4" x14ac:dyDescent="0.25">
      <c r="A5871" s="4">
        <v>41519.541666666664</v>
      </c>
      <c r="B5871" s="8">
        <v>74.415901000000005</v>
      </c>
      <c r="C5871" s="6">
        <f t="shared" si="182"/>
        <v>8</v>
      </c>
      <c r="D5871" s="5">
        <f t="shared" ca="1" si="183"/>
        <v>41.566607897823005</v>
      </c>
    </row>
    <row r="5872" spans="1:4" x14ac:dyDescent="0.25">
      <c r="A5872" s="4">
        <v>41519.583333333336</v>
      </c>
      <c r="B5872" s="8">
        <v>79.580359999999999</v>
      </c>
      <c r="C5872" s="6">
        <f t="shared" si="182"/>
        <v>8</v>
      </c>
      <c r="D5872" s="5">
        <f t="shared" ca="1" si="183"/>
        <v>41.56426872410087</v>
      </c>
    </row>
    <row r="5873" spans="1:4" x14ac:dyDescent="0.25">
      <c r="A5873" s="4">
        <v>41519.625</v>
      </c>
      <c r="B5873" s="8">
        <v>82.932556000000005</v>
      </c>
      <c r="C5873" s="6">
        <f t="shared" si="182"/>
        <v>8</v>
      </c>
      <c r="D5873" s="5">
        <f t="shared" ca="1" si="183"/>
        <v>41.561524036532248</v>
      </c>
    </row>
    <row r="5874" spans="1:4" x14ac:dyDescent="0.25">
      <c r="A5874" s="4">
        <v>41519.666666666664</v>
      </c>
      <c r="B5874" s="8">
        <v>90.098579000000001</v>
      </c>
      <c r="C5874" s="6">
        <f t="shared" si="182"/>
        <v>8</v>
      </c>
      <c r="D5874" s="5">
        <f t="shared" ca="1" si="183"/>
        <v>41.559333852788129</v>
      </c>
    </row>
    <row r="5875" spans="1:4" x14ac:dyDescent="0.25">
      <c r="A5875" s="4">
        <v>41519.708333333336</v>
      </c>
      <c r="B5875" s="8">
        <v>80.288353000000001</v>
      </c>
      <c r="C5875" s="6">
        <f t="shared" si="182"/>
        <v>8</v>
      </c>
      <c r="D5875" s="5">
        <f t="shared" ca="1" si="183"/>
        <v>41.557101175046633</v>
      </c>
    </row>
    <row r="5876" spans="1:4" x14ac:dyDescent="0.25">
      <c r="A5876" s="4">
        <v>41519.75</v>
      </c>
      <c r="B5876" s="8">
        <v>81.035308999999998</v>
      </c>
      <c r="C5876" s="6">
        <f t="shared" si="182"/>
        <v>8</v>
      </c>
      <c r="D5876" s="5">
        <f t="shared" ca="1" si="183"/>
        <v>41.555631297285046</v>
      </c>
    </row>
    <row r="5877" spans="1:4" x14ac:dyDescent="0.25">
      <c r="A5877" s="4">
        <v>41519.791666666664</v>
      </c>
      <c r="B5877" s="8">
        <v>67.544539999999998</v>
      </c>
      <c r="C5877" s="6">
        <f t="shared" si="182"/>
        <v>8</v>
      </c>
      <c r="D5877" s="5">
        <f t="shared" ca="1" si="183"/>
        <v>41.554769970077466</v>
      </c>
    </row>
    <row r="5878" spans="1:4" x14ac:dyDescent="0.25">
      <c r="A5878" s="4">
        <v>41519.833333333336</v>
      </c>
      <c r="B5878" s="8">
        <v>56.783034999999998</v>
      </c>
      <c r="C5878" s="6">
        <f t="shared" si="182"/>
        <v>8</v>
      </c>
      <c r="D5878" s="5">
        <f t="shared" ca="1" si="183"/>
        <v>41.555201414469948</v>
      </c>
    </row>
    <row r="5879" spans="1:4" x14ac:dyDescent="0.25">
      <c r="A5879" s="4">
        <v>41519.875</v>
      </c>
      <c r="B5879" s="8">
        <v>33.927695999999997</v>
      </c>
      <c r="C5879" s="6">
        <f t="shared" si="182"/>
        <v>8</v>
      </c>
      <c r="D5879" s="5">
        <f t="shared" ca="1" si="183"/>
        <v>41.555854719692242</v>
      </c>
    </row>
    <row r="5880" spans="1:4" x14ac:dyDescent="0.25">
      <c r="A5880" s="4">
        <v>41519.916666666664</v>
      </c>
      <c r="B5880" s="8">
        <v>30.006724999999999</v>
      </c>
      <c r="C5880" s="6">
        <f t="shared" si="182"/>
        <v>8</v>
      </c>
      <c r="D5880" s="5">
        <f t="shared" ca="1" si="183"/>
        <v>41.556875480312264</v>
      </c>
    </row>
    <row r="5881" spans="1:4" x14ac:dyDescent="0.25">
      <c r="A5881" s="4">
        <v>41519.958333333336</v>
      </c>
      <c r="B5881" s="8">
        <v>23.512889999999999</v>
      </c>
      <c r="C5881" s="6">
        <f t="shared" si="182"/>
        <v>8</v>
      </c>
      <c r="D5881" s="5">
        <f t="shared" ca="1" si="183"/>
        <v>41.557536663422894</v>
      </c>
    </row>
    <row r="5882" spans="1:4" x14ac:dyDescent="0.25">
      <c r="A5882" s="4">
        <v>41520</v>
      </c>
      <c r="B5882" s="8">
        <v>29.870463999999998</v>
      </c>
      <c r="C5882" s="6">
        <f t="shared" si="182"/>
        <v>8</v>
      </c>
      <c r="D5882" s="5">
        <f t="shared" ca="1" si="183"/>
        <v>41.558059728867242</v>
      </c>
    </row>
    <row r="5883" spans="1:4" x14ac:dyDescent="0.25">
      <c r="A5883" s="4">
        <v>41520.041666666664</v>
      </c>
      <c r="B5883" s="8">
        <v>32.312877999999998</v>
      </c>
      <c r="C5883" s="6">
        <f t="shared" si="182"/>
        <v>8</v>
      </c>
      <c r="D5883" s="5">
        <f t="shared" ca="1" si="183"/>
        <v>41.557287289933782</v>
      </c>
    </row>
    <row r="5884" spans="1:4" x14ac:dyDescent="0.25">
      <c r="A5884" s="4">
        <v>41520.083333333336</v>
      </c>
      <c r="B5884" s="8">
        <v>55.209372999999999</v>
      </c>
      <c r="C5884" s="6">
        <f t="shared" si="182"/>
        <v>8</v>
      </c>
      <c r="D5884" s="5">
        <f t="shared" ca="1" si="183"/>
        <v>41.555936490663179</v>
      </c>
    </row>
    <row r="5885" spans="1:4" x14ac:dyDescent="0.25">
      <c r="A5885" s="4">
        <v>41520.125</v>
      </c>
      <c r="B5885" s="8">
        <v>65.428612000000001</v>
      </c>
      <c r="C5885" s="6">
        <f t="shared" si="182"/>
        <v>8</v>
      </c>
      <c r="D5885" s="5">
        <f t="shared" ca="1" si="183"/>
        <v>41.553959654462091</v>
      </c>
    </row>
    <row r="5886" spans="1:4" x14ac:dyDescent="0.25">
      <c r="A5886" s="4">
        <v>41520.166666666664</v>
      </c>
      <c r="B5886" s="8">
        <v>76.488608999999997</v>
      </c>
      <c r="C5886" s="6">
        <f t="shared" si="182"/>
        <v>8</v>
      </c>
      <c r="D5886" s="5">
        <f t="shared" ca="1" si="183"/>
        <v>41.552125521958104</v>
      </c>
    </row>
    <row r="5887" spans="1:4" x14ac:dyDescent="0.25">
      <c r="A5887" s="4">
        <v>41520.208333333336</v>
      </c>
      <c r="B5887" s="8">
        <v>73.963081000000003</v>
      </c>
      <c r="C5887" s="6">
        <f t="shared" si="182"/>
        <v>8</v>
      </c>
      <c r="D5887" s="5">
        <f t="shared" ca="1" si="183"/>
        <v>41.550610185862226</v>
      </c>
    </row>
    <row r="5888" spans="1:4" x14ac:dyDescent="0.25">
      <c r="A5888" s="4">
        <v>41520.25</v>
      </c>
      <c r="B5888" s="8">
        <v>68.326599000000002</v>
      </c>
      <c r="C5888" s="6">
        <f t="shared" si="182"/>
        <v>8</v>
      </c>
      <c r="D5888" s="5">
        <f t="shared" ca="1" si="183"/>
        <v>41.550223688702722</v>
      </c>
    </row>
    <row r="5889" spans="1:4" x14ac:dyDescent="0.25">
      <c r="A5889" s="4">
        <v>41520.291666666664</v>
      </c>
      <c r="B5889" s="8">
        <v>48.379241999999998</v>
      </c>
      <c r="C5889" s="6">
        <f t="shared" si="182"/>
        <v>8</v>
      </c>
      <c r="D5889" s="5">
        <f t="shared" ca="1" si="183"/>
        <v>41.550764454972523</v>
      </c>
    </row>
    <row r="5890" spans="1:4" x14ac:dyDescent="0.25">
      <c r="A5890" s="4">
        <v>41520.333333333336</v>
      </c>
      <c r="B5890" s="8">
        <v>31.996506</v>
      </c>
      <c r="C5890" s="6">
        <f t="shared" si="182"/>
        <v>8</v>
      </c>
      <c r="D5890" s="5">
        <f t="shared" ca="1" si="183"/>
        <v>41.551305965243955</v>
      </c>
    </row>
    <row r="5891" spans="1:4" x14ac:dyDescent="0.25">
      <c r="A5891" s="4">
        <v>41520.375</v>
      </c>
      <c r="B5891" s="8">
        <v>31.984444</v>
      </c>
      <c r="C5891" s="6">
        <f t="shared" si="182"/>
        <v>8</v>
      </c>
      <c r="D5891" s="5">
        <f t="shared" ca="1" si="183"/>
        <v>41.550639689046115</v>
      </c>
    </row>
    <row r="5892" spans="1:4" x14ac:dyDescent="0.25">
      <c r="A5892" s="4">
        <v>41520.416666666664</v>
      </c>
      <c r="B5892" s="8">
        <v>53.321075</v>
      </c>
      <c r="C5892" s="6">
        <f t="shared" si="182"/>
        <v>8</v>
      </c>
      <c r="D5892" s="5">
        <f t="shared" ca="1" si="183"/>
        <v>41.549711288609579</v>
      </c>
    </row>
    <row r="5893" spans="1:4" x14ac:dyDescent="0.25">
      <c r="A5893" s="4">
        <v>41520.458333333336</v>
      </c>
      <c r="B5893" s="8">
        <v>57.949905000000001</v>
      </c>
      <c r="C5893" s="6">
        <f t="shared" si="182"/>
        <v>8</v>
      </c>
      <c r="D5893" s="5">
        <f t="shared" ca="1" si="183"/>
        <v>41.548540363471638</v>
      </c>
    </row>
    <row r="5894" spans="1:4" x14ac:dyDescent="0.25">
      <c r="A5894" s="4">
        <v>41520.5</v>
      </c>
      <c r="B5894" s="8">
        <v>62.231762000000003</v>
      </c>
      <c r="C5894" s="6">
        <f t="shared" si="182"/>
        <v>8</v>
      </c>
      <c r="D5894" s="5">
        <f t="shared" ca="1" si="183"/>
        <v>41.546519324821624</v>
      </c>
    </row>
    <row r="5895" spans="1:4" x14ac:dyDescent="0.25">
      <c r="A5895" s="4">
        <v>41520.541666666664</v>
      </c>
      <c r="B5895" s="8">
        <v>77.244124999999997</v>
      </c>
      <c r="C5895" s="6">
        <f t="shared" si="182"/>
        <v>8</v>
      </c>
      <c r="D5895" s="5">
        <f t="shared" ca="1" si="183"/>
        <v>41.544614103901225</v>
      </c>
    </row>
    <row r="5896" spans="1:4" x14ac:dyDescent="0.25">
      <c r="A5896" s="4">
        <v>41520.583333333336</v>
      </c>
      <c r="B5896" s="8">
        <v>75.194626</v>
      </c>
      <c r="C5896" s="6">
        <f t="shared" si="182"/>
        <v>8</v>
      </c>
      <c r="D5896" s="5">
        <f t="shared" ca="1" si="183"/>
        <v>41.543094646319339</v>
      </c>
    </row>
    <row r="5897" spans="1:4" x14ac:dyDescent="0.25">
      <c r="A5897" s="4">
        <v>41520.625</v>
      </c>
      <c r="B5897" s="8">
        <v>68.378235000000004</v>
      </c>
      <c r="C5897" s="6">
        <f t="shared" si="182"/>
        <v>8</v>
      </c>
      <c r="D5897" s="5">
        <f t="shared" ca="1" si="183"/>
        <v>41.541797502123543</v>
      </c>
    </row>
    <row r="5898" spans="1:4" x14ac:dyDescent="0.25">
      <c r="A5898" s="4">
        <v>41520.666666666664</v>
      </c>
      <c r="B5898" s="8">
        <v>64.449364000000003</v>
      </c>
      <c r="C5898" s="6">
        <f t="shared" si="182"/>
        <v>8</v>
      </c>
      <c r="D5898" s="5">
        <f t="shared" ca="1" si="183"/>
        <v>41.540733597576143</v>
      </c>
    </row>
    <row r="5899" spans="1:4" x14ac:dyDescent="0.25">
      <c r="A5899" s="4">
        <v>41520.708333333336</v>
      </c>
      <c r="B5899" s="8">
        <v>60.328223999999999</v>
      </c>
      <c r="C5899" s="6">
        <f t="shared" ref="C5899:C5962" si="184">COUNTIF(A5892:A5899,"&gt;0")</f>
        <v>8</v>
      </c>
      <c r="D5899" s="5">
        <f t="shared" ref="D5899:D5962" ca="1" si="185">AVERAGEIF(C:C,"&gt;= 6",B5892:B5899)</f>
        <v>41.539980827773654</v>
      </c>
    </row>
    <row r="5900" spans="1:4" x14ac:dyDescent="0.25">
      <c r="A5900" s="4">
        <v>41520.75</v>
      </c>
      <c r="B5900" s="8">
        <v>54.832389999999997</v>
      </c>
      <c r="C5900" s="6">
        <f t="shared" si="184"/>
        <v>8</v>
      </c>
      <c r="D5900" s="5">
        <f t="shared" ca="1" si="185"/>
        <v>41.538511646635676</v>
      </c>
    </row>
    <row r="5901" spans="1:4" x14ac:dyDescent="0.25">
      <c r="A5901" s="4">
        <v>41520.791666666664</v>
      </c>
      <c r="B5901" s="8">
        <v>67.479843000000002</v>
      </c>
      <c r="C5901" s="6">
        <f t="shared" si="184"/>
        <v>8</v>
      </c>
      <c r="D5901" s="5">
        <f t="shared" ca="1" si="185"/>
        <v>41.53717785681107</v>
      </c>
    </row>
    <row r="5902" spans="1:4" x14ac:dyDescent="0.25">
      <c r="A5902" s="4">
        <v>41520.833333333336</v>
      </c>
      <c r="B5902" s="8">
        <v>65.086571000000006</v>
      </c>
      <c r="C5902" s="6">
        <f t="shared" si="184"/>
        <v>8</v>
      </c>
      <c r="D5902" s="5">
        <f t="shared" ca="1" si="185"/>
        <v>41.537550021864703</v>
      </c>
    </row>
    <row r="5903" spans="1:4" x14ac:dyDescent="0.25">
      <c r="A5903" s="4">
        <v>41520.875</v>
      </c>
      <c r="B5903" s="8">
        <v>34.966976000000003</v>
      </c>
      <c r="C5903" s="6">
        <f t="shared" si="184"/>
        <v>8</v>
      </c>
      <c r="D5903" s="5">
        <f t="shared" ca="1" si="185"/>
        <v>41.538369084801424</v>
      </c>
    </row>
    <row r="5904" spans="1:4" x14ac:dyDescent="0.25">
      <c r="A5904" s="4">
        <v>41520.916666666664</v>
      </c>
      <c r="B5904" s="8">
        <v>27.078631999999999</v>
      </c>
      <c r="C5904" s="6">
        <f t="shared" si="184"/>
        <v>8</v>
      </c>
      <c r="D5904" s="5">
        <f t="shared" ca="1" si="185"/>
        <v>41.539640358656214</v>
      </c>
    </row>
    <row r="5905" spans="1:4" x14ac:dyDescent="0.25">
      <c r="A5905" s="4">
        <v>41520.958333333336</v>
      </c>
      <c r="B5905" s="8">
        <v>19.097843000000001</v>
      </c>
      <c r="C5905" s="6">
        <f t="shared" si="184"/>
        <v>8</v>
      </c>
      <c r="D5905" s="5">
        <f t="shared" ca="1" si="185"/>
        <v>41.540568019375641</v>
      </c>
    </row>
    <row r="5906" spans="1:4" x14ac:dyDescent="0.25">
      <c r="A5906" s="4">
        <v>41521</v>
      </c>
      <c r="B5906" s="8">
        <v>25.165500999999999</v>
      </c>
      <c r="C5906" s="6">
        <f t="shared" si="184"/>
        <v>8</v>
      </c>
      <c r="D5906" s="5">
        <f t="shared" ca="1" si="185"/>
        <v>41.541019693937649</v>
      </c>
    </row>
    <row r="5907" spans="1:4" x14ac:dyDescent="0.25">
      <c r="A5907" s="4">
        <v>41521.041666666664</v>
      </c>
      <c r="B5907" s="8">
        <v>33.568511999999998</v>
      </c>
      <c r="C5907" s="6">
        <f t="shared" si="184"/>
        <v>8</v>
      </c>
      <c r="D5907" s="5">
        <f t="shared" ca="1" si="185"/>
        <v>41.54142773103289</v>
      </c>
    </row>
    <row r="5908" spans="1:4" x14ac:dyDescent="0.25">
      <c r="A5908" s="4">
        <v>41521.083333333336</v>
      </c>
      <c r="B5908" s="8">
        <v>34.339573000000001</v>
      </c>
      <c r="C5908" s="6">
        <f t="shared" si="184"/>
        <v>8</v>
      </c>
      <c r="D5908" s="5">
        <f t="shared" ca="1" si="185"/>
        <v>41.5428286382026</v>
      </c>
    </row>
    <row r="5909" spans="1:4" x14ac:dyDescent="0.25">
      <c r="A5909" s="4">
        <v>41521.125</v>
      </c>
      <c r="B5909" s="8">
        <v>16.818218000000002</v>
      </c>
      <c r="C5909" s="6">
        <f t="shared" si="184"/>
        <v>8</v>
      </c>
      <c r="D5909" s="5">
        <f t="shared" ca="1" si="185"/>
        <v>41.54417882631607</v>
      </c>
    </row>
    <row r="5910" spans="1:4" x14ac:dyDescent="0.25">
      <c r="A5910" s="4">
        <v>41521.166666666664</v>
      </c>
      <c r="B5910" s="8">
        <v>17.716059000000001</v>
      </c>
      <c r="C5910" s="6">
        <f t="shared" si="184"/>
        <v>8</v>
      </c>
      <c r="D5910" s="5">
        <f t="shared" ca="1" si="185"/>
        <v>41.545255087101872</v>
      </c>
    </row>
    <row r="5911" spans="1:4" x14ac:dyDescent="0.25">
      <c r="A5911" s="4">
        <v>41521.208333333336</v>
      </c>
      <c r="B5911" s="8">
        <v>22.552481</v>
      </c>
      <c r="C5911" s="6">
        <f t="shared" si="184"/>
        <v>8</v>
      </c>
      <c r="D5911" s="5">
        <f t="shared" ca="1" si="185"/>
        <v>41.546408010541214</v>
      </c>
    </row>
    <row r="5912" spans="1:4" x14ac:dyDescent="0.25">
      <c r="A5912" s="4">
        <v>41521.25</v>
      </c>
      <c r="B5912" s="8">
        <v>21.201920999999999</v>
      </c>
      <c r="C5912" s="6">
        <f t="shared" si="184"/>
        <v>8</v>
      </c>
      <c r="D5912" s="5">
        <f t="shared" ca="1" si="185"/>
        <v>41.547593732033526</v>
      </c>
    </row>
    <row r="5913" spans="1:4" x14ac:dyDescent="0.25">
      <c r="A5913" s="4">
        <v>41521.291666666664</v>
      </c>
      <c r="B5913" s="8">
        <v>20.625537999999999</v>
      </c>
      <c r="C5913" s="6">
        <f t="shared" si="184"/>
        <v>8</v>
      </c>
      <c r="D5913" s="5">
        <f t="shared" ca="1" si="185"/>
        <v>41.548780601258265</v>
      </c>
    </row>
    <row r="5914" spans="1:4" x14ac:dyDescent="0.25">
      <c r="A5914" s="4">
        <v>41521.333333333336</v>
      </c>
      <c r="B5914" s="8">
        <v>20.607659999999999</v>
      </c>
      <c r="C5914" s="6">
        <f t="shared" si="184"/>
        <v>8</v>
      </c>
      <c r="D5914" s="5">
        <f t="shared" ca="1" si="185"/>
        <v>41.549026618410579</v>
      </c>
    </row>
    <row r="5915" spans="1:4" x14ac:dyDescent="0.25">
      <c r="A5915" s="4">
        <v>41521.375</v>
      </c>
      <c r="B5915" s="8">
        <v>37.208545999999998</v>
      </c>
      <c r="C5915" s="6">
        <f t="shared" si="184"/>
        <v>8</v>
      </c>
      <c r="D5915" s="5">
        <f t="shared" ca="1" si="185"/>
        <v>41.548414476163465</v>
      </c>
    </row>
    <row r="5916" spans="1:4" x14ac:dyDescent="0.25">
      <c r="A5916" s="4">
        <v>41521.416666666664</v>
      </c>
      <c r="B5916" s="8">
        <v>52.347828</v>
      </c>
      <c r="C5916" s="6">
        <f t="shared" si="184"/>
        <v>8</v>
      </c>
      <c r="D5916" s="5">
        <f t="shared" ca="1" si="185"/>
        <v>41.547263081689323</v>
      </c>
    </row>
    <row r="5917" spans="1:4" x14ac:dyDescent="0.25">
      <c r="A5917" s="4">
        <v>41521.458333333336</v>
      </c>
      <c r="B5917" s="8">
        <v>61.859012999999997</v>
      </c>
      <c r="C5917" s="6">
        <f t="shared" si="184"/>
        <v>8</v>
      </c>
      <c r="D5917" s="5">
        <f t="shared" ca="1" si="185"/>
        <v>41.546347870457488</v>
      </c>
    </row>
    <row r="5918" spans="1:4" x14ac:dyDescent="0.25">
      <c r="A5918" s="4">
        <v>41521.5</v>
      </c>
      <c r="B5918" s="8">
        <v>57.690674000000001</v>
      </c>
      <c r="C5918" s="6">
        <f t="shared" si="184"/>
        <v>8</v>
      </c>
      <c r="D5918" s="5">
        <f t="shared" ca="1" si="185"/>
        <v>41.544423230411589</v>
      </c>
    </row>
    <row r="5919" spans="1:4" x14ac:dyDescent="0.25">
      <c r="A5919" s="4">
        <v>41521.541666666664</v>
      </c>
      <c r="B5919" s="8">
        <v>75.493149000000003</v>
      </c>
      <c r="C5919" s="6">
        <f t="shared" si="184"/>
        <v>8</v>
      </c>
      <c r="D5919" s="5">
        <f t="shared" ca="1" si="185"/>
        <v>41.54224620502351</v>
      </c>
    </row>
    <row r="5920" spans="1:4" x14ac:dyDescent="0.25">
      <c r="A5920" s="4">
        <v>41521.583333333336</v>
      </c>
      <c r="B5920" s="8">
        <v>79.940619999999996</v>
      </c>
      <c r="C5920" s="6">
        <f t="shared" si="184"/>
        <v>8</v>
      </c>
      <c r="D5920" s="5">
        <f t="shared" ca="1" si="185"/>
        <v>41.540371856826923</v>
      </c>
    </row>
    <row r="5921" spans="1:4" x14ac:dyDescent="0.25">
      <c r="A5921" s="4">
        <v>41521.625</v>
      </c>
      <c r="B5921" s="8">
        <v>74.598251000000005</v>
      </c>
      <c r="C5921" s="6">
        <f t="shared" si="184"/>
        <v>8</v>
      </c>
      <c r="D5921" s="5">
        <f t="shared" ca="1" si="185"/>
        <v>41.538668053870119</v>
      </c>
    </row>
    <row r="5922" spans="1:4" x14ac:dyDescent="0.25">
      <c r="A5922" s="4">
        <v>41521.666666666664</v>
      </c>
      <c r="B5922" s="8">
        <v>71.586937000000006</v>
      </c>
      <c r="C5922" s="6">
        <f t="shared" si="184"/>
        <v>8</v>
      </c>
      <c r="D5922" s="5">
        <f t="shared" ca="1" si="185"/>
        <v>41.537486117386841</v>
      </c>
    </row>
    <row r="5923" spans="1:4" x14ac:dyDescent="0.25">
      <c r="A5923" s="4">
        <v>41521.708333333336</v>
      </c>
      <c r="B5923" s="8">
        <v>62.380935999999998</v>
      </c>
      <c r="C5923" s="6">
        <f t="shared" si="184"/>
        <v>8</v>
      </c>
      <c r="D5923" s="5">
        <f t="shared" ca="1" si="185"/>
        <v>41.5364818689389</v>
      </c>
    </row>
    <row r="5924" spans="1:4" x14ac:dyDescent="0.25">
      <c r="A5924" s="4">
        <v>41521.75</v>
      </c>
      <c r="B5924" s="8">
        <v>59.245398999999999</v>
      </c>
      <c r="C5924" s="6">
        <f t="shared" si="184"/>
        <v>8</v>
      </c>
      <c r="D5924" s="5">
        <f t="shared" ca="1" si="185"/>
        <v>41.535704942320749</v>
      </c>
    </row>
    <row r="5925" spans="1:4" x14ac:dyDescent="0.25">
      <c r="A5925" s="4">
        <v>41521.791666666664</v>
      </c>
      <c r="B5925" s="8">
        <v>55.235252000000003</v>
      </c>
      <c r="C5925" s="6">
        <f t="shared" si="184"/>
        <v>8</v>
      </c>
      <c r="D5925" s="5">
        <f t="shared" ca="1" si="185"/>
        <v>41.534914647212261</v>
      </c>
    </row>
    <row r="5926" spans="1:4" x14ac:dyDescent="0.25">
      <c r="A5926" s="4">
        <v>41521.833333333336</v>
      </c>
      <c r="B5926" s="8">
        <v>55.469397999999998</v>
      </c>
      <c r="C5926" s="6">
        <f t="shared" si="184"/>
        <v>8</v>
      </c>
      <c r="D5926" s="5">
        <f t="shared" ca="1" si="185"/>
        <v>41.53383133216105</v>
      </c>
    </row>
    <row r="5927" spans="1:4" x14ac:dyDescent="0.25">
      <c r="A5927" s="4">
        <v>41521.875</v>
      </c>
      <c r="B5927" s="8">
        <v>60.633758999999998</v>
      </c>
      <c r="C5927" s="6">
        <f t="shared" si="184"/>
        <v>8</v>
      </c>
      <c r="D5927" s="5">
        <f t="shared" ca="1" si="185"/>
        <v>41.532041140280185</v>
      </c>
    </row>
    <row r="5928" spans="1:4" x14ac:dyDescent="0.25">
      <c r="A5928" s="4">
        <v>41521.916666666664</v>
      </c>
      <c r="B5928" s="8">
        <v>73.093124000000003</v>
      </c>
      <c r="C5928" s="6">
        <f t="shared" si="184"/>
        <v>8</v>
      </c>
      <c r="D5928" s="5">
        <f t="shared" ca="1" si="185"/>
        <v>41.530189778931216</v>
      </c>
    </row>
    <row r="5929" spans="1:4" x14ac:dyDescent="0.25">
      <c r="A5929" s="4">
        <v>41521.958333333336</v>
      </c>
      <c r="B5929" s="8">
        <v>74.167839000000001</v>
      </c>
      <c r="C5929" s="6">
        <f t="shared" si="184"/>
        <v>8</v>
      </c>
      <c r="D5929" s="5">
        <f t="shared" ca="1" si="185"/>
        <v>41.528016302660667</v>
      </c>
    </row>
    <row r="5930" spans="1:4" x14ac:dyDescent="0.25">
      <c r="A5930" s="4">
        <v>41522</v>
      </c>
      <c r="B5930" s="8">
        <v>79.842055999999999</v>
      </c>
      <c r="C5930" s="6">
        <f t="shared" si="184"/>
        <v>8</v>
      </c>
      <c r="D5930" s="5">
        <f t="shared" ca="1" si="185"/>
        <v>41.526007239816153</v>
      </c>
    </row>
    <row r="5931" spans="1:4" x14ac:dyDescent="0.25">
      <c r="A5931" s="4">
        <v>41522.041666666664</v>
      </c>
      <c r="B5931" s="8">
        <v>76.939757999999998</v>
      </c>
      <c r="C5931" s="6">
        <f t="shared" si="184"/>
        <v>8</v>
      </c>
      <c r="D5931" s="5">
        <f t="shared" ca="1" si="185"/>
        <v>41.524140811517697</v>
      </c>
    </row>
    <row r="5932" spans="1:4" x14ac:dyDescent="0.25">
      <c r="A5932" s="4">
        <v>41522.083333333336</v>
      </c>
      <c r="B5932" s="8">
        <v>74.421806000000004</v>
      </c>
      <c r="C5932" s="6">
        <f t="shared" si="184"/>
        <v>8</v>
      </c>
      <c r="D5932" s="5">
        <f t="shared" ca="1" si="185"/>
        <v>41.522041575748943</v>
      </c>
    </row>
    <row r="5933" spans="1:4" x14ac:dyDescent="0.25">
      <c r="A5933" s="4">
        <v>41522.125</v>
      </c>
      <c r="B5933" s="8">
        <v>78.521072000000004</v>
      </c>
      <c r="C5933" s="6">
        <f t="shared" si="184"/>
        <v>8</v>
      </c>
      <c r="D5933" s="5">
        <f t="shared" ca="1" si="185"/>
        <v>41.5197698210293</v>
      </c>
    </row>
    <row r="5934" spans="1:4" x14ac:dyDescent="0.25">
      <c r="A5934" s="4">
        <v>41522.166666666664</v>
      </c>
      <c r="B5934" s="8">
        <v>81.557175000000001</v>
      </c>
      <c r="C5934" s="6">
        <f t="shared" si="184"/>
        <v>8</v>
      </c>
      <c r="D5934" s="5">
        <f t="shared" ca="1" si="185"/>
        <v>41.517398507717594</v>
      </c>
    </row>
    <row r="5935" spans="1:4" x14ac:dyDescent="0.25">
      <c r="A5935" s="4">
        <v>41522.208333333336</v>
      </c>
      <c r="B5935" s="8">
        <v>83.307052999999996</v>
      </c>
      <c r="C5935" s="6">
        <f t="shared" si="184"/>
        <v>8</v>
      </c>
      <c r="D5935" s="5">
        <f t="shared" ca="1" si="185"/>
        <v>41.515186664547954</v>
      </c>
    </row>
    <row r="5936" spans="1:4" x14ac:dyDescent="0.25">
      <c r="A5936" s="4">
        <v>41522.25</v>
      </c>
      <c r="B5936" s="8">
        <v>80.492287000000005</v>
      </c>
      <c r="C5936" s="6">
        <f t="shared" si="184"/>
        <v>8</v>
      </c>
      <c r="D5936" s="5">
        <f t="shared" ca="1" si="185"/>
        <v>41.513965702724143</v>
      </c>
    </row>
    <row r="5937" spans="1:4" x14ac:dyDescent="0.25">
      <c r="A5937" s="4">
        <v>41522.291666666664</v>
      </c>
      <c r="B5937" s="8">
        <v>63.028534000000001</v>
      </c>
      <c r="C5937" s="6">
        <f t="shared" si="184"/>
        <v>8</v>
      </c>
      <c r="D5937" s="5">
        <f t="shared" ca="1" si="185"/>
        <v>41.512520973437724</v>
      </c>
    </row>
    <row r="5938" spans="1:4" x14ac:dyDescent="0.25">
      <c r="A5938" s="4">
        <v>41522.333333333336</v>
      </c>
      <c r="B5938" s="8">
        <v>66.968650999999994</v>
      </c>
      <c r="C5938" s="6">
        <f t="shared" si="184"/>
        <v>8</v>
      </c>
      <c r="D5938" s="5">
        <f t="shared" ca="1" si="185"/>
        <v>41.510793458678577</v>
      </c>
    </row>
    <row r="5939" spans="1:4" x14ac:dyDescent="0.25">
      <c r="A5939" s="4">
        <v>41522.375</v>
      </c>
      <c r="B5939" s="8">
        <v>71.947875999999994</v>
      </c>
      <c r="C5939" s="6">
        <f t="shared" si="184"/>
        <v>8</v>
      </c>
      <c r="D5939" s="5">
        <f t="shared" ca="1" si="185"/>
        <v>41.508929296985819</v>
      </c>
    </row>
    <row r="5940" spans="1:4" x14ac:dyDescent="0.25">
      <c r="A5940" s="4">
        <v>41522.416666666664</v>
      </c>
      <c r="B5940" s="8">
        <v>74.351730000000003</v>
      </c>
      <c r="C5940" s="6">
        <f t="shared" si="184"/>
        <v>8</v>
      </c>
      <c r="D5940" s="5">
        <f t="shared" ca="1" si="185"/>
        <v>41.507085928303773</v>
      </c>
    </row>
    <row r="5941" spans="1:4" x14ac:dyDescent="0.25">
      <c r="A5941" s="4">
        <v>41522.458333333336</v>
      </c>
      <c r="B5941" s="8">
        <v>73.981712000000002</v>
      </c>
      <c r="C5941" s="6">
        <f t="shared" si="184"/>
        <v>8</v>
      </c>
      <c r="D5941" s="5">
        <f t="shared" ca="1" si="185"/>
        <v>41.505337528242933</v>
      </c>
    </row>
    <row r="5942" spans="1:4" x14ac:dyDescent="0.25">
      <c r="A5942" s="4">
        <v>41522.5</v>
      </c>
      <c r="B5942" s="8">
        <v>72.305153000000004</v>
      </c>
      <c r="C5942" s="6">
        <f t="shared" si="184"/>
        <v>8</v>
      </c>
      <c r="D5942" s="5">
        <f t="shared" ca="1" si="185"/>
        <v>41.503445706767302</v>
      </c>
    </row>
    <row r="5943" spans="1:4" x14ac:dyDescent="0.25">
      <c r="A5943" s="4">
        <v>41522.541666666664</v>
      </c>
      <c r="B5943" s="8">
        <v>74.827881000000005</v>
      </c>
      <c r="C5943" s="6">
        <f t="shared" si="184"/>
        <v>8</v>
      </c>
      <c r="D5943" s="5">
        <f t="shared" ca="1" si="185"/>
        <v>41.501672937318993</v>
      </c>
    </row>
    <row r="5944" spans="1:4" x14ac:dyDescent="0.25">
      <c r="A5944" s="4">
        <v>41522.583333333336</v>
      </c>
      <c r="B5944" s="8">
        <v>72.727233999999996</v>
      </c>
      <c r="C5944" s="6">
        <f t="shared" si="184"/>
        <v>8</v>
      </c>
      <c r="D5944" s="5">
        <f t="shared" ca="1" si="185"/>
        <v>41.499887708948414</v>
      </c>
    </row>
    <row r="5945" spans="1:4" x14ac:dyDescent="0.25">
      <c r="A5945" s="4">
        <v>41522.625</v>
      </c>
      <c r="B5945" s="8">
        <v>72.943115000000006</v>
      </c>
      <c r="C5945" s="6">
        <f t="shared" si="184"/>
        <v>8</v>
      </c>
      <c r="D5945" s="5">
        <f t="shared" ca="1" si="185"/>
        <v>41.498315411788042</v>
      </c>
    </row>
    <row r="5946" spans="1:4" x14ac:dyDescent="0.25">
      <c r="A5946" s="4">
        <v>41522.666666666664</v>
      </c>
      <c r="B5946" s="8">
        <v>69.189612999999994</v>
      </c>
      <c r="C5946" s="6">
        <f t="shared" si="184"/>
        <v>8</v>
      </c>
      <c r="D5946" s="5">
        <f t="shared" ca="1" si="185"/>
        <v>41.496800843611553</v>
      </c>
    </row>
    <row r="5947" spans="1:4" x14ac:dyDescent="0.25">
      <c r="A5947" s="4">
        <v>41522.708333333336</v>
      </c>
      <c r="B5947" s="8">
        <v>68.169860999999997</v>
      </c>
      <c r="C5947" s="6">
        <f t="shared" si="184"/>
        <v>8</v>
      </c>
      <c r="D5947" s="5">
        <f t="shared" ca="1" si="185"/>
        <v>41.495677271395273</v>
      </c>
    </row>
    <row r="5948" spans="1:4" x14ac:dyDescent="0.25">
      <c r="A5948" s="4">
        <v>41522.75</v>
      </c>
      <c r="B5948" s="8">
        <v>61.281784000000002</v>
      </c>
      <c r="C5948" s="6">
        <f t="shared" si="184"/>
        <v>8</v>
      </c>
      <c r="D5948" s="5">
        <f t="shared" ca="1" si="185"/>
        <v>41.494400322012673</v>
      </c>
    </row>
    <row r="5949" spans="1:4" x14ac:dyDescent="0.25">
      <c r="A5949" s="4">
        <v>41522.791666666664</v>
      </c>
      <c r="B5949" s="8">
        <v>63.980201999999998</v>
      </c>
      <c r="C5949" s="6">
        <f t="shared" si="184"/>
        <v>8</v>
      </c>
      <c r="D5949" s="5">
        <f t="shared" ca="1" si="185"/>
        <v>41.493497303458817</v>
      </c>
    </row>
    <row r="5950" spans="1:4" x14ac:dyDescent="0.25">
      <c r="A5950" s="4">
        <v>41522.833333333336</v>
      </c>
      <c r="B5950" s="8">
        <v>57.393847999999998</v>
      </c>
      <c r="C5950" s="6">
        <f t="shared" si="184"/>
        <v>8</v>
      </c>
      <c r="D5950" s="5">
        <f t="shared" ca="1" si="185"/>
        <v>41.492612226627237</v>
      </c>
    </row>
    <row r="5951" spans="1:4" x14ac:dyDescent="0.25">
      <c r="A5951" s="4">
        <v>41522.875</v>
      </c>
      <c r="B5951" s="8">
        <v>57.076160000000002</v>
      </c>
      <c r="C5951" s="6">
        <f t="shared" si="184"/>
        <v>8</v>
      </c>
      <c r="D5951" s="5">
        <f t="shared" ca="1" si="185"/>
        <v>41.491428544220341</v>
      </c>
    </row>
    <row r="5952" spans="1:4" x14ac:dyDescent="0.25">
      <c r="A5952" s="4">
        <v>41522.916666666664</v>
      </c>
      <c r="B5952" s="8">
        <v>62.331341000000002</v>
      </c>
      <c r="C5952" s="6">
        <f t="shared" si="184"/>
        <v>8</v>
      </c>
      <c r="D5952" s="5">
        <f t="shared" ca="1" si="185"/>
        <v>41.490008943989956</v>
      </c>
    </row>
    <row r="5953" spans="1:4" x14ac:dyDescent="0.25">
      <c r="A5953" s="4">
        <v>41522.958333333336</v>
      </c>
      <c r="B5953" s="8">
        <v>66.482071000000005</v>
      </c>
      <c r="C5953" s="6">
        <f t="shared" si="184"/>
        <v>8</v>
      </c>
      <c r="D5953" s="5">
        <f t="shared" ca="1" si="185"/>
        <v>41.488330567119199</v>
      </c>
    </row>
    <row r="5954" spans="1:4" x14ac:dyDescent="0.25">
      <c r="A5954" s="4">
        <v>41523</v>
      </c>
      <c r="B5954" s="8">
        <v>71.034476999999995</v>
      </c>
      <c r="C5954" s="6">
        <f t="shared" si="184"/>
        <v>8</v>
      </c>
      <c r="D5954" s="5">
        <f t="shared" ca="1" si="185"/>
        <v>41.486640741847467</v>
      </c>
    </row>
    <row r="5955" spans="1:4" x14ac:dyDescent="0.25">
      <c r="A5955" s="4">
        <v>41523.041666666664</v>
      </c>
      <c r="B5955" s="8">
        <v>71.232635000000002</v>
      </c>
      <c r="C5955" s="6">
        <f t="shared" si="184"/>
        <v>8</v>
      </c>
      <c r="D5955" s="5">
        <f t="shared" ca="1" si="185"/>
        <v>41.484622766320051</v>
      </c>
    </row>
    <row r="5956" spans="1:4" x14ac:dyDescent="0.25">
      <c r="A5956" s="4">
        <v>41523.083333333336</v>
      </c>
      <c r="B5956" s="8">
        <v>77.005027999999996</v>
      </c>
      <c r="C5956" s="6">
        <f t="shared" si="184"/>
        <v>8</v>
      </c>
      <c r="D5956" s="5">
        <f t="shared" ca="1" si="185"/>
        <v>41.483580511931763</v>
      </c>
    </row>
    <row r="5957" spans="1:4" x14ac:dyDescent="0.25">
      <c r="A5957" s="4">
        <v>41523.125</v>
      </c>
      <c r="B5957" s="8">
        <v>59.828299999999999</v>
      </c>
      <c r="C5957" s="6">
        <f t="shared" si="184"/>
        <v>8</v>
      </c>
      <c r="D5957" s="5">
        <f t="shared" ca="1" si="185"/>
        <v>41.48280154133753</v>
      </c>
    </row>
    <row r="5958" spans="1:4" x14ac:dyDescent="0.25">
      <c r="A5958" s="4">
        <v>41523.166666666664</v>
      </c>
      <c r="B5958" s="8">
        <v>55.192684</v>
      </c>
      <c r="C5958" s="6">
        <f t="shared" si="184"/>
        <v>8</v>
      </c>
      <c r="D5958" s="5">
        <f t="shared" ca="1" si="185"/>
        <v>41.481881098022455</v>
      </c>
    </row>
    <row r="5959" spans="1:4" x14ac:dyDescent="0.25">
      <c r="A5959" s="4">
        <v>41523.208333333336</v>
      </c>
      <c r="B5959" s="8">
        <v>57.680762999999999</v>
      </c>
      <c r="C5959" s="6">
        <f t="shared" si="184"/>
        <v>8</v>
      </c>
      <c r="D5959" s="5">
        <f t="shared" ca="1" si="185"/>
        <v>41.480890221742293</v>
      </c>
    </row>
    <row r="5960" spans="1:4" x14ac:dyDescent="0.25">
      <c r="A5960" s="4">
        <v>41523.25</v>
      </c>
      <c r="B5960" s="8">
        <v>58.918331000000002</v>
      </c>
      <c r="C5960" s="6">
        <f t="shared" si="184"/>
        <v>8</v>
      </c>
      <c r="D5960" s="5">
        <f t="shared" ca="1" si="185"/>
        <v>41.480856914582816</v>
      </c>
    </row>
    <row r="5961" spans="1:4" x14ac:dyDescent="0.25">
      <c r="A5961" s="4">
        <v>41523.291666666664</v>
      </c>
      <c r="B5961" s="8">
        <v>42.066963000000001</v>
      </c>
      <c r="C5961" s="6">
        <f t="shared" si="184"/>
        <v>8</v>
      </c>
      <c r="D5961" s="5">
        <f t="shared" ca="1" si="185"/>
        <v>41.481371652344372</v>
      </c>
    </row>
    <row r="5962" spans="1:4" x14ac:dyDescent="0.25">
      <c r="A5962" s="4">
        <v>41523.333333333336</v>
      </c>
      <c r="B5962" s="8">
        <v>32.424045999999997</v>
      </c>
      <c r="C5962" s="6">
        <f t="shared" si="184"/>
        <v>8</v>
      </c>
      <c r="D5962" s="5">
        <f t="shared" ca="1" si="185"/>
        <v>41.480582869614587</v>
      </c>
    </row>
    <row r="5963" spans="1:4" x14ac:dyDescent="0.25">
      <c r="A5963" s="4">
        <v>41523.375</v>
      </c>
      <c r="B5963" s="8">
        <v>55.359214999999999</v>
      </c>
      <c r="C5963" s="6">
        <f t="shared" ref="C5963:C6026" si="186">COUNTIF(A5956:A5963,"&gt;0")</f>
        <v>8</v>
      </c>
      <c r="D5963" s="5">
        <f t="shared" ref="D5963:D6026" ca="1" si="187">AVERAGEIF(C:C,"&gt;= 6",B5956:B5963)</f>
        <v>41.479417198885862</v>
      </c>
    </row>
    <row r="5964" spans="1:4" x14ac:dyDescent="0.25">
      <c r="A5964" s="4">
        <v>41523.416666666664</v>
      </c>
      <c r="B5964" s="8">
        <v>61.988227999999999</v>
      </c>
      <c r="C5964" s="6">
        <f t="shared" si="186"/>
        <v>8</v>
      </c>
      <c r="D5964" s="5">
        <f t="shared" ca="1" si="187"/>
        <v>41.47762009055247</v>
      </c>
    </row>
    <row r="5965" spans="1:4" x14ac:dyDescent="0.25">
      <c r="A5965" s="4">
        <v>41523.458333333336</v>
      </c>
      <c r="B5965" s="8">
        <v>73.094147000000007</v>
      </c>
      <c r="C5965" s="6">
        <f t="shared" si="186"/>
        <v>8</v>
      </c>
      <c r="D5965" s="5">
        <f t="shared" ca="1" si="187"/>
        <v>41.4763181260303</v>
      </c>
    </row>
    <row r="5966" spans="1:4" x14ac:dyDescent="0.25">
      <c r="A5966" s="4">
        <v>41523.5</v>
      </c>
      <c r="B5966" s="8">
        <v>64.380477999999997</v>
      </c>
      <c r="C5966" s="6">
        <f t="shared" si="186"/>
        <v>8</v>
      </c>
      <c r="D5966" s="5">
        <f t="shared" ca="1" si="187"/>
        <v>41.474835238032917</v>
      </c>
    </row>
    <row r="5967" spans="1:4" x14ac:dyDescent="0.25">
      <c r="A5967" s="4">
        <v>41523.541666666664</v>
      </c>
      <c r="B5967" s="8">
        <v>67.560317999999995</v>
      </c>
      <c r="C5967" s="6">
        <f t="shared" si="186"/>
        <v>8</v>
      </c>
      <c r="D5967" s="5">
        <f t="shared" ca="1" si="187"/>
        <v>41.473487351242206</v>
      </c>
    </row>
    <row r="5968" spans="1:4" x14ac:dyDescent="0.25">
      <c r="A5968" s="4">
        <v>41523.583333333336</v>
      </c>
      <c r="B5968" s="8">
        <v>65.182816000000003</v>
      </c>
      <c r="C5968" s="6">
        <f t="shared" si="186"/>
        <v>8</v>
      </c>
      <c r="D5968" s="5">
        <f t="shared" ca="1" si="187"/>
        <v>41.47238741988852</v>
      </c>
    </row>
    <row r="5969" spans="1:4" x14ac:dyDescent="0.25">
      <c r="A5969" s="4">
        <v>41523.625</v>
      </c>
      <c r="B5969" s="8">
        <v>60.81908</v>
      </c>
      <c r="C5969" s="6">
        <f t="shared" si="186"/>
        <v>8</v>
      </c>
      <c r="D5969" s="5">
        <f t="shared" ca="1" si="187"/>
        <v>41.47160775527373</v>
      </c>
    </row>
    <row r="5970" spans="1:4" x14ac:dyDescent="0.25">
      <c r="A5970" s="4">
        <v>41523.666666666664</v>
      </c>
      <c r="B5970" s="8">
        <v>55.184348999999997</v>
      </c>
      <c r="C5970" s="6">
        <f t="shared" si="186"/>
        <v>8</v>
      </c>
      <c r="D5970" s="5">
        <f t="shared" ca="1" si="187"/>
        <v>41.470932831968561</v>
      </c>
    </row>
    <row r="5971" spans="1:4" x14ac:dyDescent="0.25">
      <c r="A5971" s="4">
        <v>41523.708333333336</v>
      </c>
      <c r="B5971" s="8">
        <v>53.340809</v>
      </c>
      <c r="C5971" s="6">
        <f t="shared" si="186"/>
        <v>8</v>
      </c>
      <c r="D5971" s="5">
        <f t="shared" ca="1" si="187"/>
        <v>41.47015387062833</v>
      </c>
    </row>
    <row r="5972" spans="1:4" x14ac:dyDescent="0.25">
      <c r="A5972" s="4">
        <v>41523.75</v>
      </c>
      <c r="B5972" s="8">
        <v>55.168968</v>
      </c>
      <c r="C5972" s="6">
        <f t="shared" si="186"/>
        <v>8</v>
      </c>
      <c r="D5972" s="5">
        <f t="shared" ca="1" si="187"/>
        <v>41.46948991588939</v>
      </c>
    </row>
    <row r="5973" spans="1:4" x14ac:dyDescent="0.25">
      <c r="A5973" s="4">
        <v>41523.791666666664</v>
      </c>
      <c r="B5973" s="8">
        <v>53.145133999999999</v>
      </c>
      <c r="C5973" s="6">
        <f t="shared" si="186"/>
        <v>8</v>
      </c>
      <c r="D5973" s="5">
        <f t="shared" ca="1" si="187"/>
        <v>41.469217065347159</v>
      </c>
    </row>
    <row r="5974" spans="1:4" x14ac:dyDescent="0.25">
      <c r="A5974" s="4">
        <v>41523.833333333336</v>
      </c>
      <c r="B5974" s="8">
        <v>46.267021</v>
      </c>
      <c r="C5974" s="6">
        <f t="shared" si="186"/>
        <v>8</v>
      </c>
      <c r="D5974" s="5">
        <f t="shared" ca="1" si="187"/>
        <v>41.468703370719993</v>
      </c>
    </row>
    <row r="5975" spans="1:4" x14ac:dyDescent="0.25">
      <c r="A5975" s="4">
        <v>41523.875</v>
      </c>
      <c r="B5975" s="8">
        <v>50.500996000000001</v>
      </c>
      <c r="C5975" s="6">
        <f t="shared" si="186"/>
        <v>8</v>
      </c>
      <c r="D5975" s="5">
        <f t="shared" ca="1" si="187"/>
        <v>41.468049249132541</v>
      </c>
    </row>
    <row r="5976" spans="1:4" x14ac:dyDescent="0.25">
      <c r="A5976" s="4">
        <v>41523.916666666664</v>
      </c>
      <c r="B5976" s="8">
        <v>52.968814999999999</v>
      </c>
      <c r="C5976" s="6">
        <f t="shared" si="186"/>
        <v>8</v>
      </c>
      <c r="D5976" s="5">
        <f t="shared" ca="1" si="187"/>
        <v>41.467233564732595</v>
      </c>
    </row>
    <row r="5977" spans="1:4" x14ac:dyDescent="0.25">
      <c r="A5977" s="4">
        <v>41523.958333333336</v>
      </c>
      <c r="B5977" s="8">
        <v>55.807780999999999</v>
      </c>
      <c r="C5977" s="6">
        <f t="shared" si="186"/>
        <v>8</v>
      </c>
      <c r="D5977" s="5">
        <f t="shared" ca="1" si="187"/>
        <v>41.466445221684914</v>
      </c>
    </row>
    <row r="5978" spans="1:4" x14ac:dyDescent="0.25">
      <c r="A5978" s="4">
        <v>41524</v>
      </c>
      <c r="B5978" s="8">
        <v>55.325516</v>
      </c>
      <c r="C5978" s="6">
        <f t="shared" si="186"/>
        <v>8</v>
      </c>
      <c r="D5978" s="5">
        <f t="shared" ca="1" si="187"/>
        <v>41.465761664694455</v>
      </c>
    </row>
    <row r="5979" spans="1:4" x14ac:dyDescent="0.25">
      <c r="A5979" s="4">
        <v>41524.041666666664</v>
      </c>
      <c r="B5979" s="8">
        <v>53.482010000000002</v>
      </c>
      <c r="C5979" s="6">
        <f t="shared" si="186"/>
        <v>8</v>
      </c>
      <c r="D5979" s="5">
        <f t="shared" ca="1" si="187"/>
        <v>41.465142625191952</v>
      </c>
    </row>
    <row r="5980" spans="1:4" x14ac:dyDescent="0.25">
      <c r="A5980" s="4">
        <v>41524.083333333336</v>
      </c>
      <c r="B5980" s="8">
        <v>52.346618999999997</v>
      </c>
      <c r="C5980" s="6">
        <f t="shared" si="186"/>
        <v>8</v>
      </c>
      <c r="D5980" s="5">
        <f t="shared" ca="1" si="187"/>
        <v>41.464424233727762</v>
      </c>
    </row>
    <row r="5981" spans="1:4" x14ac:dyDescent="0.25">
      <c r="A5981" s="4">
        <v>41524.125</v>
      </c>
      <c r="B5981" s="8">
        <v>54.091591000000001</v>
      </c>
      <c r="C5981" s="6">
        <f t="shared" si="186"/>
        <v>8</v>
      </c>
      <c r="D5981" s="5">
        <f t="shared" ca="1" si="187"/>
        <v>41.463820029985719</v>
      </c>
    </row>
    <row r="5982" spans="1:4" x14ac:dyDescent="0.25">
      <c r="A5982" s="4">
        <v>41524.166666666664</v>
      </c>
      <c r="B5982" s="8">
        <v>52.083305000000003</v>
      </c>
      <c r="C5982" s="6">
        <f t="shared" si="186"/>
        <v>8</v>
      </c>
      <c r="D5982" s="5">
        <f t="shared" ca="1" si="187"/>
        <v>41.463650787071764</v>
      </c>
    </row>
    <row r="5983" spans="1:4" x14ac:dyDescent="0.25">
      <c r="A5983" s="4">
        <v>41524.208333333336</v>
      </c>
      <c r="B5983" s="8">
        <v>44.438094999999997</v>
      </c>
      <c r="C5983" s="6">
        <f t="shared" si="186"/>
        <v>8</v>
      </c>
      <c r="D5983" s="5">
        <f t="shared" ca="1" si="187"/>
        <v>41.463985686223133</v>
      </c>
    </row>
    <row r="5984" spans="1:4" x14ac:dyDescent="0.25">
      <c r="A5984" s="4">
        <v>41524.25</v>
      </c>
      <c r="B5984" s="8">
        <v>35.578468000000001</v>
      </c>
      <c r="C5984" s="6">
        <f t="shared" si="186"/>
        <v>8</v>
      </c>
      <c r="D5984" s="5">
        <f t="shared" ca="1" si="187"/>
        <v>41.465120220862687</v>
      </c>
    </row>
    <row r="5985" spans="1:4" x14ac:dyDescent="0.25">
      <c r="A5985" s="4">
        <v>41524.291666666664</v>
      </c>
      <c r="B5985" s="8">
        <v>21.527943</v>
      </c>
      <c r="C5985" s="6">
        <f t="shared" si="186"/>
        <v>8</v>
      </c>
      <c r="D5985" s="5">
        <f t="shared" ca="1" si="187"/>
        <v>41.46663219401281</v>
      </c>
    </row>
    <row r="5986" spans="1:4" x14ac:dyDescent="0.25">
      <c r="A5986" s="4">
        <v>41524.333333333336</v>
      </c>
      <c r="B5986" s="8">
        <v>14.898239999999999</v>
      </c>
      <c r="C5986" s="6">
        <f t="shared" si="186"/>
        <v>8</v>
      </c>
      <c r="D5986" s="5">
        <f t="shared" ca="1" si="187"/>
        <v>41.467263421741549</v>
      </c>
    </row>
    <row r="5987" spans="1:4" x14ac:dyDescent="0.25">
      <c r="A5987" s="4">
        <v>41524.375</v>
      </c>
      <c r="B5987" s="8">
        <v>30.375961</v>
      </c>
      <c r="C5987" s="6">
        <f t="shared" si="186"/>
        <v>8</v>
      </c>
      <c r="D5987" s="5">
        <f t="shared" ca="1" si="187"/>
        <v>41.467146742102514</v>
      </c>
    </row>
    <row r="5988" spans="1:4" x14ac:dyDescent="0.25">
      <c r="A5988" s="4">
        <v>41524.416666666664</v>
      </c>
      <c r="B5988" s="8">
        <v>43.517207999999997</v>
      </c>
      <c r="C5988" s="6">
        <f t="shared" si="186"/>
        <v>8</v>
      </c>
      <c r="D5988" s="5">
        <f t="shared" ca="1" si="187"/>
        <v>41.466696839879269</v>
      </c>
    </row>
    <row r="5989" spans="1:4" x14ac:dyDescent="0.25">
      <c r="A5989" s="4">
        <v>41524.458333333336</v>
      </c>
      <c r="B5989" s="8">
        <v>49.371029</v>
      </c>
      <c r="C5989" s="6">
        <f t="shared" si="186"/>
        <v>8</v>
      </c>
      <c r="D5989" s="5">
        <f t="shared" ca="1" si="187"/>
        <v>41.465991245915589</v>
      </c>
    </row>
    <row r="5990" spans="1:4" x14ac:dyDescent="0.25">
      <c r="A5990" s="4">
        <v>41524.5</v>
      </c>
      <c r="B5990" s="8">
        <v>53.861865999999999</v>
      </c>
      <c r="C5990" s="6">
        <f t="shared" si="186"/>
        <v>8</v>
      </c>
      <c r="D5990" s="5">
        <f t="shared" ca="1" si="187"/>
        <v>41.465047945007356</v>
      </c>
    </row>
    <row r="5991" spans="1:4" x14ac:dyDescent="0.25">
      <c r="A5991" s="4">
        <v>41524.541666666664</v>
      </c>
      <c r="B5991" s="8">
        <v>58.036014999999999</v>
      </c>
      <c r="C5991" s="6">
        <f t="shared" si="186"/>
        <v>8</v>
      </c>
      <c r="D5991" s="5">
        <f t="shared" ca="1" si="187"/>
        <v>41.463870160546492</v>
      </c>
    </row>
    <row r="5992" spans="1:4" x14ac:dyDescent="0.25">
      <c r="A5992" s="4">
        <v>41524.583333333336</v>
      </c>
      <c r="B5992" s="8">
        <v>62.152831999999997</v>
      </c>
      <c r="C5992" s="6">
        <f t="shared" si="186"/>
        <v>8</v>
      </c>
      <c r="D5992" s="5">
        <f t="shared" ca="1" si="187"/>
        <v>41.463014628216769</v>
      </c>
    </row>
    <row r="5993" spans="1:4" x14ac:dyDescent="0.25">
      <c r="A5993" s="4">
        <v>41524.625</v>
      </c>
      <c r="B5993" s="8">
        <v>56.49044</v>
      </c>
      <c r="C5993" s="6">
        <f t="shared" si="186"/>
        <v>8</v>
      </c>
      <c r="D5993" s="5">
        <f t="shared" ca="1" si="187"/>
        <v>41.462145290440077</v>
      </c>
    </row>
    <row r="5994" spans="1:4" x14ac:dyDescent="0.25">
      <c r="A5994" s="4">
        <v>41524.666666666664</v>
      </c>
      <c r="B5994" s="8">
        <v>56.731194000000002</v>
      </c>
      <c r="C5994" s="6">
        <f t="shared" si="186"/>
        <v>8</v>
      </c>
      <c r="D5994" s="5">
        <f t="shared" ca="1" si="187"/>
        <v>41.46140690946357</v>
      </c>
    </row>
    <row r="5995" spans="1:4" x14ac:dyDescent="0.25">
      <c r="A5995" s="4">
        <v>41524.708333333336</v>
      </c>
      <c r="B5995" s="8">
        <v>54.429592</v>
      </c>
      <c r="C5995" s="6">
        <f t="shared" si="186"/>
        <v>8</v>
      </c>
      <c r="D5995" s="5">
        <f t="shared" ca="1" si="187"/>
        <v>41.460585773759988</v>
      </c>
    </row>
    <row r="5996" spans="1:4" x14ac:dyDescent="0.25">
      <c r="A5996" s="4">
        <v>41524.75</v>
      </c>
      <c r="B5996" s="8">
        <v>55.881371000000001</v>
      </c>
      <c r="C5996" s="6">
        <f t="shared" si="186"/>
        <v>8</v>
      </c>
      <c r="D5996" s="5">
        <f t="shared" ca="1" si="187"/>
        <v>41.459499353587653</v>
      </c>
    </row>
    <row r="5997" spans="1:4" x14ac:dyDescent="0.25">
      <c r="A5997" s="4">
        <v>41524.791666666664</v>
      </c>
      <c r="B5997" s="8">
        <v>60.538124000000003</v>
      </c>
      <c r="C5997" s="6">
        <f t="shared" si="186"/>
        <v>8</v>
      </c>
      <c r="D5997" s="5">
        <f t="shared" ca="1" si="187"/>
        <v>41.458687158494172</v>
      </c>
    </row>
    <row r="5998" spans="1:4" x14ac:dyDescent="0.25">
      <c r="A5998" s="4">
        <v>41524.833333333336</v>
      </c>
      <c r="B5998" s="8">
        <v>55.720832999999999</v>
      </c>
      <c r="C5998" s="6">
        <f t="shared" si="186"/>
        <v>8</v>
      </c>
      <c r="D5998" s="5">
        <f t="shared" ca="1" si="187"/>
        <v>41.458029458480411</v>
      </c>
    </row>
    <row r="5999" spans="1:4" x14ac:dyDescent="0.25">
      <c r="A5999" s="4">
        <v>41524.875</v>
      </c>
      <c r="B5999" s="8">
        <v>53.006583999999997</v>
      </c>
      <c r="C5999" s="6">
        <f t="shared" si="186"/>
        <v>8</v>
      </c>
      <c r="D5999" s="5">
        <f t="shared" ca="1" si="187"/>
        <v>41.457520779404177</v>
      </c>
    </row>
    <row r="6000" spans="1:4" x14ac:dyDescent="0.25">
      <c r="A6000" s="4">
        <v>41524.916666666664</v>
      </c>
      <c r="B6000" s="8">
        <v>50.388908000000001</v>
      </c>
      <c r="C6000" s="6">
        <f t="shared" si="186"/>
        <v>8</v>
      </c>
      <c r="D6000" s="5">
        <f t="shared" ca="1" si="187"/>
        <v>41.456837326782818</v>
      </c>
    </row>
    <row r="6001" spans="1:4" x14ac:dyDescent="0.25">
      <c r="A6001" s="4">
        <v>41524.958333333336</v>
      </c>
      <c r="B6001" s="8">
        <v>53.456215</v>
      </c>
      <c r="C6001" s="6">
        <f t="shared" si="186"/>
        <v>8</v>
      </c>
      <c r="D6001" s="5">
        <f t="shared" ca="1" si="187"/>
        <v>41.455988861634808</v>
      </c>
    </row>
    <row r="6002" spans="1:4" x14ac:dyDescent="0.25">
      <c r="A6002" s="4">
        <v>41525</v>
      </c>
      <c r="B6002" s="8">
        <v>56.351643000000003</v>
      </c>
      <c r="C6002" s="6">
        <f t="shared" si="186"/>
        <v>8</v>
      </c>
      <c r="D6002" s="5">
        <f t="shared" ca="1" si="187"/>
        <v>41.455169117409092</v>
      </c>
    </row>
    <row r="6003" spans="1:4" x14ac:dyDescent="0.25">
      <c r="A6003" s="4">
        <v>41525.041666666664</v>
      </c>
      <c r="B6003" s="8">
        <v>55.845779</v>
      </c>
      <c r="C6003" s="6">
        <f t="shared" si="186"/>
        <v>8</v>
      </c>
      <c r="D6003" s="5">
        <f t="shared" ca="1" si="187"/>
        <v>41.454346620577638</v>
      </c>
    </row>
    <row r="6004" spans="1:4" x14ac:dyDescent="0.25">
      <c r="A6004" s="4">
        <v>41525.083333333336</v>
      </c>
      <c r="B6004" s="8">
        <v>55.892456000000003</v>
      </c>
      <c r="C6004" s="6">
        <f t="shared" si="186"/>
        <v>8</v>
      </c>
      <c r="D6004" s="5">
        <f t="shared" ca="1" si="187"/>
        <v>41.453185285893291</v>
      </c>
    </row>
    <row r="6005" spans="1:4" x14ac:dyDescent="0.25">
      <c r="A6005" s="4">
        <v>41525.125</v>
      </c>
      <c r="B6005" s="8">
        <v>61.838093000000001</v>
      </c>
      <c r="C6005" s="6">
        <f t="shared" si="186"/>
        <v>8</v>
      </c>
      <c r="D6005" s="5">
        <f t="shared" ca="1" si="187"/>
        <v>41.452247065067468</v>
      </c>
    </row>
    <row r="6006" spans="1:4" x14ac:dyDescent="0.25">
      <c r="A6006" s="4">
        <v>41525.166666666664</v>
      </c>
      <c r="B6006" s="8">
        <v>57.919899000000001</v>
      </c>
      <c r="C6006" s="6">
        <f t="shared" si="186"/>
        <v>8</v>
      </c>
      <c r="D6006" s="5">
        <f t="shared" ca="1" si="187"/>
        <v>41.451779559202222</v>
      </c>
    </row>
    <row r="6007" spans="1:4" x14ac:dyDescent="0.25">
      <c r="A6007" s="4">
        <v>41525.208333333336</v>
      </c>
      <c r="B6007" s="8">
        <v>49.656975000000003</v>
      </c>
      <c r="C6007" s="6">
        <f t="shared" si="186"/>
        <v>8</v>
      </c>
      <c r="D6007" s="5">
        <f t="shared" ca="1" si="187"/>
        <v>41.451210079434695</v>
      </c>
    </row>
    <row r="6008" spans="1:4" x14ac:dyDescent="0.25">
      <c r="A6008" s="4">
        <v>41525.25</v>
      </c>
      <c r="B6008" s="8">
        <v>51.44558</v>
      </c>
      <c r="C6008" s="6">
        <f t="shared" si="186"/>
        <v>8</v>
      </c>
      <c r="D6008" s="5">
        <f t="shared" ca="1" si="187"/>
        <v>41.450876218657356</v>
      </c>
    </row>
    <row r="6009" spans="1:4" x14ac:dyDescent="0.25">
      <c r="A6009" s="4">
        <v>41525.291666666664</v>
      </c>
      <c r="B6009" s="8">
        <v>47.309798999999998</v>
      </c>
      <c r="C6009" s="6">
        <f t="shared" si="186"/>
        <v>8</v>
      </c>
      <c r="D6009" s="5">
        <f t="shared" ca="1" si="187"/>
        <v>41.449859815751942</v>
      </c>
    </row>
    <row r="6010" spans="1:4" x14ac:dyDescent="0.25">
      <c r="A6010" s="4">
        <v>41525.333333333336</v>
      </c>
      <c r="B6010" s="8">
        <v>59.285697999999996</v>
      </c>
      <c r="C6010" s="6">
        <f t="shared" si="186"/>
        <v>8</v>
      </c>
      <c r="D6010" s="5">
        <f t="shared" ca="1" si="187"/>
        <v>41.448678609084652</v>
      </c>
    </row>
    <row r="6011" spans="1:4" x14ac:dyDescent="0.25">
      <c r="A6011" s="4">
        <v>41525.375</v>
      </c>
      <c r="B6011" s="8">
        <v>62.175311999999998</v>
      </c>
      <c r="C6011" s="6">
        <f t="shared" si="186"/>
        <v>8</v>
      </c>
      <c r="D6011" s="5">
        <f t="shared" ca="1" si="187"/>
        <v>41.44744128424049</v>
      </c>
    </row>
    <row r="6012" spans="1:4" x14ac:dyDescent="0.25">
      <c r="A6012" s="4">
        <v>41525.416666666664</v>
      </c>
      <c r="B6012" s="8">
        <v>63.157542999999997</v>
      </c>
      <c r="C6012" s="6">
        <f t="shared" si="186"/>
        <v>8</v>
      </c>
      <c r="D6012" s="5">
        <f t="shared" ca="1" si="187"/>
        <v>41.446218966427239</v>
      </c>
    </row>
    <row r="6013" spans="1:4" x14ac:dyDescent="0.25">
      <c r="A6013" s="4">
        <v>41525.458333333336</v>
      </c>
      <c r="B6013" s="8">
        <v>62.891784999999999</v>
      </c>
      <c r="C6013" s="6">
        <f t="shared" si="186"/>
        <v>8</v>
      </c>
      <c r="D6013" s="5">
        <f t="shared" ca="1" si="187"/>
        <v>41.445015973721674</v>
      </c>
    </row>
    <row r="6014" spans="1:4" x14ac:dyDescent="0.25">
      <c r="A6014" s="4">
        <v>41525.5</v>
      </c>
      <c r="B6014" s="8">
        <v>62.550319999999999</v>
      </c>
      <c r="C6014" s="6">
        <f t="shared" si="186"/>
        <v>8</v>
      </c>
      <c r="D6014" s="5">
        <f t="shared" ca="1" si="187"/>
        <v>41.443682417227194</v>
      </c>
    </row>
    <row r="6015" spans="1:4" x14ac:dyDescent="0.25">
      <c r="A6015" s="4">
        <v>41525.541666666664</v>
      </c>
      <c r="B6015" s="8">
        <v>64.838263999999995</v>
      </c>
      <c r="C6015" s="6">
        <f t="shared" si="186"/>
        <v>8</v>
      </c>
      <c r="D6015" s="5">
        <f t="shared" ca="1" si="187"/>
        <v>41.442523131064327</v>
      </c>
    </row>
    <row r="6016" spans="1:4" x14ac:dyDescent="0.25">
      <c r="A6016" s="4">
        <v>41525.583333333336</v>
      </c>
      <c r="B6016" s="8">
        <v>61.778720999999997</v>
      </c>
      <c r="C6016" s="6">
        <f t="shared" si="186"/>
        <v>8</v>
      </c>
      <c r="D6016" s="5">
        <f t="shared" ca="1" si="187"/>
        <v>41.441381199657883</v>
      </c>
    </row>
    <row r="6017" spans="1:4" x14ac:dyDescent="0.25">
      <c r="A6017" s="4">
        <v>41525.625</v>
      </c>
      <c r="B6017" s="8">
        <v>61.472000000000001</v>
      </c>
      <c r="C6017" s="6">
        <f t="shared" si="186"/>
        <v>8</v>
      </c>
      <c r="D6017" s="5">
        <f t="shared" ca="1" si="187"/>
        <v>41.439986342721902</v>
      </c>
    </row>
    <row r="6018" spans="1:4" x14ac:dyDescent="0.25">
      <c r="A6018" s="4">
        <v>41525.666666666664</v>
      </c>
      <c r="B6018" s="8">
        <v>65.905777</v>
      </c>
      <c r="C6018" s="6">
        <f t="shared" si="186"/>
        <v>8</v>
      </c>
      <c r="D6018" s="5">
        <f t="shared" ca="1" si="187"/>
        <v>41.438773121906678</v>
      </c>
    </row>
    <row r="6019" spans="1:4" x14ac:dyDescent="0.25">
      <c r="A6019" s="4">
        <v>41525.708333333336</v>
      </c>
      <c r="B6019" s="8">
        <v>62.717452999999999</v>
      </c>
      <c r="C6019" s="6">
        <f t="shared" si="186"/>
        <v>8</v>
      </c>
      <c r="D6019" s="5">
        <f t="shared" ca="1" si="187"/>
        <v>41.437836887437946</v>
      </c>
    </row>
    <row r="6020" spans="1:4" x14ac:dyDescent="0.25">
      <c r="A6020" s="4">
        <v>41525.75</v>
      </c>
      <c r="B6020" s="8">
        <v>57.857517000000001</v>
      </c>
      <c r="C6020" s="6">
        <f t="shared" si="186"/>
        <v>8</v>
      </c>
      <c r="D6020" s="5">
        <f t="shared" ca="1" si="187"/>
        <v>41.437008928090748</v>
      </c>
    </row>
    <row r="6021" spans="1:4" x14ac:dyDescent="0.25">
      <c r="A6021" s="4">
        <v>41525.791666666664</v>
      </c>
      <c r="B6021" s="8">
        <v>55.956932000000002</v>
      </c>
      <c r="C6021" s="6">
        <f t="shared" si="186"/>
        <v>8</v>
      </c>
      <c r="D6021" s="5">
        <f t="shared" ca="1" si="187"/>
        <v>41.436265435928114</v>
      </c>
    </row>
    <row r="6022" spans="1:4" x14ac:dyDescent="0.25">
      <c r="A6022" s="4">
        <v>41525.833333333336</v>
      </c>
      <c r="B6022" s="8">
        <v>54.474144000000003</v>
      </c>
      <c r="C6022" s="6">
        <f t="shared" si="186"/>
        <v>8</v>
      </c>
      <c r="D6022" s="5">
        <f t="shared" ca="1" si="187"/>
        <v>41.435388282308622</v>
      </c>
    </row>
    <row r="6023" spans="1:4" x14ac:dyDescent="0.25">
      <c r="A6023" s="4">
        <v>41525.875</v>
      </c>
      <c r="B6023" s="8">
        <v>56.816276999999999</v>
      </c>
      <c r="C6023" s="6">
        <f t="shared" si="186"/>
        <v>8</v>
      </c>
      <c r="D6023" s="5">
        <f t="shared" ca="1" si="187"/>
        <v>41.434526493697561</v>
      </c>
    </row>
    <row r="6024" spans="1:4" x14ac:dyDescent="0.25">
      <c r="A6024" s="4">
        <v>41525.916666666664</v>
      </c>
      <c r="B6024" s="8">
        <v>56.545127999999998</v>
      </c>
      <c r="C6024" s="6">
        <f t="shared" si="186"/>
        <v>8</v>
      </c>
      <c r="D6024" s="5">
        <f t="shared" ca="1" si="187"/>
        <v>41.433710627252985</v>
      </c>
    </row>
    <row r="6025" spans="1:4" x14ac:dyDescent="0.25">
      <c r="A6025" s="4">
        <v>41525.958333333336</v>
      </c>
      <c r="B6025" s="8">
        <v>55.738297000000003</v>
      </c>
      <c r="C6025" s="6">
        <f t="shared" si="186"/>
        <v>8</v>
      </c>
      <c r="D6025" s="5">
        <f t="shared" ca="1" si="187"/>
        <v>41.432864563630105</v>
      </c>
    </row>
    <row r="6026" spans="1:4" x14ac:dyDescent="0.25">
      <c r="A6026" s="4">
        <v>41526</v>
      </c>
      <c r="B6026" s="8">
        <v>56.266052000000002</v>
      </c>
      <c r="C6026" s="6">
        <f t="shared" si="186"/>
        <v>8</v>
      </c>
      <c r="D6026" s="5">
        <f t="shared" ca="1" si="187"/>
        <v>41.432419019338248</v>
      </c>
    </row>
    <row r="6027" spans="1:4" x14ac:dyDescent="0.25">
      <c r="A6027" s="4">
        <v>41526.041666666664</v>
      </c>
      <c r="B6027" s="8">
        <v>49.243256000000002</v>
      </c>
      <c r="C6027" s="6">
        <f t="shared" ref="C6027:C6090" si="188">COUNTIF(A6020:A6027,"&gt;0")</f>
        <v>8</v>
      </c>
      <c r="D6027" s="5">
        <f t="shared" ref="D6027:D6090" ca="1" si="189">AVERAGEIF(C:C,"&gt;= 6",B6020:B6027)</f>
        <v>41.431432706315206</v>
      </c>
    </row>
    <row r="6028" spans="1:4" x14ac:dyDescent="0.25">
      <c r="A6028" s="4">
        <v>41526.083333333336</v>
      </c>
      <c r="B6028" s="8">
        <v>58.721499999999999</v>
      </c>
      <c r="C6028" s="6">
        <f t="shared" si="188"/>
        <v>8</v>
      </c>
      <c r="D6028" s="5">
        <f t="shared" ca="1" si="189"/>
        <v>41.430521490187083</v>
      </c>
    </row>
    <row r="6029" spans="1:4" x14ac:dyDescent="0.25">
      <c r="A6029" s="4">
        <v>41526.125</v>
      </c>
      <c r="B6029" s="8">
        <v>57.403229000000003</v>
      </c>
      <c r="C6029" s="6">
        <f t="shared" si="188"/>
        <v>8</v>
      </c>
      <c r="D6029" s="5">
        <f t="shared" ca="1" si="189"/>
        <v>41.4294239620585</v>
      </c>
    </row>
    <row r="6030" spans="1:4" x14ac:dyDescent="0.25">
      <c r="A6030" s="4">
        <v>41526.166666666664</v>
      </c>
      <c r="B6030" s="8">
        <v>60.666896999999999</v>
      </c>
      <c r="C6030" s="6">
        <f t="shared" si="188"/>
        <v>8</v>
      </c>
      <c r="D6030" s="5">
        <f t="shared" ca="1" si="189"/>
        <v>41.429221301380771</v>
      </c>
    </row>
    <row r="6031" spans="1:4" x14ac:dyDescent="0.25">
      <c r="A6031" s="4">
        <v>41526.208333333336</v>
      </c>
      <c r="B6031" s="8">
        <v>44.981254999999997</v>
      </c>
      <c r="C6031" s="6">
        <f t="shared" si="188"/>
        <v>8</v>
      </c>
      <c r="D6031" s="5">
        <f t="shared" ca="1" si="189"/>
        <v>41.429358418430773</v>
      </c>
    </row>
    <row r="6032" spans="1:4" x14ac:dyDescent="0.25">
      <c r="A6032" s="4">
        <v>41526.25</v>
      </c>
      <c r="B6032" s="8">
        <v>39.026245000000003</v>
      </c>
      <c r="C6032" s="6">
        <f t="shared" si="188"/>
        <v>8</v>
      </c>
      <c r="D6032" s="5">
        <f t="shared" ca="1" si="189"/>
        <v>41.429495746176642</v>
      </c>
    </row>
    <row r="6033" spans="1:4" x14ac:dyDescent="0.25">
      <c r="A6033" s="4">
        <v>41526.291666666664</v>
      </c>
      <c r="B6033" s="8">
        <v>39.022826999999999</v>
      </c>
      <c r="C6033" s="6">
        <f t="shared" si="188"/>
        <v>8</v>
      </c>
      <c r="D6033" s="5">
        <f t="shared" ca="1" si="189"/>
        <v>41.430106803686549</v>
      </c>
    </row>
    <row r="6034" spans="1:4" x14ac:dyDescent="0.25">
      <c r="A6034" s="4">
        <v>41526.333333333336</v>
      </c>
      <c r="B6034" s="8">
        <v>30.721934999999998</v>
      </c>
      <c r="C6034" s="6">
        <f t="shared" si="188"/>
        <v>8</v>
      </c>
      <c r="D6034" s="5">
        <f t="shared" ca="1" si="189"/>
        <v>41.429869661967764</v>
      </c>
    </row>
    <row r="6035" spans="1:4" x14ac:dyDescent="0.25">
      <c r="A6035" s="4">
        <v>41526.375</v>
      </c>
      <c r="B6035" s="8">
        <v>45.585304000000001</v>
      </c>
      <c r="C6035" s="6">
        <f t="shared" si="188"/>
        <v>8</v>
      </c>
      <c r="D6035" s="5">
        <f t="shared" ca="1" si="189"/>
        <v>41.428875314422655</v>
      </c>
    </row>
    <row r="6036" spans="1:4" x14ac:dyDescent="0.25">
      <c r="A6036" s="4">
        <v>41526.416666666664</v>
      </c>
      <c r="B6036" s="8">
        <v>58.851832999999999</v>
      </c>
      <c r="C6036" s="6">
        <f t="shared" si="188"/>
        <v>8</v>
      </c>
      <c r="D6036" s="5">
        <f t="shared" ca="1" si="189"/>
        <v>41.427952181449733</v>
      </c>
    </row>
    <row r="6037" spans="1:4" x14ac:dyDescent="0.25">
      <c r="A6037" s="4">
        <v>41526.458333333336</v>
      </c>
      <c r="B6037" s="8">
        <v>57.602164999999999</v>
      </c>
      <c r="C6037" s="6">
        <f t="shared" si="188"/>
        <v>8</v>
      </c>
      <c r="D6037" s="5">
        <f t="shared" ca="1" si="189"/>
        <v>41.426524701010287</v>
      </c>
    </row>
    <row r="6038" spans="1:4" x14ac:dyDescent="0.25">
      <c r="A6038" s="4">
        <v>41526.5</v>
      </c>
      <c r="B6038" s="8">
        <v>66.435981999999996</v>
      </c>
      <c r="C6038" s="6">
        <f t="shared" si="188"/>
        <v>8</v>
      </c>
      <c r="D6038" s="5">
        <f t="shared" ca="1" si="189"/>
        <v>41.424857984244738</v>
      </c>
    </row>
    <row r="6039" spans="1:4" x14ac:dyDescent="0.25">
      <c r="A6039" s="4">
        <v>41526.541666666664</v>
      </c>
      <c r="B6039" s="8">
        <v>70.624069000000006</v>
      </c>
      <c r="C6039" s="6">
        <f t="shared" si="188"/>
        <v>8</v>
      </c>
      <c r="D6039" s="5">
        <f t="shared" ca="1" si="189"/>
        <v>41.422341856767666</v>
      </c>
    </row>
    <row r="6040" spans="1:4" x14ac:dyDescent="0.25">
      <c r="A6040" s="4">
        <v>41526.583333333336</v>
      </c>
      <c r="B6040" s="8">
        <v>85.499863000000005</v>
      </c>
      <c r="C6040" s="6">
        <f t="shared" si="188"/>
        <v>8</v>
      </c>
      <c r="D6040" s="5">
        <f t="shared" ca="1" si="189"/>
        <v>41.421566564284035</v>
      </c>
    </row>
    <row r="6041" spans="1:4" x14ac:dyDescent="0.25">
      <c r="A6041" s="4">
        <v>41526.625</v>
      </c>
      <c r="B6041" s="8">
        <v>55.002364999999998</v>
      </c>
      <c r="C6041" s="6">
        <f t="shared" si="188"/>
        <v>8</v>
      </c>
      <c r="D6041" s="5">
        <f t="shared" ca="1" si="189"/>
        <v>41.420966589437576</v>
      </c>
    </row>
    <row r="6042" spans="1:4" x14ac:dyDescent="0.25">
      <c r="A6042" s="4">
        <v>41526.666666666664</v>
      </c>
      <c r="B6042" s="8">
        <v>51.930126000000001</v>
      </c>
      <c r="C6042" s="6">
        <f t="shared" si="188"/>
        <v>8</v>
      </c>
      <c r="D6042" s="5">
        <f t="shared" ca="1" si="189"/>
        <v>41.420262489379873</v>
      </c>
    </row>
    <row r="6043" spans="1:4" x14ac:dyDescent="0.25">
      <c r="A6043" s="4">
        <v>41526.708333333336</v>
      </c>
      <c r="B6043" s="8">
        <v>53.752575</v>
      </c>
      <c r="C6043" s="6">
        <f t="shared" si="188"/>
        <v>8</v>
      </c>
      <c r="D6043" s="5">
        <f t="shared" ca="1" si="189"/>
        <v>41.419774735111019</v>
      </c>
    </row>
    <row r="6044" spans="1:4" x14ac:dyDescent="0.25">
      <c r="A6044" s="4">
        <v>41526.75</v>
      </c>
      <c r="B6044" s="8">
        <v>49.962302999999999</v>
      </c>
      <c r="C6044" s="6">
        <f t="shared" si="188"/>
        <v>8</v>
      </c>
      <c r="D6044" s="5">
        <f t="shared" ca="1" si="189"/>
        <v>41.418968067667834</v>
      </c>
    </row>
    <row r="6045" spans="1:4" x14ac:dyDescent="0.25">
      <c r="A6045" s="4">
        <v>41526.791666666664</v>
      </c>
      <c r="B6045" s="8">
        <v>55.546135</v>
      </c>
      <c r="C6045" s="6">
        <f t="shared" si="188"/>
        <v>8</v>
      </c>
      <c r="D6045" s="5">
        <f t="shared" ca="1" si="189"/>
        <v>41.418264213008911</v>
      </c>
    </row>
    <row r="6046" spans="1:4" x14ac:dyDescent="0.25">
      <c r="A6046" s="4">
        <v>41526.833333333336</v>
      </c>
      <c r="B6046" s="8">
        <v>53.744166999999997</v>
      </c>
      <c r="C6046" s="6">
        <f t="shared" si="188"/>
        <v>8</v>
      </c>
      <c r="D6046" s="5">
        <f t="shared" ca="1" si="189"/>
        <v>41.417584146259223</v>
      </c>
    </row>
    <row r="6047" spans="1:4" x14ac:dyDescent="0.25">
      <c r="A6047" s="4">
        <v>41526.875</v>
      </c>
      <c r="B6047" s="8">
        <v>53.326233000000002</v>
      </c>
      <c r="C6047" s="6">
        <f t="shared" si="188"/>
        <v>8</v>
      </c>
      <c r="D6047" s="5">
        <f t="shared" ca="1" si="189"/>
        <v>41.417291645782122</v>
      </c>
    </row>
    <row r="6048" spans="1:4" x14ac:dyDescent="0.25">
      <c r="A6048" s="4">
        <v>41526.916666666664</v>
      </c>
      <c r="B6048" s="8">
        <v>46.538975000000001</v>
      </c>
      <c r="C6048" s="6">
        <f t="shared" si="188"/>
        <v>8</v>
      </c>
      <c r="D6048" s="5">
        <f t="shared" ca="1" si="189"/>
        <v>41.417330746116008</v>
      </c>
    </row>
    <row r="6049" spans="1:4" x14ac:dyDescent="0.25">
      <c r="A6049" s="4">
        <v>41526.958333333336</v>
      </c>
      <c r="B6049" s="8">
        <v>40.732723</v>
      </c>
      <c r="C6049" s="6">
        <f t="shared" si="188"/>
        <v>8</v>
      </c>
      <c r="D6049" s="5">
        <f t="shared" ca="1" si="189"/>
        <v>41.417359914434172</v>
      </c>
    </row>
    <row r="6050" spans="1:4" x14ac:dyDescent="0.25">
      <c r="A6050" s="4">
        <v>41527</v>
      </c>
      <c r="B6050" s="8">
        <v>40.906680999999999</v>
      </c>
      <c r="C6050" s="6">
        <f t="shared" si="188"/>
        <v>8</v>
      </c>
      <c r="D6050" s="5">
        <f t="shared" ca="1" si="189"/>
        <v>41.41668821621154</v>
      </c>
    </row>
    <row r="6051" spans="1:4" x14ac:dyDescent="0.25">
      <c r="A6051" s="4">
        <v>41527.041666666664</v>
      </c>
      <c r="B6051" s="8">
        <v>53.176108999999997</v>
      </c>
      <c r="C6051" s="6">
        <f t="shared" si="188"/>
        <v>8</v>
      </c>
      <c r="D6051" s="5">
        <f t="shared" ca="1" si="189"/>
        <v>41.415931838217602</v>
      </c>
    </row>
    <row r="6052" spans="1:4" x14ac:dyDescent="0.25">
      <c r="A6052" s="4">
        <v>41527.083333333336</v>
      </c>
      <c r="B6052" s="8">
        <v>54.657085000000002</v>
      </c>
      <c r="C6052" s="6">
        <f t="shared" si="188"/>
        <v>8</v>
      </c>
      <c r="D6052" s="5">
        <f t="shared" ca="1" si="189"/>
        <v>41.415360786277361</v>
      </c>
    </row>
    <row r="6053" spans="1:4" x14ac:dyDescent="0.25">
      <c r="A6053" s="4">
        <v>41527.125</v>
      </c>
      <c r="B6053" s="8">
        <v>51.411625000000001</v>
      </c>
      <c r="C6053" s="6">
        <f t="shared" si="188"/>
        <v>8</v>
      </c>
      <c r="D6053" s="5">
        <f t="shared" ca="1" si="189"/>
        <v>41.414745674398624</v>
      </c>
    </row>
    <row r="6054" spans="1:4" x14ac:dyDescent="0.25">
      <c r="A6054" s="4">
        <v>41527.166666666664</v>
      </c>
      <c r="B6054" s="8">
        <v>52.181663999999998</v>
      </c>
      <c r="C6054" s="6">
        <f t="shared" si="188"/>
        <v>8</v>
      </c>
      <c r="D6054" s="5">
        <f t="shared" ca="1" si="189"/>
        <v>41.414337573305851</v>
      </c>
    </row>
    <row r="6055" spans="1:4" x14ac:dyDescent="0.25">
      <c r="A6055" s="4">
        <v>41527.208333333336</v>
      </c>
      <c r="B6055" s="8">
        <v>48.557330999999998</v>
      </c>
      <c r="C6055" s="6">
        <f t="shared" si="188"/>
        <v>8</v>
      </c>
      <c r="D6055" s="5">
        <f t="shared" ca="1" si="189"/>
        <v>41.414494572081551</v>
      </c>
    </row>
    <row r="6056" spans="1:4" x14ac:dyDescent="0.25">
      <c r="A6056" s="4">
        <v>41527.25</v>
      </c>
      <c r="B6056" s="8">
        <v>38.666702000000001</v>
      </c>
      <c r="C6056" s="6">
        <f t="shared" si="188"/>
        <v>8</v>
      </c>
      <c r="D6056" s="5">
        <f t="shared" ca="1" si="189"/>
        <v>41.414535656228523</v>
      </c>
    </row>
    <row r="6057" spans="1:4" x14ac:dyDescent="0.25">
      <c r="A6057" s="4">
        <v>41527.291666666664</v>
      </c>
      <c r="B6057" s="8">
        <v>40.695521999999997</v>
      </c>
      <c r="C6057" s="6">
        <f t="shared" si="188"/>
        <v>8</v>
      </c>
      <c r="D6057" s="5">
        <f t="shared" ca="1" si="189"/>
        <v>41.415050186067724</v>
      </c>
    </row>
    <row r="6058" spans="1:4" x14ac:dyDescent="0.25">
      <c r="A6058" s="4">
        <v>41527.333333333336</v>
      </c>
      <c r="B6058" s="8">
        <v>32.410778000000001</v>
      </c>
      <c r="C6058" s="6">
        <f t="shared" si="188"/>
        <v>8</v>
      </c>
      <c r="D6058" s="5">
        <f t="shared" ca="1" si="189"/>
        <v>41.415356467139048</v>
      </c>
    </row>
    <row r="6059" spans="1:4" x14ac:dyDescent="0.25">
      <c r="A6059" s="4">
        <v>41527.375</v>
      </c>
      <c r="B6059" s="8">
        <v>36.055743999999997</v>
      </c>
      <c r="C6059" s="6">
        <f t="shared" si="188"/>
        <v>8</v>
      </c>
      <c r="D6059" s="5">
        <f t="shared" ca="1" si="189"/>
        <v>41.415096873521122</v>
      </c>
    </row>
    <row r="6060" spans="1:4" x14ac:dyDescent="0.25">
      <c r="A6060" s="4">
        <v>41527.416666666664</v>
      </c>
      <c r="B6060" s="8">
        <v>45.957465999999997</v>
      </c>
      <c r="C6060" s="6">
        <f t="shared" si="188"/>
        <v>8</v>
      </c>
      <c r="D6060" s="5">
        <f t="shared" ca="1" si="189"/>
        <v>41.414192833047508</v>
      </c>
    </row>
    <row r="6061" spans="1:4" x14ac:dyDescent="0.25">
      <c r="A6061" s="4">
        <v>41527.458333333336</v>
      </c>
      <c r="B6061" s="8">
        <v>57.232188999999998</v>
      </c>
      <c r="C6061" s="6">
        <f t="shared" si="188"/>
        <v>8</v>
      </c>
      <c r="D6061" s="5">
        <f t="shared" ca="1" si="189"/>
        <v>41.412964997256317</v>
      </c>
    </row>
    <row r="6062" spans="1:4" x14ac:dyDescent="0.25">
      <c r="A6062" s="4">
        <v>41527.5</v>
      </c>
      <c r="B6062" s="8">
        <v>62.895180000000003</v>
      </c>
      <c r="C6062" s="6">
        <f t="shared" si="188"/>
        <v>8</v>
      </c>
      <c r="D6062" s="5">
        <f t="shared" ca="1" si="189"/>
        <v>41.411317717102953</v>
      </c>
    </row>
    <row r="6063" spans="1:4" x14ac:dyDescent="0.25">
      <c r="A6063" s="4">
        <v>41527.541666666664</v>
      </c>
      <c r="B6063" s="8">
        <v>70.230484000000004</v>
      </c>
      <c r="C6063" s="6">
        <f t="shared" si="188"/>
        <v>8</v>
      </c>
      <c r="D6063" s="5">
        <f t="shared" ca="1" si="189"/>
        <v>41.409330802721037</v>
      </c>
    </row>
    <row r="6064" spans="1:4" x14ac:dyDescent="0.25">
      <c r="A6064" s="4">
        <v>41527.583333333336</v>
      </c>
      <c r="B6064" s="8">
        <v>76.168411000000006</v>
      </c>
      <c r="C6064" s="6">
        <f t="shared" si="188"/>
        <v>8</v>
      </c>
      <c r="D6064" s="5">
        <f t="shared" ca="1" si="189"/>
        <v>41.407792650926098</v>
      </c>
    </row>
    <row r="6065" spans="1:4" x14ac:dyDescent="0.25">
      <c r="A6065" s="4">
        <v>41527.625</v>
      </c>
      <c r="B6065" s="8">
        <v>68.314682000000005</v>
      </c>
      <c r="C6065" s="6">
        <f t="shared" si="188"/>
        <v>8</v>
      </c>
      <c r="D6065" s="5">
        <f t="shared" ca="1" si="189"/>
        <v>41.406908203476029</v>
      </c>
    </row>
    <row r="6066" spans="1:4" x14ac:dyDescent="0.25">
      <c r="A6066" s="4">
        <v>41527.666666666664</v>
      </c>
      <c r="B6066" s="8">
        <v>56.877662999999998</v>
      </c>
      <c r="C6066" s="6">
        <f t="shared" si="188"/>
        <v>8</v>
      </c>
      <c r="D6066" s="5">
        <f t="shared" ca="1" si="189"/>
        <v>41.406352462607153</v>
      </c>
    </row>
    <row r="6067" spans="1:4" x14ac:dyDescent="0.25">
      <c r="A6067" s="4">
        <v>41527.708333333336</v>
      </c>
      <c r="B6067" s="8">
        <v>51.126815999999998</v>
      </c>
      <c r="C6067" s="6">
        <f t="shared" si="188"/>
        <v>8</v>
      </c>
      <c r="D6067" s="5">
        <f t="shared" ca="1" si="189"/>
        <v>41.405400081079492</v>
      </c>
    </row>
    <row r="6068" spans="1:4" x14ac:dyDescent="0.25">
      <c r="A6068" s="4">
        <v>41527.75</v>
      </c>
      <c r="B6068" s="8">
        <v>58.062553000000001</v>
      </c>
      <c r="C6068" s="6">
        <f t="shared" si="188"/>
        <v>8</v>
      </c>
      <c r="D6068" s="5">
        <f t="shared" ca="1" si="189"/>
        <v>41.404732202195753</v>
      </c>
    </row>
    <row r="6069" spans="1:4" x14ac:dyDescent="0.25">
      <c r="A6069" s="4">
        <v>41527.791666666664</v>
      </c>
      <c r="B6069" s="8">
        <v>53.085265999999997</v>
      </c>
      <c r="C6069" s="6">
        <f t="shared" si="188"/>
        <v>8</v>
      </c>
      <c r="D6069" s="5">
        <f t="shared" ca="1" si="189"/>
        <v>41.404237825984971</v>
      </c>
    </row>
    <row r="6070" spans="1:4" x14ac:dyDescent="0.25">
      <c r="A6070" s="4">
        <v>41527.833333333336</v>
      </c>
      <c r="B6070" s="8">
        <v>50.049889</v>
      </c>
      <c r="C6070" s="6">
        <f t="shared" si="188"/>
        <v>8</v>
      </c>
      <c r="D6070" s="5">
        <f t="shared" ca="1" si="189"/>
        <v>41.403051162701544</v>
      </c>
    </row>
    <row r="6071" spans="1:4" x14ac:dyDescent="0.25">
      <c r="A6071" s="4">
        <v>41527.875</v>
      </c>
      <c r="B6071" s="8">
        <v>62.154232</v>
      </c>
      <c r="C6071" s="6">
        <f t="shared" si="188"/>
        <v>8</v>
      </c>
      <c r="D6071" s="5">
        <f t="shared" ca="1" si="189"/>
        <v>41.401669389591035</v>
      </c>
    </row>
    <row r="6072" spans="1:4" x14ac:dyDescent="0.25">
      <c r="A6072" s="4">
        <v>41527.916666666664</v>
      </c>
      <c r="B6072" s="8">
        <v>65.563354000000004</v>
      </c>
      <c r="C6072" s="6">
        <f t="shared" si="188"/>
        <v>8</v>
      </c>
      <c r="D6072" s="5">
        <f t="shared" ca="1" si="189"/>
        <v>41.400441644703676</v>
      </c>
    </row>
    <row r="6073" spans="1:4" x14ac:dyDescent="0.25">
      <c r="A6073" s="4">
        <v>41527.958333333336</v>
      </c>
      <c r="B6073" s="8">
        <v>62.867561000000002</v>
      </c>
      <c r="C6073" s="6">
        <f t="shared" si="188"/>
        <v>8</v>
      </c>
      <c r="D6073" s="5">
        <f t="shared" ca="1" si="189"/>
        <v>41.399349122747758</v>
      </c>
    </row>
    <row r="6074" spans="1:4" x14ac:dyDescent="0.25">
      <c r="A6074" s="4">
        <v>41528</v>
      </c>
      <c r="B6074" s="8">
        <v>60.501002999999997</v>
      </c>
      <c r="C6074" s="6">
        <f t="shared" si="188"/>
        <v>8</v>
      </c>
      <c r="D6074" s="5">
        <f t="shared" ca="1" si="189"/>
        <v>41.39861695378098</v>
      </c>
    </row>
    <row r="6075" spans="1:4" x14ac:dyDescent="0.25">
      <c r="A6075" s="4">
        <v>41528.041666666664</v>
      </c>
      <c r="B6075" s="8">
        <v>54.199126999999997</v>
      </c>
      <c r="C6075" s="6">
        <f t="shared" si="188"/>
        <v>8</v>
      </c>
      <c r="D6075" s="5">
        <f t="shared" ca="1" si="189"/>
        <v>41.397778395972722</v>
      </c>
    </row>
    <row r="6076" spans="1:4" x14ac:dyDescent="0.25">
      <c r="A6076" s="4">
        <v>41528.083333333336</v>
      </c>
      <c r="B6076" s="8">
        <v>56.057445999999999</v>
      </c>
      <c r="C6076" s="6">
        <f t="shared" si="188"/>
        <v>8</v>
      </c>
      <c r="D6076" s="5">
        <f t="shared" ca="1" si="189"/>
        <v>41.396993840675002</v>
      </c>
    </row>
    <row r="6077" spans="1:4" x14ac:dyDescent="0.25">
      <c r="A6077" s="4">
        <v>41528.125</v>
      </c>
      <c r="B6077" s="8">
        <v>55.111804999999997</v>
      </c>
      <c r="C6077" s="6">
        <f t="shared" si="188"/>
        <v>8</v>
      </c>
      <c r="D6077" s="5">
        <f t="shared" ca="1" si="189"/>
        <v>41.396169053206656</v>
      </c>
    </row>
    <row r="6078" spans="1:4" x14ac:dyDescent="0.25">
      <c r="A6078" s="4">
        <v>41528.166666666664</v>
      </c>
      <c r="B6078" s="8">
        <v>55.813454</v>
      </c>
      <c r="C6078" s="6">
        <f t="shared" si="188"/>
        <v>8</v>
      </c>
      <c r="D6078" s="5">
        <f t="shared" ca="1" si="189"/>
        <v>41.396468742933919</v>
      </c>
    </row>
    <row r="6079" spans="1:4" x14ac:dyDescent="0.25">
      <c r="A6079" s="4">
        <v>41528.208333333336</v>
      </c>
      <c r="B6079" s="8">
        <v>36.158192</v>
      </c>
      <c r="C6079" s="6">
        <f t="shared" si="188"/>
        <v>8</v>
      </c>
      <c r="D6079" s="5">
        <f t="shared" ca="1" si="189"/>
        <v>41.397394525891123</v>
      </c>
    </row>
    <row r="6080" spans="1:4" x14ac:dyDescent="0.25">
      <c r="A6080" s="4">
        <v>41528.25</v>
      </c>
      <c r="B6080" s="8">
        <v>25.216560000000001</v>
      </c>
      <c r="C6080" s="6">
        <f t="shared" si="188"/>
        <v>8</v>
      </c>
      <c r="D6080" s="5">
        <f t="shared" ca="1" si="189"/>
        <v>41.398773102426148</v>
      </c>
    </row>
    <row r="6081" spans="1:4" x14ac:dyDescent="0.25">
      <c r="A6081" s="4">
        <v>41528.291666666664</v>
      </c>
      <c r="B6081" s="8">
        <v>17.305391</v>
      </c>
      <c r="C6081" s="6">
        <f t="shared" si="188"/>
        <v>8</v>
      </c>
      <c r="D6081" s="5">
        <f t="shared" ca="1" si="189"/>
        <v>41.400465928240301</v>
      </c>
    </row>
    <row r="6082" spans="1:4" x14ac:dyDescent="0.25">
      <c r="A6082" s="4">
        <v>41528.333333333336</v>
      </c>
      <c r="B6082" s="8">
        <v>11.816642</v>
      </c>
      <c r="C6082" s="6">
        <f t="shared" si="188"/>
        <v>8</v>
      </c>
      <c r="D6082" s="5">
        <f t="shared" ca="1" si="189"/>
        <v>41.40084239080916</v>
      </c>
    </row>
    <row r="6083" spans="1:4" x14ac:dyDescent="0.25">
      <c r="A6083" s="4">
        <v>41528.375</v>
      </c>
      <c r="B6083" s="8">
        <v>34.822158999999999</v>
      </c>
      <c r="C6083" s="6">
        <f t="shared" si="188"/>
        <v>8</v>
      </c>
      <c r="D6083" s="5">
        <f t="shared" ca="1" si="189"/>
        <v>41.400047343215206</v>
      </c>
    </row>
    <row r="6084" spans="1:4" x14ac:dyDescent="0.25">
      <c r="A6084" s="4">
        <v>41528.416666666664</v>
      </c>
      <c r="B6084" s="8">
        <v>55.292709000000002</v>
      </c>
      <c r="C6084" s="6">
        <f t="shared" si="188"/>
        <v>8</v>
      </c>
      <c r="D6084" s="5">
        <f t="shared" ca="1" si="189"/>
        <v>41.398800902243551</v>
      </c>
    </row>
    <row r="6085" spans="1:4" x14ac:dyDescent="0.25">
      <c r="A6085" s="4">
        <v>41528.458333333336</v>
      </c>
      <c r="B6085" s="8">
        <v>63.177864</v>
      </c>
      <c r="C6085" s="6">
        <f t="shared" si="188"/>
        <v>8</v>
      </c>
      <c r="D6085" s="5">
        <f t="shared" ca="1" si="189"/>
        <v>41.39723199049849</v>
      </c>
    </row>
    <row r="6086" spans="1:4" x14ac:dyDescent="0.25">
      <c r="A6086" s="4">
        <v>41528.5</v>
      </c>
      <c r="B6086" s="8">
        <v>68.809258</v>
      </c>
      <c r="C6086" s="6">
        <f t="shared" si="188"/>
        <v>8</v>
      </c>
      <c r="D6086" s="5">
        <f t="shared" ca="1" si="189"/>
        <v>41.395828823010838</v>
      </c>
    </row>
    <row r="6087" spans="1:4" x14ac:dyDescent="0.25">
      <c r="A6087" s="4">
        <v>41528.541666666664</v>
      </c>
      <c r="B6087" s="8">
        <v>65.910567999999998</v>
      </c>
      <c r="C6087" s="6">
        <f t="shared" si="188"/>
        <v>8</v>
      </c>
      <c r="D6087" s="5">
        <f t="shared" ca="1" si="189"/>
        <v>41.394515591962865</v>
      </c>
    </row>
    <row r="6088" spans="1:4" x14ac:dyDescent="0.25">
      <c r="A6088" s="4">
        <v>41528.583333333336</v>
      </c>
      <c r="B6088" s="8">
        <v>64.336662000000004</v>
      </c>
      <c r="C6088" s="6">
        <f t="shared" si="188"/>
        <v>8</v>
      </c>
      <c r="D6088" s="5">
        <f t="shared" ca="1" si="189"/>
        <v>41.393393597034546</v>
      </c>
    </row>
    <row r="6089" spans="1:4" x14ac:dyDescent="0.25">
      <c r="A6089" s="4">
        <v>41528.625</v>
      </c>
      <c r="B6089" s="8">
        <v>60.993523000000003</v>
      </c>
      <c r="C6089" s="6">
        <f t="shared" si="188"/>
        <v>8</v>
      </c>
      <c r="D6089" s="5">
        <f t="shared" ca="1" si="189"/>
        <v>41.392531070303967</v>
      </c>
    </row>
    <row r="6090" spans="1:4" x14ac:dyDescent="0.25">
      <c r="A6090" s="4">
        <v>41528.666666666664</v>
      </c>
      <c r="B6090" s="8">
        <v>56.459147999999999</v>
      </c>
      <c r="C6090" s="6">
        <f t="shared" si="188"/>
        <v>8</v>
      </c>
      <c r="D6090" s="5">
        <f t="shared" ca="1" si="189"/>
        <v>41.391644509332373</v>
      </c>
    </row>
    <row r="6091" spans="1:4" x14ac:dyDescent="0.25">
      <c r="A6091" s="4">
        <v>41528.708333333336</v>
      </c>
      <c r="B6091" s="8">
        <v>56.877204999999996</v>
      </c>
      <c r="C6091" s="6">
        <f t="shared" ref="C6091:C6154" si="190">COUNTIF(A6084:A6091,"&gt;0")</f>
        <v>8</v>
      </c>
      <c r="D6091" s="5">
        <f t="shared" ref="D6091:D6154" ca="1" si="191">AVERAGEIF(C:C,"&gt;= 6",B6084:B6091)</f>
        <v>41.390900620040036</v>
      </c>
    </row>
    <row r="6092" spans="1:4" x14ac:dyDescent="0.25">
      <c r="A6092" s="4">
        <v>41528.75</v>
      </c>
      <c r="B6092" s="8">
        <v>54.383671</v>
      </c>
      <c r="C6092" s="6">
        <f t="shared" si="190"/>
        <v>8</v>
      </c>
      <c r="D6092" s="5">
        <f t="shared" ca="1" si="191"/>
        <v>41.39013103527251</v>
      </c>
    </row>
    <row r="6093" spans="1:4" x14ac:dyDescent="0.25">
      <c r="A6093" s="4">
        <v>41528.791666666664</v>
      </c>
      <c r="B6093" s="8">
        <v>54.830928999999998</v>
      </c>
      <c r="C6093" s="6">
        <f t="shared" si="190"/>
        <v>8</v>
      </c>
      <c r="D6093" s="5">
        <f t="shared" ca="1" si="191"/>
        <v>41.389482344156178</v>
      </c>
    </row>
    <row r="6094" spans="1:4" x14ac:dyDescent="0.25">
      <c r="A6094" s="4">
        <v>41528.833333333336</v>
      </c>
      <c r="B6094" s="8">
        <v>52.718223999999999</v>
      </c>
      <c r="C6094" s="6">
        <f t="shared" si="190"/>
        <v>8</v>
      </c>
      <c r="D6094" s="5">
        <f t="shared" ca="1" si="191"/>
        <v>41.389174613847167</v>
      </c>
    </row>
    <row r="6095" spans="1:4" x14ac:dyDescent="0.25">
      <c r="A6095" s="4">
        <v>41528.875</v>
      </c>
      <c r="B6095" s="8">
        <v>46.763069000000002</v>
      </c>
      <c r="C6095" s="6">
        <f t="shared" si="190"/>
        <v>8</v>
      </c>
      <c r="D6095" s="5">
        <f t="shared" ca="1" si="191"/>
        <v>41.388764180230197</v>
      </c>
    </row>
    <row r="6096" spans="1:4" x14ac:dyDescent="0.25">
      <c r="A6096" s="4">
        <v>41528.916666666664</v>
      </c>
      <c r="B6096" s="8">
        <v>48.555756000000002</v>
      </c>
      <c r="C6096" s="6">
        <f t="shared" si="190"/>
        <v>8</v>
      </c>
      <c r="D6096" s="5">
        <f t="shared" ca="1" si="191"/>
        <v>41.388143444272579</v>
      </c>
    </row>
    <row r="6097" spans="1:4" x14ac:dyDescent="0.25">
      <c r="A6097" s="4">
        <v>41528.958333333336</v>
      </c>
      <c r="B6097" s="8">
        <v>52.226813999999997</v>
      </c>
      <c r="C6097" s="6">
        <f t="shared" si="190"/>
        <v>8</v>
      </c>
      <c r="D6097" s="5">
        <f t="shared" ca="1" si="191"/>
        <v>41.38727992903371</v>
      </c>
    </row>
    <row r="6098" spans="1:4" x14ac:dyDescent="0.25">
      <c r="A6098" s="4">
        <v>41529</v>
      </c>
      <c r="B6098" s="8">
        <v>56.464255999999999</v>
      </c>
      <c r="C6098" s="6">
        <f t="shared" si="190"/>
        <v>8</v>
      </c>
      <c r="D6098" s="5">
        <f t="shared" ca="1" si="191"/>
        <v>41.3861887392599</v>
      </c>
    </row>
    <row r="6099" spans="1:4" x14ac:dyDescent="0.25">
      <c r="A6099" s="4">
        <v>41529.041666666664</v>
      </c>
      <c r="B6099" s="8">
        <v>60.437271000000003</v>
      </c>
      <c r="C6099" s="6">
        <f t="shared" si="190"/>
        <v>8</v>
      </c>
      <c r="D6099" s="5">
        <f t="shared" ca="1" si="191"/>
        <v>41.38492849109236</v>
      </c>
    </row>
    <row r="6100" spans="1:4" x14ac:dyDescent="0.25">
      <c r="A6100" s="4">
        <v>41529.083333333336</v>
      </c>
      <c r="B6100" s="8">
        <v>63.386341000000002</v>
      </c>
      <c r="C6100" s="6">
        <f t="shared" si="190"/>
        <v>8</v>
      </c>
      <c r="D6100" s="5">
        <f t="shared" ca="1" si="191"/>
        <v>41.383568293366146</v>
      </c>
    </row>
    <row r="6101" spans="1:4" x14ac:dyDescent="0.25">
      <c r="A6101" s="4">
        <v>41529.125</v>
      </c>
      <c r="B6101" s="8">
        <v>65.128540000000001</v>
      </c>
      <c r="C6101" s="6">
        <f t="shared" si="190"/>
        <v>8</v>
      </c>
      <c r="D6101" s="5">
        <f t="shared" ca="1" si="191"/>
        <v>41.382461605671693</v>
      </c>
    </row>
    <row r="6102" spans="1:4" x14ac:dyDescent="0.25">
      <c r="A6102" s="4">
        <v>41529.166666666664</v>
      </c>
      <c r="B6102" s="8">
        <v>60.700802000000003</v>
      </c>
      <c r="C6102" s="6">
        <f t="shared" si="190"/>
        <v>8</v>
      </c>
      <c r="D6102" s="5">
        <f t="shared" ca="1" si="191"/>
        <v>41.38214173192388</v>
      </c>
    </row>
    <row r="6103" spans="1:4" x14ac:dyDescent="0.25">
      <c r="A6103" s="4">
        <v>41529.208333333336</v>
      </c>
      <c r="B6103" s="8">
        <v>46.965538000000002</v>
      </c>
      <c r="C6103" s="6">
        <f t="shared" si="190"/>
        <v>8</v>
      </c>
      <c r="D6103" s="5">
        <f t="shared" ca="1" si="191"/>
        <v>41.382520571191158</v>
      </c>
    </row>
    <row r="6104" spans="1:4" x14ac:dyDescent="0.25">
      <c r="A6104" s="4">
        <v>41529.25</v>
      </c>
      <c r="B6104" s="8">
        <v>34.77026</v>
      </c>
      <c r="C6104" s="6">
        <f t="shared" si="190"/>
        <v>8</v>
      </c>
      <c r="D6104" s="5">
        <f t="shared" ca="1" si="191"/>
        <v>41.383936826380889</v>
      </c>
    </row>
    <row r="6105" spans="1:4" x14ac:dyDescent="0.25">
      <c r="A6105" s="4">
        <v>41529.291666666664</v>
      </c>
      <c r="B6105" s="8">
        <v>16.666035000000001</v>
      </c>
      <c r="C6105" s="6">
        <f t="shared" si="190"/>
        <v>8</v>
      </c>
      <c r="D6105" s="5">
        <f t="shared" ca="1" si="191"/>
        <v>41.385362290642334</v>
      </c>
    </row>
    <row r="6106" spans="1:4" x14ac:dyDescent="0.25">
      <c r="A6106" s="4">
        <v>41529.333333333336</v>
      </c>
      <c r="B6106" s="8">
        <v>16.50816</v>
      </c>
      <c r="C6106" s="6">
        <f t="shared" si="190"/>
        <v>8</v>
      </c>
      <c r="D6106" s="5">
        <f t="shared" ca="1" si="191"/>
        <v>41.385605034899683</v>
      </c>
    </row>
    <row r="6107" spans="1:4" x14ac:dyDescent="0.25">
      <c r="A6107" s="4">
        <v>41529.375</v>
      </c>
      <c r="B6107" s="8">
        <v>37.149475000000002</v>
      </c>
      <c r="C6107" s="6">
        <f t="shared" si="190"/>
        <v>8</v>
      </c>
      <c r="D6107" s="5">
        <f t="shared" ca="1" si="191"/>
        <v>41.38470369356407</v>
      </c>
    </row>
    <row r="6108" spans="1:4" x14ac:dyDescent="0.25">
      <c r="A6108" s="4">
        <v>41529.416666666664</v>
      </c>
      <c r="B6108" s="8">
        <v>57.113109999999999</v>
      </c>
      <c r="C6108" s="6">
        <f t="shared" si="190"/>
        <v>8</v>
      </c>
      <c r="D6108" s="5">
        <f t="shared" ca="1" si="191"/>
        <v>41.383645939248012</v>
      </c>
    </row>
    <row r="6109" spans="1:4" x14ac:dyDescent="0.25">
      <c r="A6109" s="4">
        <v>41529.458333333336</v>
      </c>
      <c r="B6109" s="8">
        <v>59.840401</v>
      </c>
      <c r="C6109" s="6">
        <f t="shared" si="190"/>
        <v>8</v>
      </c>
      <c r="D6109" s="5">
        <f t="shared" ca="1" si="191"/>
        <v>41.382577626468695</v>
      </c>
    </row>
    <row r="6110" spans="1:4" x14ac:dyDescent="0.25">
      <c r="A6110" s="4">
        <v>41529.5</v>
      </c>
      <c r="B6110" s="8">
        <v>60.022499000000003</v>
      </c>
      <c r="C6110" s="6">
        <f t="shared" si="190"/>
        <v>8</v>
      </c>
      <c r="D6110" s="5">
        <f t="shared" ca="1" si="191"/>
        <v>41.381269455233252</v>
      </c>
    </row>
    <row r="6111" spans="1:4" x14ac:dyDescent="0.25">
      <c r="A6111" s="4">
        <v>41529.541666666664</v>
      </c>
      <c r="B6111" s="8">
        <v>64.204932999999997</v>
      </c>
      <c r="C6111" s="6">
        <f t="shared" si="190"/>
        <v>8</v>
      </c>
      <c r="D6111" s="5">
        <f t="shared" ca="1" si="191"/>
        <v>41.379819623502399</v>
      </c>
    </row>
    <row r="6112" spans="1:4" x14ac:dyDescent="0.25">
      <c r="A6112" s="4">
        <v>41529.583333333336</v>
      </c>
      <c r="B6112" s="8">
        <v>66.673584000000005</v>
      </c>
      <c r="C6112" s="6">
        <f t="shared" si="190"/>
        <v>8</v>
      </c>
      <c r="D6112" s="5">
        <f t="shared" ca="1" si="191"/>
        <v>41.378512141767906</v>
      </c>
    </row>
    <row r="6113" spans="1:4" x14ac:dyDescent="0.25">
      <c r="A6113" s="4">
        <v>41529.625</v>
      </c>
      <c r="B6113" s="8">
        <v>64.187531000000007</v>
      </c>
      <c r="C6113" s="6">
        <f t="shared" si="190"/>
        <v>8</v>
      </c>
      <c r="D6113" s="5">
        <f t="shared" ca="1" si="191"/>
        <v>41.377615467178771</v>
      </c>
    </row>
    <row r="6114" spans="1:4" x14ac:dyDescent="0.25">
      <c r="A6114" s="4">
        <v>41529.666666666664</v>
      </c>
      <c r="B6114" s="8">
        <v>57.019207000000002</v>
      </c>
      <c r="C6114" s="6">
        <f t="shared" si="190"/>
        <v>8</v>
      </c>
      <c r="D6114" s="5">
        <f t="shared" ca="1" si="191"/>
        <v>41.376720237587392</v>
      </c>
    </row>
    <row r="6115" spans="1:4" x14ac:dyDescent="0.25">
      <c r="A6115" s="4">
        <v>41529.708333333336</v>
      </c>
      <c r="B6115" s="8">
        <v>56.99221</v>
      </c>
      <c r="C6115" s="6">
        <f t="shared" si="190"/>
        <v>8</v>
      </c>
      <c r="D6115" s="5">
        <f t="shared" ca="1" si="191"/>
        <v>41.376001437360216</v>
      </c>
    </row>
    <row r="6116" spans="1:4" x14ac:dyDescent="0.25">
      <c r="A6116" s="4">
        <v>41529.75</v>
      </c>
      <c r="B6116" s="8">
        <v>53.913314999999997</v>
      </c>
      <c r="C6116" s="6">
        <f t="shared" si="190"/>
        <v>8</v>
      </c>
      <c r="D6116" s="5">
        <f t="shared" ca="1" si="191"/>
        <v>41.37536343239676</v>
      </c>
    </row>
    <row r="6117" spans="1:4" x14ac:dyDescent="0.25">
      <c r="A6117" s="4">
        <v>41529.791666666664</v>
      </c>
      <c r="B6117" s="8">
        <v>52.502808000000002</v>
      </c>
      <c r="C6117" s="6">
        <f t="shared" si="190"/>
        <v>8</v>
      </c>
      <c r="D6117" s="5">
        <f t="shared" ca="1" si="191"/>
        <v>41.375037264120614</v>
      </c>
    </row>
    <row r="6118" spans="1:4" x14ac:dyDescent="0.25">
      <c r="A6118" s="4">
        <v>41529.833333333336</v>
      </c>
      <c r="B6118" s="8">
        <v>47.063412</v>
      </c>
      <c r="C6118" s="6">
        <f t="shared" si="190"/>
        <v>8</v>
      </c>
      <c r="D6118" s="5">
        <f t="shared" ca="1" si="191"/>
        <v>41.374598368276153</v>
      </c>
    </row>
    <row r="6119" spans="1:4" x14ac:dyDescent="0.25">
      <c r="A6119" s="4">
        <v>41529.875</v>
      </c>
      <c r="B6119" s="8">
        <v>49.028503000000001</v>
      </c>
      <c r="C6119" s="6">
        <f t="shared" si="190"/>
        <v>8</v>
      </c>
      <c r="D6119" s="5">
        <f t="shared" ca="1" si="191"/>
        <v>41.373809640133025</v>
      </c>
    </row>
    <row r="6120" spans="1:4" x14ac:dyDescent="0.25">
      <c r="A6120" s="4">
        <v>41529.916666666664</v>
      </c>
      <c r="B6120" s="8">
        <v>55.127651</v>
      </c>
      <c r="C6120" s="6">
        <f t="shared" si="190"/>
        <v>8</v>
      </c>
      <c r="D6120" s="5">
        <f t="shared" ca="1" si="191"/>
        <v>41.372975590559733</v>
      </c>
    </row>
    <row r="6121" spans="1:4" x14ac:dyDescent="0.25">
      <c r="A6121" s="4">
        <v>41529.958333333336</v>
      </c>
      <c r="B6121" s="8">
        <v>55.916297999999998</v>
      </c>
      <c r="C6121" s="6">
        <f t="shared" si="190"/>
        <v>8</v>
      </c>
      <c r="D6121" s="5">
        <f t="shared" ca="1" si="191"/>
        <v>41.371997327846259</v>
      </c>
    </row>
    <row r="6122" spans="1:4" x14ac:dyDescent="0.25">
      <c r="A6122" s="4">
        <v>41530</v>
      </c>
      <c r="B6122" s="8">
        <v>58.428986000000002</v>
      </c>
      <c r="C6122" s="6">
        <f t="shared" si="190"/>
        <v>8</v>
      </c>
      <c r="D6122" s="5">
        <f t="shared" ca="1" si="191"/>
        <v>41.370928091201073</v>
      </c>
    </row>
    <row r="6123" spans="1:4" x14ac:dyDescent="0.25">
      <c r="A6123" s="4">
        <v>41530.041666666664</v>
      </c>
      <c r="B6123" s="8">
        <v>60.013069000000002</v>
      </c>
      <c r="C6123" s="6">
        <f t="shared" si="190"/>
        <v>8</v>
      </c>
      <c r="D6123" s="5">
        <f t="shared" ca="1" si="191"/>
        <v>41.369757146905265</v>
      </c>
    </row>
    <row r="6124" spans="1:4" x14ac:dyDescent="0.25">
      <c r="A6124" s="4">
        <v>41530.083333333336</v>
      </c>
      <c r="B6124" s="8">
        <v>61.783999999999999</v>
      </c>
      <c r="C6124" s="6">
        <f t="shared" si="190"/>
        <v>8</v>
      </c>
      <c r="D6124" s="5">
        <f t="shared" ca="1" si="191"/>
        <v>41.368542006424946</v>
      </c>
    </row>
    <row r="6125" spans="1:4" x14ac:dyDescent="0.25">
      <c r="A6125" s="4">
        <v>41530.125</v>
      </c>
      <c r="B6125" s="8">
        <v>62.552086000000003</v>
      </c>
      <c r="C6125" s="6">
        <f t="shared" si="190"/>
        <v>8</v>
      </c>
      <c r="D6125" s="5">
        <f t="shared" ca="1" si="191"/>
        <v>41.367392202283263</v>
      </c>
    </row>
    <row r="6126" spans="1:4" x14ac:dyDescent="0.25">
      <c r="A6126" s="4">
        <v>41530.166666666664</v>
      </c>
      <c r="B6126" s="8">
        <v>61.410778000000001</v>
      </c>
      <c r="C6126" s="6">
        <f t="shared" si="190"/>
        <v>8</v>
      </c>
      <c r="D6126" s="5">
        <f t="shared" ca="1" si="191"/>
        <v>41.366535250487644</v>
      </c>
    </row>
    <row r="6127" spans="1:4" x14ac:dyDescent="0.25">
      <c r="A6127" s="4">
        <v>41530.208333333336</v>
      </c>
      <c r="B6127" s="8">
        <v>56.304062000000002</v>
      </c>
      <c r="C6127" s="6">
        <f t="shared" si="190"/>
        <v>8</v>
      </c>
      <c r="D6127" s="5">
        <f t="shared" ca="1" si="191"/>
        <v>41.366173300763073</v>
      </c>
    </row>
    <row r="6128" spans="1:4" x14ac:dyDescent="0.25">
      <c r="A6128" s="4">
        <v>41530.25</v>
      </c>
      <c r="B6128" s="8">
        <v>47.674956999999999</v>
      </c>
      <c r="C6128" s="6">
        <f t="shared" si="190"/>
        <v>8</v>
      </c>
      <c r="D6128" s="5">
        <f t="shared" ca="1" si="191"/>
        <v>41.366368556059186</v>
      </c>
    </row>
    <row r="6129" spans="1:4" x14ac:dyDescent="0.25">
      <c r="A6129" s="4">
        <v>41530.291666666664</v>
      </c>
      <c r="B6129" s="8">
        <v>37.963264000000002</v>
      </c>
      <c r="C6129" s="6">
        <f t="shared" si="190"/>
        <v>8</v>
      </c>
      <c r="D6129" s="5">
        <f t="shared" ca="1" si="191"/>
        <v>41.367176028863234</v>
      </c>
    </row>
    <row r="6130" spans="1:4" x14ac:dyDescent="0.25">
      <c r="A6130" s="4">
        <v>41530.333333333336</v>
      </c>
      <c r="B6130" s="8">
        <v>27.294540000000001</v>
      </c>
      <c r="C6130" s="6">
        <f t="shared" si="190"/>
        <v>8</v>
      </c>
      <c r="D6130" s="5">
        <f t="shared" ca="1" si="191"/>
        <v>41.367050867783739</v>
      </c>
    </row>
    <row r="6131" spans="1:4" x14ac:dyDescent="0.25">
      <c r="A6131" s="4">
        <v>41530.375</v>
      </c>
      <c r="B6131" s="8">
        <v>43.548233000000003</v>
      </c>
      <c r="C6131" s="6">
        <f t="shared" si="190"/>
        <v>8</v>
      </c>
      <c r="D6131" s="5">
        <f t="shared" ca="1" si="191"/>
        <v>41.366533186800552</v>
      </c>
    </row>
    <row r="6132" spans="1:4" x14ac:dyDescent="0.25">
      <c r="A6132" s="4">
        <v>41530.416666666664</v>
      </c>
      <c r="B6132" s="8">
        <v>50.387642</v>
      </c>
      <c r="C6132" s="6">
        <f t="shared" si="190"/>
        <v>8</v>
      </c>
      <c r="D6132" s="5">
        <f t="shared" ca="1" si="191"/>
        <v>41.365846816574809</v>
      </c>
    </row>
    <row r="6133" spans="1:4" x14ac:dyDescent="0.25">
      <c r="A6133" s="4">
        <v>41530.458333333336</v>
      </c>
      <c r="B6133" s="8">
        <v>53.325848000000001</v>
      </c>
      <c r="C6133" s="6">
        <f t="shared" si="190"/>
        <v>8</v>
      </c>
      <c r="D6133" s="5">
        <f t="shared" ca="1" si="191"/>
        <v>41.364907166504018</v>
      </c>
    </row>
    <row r="6134" spans="1:4" x14ac:dyDescent="0.25">
      <c r="A6134" s="4">
        <v>41530.5</v>
      </c>
      <c r="B6134" s="8">
        <v>57.737369999999999</v>
      </c>
      <c r="C6134" s="6">
        <f t="shared" si="190"/>
        <v>8</v>
      </c>
      <c r="D6134" s="5">
        <f t="shared" ca="1" si="191"/>
        <v>41.364296745608961</v>
      </c>
    </row>
    <row r="6135" spans="1:4" x14ac:dyDescent="0.25">
      <c r="A6135" s="4">
        <v>41530.541666666664</v>
      </c>
      <c r="B6135" s="8">
        <v>51.999659999999999</v>
      </c>
      <c r="C6135" s="6">
        <f t="shared" si="190"/>
        <v>8</v>
      </c>
      <c r="D6135" s="5">
        <f t="shared" ca="1" si="191"/>
        <v>41.363805525400338</v>
      </c>
    </row>
    <row r="6136" spans="1:4" x14ac:dyDescent="0.25">
      <c r="A6136" s="4">
        <v>41530.583333333336</v>
      </c>
      <c r="B6136" s="8">
        <v>49.921844</v>
      </c>
      <c r="C6136" s="6">
        <f t="shared" si="190"/>
        <v>8</v>
      </c>
      <c r="D6136" s="5">
        <f t="shared" ca="1" si="191"/>
        <v>41.36358836211248</v>
      </c>
    </row>
    <row r="6137" spans="1:4" x14ac:dyDescent="0.25">
      <c r="A6137" s="4">
        <v>41530.625</v>
      </c>
      <c r="B6137" s="8">
        <v>45.146790000000003</v>
      </c>
      <c r="C6137" s="6">
        <f t="shared" si="190"/>
        <v>8</v>
      </c>
      <c r="D6137" s="5">
        <f t="shared" ca="1" si="191"/>
        <v>41.363433058786356</v>
      </c>
    </row>
    <row r="6138" spans="1:4" x14ac:dyDescent="0.25">
      <c r="A6138" s="4">
        <v>41530.666666666664</v>
      </c>
      <c r="B6138" s="8">
        <v>44.068817000000003</v>
      </c>
      <c r="C6138" s="6">
        <f t="shared" si="190"/>
        <v>8</v>
      </c>
      <c r="D6138" s="5">
        <f t="shared" ca="1" si="191"/>
        <v>41.363137704845528</v>
      </c>
    </row>
    <row r="6139" spans="1:4" x14ac:dyDescent="0.25">
      <c r="A6139" s="4">
        <v>41530.708333333336</v>
      </c>
      <c r="B6139" s="8">
        <v>46.507908</v>
      </c>
      <c r="C6139" s="6">
        <f t="shared" si="190"/>
        <v>8</v>
      </c>
      <c r="D6139" s="5">
        <f t="shared" ca="1" si="191"/>
        <v>41.362988122466533</v>
      </c>
    </row>
    <row r="6140" spans="1:4" x14ac:dyDescent="0.25">
      <c r="A6140" s="4">
        <v>41530.75</v>
      </c>
      <c r="B6140" s="8">
        <v>43.968414000000003</v>
      </c>
      <c r="C6140" s="6">
        <f t="shared" si="190"/>
        <v>8</v>
      </c>
      <c r="D6140" s="5">
        <f t="shared" ca="1" si="191"/>
        <v>41.362981897106089</v>
      </c>
    </row>
    <row r="6141" spans="1:4" x14ac:dyDescent="0.25">
      <c r="A6141" s="4">
        <v>41530.791666666664</v>
      </c>
      <c r="B6141" s="8">
        <v>41.471409000000001</v>
      </c>
      <c r="C6141" s="6">
        <f t="shared" si="190"/>
        <v>8</v>
      </c>
      <c r="D6141" s="5">
        <f t="shared" ca="1" si="191"/>
        <v>41.363332368590264</v>
      </c>
    </row>
    <row r="6142" spans="1:4" x14ac:dyDescent="0.25">
      <c r="A6142" s="4">
        <v>41530.833333333336</v>
      </c>
      <c r="B6142" s="8">
        <v>35.259520999999999</v>
      </c>
      <c r="C6142" s="6">
        <f t="shared" si="190"/>
        <v>8</v>
      </c>
      <c r="D6142" s="5">
        <f t="shared" ca="1" si="191"/>
        <v>41.363360001894996</v>
      </c>
    </row>
    <row r="6143" spans="1:4" x14ac:dyDescent="0.25">
      <c r="A6143" s="4">
        <v>41530.875</v>
      </c>
      <c r="B6143" s="8">
        <v>40.882126</v>
      </c>
      <c r="C6143" s="6">
        <f t="shared" si="190"/>
        <v>8</v>
      </c>
      <c r="D6143" s="5">
        <f t="shared" ca="1" si="191"/>
        <v>41.363461316200507</v>
      </c>
    </row>
    <row r="6144" spans="1:4" x14ac:dyDescent="0.25">
      <c r="A6144" s="4">
        <v>41530.916666666664</v>
      </c>
      <c r="B6144" s="8">
        <v>39.599173999999998</v>
      </c>
      <c r="C6144" s="6">
        <f t="shared" si="190"/>
        <v>8</v>
      </c>
      <c r="D6144" s="5">
        <f t="shared" ca="1" si="191"/>
        <v>41.363076827762434</v>
      </c>
    </row>
    <row r="6145" spans="1:4" x14ac:dyDescent="0.25">
      <c r="A6145" s="4">
        <v>41530.958333333336</v>
      </c>
      <c r="B6145" s="8">
        <v>48.058174000000001</v>
      </c>
      <c r="C6145" s="6">
        <f t="shared" si="190"/>
        <v>8</v>
      </c>
      <c r="D6145" s="5">
        <f t="shared" ca="1" si="191"/>
        <v>41.362587588478512</v>
      </c>
    </row>
    <row r="6146" spans="1:4" x14ac:dyDescent="0.25">
      <c r="A6146" s="4">
        <v>41531</v>
      </c>
      <c r="B6146" s="8">
        <v>49.881222000000001</v>
      </c>
      <c r="C6146" s="6">
        <f t="shared" si="190"/>
        <v>8</v>
      </c>
      <c r="D6146" s="5">
        <f t="shared" ca="1" si="191"/>
        <v>41.362088071108531</v>
      </c>
    </row>
    <row r="6147" spans="1:4" x14ac:dyDescent="0.25">
      <c r="A6147" s="4">
        <v>41531.041666666664</v>
      </c>
      <c r="B6147" s="8">
        <v>50.059184999999999</v>
      </c>
      <c r="C6147" s="6">
        <f t="shared" si="190"/>
        <v>8</v>
      </c>
      <c r="D6147" s="5">
        <f t="shared" ca="1" si="191"/>
        <v>41.361677914641824</v>
      </c>
    </row>
    <row r="6148" spans="1:4" x14ac:dyDescent="0.25">
      <c r="A6148" s="4">
        <v>41531.083333333336</v>
      </c>
      <c r="B6148" s="8">
        <v>48.502502</v>
      </c>
      <c r="C6148" s="6">
        <f t="shared" si="190"/>
        <v>8</v>
      </c>
      <c r="D6148" s="5">
        <f t="shared" ca="1" si="191"/>
        <v>41.361200095703097</v>
      </c>
    </row>
    <row r="6149" spans="1:4" x14ac:dyDescent="0.25">
      <c r="A6149" s="4">
        <v>41531.125</v>
      </c>
      <c r="B6149" s="8">
        <v>49.679549999999999</v>
      </c>
      <c r="C6149" s="6">
        <f t="shared" si="190"/>
        <v>8</v>
      </c>
      <c r="D6149" s="5">
        <f t="shared" ca="1" si="191"/>
        <v>41.360507515769498</v>
      </c>
    </row>
    <row r="6150" spans="1:4" x14ac:dyDescent="0.25">
      <c r="A6150" s="4">
        <v>41531.166666666664</v>
      </c>
      <c r="B6150" s="8">
        <v>53.416938999999999</v>
      </c>
      <c r="C6150" s="6">
        <f t="shared" si="190"/>
        <v>8</v>
      </c>
      <c r="D6150" s="5">
        <f t="shared" ca="1" si="191"/>
        <v>41.359914659083053</v>
      </c>
    </row>
    <row r="6151" spans="1:4" x14ac:dyDescent="0.25">
      <c r="A6151" s="4">
        <v>41531.208333333336</v>
      </c>
      <c r="B6151" s="8">
        <v>51.679771000000002</v>
      </c>
      <c r="C6151" s="6">
        <f t="shared" si="190"/>
        <v>8</v>
      </c>
      <c r="D6151" s="5">
        <f t="shared" ca="1" si="191"/>
        <v>41.359994466245318</v>
      </c>
    </row>
    <row r="6152" spans="1:4" x14ac:dyDescent="0.25">
      <c r="A6152" s="4">
        <v>41531.25</v>
      </c>
      <c r="B6152" s="8">
        <v>39.970871000000002</v>
      </c>
      <c r="C6152" s="6">
        <f t="shared" si="190"/>
        <v>8</v>
      </c>
      <c r="D6152" s="5">
        <f t="shared" ca="1" si="191"/>
        <v>41.36055295334404</v>
      </c>
    </row>
    <row r="6153" spans="1:4" x14ac:dyDescent="0.25">
      <c r="A6153" s="4">
        <v>41531.291666666664</v>
      </c>
      <c r="B6153" s="8">
        <v>31.640084999999999</v>
      </c>
      <c r="C6153" s="6">
        <f t="shared" si="190"/>
        <v>8</v>
      </c>
      <c r="D6153" s="5">
        <f t="shared" ca="1" si="191"/>
        <v>41.361507754754903</v>
      </c>
    </row>
    <row r="6154" spans="1:4" x14ac:dyDescent="0.25">
      <c r="A6154" s="4">
        <v>41531.333333333336</v>
      </c>
      <c r="B6154" s="8">
        <v>24.744143999999999</v>
      </c>
      <c r="C6154" s="6">
        <f t="shared" si="190"/>
        <v>8</v>
      </c>
      <c r="D6154" s="5">
        <f t="shared" ca="1" si="191"/>
        <v>41.361832425123524</v>
      </c>
    </row>
    <row r="6155" spans="1:4" x14ac:dyDescent="0.25">
      <c r="A6155" s="4">
        <v>41531.375</v>
      </c>
      <c r="B6155" s="8">
        <v>35.711593999999998</v>
      </c>
      <c r="C6155" s="6">
        <f t="shared" ref="C6155:C6218" si="192">COUNTIF(A6148:A6155,"&gt;0")</f>
        <v>8</v>
      </c>
      <c r="D6155" s="5">
        <f t="shared" ref="D6155:D6218" ca="1" si="193">AVERAGEIF(C:C,"&gt;= 6",B6148:B6155)</f>
        <v>41.362243646284675</v>
      </c>
    </row>
    <row r="6156" spans="1:4" x14ac:dyDescent="0.25">
      <c r="A6156" s="4">
        <v>41531.416666666664</v>
      </c>
      <c r="B6156" s="8">
        <v>34.206173</v>
      </c>
      <c r="C6156" s="6">
        <f t="shared" si="192"/>
        <v>8</v>
      </c>
      <c r="D6156" s="5">
        <f t="shared" ca="1" si="193"/>
        <v>41.36234850373561</v>
      </c>
    </row>
    <row r="6157" spans="1:4" x14ac:dyDescent="0.25">
      <c r="A6157" s="4">
        <v>41531.458333333336</v>
      </c>
      <c r="B6157" s="8">
        <v>39.537723999999997</v>
      </c>
      <c r="C6157" s="6">
        <f t="shared" si="192"/>
        <v>8</v>
      </c>
      <c r="D6157" s="5">
        <f t="shared" ca="1" si="193"/>
        <v>41.361898809586741</v>
      </c>
    </row>
    <row r="6158" spans="1:4" x14ac:dyDescent="0.25">
      <c r="A6158" s="4">
        <v>41531.5</v>
      </c>
      <c r="B6158" s="8">
        <v>49.186577</v>
      </c>
      <c r="C6158" s="6">
        <f t="shared" si="192"/>
        <v>8</v>
      </c>
      <c r="D6158" s="5">
        <f t="shared" ca="1" si="193"/>
        <v>41.361066968272183</v>
      </c>
    </row>
    <row r="6159" spans="1:4" x14ac:dyDescent="0.25">
      <c r="A6159" s="4">
        <v>41531.541666666664</v>
      </c>
      <c r="B6159" s="8">
        <v>55.834274000000001</v>
      </c>
      <c r="C6159" s="6">
        <f t="shared" si="192"/>
        <v>8</v>
      </c>
      <c r="D6159" s="5">
        <f t="shared" ca="1" si="193"/>
        <v>41.360253533827652</v>
      </c>
    </row>
    <row r="6160" spans="1:4" x14ac:dyDescent="0.25">
      <c r="A6160" s="4">
        <v>41531.583333333336</v>
      </c>
      <c r="B6160" s="8">
        <v>55.512385999999999</v>
      </c>
      <c r="C6160" s="6">
        <f t="shared" si="192"/>
        <v>8</v>
      </c>
      <c r="D6160" s="5">
        <f t="shared" ca="1" si="193"/>
        <v>41.35950510197744</v>
      </c>
    </row>
    <row r="6161" spans="1:4" x14ac:dyDescent="0.25">
      <c r="A6161" s="4">
        <v>41531.625</v>
      </c>
      <c r="B6161" s="8">
        <v>54.379973999999997</v>
      </c>
      <c r="C6161" s="6">
        <f t="shared" si="192"/>
        <v>8</v>
      </c>
      <c r="D6161" s="5">
        <f t="shared" ca="1" si="193"/>
        <v>41.358411880137943</v>
      </c>
    </row>
    <row r="6162" spans="1:4" x14ac:dyDescent="0.25">
      <c r="A6162" s="4">
        <v>41531.666666666664</v>
      </c>
      <c r="B6162" s="8">
        <v>60.376099000000004</v>
      </c>
      <c r="C6162" s="6">
        <f t="shared" si="192"/>
        <v>8</v>
      </c>
      <c r="D6162" s="5">
        <f t="shared" ca="1" si="193"/>
        <v>41.357289543003311</v>
      </c>
    </row>
    <row r="6163" spans="1:4" x14ac:dyDescent="0.25">
      <c r="A6163" s="4">
        <v>41531.708333333336</v>
      </c>
      <c r="B6163" s="8">
        <v>60.880344000000001</v>
      </c>
      <c r="C6163" s="6">
        <f t="shared" si="192"/>
        <v>8</v>
      </c>
      <c r="D6163" s="5">
        <f t="shared" ca="1" si="193"/>
        <v>41.356133059679166</v>
      </c>
    </row>
    <row r="6164" spans="1:4" x14ac:dyDescent="0.25">
      <c r="A6164" s="4">
        <v>41531.75</v>
      </c>
      <c r="B6164" s="8">
        <v>61.472003999999998</v>
      </c>
      <c r="C6164" s="6">
        <f t="shared" si="192"/>
        <v>8</v>
      </c>
      <c r="D6164" s="5">
        <f t="shared" ca="1" si="193"/>
        <v>41.354895640524362</v>
      </c>
    </row>
    <row r="6165" spans="1:4" x14ac:dyDescent="0.25">
      <c r="A6165" s="4">
        <v>41531.791666666664</v>
      </c>
      <c r="B6165" s="8">
        <v>62.877327000000001</v>
      </c>
      <c r="C6165" s="6">
        <f t="shared" si="192"/>
        <v>8</v>
      </c>
      <c r="D6165" s="5">
        <f t="shared" ca="1" si="193"/>
        <v>41.354277927548715</v>
      </c>
    </row>
    <row r="6166" spans="1:4" x14ac:dyDescent="0.25">
      <c r="A6166" s="4">
        <v>41531.833333333336</v>
      </c>
      <c r="B6166" s="8">
        <v>52.097541999999997</v>
      </c>
      <c r="C6166" s="6">
        <f t="shared" si="192"/>
        <v>8</v>
      </c>
      <c r="D6166" s="5">
        <f t="shared" ca="1" si="193"/>
        <v>41.354423824209292</v>
      </c>
    </row>
    <row r="6167" spans="1:4" x14ac:dyDescent="0.25">
      <c r="A6167" s="4">
        <v>41531.875</v>
      </c>
      <c r="B6167" s="8">
        <v>38.817135</v>
      </c>
      <c r="C6167" s="6">
        <f t="shared" si="192"/>
        <v>8</v>
      </c>
      <c r="D6167" s="5">
        <f t="shared" ca="1" si="193"/>
        <v>41.354597987808361</v>
      </c>
    </row>
    <row r="6168" spans="1:4" x14ac:dyDescent="0.25">
      <c r="A6168" s="4">
        <v>41531.916666666664</v>
      </c>
      <c r="B6168" s="8">
        <v>38.325893000000001</v>
      </c>
      <c r="C6168" s="6">
        <f t="shared" si="192"/>
        <v>8</v>
      </c>
      <c r="D6168" s="5">
        <f t="shared" ca="1" si="193"/>
        <v>41.354389708074514</v>
      </c>
    </row>
    <row r="6169" spans="1:4" x14ac:dyDescent="0.25">
      <c r="A6169" s="4">
        <v>41531.958333333336</v>
      </c>
      <c r="B6169" s="8">
        <v>44.976165999999999</v>
      </c>
      <c r="C6169" s="6">
        <f t="shared" si="192"/>
        <v>8</v>
      </c>
      <c r="D6169" s="5">
        <f t="shared" ca="1" si="193"/>
        <v>41.354389708074514</v>
      </c>
    </row>
    <row r="6170" spans="1:4" x14ac:dyDescent="0.25">
      <c r="A6170" s="4">
        <v>41532</v>
      </c>
      <c r="C6170" s="6">
        <f t="shared" si="192"/>
        <v>8</v>
      </c>
      <c r="D6170" s="5">
        <f t="shared" ca="1" si="193"/>
        <v>41.354389708074514</v>
      </c>
    </row>
    <row r="6171" spans="1:4" x14ac:dyDescent="0.25">
      <c r="A6171" s="4">
        <v>41532.041666666664</v>
      </c>
      <c r="C6171" s="6">
        <f t="shared" si="192"/>
        <v>8</v>
      </c>
      <c r="D6171" s="5">
        <f t="shared" ca="1" si="193"/>
        <v>41.354389708074514</v>
      </c>
    </row>
    <row r="6172" spans="1:4" x14ac:dyDescent="0.25">
      <c r="A6172" s="4">
        <v>41532.083333333336</v>
      </c>
      <c r="C6172" s="6">
        <f t="shared" si="192"/>
        <v>8</v>
      </c>
      <c r="D6172" s="5">
        <f t="shared" ca="1" si="193"/>
        <v>41.354389708074514</v>
      </c>
    </row>
    <row r="6173" spans="1:4" x14ac:dyDescent="0.25">
      <c r="A6173" s="4">
        <v>41532.125</v>
      </c>
      <c r="C6173" s="6">
        <f t="shared" si="192"/>
        <v>8</v>
      </c>
      <c r="D6173" s="5">
        <f t="shared" ca="1" si="193"/>
        <v>41.354389708074514</v>
      </c>
    </row>
    <row r="6174" spans="1:4" x14ac:dyDescent="0.25">
      <c r="A6174" s="4">
        <v>41532.166666666664</v>
      </c>
      <c r="C6174" s="6">
        <f t="shared" si="192"/>
        <v>8</v>
      </c>
      <c r="D6174" s="5">
        <f t="shared" ca="1" si="193"/>
        <v>41.354389708074514</v>
      </c>
    </row>
    <row r="6175" spans="1:4" x14ac:dyDescent="0.25">
      <c r="A6175" s="4">
        <v>41532.208333333336</v>
      </c>
      <c r="C6175" s="6">
        <f t="shared" si="192"/>
        <v>8</v>
      </c>
      <c r="D6175" s="5">
        <f t="shared" ca="1" si="193"/>
        <v>41.354389708074514</v>
      </c>
    </row>
    <row r="6176" spans="1:4" x14ac:dyDescent="0.25">
      <c r="A6176" s="4">
        <v>41532.25</v>
      </c>
      <c r="C6176" s="6">
        <f t="shared" si="192"/>
        <v>8</v>
      </c>
      <c r="D6176" s="5">
        <f t="shared" ca="1" si="193"/>
        <v>41.354389708074514</v>
      </c>
    </row>
    <row r="6177" spans="1:4" x14ac:dyDescent="0.25">
      <c r="A6177" s="4">
        <v>41532.291666666664</v>
      </c>
      <c r="C6177" s="6">
        <f t="shared" si="192"/>
        <v>8</v>
      </c>
      <c r="D6177" s="5">
        <f t="shared" ca="1" si="193"/>
        <v>41.354389708074514</v>
      </c>
    </row>
    <row r="6178" spans="1:4" x14ac:dyDescent="0.25">
      <c r="A6178" s="4">
        <v>41532.333333333336</v>
      </c>
      <c r="C6178" s="6">
        <f t="shared" si="192"/>
        <v>8</v>
      </c>
      <c r="D6178" s="5">
        <f t="shared" ca="1" si="193"/>
        <v>41.354389708074514</v>
      </c>
    </row>
    <row r="6179" spans="1:4" x14ac:dyDescent="0.25">
      <c r="A6179" s="4">
        <v>41532.375</v>
      </c>
      <c r="C6179" s="6">
        <f t="shared" si="192"/>
        <v>8</v>
      </c>
      <c r="D6179" s="5">
        <f t="shared" ca="1" si="193"/>
        <v>41.354389708074514</v>
      </c>
    </row>
    <row r="6180" spans="1:4" x14ac:dyDescent="0.25">
      <c r="A6180" s="4">
        <v>41532.416666666664</v>
      </c>
      <c r="C6180" s="6">
        <f t="shared" si="192"/>
        <v>8</v>
      </c>
      <c r="D6180" s="5">
        <f t="shared" ca="1" si="193"/>
        <v>41.354389708074514</v>
      </c>
    </row>
    <row r="6181" spans="1:4" x14ac:dyDescent="0.25">
      <c r="A6181" s="4">
        <v>41532.458333333336</v>
      </c>
      <c r="C6181" s="6">
        <f t="shared" si="192"/>
        <v>8</v>
      </c>
      <c r="D6181" s="5">
        <f t="shared" ca="1" si="193"/>
        <v>41.354389708074514</v>
      </c>
    </row>
    <row r="6182" spans="1:4" x14ac:dyDescent="0.25">
      <c r="A6182" s="4">
        <v>41532.5</v>
      </c>
      <c r="C6182" s="6">
        <f t="shared" si="192"/>
        <v>8</v>
      </c>
      <c r="D6182" s="5">
        <f t="shared" ca="1" si="193"/>
        <v>41.354389708074514</v>
      </c>
    </row>
    <row r="6183" spans="1:4" x14ac:dyDescent="0.25">
      <c r="A6183" s="4">
        <v>41532.541666666664</v>
      </c>
      <c r="C6183" s="6">
        <f t="shared" si="192"/>
        <v>8</v>
      </c>
      <c r="D6183" s="5">
        <f t="shared" ca="1" si="193"/>
        <v>41.354389708074514</v>
      </c>
    </row>
    <row r="6184" spans="1:4" x14ac:dyDescent="0.25">
      <c r="A6184" s="4">
        <v>41532.583333333336</v>
      </c>
      <c r="C6184" s="6">
        <f t="shared" si="192"/>
        <v>8</v>
      </c>
      <c r="D6184" s="5">
        <f t="shared" ca="1" si="193"/>
        <v>41.354389708074514</v>
      </c>
    </row>
    <row r="6185" spans="1:4" x14ac:dyDescent="0.25">
      <c r="A6185" s="4">
        <v>41532.625</v>
      </c>
      <c r="C6185" s="6">
        <f t="shared" si="192"/>
        <v>8</v>
      </c>
      <c r="D6185" s="5">
        <f t="shared" ca="1" si="193"/>
        <v>41.354389708074514</v>
      </c>
    </row>
    <row r="6186" spans="1:4" x14ac:dyDescent="0.25">
      <c r="A6186" s="4">
        <v>41532.666666666664</v>
      </c>
      <c r="C6186" s="6">
        <f t="shared" si="192"/>
        <v>8</v>
      </c>
      <c r="D6186" s="5">
        <f t="shared" ca="1" si="193"/>
        <v>41.354389708074514</v>
      </c>
    </row>
    <row r="6187" spans="1:4" x14ac:dyDescent="0.25">
      <c r="A6187" s="4">
        <v>41532.708333333336</v>
      </c>
      <c r="C6187" s="6">
        <f t="shared" si="192"/>
        <v>8</v>
      </c>
      <c r="D6187" s="5">
        <f t="shared" ca="1" si="193"/>
        <v>41.354389708074514</v>
      </c>
    </row>
    <row r="6188" spans="1:4" x14ac:dyDescent="0.25">
      <c r="A6188" s="4">
        <v>41532.75</v>
      </c>
      <c r="C6188" s="6">
        <f t="shared" si="192"/>
        <v>8</v>
      </c>
      <c r="D6188" s="5">
        <f t="shared" ca="1" si="193"/>
        <v>41.354389708074514</v>
      </c>
    </row>
    <row r="6189" spans="1:4" x14ac:dyDescent="0.25">
      <c r="A6189" s="4">
        <v>41532.791666666664</v>
      </c>
      <c r="C6189" s="6">
        <f t="shared" si="192"/>
        <v>8</v>
      </c>
      <c r="D6189" s="5">
        <f t="shared" ca="1" si="193"/>
        <v>41.354389708074514</v>
      </c>
    </row>
    <row r="6190" spans="1:4" x14ac:dyDescent="0.25">
      <c r="A6190" s="4">
        <v>41532.833333333336</v>
      </c>
      <c r="C6190" s="6">
        <f t="shared" si="192"/>
        <v>8</v>
      </c>
      <c r="D6190" s="5">
        <f t="shared" ca="1" si="193"/>
        <v>41.354389708074514</v>
      </c>
    </row>
    <row r="6191" spans="1:4" x14ac:dyDescent="0.25">
      <c r="A6191" s="4">
        <v>41532.875</v>
      </c>
      <c r="C6191" s="6">
        <f t="shared" si="192"/>
        <v>8</v>
      </c>
      <c r="D6191" s="5">
        <f t="shared" ca="1" si="193"/>
        <v>41.354389708074514</v>
      </c>
    </row>
    <row r="6192" spans="1:4" x14ac:dyDescent="0.25">
      <c r="A6192" s="4">
        <v>41532.916666666664</v>
      </c>
      <c r="C6192" s="6">
        <f t="shared" si="192"/>
        <v>8</v>
      </c>
      <c r="D6192" s="5">
        <f t="shared" ca="1" si="193"/>
        <v>41.354389708074514</v>
      </c>
    </row>
    <row r="6193" spans="1:4" x14ac:dyDescent="0.25">
      <c r="A6193" s="4">
        <v>41532.958333333336</v>
      </c>
      <c r="C6193" s="6">
        <f t="shared" si="192"/>
        <v>8</v>
      </c>
      <c r="D6193" s="5">
        <f t="shared" ca="1" si="193"/>
        <v>41.354389708074514</v>
      </c>
    </row>
    <row r="6194" spans="1:4" x14ac:dyDescent="0.25">
      <c r="A6194" s="4">
        <v>41533</v>
      </c>
      <c r="C6194" s="6">
        <f t="shared" si="192"/>
        <v>8</v>
      </c>
      <c r="D6194" s="5">
        <f t="shared" ca="1" si="193"/>
        <v>41.354389708074514</v>
      </c>
    </row>
    <row r="6195" spans="1:4" x14ac:dyDescent="0.25">
      <c r="A6195" s="4">
        <v>41533.041666666664</v>
      </c>
      <c r="C6195" s="6">
        <f t="shared" si="192"/>
        <v>8</v>
      </c>
      <c r="D6195" s="5">
        <f t="shared" ca="1" si="193"/>
        <v>41.354389708074514</v>
      </c>
    </row>
    <row r="6196" spans="1:4" x14ac:dyDescent="0.25">
      <c r="A6196" s="4">
        <v>41533.083333333336</v>
      </c>
      <c r="C6196" s="6">
        <f t="shared" si="192"/>
        <v>8</v>
      </c>
      <c r="D6196" s="5">
        <f t="shared" ca="1" si="193"/>
        <v>41.354389708074514</v>
      </c>
    </row>
    <row r="6197" spans="1:4" x14ac:dyDescent="0.25">
      <c r="A6197" s="4">
        <v>41533.125</v>
      </c>
      <c r="C6197" s="6">
        <f t="shared" si="192"/>
        <v>8</v>
      </c>
      <c r="D6197" s="5">
        <f t="shared" ca="1" si="193"/>
        <v>41.354389708074514</v>
      </c>
    </row>
    <row r="6198" spans="1:4" x14ac:dyDescent="0.25">
      <c r="A6198" s="4">
        <v>41533.166666666664</v>
      </c>
      <c r="C6198" s="6">
        <f t="shared" si="192"/>
        <v>8</v>
      </c>
      <c r="D6198" s="5">
        <f t="shared" ca="1" si="193"/>
        <v>41.354389708074514</v>
      </c>
    </row>
    <row r="6199" spans="1:4" x14ac:dyDescent="0.25">
      <c r="A6199" s="4">
        <v>41533.208333333336</v>
      </c>
      <c r="C6199" s="6">
        <f t="shared" si="192"/>
        <v>8</v>
      </c>
      <c r="D6199" s="5">
        <f t="shared" ca="1" si="193"/>
        <v>41.354389708074514</v>
      </c>
    </row>
    <row r="6200" spans="1:4" x14ac:dyDescent="0.25">
      <c r="A6200" s="4">
        <v>41533.25</v>
      </c>
      <c r="C6200" s="6">
        <f t="shared" si="192"/>
        <v>8</v>
      </c>
      <c r="D6200" s="5">
        <f t="shared" ca="1" si="193"/>
        <v>41.354389708074514</v>
      </c>
    </row>
    <row r="6201" spans="1:4" x14ac:dyDescent="0.25">
      <c r="A6201" s="4">
        <v>41533.291666666664</v>
      </c>
      <c r="C6201" s="6">
        <f t="shared" si="192"/>
        <v>8</v>
      </c>
      <c r="D6201" s="5">
        <f t="shared" ca="1" si="193"/>
        <v>41.354389708074514</v>
      </c>
    </row>
    <row r="6202" spans="1:4" x14ac:dyDescent="0.25">
      <c r="A6202" s="4">
        <v>41533.333333333336</v>
      </c>
      <c r="C6202" s="6">
        <f t="shared" si="192"/>
        <v>8</v>
      </c>
      <c r="D6202" s="5">
        <f t="shared" ca="1" si="193"/>
        <v>41.354389708074514</v>
      </c>
    </row>
    <row r="6203" spans="1:4" x14ac:dyDescent="0.25">
      <c r="A6203" s="4">
        <v>41533.375</v>
      </c>
      <c r="C6203" s="6">
        <f t="shared" si="192"/>
        <v>8</v>
      </c>
      <c r="D6203" s="5">
        <f t="shared" ca="1" si="193"/>
        <v>41.354389708074514</v>
      </c>
    </row>
    <row r="6204" spans="1:4" x14ac:dyDescent="0.25">
      <c r="A6204" s="4">
        <v>41533.416666666664</v>
      </c>
      <c r="C6204" s="6">
        <f t="shared" si="192"/>
        <v>8</v>
      </c>
      <c r="D6204" s="5">
        <f t="shared" ca="1" si="193"/>
        <v>41.354389708074514</v>
      </c>
    </row>
    <row r="6205" spans="1:4" x14ac:dyDescent="0.25">
      <c r="A6205" s="4">
        <v>41533.458333333336</v>
      </c>
      <c r="C6205" s="6">
        <f t="shared" si="192"/>
        <v>8</v>
      </c>
      <c r="D6205" s="5">
        <f t="shared" ca="1" si="193"/>
        <v>41.354389708074514</v>
      </c>
    </row>
    <row r="6206" spans="1:4" x14ac:dyDescent="0.25">
      <c r="A6206" s="4">
        <v>41533.5</v>
      </c>
      <c r="C6206" s="6">
        <f t="shared" si="192"/>
        <v>8</v>
      </c>
      <c r="D6206" s="5">
        <f t="shared" ca="1" si="193"/>
        <v>41.354389708074514</v>
      </c>
    </row>
    <row r="6207" spans="1:4" x14ac:dyDescent="0.25">
      <c r="A6207" s="4">
        <v>41533.541666666664</v>
      </c>
      <c r="C6207" s="6">
        <f t="shared" si="192"/>
        <v>8</v>
      </c>
      <c r="D6207" s="5">
        <f t="shared" ca="1" si="193"/>
        <v>41.354389708074514</v>
      </c>
    </row>
    <row r="6208" spans="1:4" x14ac:dyDescent="0.25">
      <c r="A6208" s="4">
        <v>41533.583333333336</v>
      </c>
      <c r="C6208" s="6">
        <f t="shared" si="192"/>
        <v>8</v>
      </c>
      <c r="D6208" s="5">
        <f t="shared" ca="1" si="193"/>
        <v>41.354389708074514</v>
      </c>
    </row>
    <row r="6209" spans="1:4" x14ac:dyDescent="0.25">
      <c r="A6209" s="4">
        <v>41533.625</v>
      </c>
      <c r="C6209" s="6">
        <f t="shared" si="192"/>
        <v>8</v>
      </c>
      <c r="D6209" s="5">
        <f t="shared" ca="1" si="193"/>
        <v>41.354389708074514</v>
      </c>
    </row>
    <row r="6210" spans="1:4" x14ac:dyDescent="0.25">
      <c r="A6210" s="4">
        <v>41533.666666666664</v>
      </c>
      <c r="C6210" s="6">
        <f t="shared" si="192"/>
        <v>8</v>
      </c>
      <c r="D6210" s="5">
        <f t="shared" ca="1" si="193"/>
        <v>41.354389708074514</v>
      </c>
    </row>
    <row r="6211" spans="1:4" x14ac:dyDescent="0.25">
      <c r="A6211" s="4">
        <v>41533.708333333336</v>
      </c>
      <c r="C6211" s="6">
        <f t="shared" si="192"/>
        <v>8</v>
      </c>
      <c r="D6211" s="5">
        <f t="shared" ca="1" si="193"/>
        <v>41.354389708074514</v>
      </c>
    </row>
    <row r="6212" spans="1:4" x14ac:dyDescent="0.25">
      <c r="A6212" s="4">
        <v>41533.75</v>
      </c>
      <c r="C6212" s="6">
        <f t="shared" si="192"/>
        <v>8</v>
      </c>
      <c r="D6212" s="5">
        <f t="shared" ca="1" si="193"/>
        <v>41.354389708074514</v>
      </c>
    </row>
    <row r="6213" spans="1:4" x14ac:dyDescent="0.25">
      <c r="A6213" s="4">
        <v>41533.791666666664</v>
      </c>
      <c r="C6213" s="6">
        <f t="shared" si="192"/>
        <v>8</v>
      </c>
      <c r="D6213" s="5">
        <f t="shared" ca="1" si="193"/>
        <v>41.354389708074514</v>
      </c>
    </row>
    <row r="6214" spans="1:4" x14ac:dyDescent="0.25">
      <c r="A6214" s="4">
        <v>41533.833333333336</v>
      </c>
      <c r="C6214" s="6">
        <f t="shared" si="192"/>
        <v>8</v>
      </c>
      <c r="D6214" s="5">
        <f t="shared" ca="1" si="193"/>
        <v>41.354389708074514</v>
      </c>
    </row>
    <row r="6215" spans="1:4" x14ac:dyDescent="0.25">
      <c r="A6215" s="4">
        <v>41533.875</v>
      </c>
      <c r="C6215" s="6">
        <f t="shared" si="192"/>
        <v>8</v>
      </c>
      <c r="D6215" s="5">
        <f t="shared" ca="1" si="193"/>
        <v>41.354389708074514</v>
      </c>
    </row>
    <row r="6216" spans="1:4" x14ac:dyDescent="0.25">
      <c r="A6216" s="4">
        <v>41533.916666666664</v>
      </c>
      <c r="C6216" s="6">
        <f t="shared" si="192"/>
        <v>8</v>
      </c>
      <c r="D6216" s="5">
        <f t="shared" ca="1" si="193"/>
        <v>41.354389708074514</v>
      </c>
    </row>
    <row r="6217" spans="1:4" x14ac:dyDescent="0.25">
      <c r="A6217" s="4">
        <v>41533.958333333336</v>
      </c>
      <c r="C6217" s="6">
        <f t="shared" si="192"/>
        <v>8</v>
      </c>
      <c r="D6217" s="5">
        <f t="shared" ca="1" si="193"/>
        <v>41.354389708074514</v>
      </c>
    </row>
    <row r="6218" spans="1:4" x14ac:dyDescent="0.25">
      <c r="A6218" s="4">
        <v>41534</v>
      </c>
      <c r="C6218" s="6">
        <f t="shared" si="192"/>
        <v>8</v>
      </c>
      <c r="D6218" s="5">
        <f t="shared" ca="1" si="193"/>
        <v>41.354389708074514</v>
      </c>
    </row>
    <row r="6219" spans="1:4" x14ac:dyDescent="0.25">
      <c r="A6219" s="4">
        <v>41534.041666666664</v>
      </c>
      <c r="C6219" s="6">
        <f t="shared" ref="C6219:C6282" si="194">COUNTIF(A6212:A6219,"&gt;0")</f>
        <v>8</v>
      </c>
      <c r="D6219" s="5">
        <f t="shared" ref="D6219:D6282" ca="1" si="195">AVERAGEIF(C:C,"&gt;= 6",B6212:B6219)</f>
        <v>41.354389708074514</v>
      </c>
    </row>
    <row r="6220" spans="1:4" x14ac:dyDescent="0.25">
      <c r="A6220" s="4">
        <v>41534.083333333336</v>
      </c>
      <c r="C6220" s="6">
        <f t="shared" si="194"/>
        <v>8</v>
      </c>
      <c r="D6220" s="5">
        <f t="shared" ca="1" si="195"/>
        <v>41.354389708074514</v>
      </c>
    </row>
    <row r="6221" spans="1:4" x14ac:dyDescent="0.25">
      <c r="A6221" s="4">
        <v>41534.125</v>
      </c>
      <c r="C6221" s="6">
        <f t="shared" si="194"/>
        <v>8</v>
      </c>
      <c r="D6221" s="5">
        <f t="shared" ca="1" si="195"/>
        <v>41.354389708074514</v>
      </c>
    </row>
    <row r="6222" spans="1:4" x14ac:dyDescent="0.25">
      <c r="A6222" s="4">
        <v>41534.166666666664</v>
      </c>
      <c r="C6222" s="6">
        <f t="shared" si="194"/>
        <v>8</v>
      </c>
      <c r="D6222" s="5">
        <f t="shared" ca="1" si="195"/>
        <v>41.354389708074514</v>
      </c>
    </row>
    <row r="6223" spans="1:4" x14ac:dyDescent="0.25">
      <c r="A6223" s="4">
        <v>41534.208333333336</v>
      </c>
      <c r="C6223" s="6">
        <f t="shared" si="194"/>
        <v>8</v>
      </c>
      <c r="D6223" s="5">
        <f t="shared" ca="1" si="195"/>
        <v>41.354389708074514</v>
      </c>
    </row>
    <row r="6224" spans="1:4" x14ac:dyDescent="0.25">
      <c r="A6224" s="4">
        <v>41534.25</v>
      </c>
      <c r="C6224" s="6">
        <f t="shared" si="194"/>
        <v>8</v>
      </c>
      <c r="D6224" s="5">
        <f t="shared" ca="1" si="195"/>
        <v>41.354389708074514</v>
      </c>
    </row>
    <row r="6225" spans="1:4" x14ac:dyDescent="0.25">
      <c r="A6225" s="4">
        <v>41534.291666666664</v>
      </c>
      <c r="C6225" s="6">
        <f t="shared" si="194"/>
        <v>8</v>
      </c>
      <c r="D6225" s="5">
        <f t="shared" ca="1" si="195"/>
        <v>41.354389708074514</v>
      </c>
    </row>
    <row r="6226" spans="1:4" x14ac:dyDescent="0.25">
      <c r="A6226" s="4">
        <v>41534.333333333336</v>
      </c>
      <c r="C6226" s="6">
        <f t="shared" si="194"/>
        <v>8</v>
      </c>
      <c r="D6226" s="5">
        <f t="shared" ca="1" si="195"/>
        <v>41.354389708074514</v>
      </c>
    </row>
    <row r="6227" spans="1:4" x14ac:dyDescent="0.25">
      <c r="A6227" s="4">
        <v>41534.375</v>
      </c>
      <c r="C6227" s="6">
        <f t="shared" si="194"/>
        <v>8</v>
      </c>
      <c r="D6227" s="5">
        <f t="shared" ca="1" si="195"/>
        <v>41.354389708074514</v>
      </c>
    </row>
    <row r="6228" spans="1:4" x14ac:dyDescent="0.25">
      <c r="A6228" s="4">
        <v>41534.416666666664</v>
      </c>
      <c r="C6228" s="6">
        <f t="shared" si="194"/>
        <v>8</v>
      </c>
      <c r="D6228" s="5">
        <f t="shared" ca="1" si="195"/>
        <v>41.354389708074514</v>
      </c>
    </row>
    <row r="6229" spans="1:4" x14ac:dyDescent="0.25">
      <c r="A6229" s="4">
        <v>41534.458333333336</v>
      </c>
      <c r="C6229" s="6">
        <f t="shared" si="194"/>
        <v>8</v>
      </c>
      <c r="D6229" s="5">
        <f t="shared" ca="1" si="195"/>
        <v>41.354389708074514</v>
      </c>
    </row>
    <row r="6230" spans="1:4" x14ac:dyDescent="0.25">
      <c r="A6230" s="4">
        <v>41534.5</v>
      </c>
      <c r="C6230" s="6">
        <f t="shared" si="194"/>
        <v>8</v>
      </c>
      <c r="D6230" s="5">
        <f t="shared" ca="1" si="195"/>
        <v>41.353984680795975</v>
      </c>
    </row>
    <row r="6231" spans="1:4" x14ac:dyDescent="0.25">
      <c r="A6231" s="4">
        <v>41534.541666666664</v>
      </c>
      <c r="B6231" s="8">
        <v>48.396599000000002</v>
      </c>
      <c r="C6231" s="6">
        <f t="shared" si="194"/>
        <v>8</v>
      </c>
      <c r="D6231" s="5">
        <f t="shared" ca="1" si="195"/>
        <v>41.353552349361536</v>
      </c>
    </row>
    <row r="6232" spans="1:4" x14ac:dyDescent="0.25">
      <c r="A6232" s="4">
        <v>41534.583333333336</v>
      </c>
      <c r="B6232" s="8">
        <v>48.870499000000002</v>
      </c>
      <c r="C6232" s="6">
        <f t="shared" si="194"/>
        <v>8</v>
      </c>
      <c r="D6232" s="5">
        <f t="shared" ca="1" si="195"/>
        <v>41.353309158527445</v>
      </c>
    </row>
    <row r="6233" spans="1:4" x14ac:dyDescent="0.25">
      <c r="A6233" s="4">
        <v>41534.625</v>
      </c>
      <c r="B6233" s="8">
        <v>45.581425000000003</v>
      </c>
      <c r="C6233" s="6">
        <f t="shared" si="194"/>
        <v>8</v>
      </c>
      <c r="D6233" s="5">
        <f t="shared" ca="1" si="195"/>
        <v>41.353153061148163</v>
      </c>
    </row>
    <row r="6234" spans="1:4" x14ac:dyDescent="0.25">
      <c r="A6234" s="4">
        <v>41534.666666666664</v>
      </c>
      <c r="B6234" s="8">
        <v>44.066906000000003</v>
      </c>
      <c r="C6234" s="6">
        <f t="shared" si="194"/>
        <v>8</v>
      </c>
      <c r="D6234" s="5">
        <f t="shared" ca="1" si="195"/>
        <v>41.353079378875883</v>
      </c>
    </row>
    <row r="6235" spans="1:4" x14ac:dyDescent="0.25">
      <c r="A6235" s="4">
        <v>41534.708333333336</v>
      </c>
      <c r="B6235" s="8">
        <v>42.633972</v>
      </c>
      <c r="C6235" s="6">
        <f t="shared" si="194"/>
        <v>8</v>
      </c>
      <c r="D6235" s="5">
        <f t="shared" ca="1" si="195"/>
        <v>41.353155240823817</v>
      </c>
    </row>
    <row r="6236" spans="1:4" x14ac:dyDescent="0.25">
      <c r="A6236" s="4">
        <v>41534.75</v>
      </c>
      <c r="B6236" s="8">
        <v>40.034447</v>
      </c>
      <c r="C6236" s="6">
        <f t="shared" si="194"/>
        <v>8</v>
      </c>
      <c r="D6236" s="5">
        <f t="shared" ca="1" si="195"/>
        <v>41.353569190150139</v>
      </c>
    </row>
    <row r="6237" spans="1:4" x14ac:dyDescent="0.25">
      <c r="A6237" s="4">
        <v>41534.791666666664</v>
      </c>
      <c r="B6237" s="8">
        <v>34.158301999999999</v>
      </c>
      <c r="C6237" s="6">
        <f t="shared" si="194"/>
        <v>8</v>
      </c>
      <c r="D6237" s="5">
        <f t="shared" ca="1" si="195"/>
        <v>41.35407146570769</v>
      </c>
    </row>
    <row r="6238" spans="1:4" x14ac:dyDescent="0.25">
      <c r="A6238" s="4">
        <v>41534.833333333336</v>
      </c>
      <c r="B6238" s="8">
        <v>32.624020000000002</v>
      </c>
      <c r="C6238" s="6">
        <f t="shared" si="194"/>
        <v>8</v>
      </c>
      <c r="D6238" s="5">
        <f t="shared" ca="1" si="195"/>
        <v>41.354500405374274</v>
      </c>
    </row>
    <row r="6239" spans="1:4" x14ac:dyDescent="0.25">
      <c r="A6239" s="4">
        <v>41534.875</v>
      </c>
      <c r="B6239" s="8">
        <v>33.899529000000001</v>
      </c>
      <c r="C6239" s="6">
        <f t="shared" si="194"/>
        <v>8</v>
      </c>
      <c r="D6239" s="5">
        <f t="shared" ca="1" si="195"/>
        <v>41.354954985038539</v>
      </c>
    </row>
    <row r="6240" spans="1:4" x14ac:dyDescent="0.25">
      <c r="A6240" s="4">
        <v>41534.916666666664</v>
      </c>
      <c r="B6240" s="8">
        <v>33.454815000000004</v>
      </c>
      <c r="C6240" s="6">
        <f t="shared" si="194"/>
        <v>8</v>
      </c>
      <c r="D6240" s="5">
        <f t="shared" ca="1" si="195"/>
        <v>41.355229760315339</v>
      </c>
    </row>
    <row r="6241" spans="1:4" x14ac:dyDescent="0.25">
      <c r="A6241" s="4">
        <v>41534.958333333336</v>
      </c>
      <c r="B6241" s="8">
        <v>36.580185</v>
      </c>
      <c r="C6241" s="6">
        <f t="shared" si="194"/>
        <v>8</v>
      </c>
      <c r="D6241" s="5">
        <f t="shared" ca="1" si="195"/>
        <v>41.355547498158359</v>
      </c>
    </row>
    <row r="6242" spans="1:4" x14ac:dyDescent="0.25">
      <c r="A6242" s="4">
        <v>41535</v>
      </c>
      <c r="B6242" s="8">
        <v>35.834217000000002</v>
      </c>
      <c r="C6242" s="6">
        <f t="shared" si="194"/>
        <v>8</v>
      </c>
      <c r="D6242" s="5">
        <f t="shared" ca="1" si="195"/>
        <v>41.355575173352499</v>
      </c>
    </row>
    <row r="6243" spans="1:4" x14ac:dyDescent="0.25">
      <c r="A6243" s="4">
        <v>41535.041666666664</v>
      </c>
      <c r="B6243" s="8">
        <v>40.874690999999999</v>
      </c>
      <c r="C6243" s="6">
        <f t="shared" si="194"/>
        <v>8</v>
      </c>
      <c r="D6243" s="5">
        <f t="shared" ca="1" si="195"/>
        <v>41.355698245942193</v>
      </c>
    </row>
    <row r="6244" spans="1:4" x14ac:dyDescent="0.25">
      <c r="A6244" s="4">
        <v>41535.083333333336</v>
      </c>
      <c r="B6244" s="8">
        <v>39.217312</v>
      </c>
      <c r="C6244" s="6">
        <f t="shared" si="194"/>
        <v>8</v>
      </c>
      <c r="D6244" s="5">
        <f t="shared" ca="1" si="195"/>
        <v>41.355923801013049</v>
      </c>
    </row>
    <row r="6245" spans="1:4" x14ac:dyDescent="0.25">
      <c r="A6245" s="4">
        <v>41535.125</v>
      </c>
      <c r="B6245" s="8">
        <v>37.437130000000003</v>
      </c>
      <c r="C6245" s="6">
        <f t="shared" si="194"/>
        <v>8</v>
      </c>
      <c r="D6245" s="5">
        <f t="shared" ca="1" si="195"/>
        <v>41.356675333640318</v>
      </c>
    </row>
    <row r="6246" spans="1:4" x14ac:dyDescent="0.25">
      <c r="A6246" s="4">
        <v>41535.166666666664</v>
      </c>
      <c r="B6246" s="8">
        <v>28.300298999999999</v>
      </c>
      <c r="C6246" s="6">
        <f t="shared" si="194"/>
        <v>8</v>
      </c>
      <c r="D6246" s="5">
        <f t="shared" ca="1" si="195"/>
        <v>41.357372639744376</v>
      </c>
    </row>
    <row r="6247" spans="1:4" x14ac:dyDescent="0.25">
      <c r="A6247" s="4">
        <v>41535.208333333336</v>
      </c>
      <c r="B6247" s="8">
        <v>29.243770999999999</v>
      </c>
      <c r="C6247" s="6">
        <f t="shared" si="194"/>
        <v>8</v>
      </c>
      <c r="D6247" s="5">
        <f t="shared" ca="1" si="195"/>
        <v>41.358404118883115</v>
      </c>
    </row>
    <row r="6248" spans="1:4" x14ac:dyDescent="0.25">
      <c r="A6248" s="4">
        <v>41535.25</v>
      </c>
      <c r="B6248" s="8">
        <v>23.440580000000001</v>
      </c>
      <c r="C6248" s="6">
        <f t="shared" si="194"/>
        <v>8</v>
      </c>
      <c r="D6248" s="5">
        <f t="shared" ca="1" si="195"/>
        <v>41.360311345327872</v>
      </c>
    </row>
    <row r="6249" spans="1:4" x14ac:dyDescent="0.25">
      <c r="A6249" s="4">
        <v>41535.291666666664</v>
      </c>
      <c r="B6249" s="8">
        <v>8.2317879999999999</v>
      </c>
      <c r="C6249" s="6">
        <f t="shared" si="194"/>
        <v>8</v>
      </c>
      <c r="D6249" s="5">
        <f t="shared" ca="1" si="195"/>
        <v>41.361784678201275</v>
      </c>
    </row>
    <row r="6250" spans="1:4" x14ac:dyDescent="0.25">
      <c r="A6250" s="4">
        <v>41535.333333333336</v>
      </c>
      <c r="B6250" s="8">
        <v>15.771466</v>
      </c>
      <c r="C6250" s="6">
        <f t="shared" si="194"/>
        <v>8</v>
      </c>
      <c r="D6250" s="5">
        <f t="shared" ca="1" si="195"/>
        <v>41.362690568664682</v>
      </c>
    </row>
    <row r="6251" spans="1:4" x14ac:dyDescent="0.25">
      <c r="A6251" s="4">
        <v>41535.375</v>
      </c>
      <c r="B6251" s="8">
        <v>25.629185</v>
      </c>
      <c r="C6251" s="6">
        <f t="shared" si="194"/>
        <v>8</v>
      </c>
      <c r="D6251" s="5">
        <f t="shared" ca="1" si="195"/>
        <v>41.363390224058485</v>
      </c>
    </row>
    <row r="6252" spans="1:4" x14ac:dyDescent="0.25">
      <c r="A6252" s="4">
        <v>41535.416666666664</v>
      </c>
      <c r="B6252" s="8">
        <v>29.212475000000001</v>
      </c>
      <c r="C6252" s="6">
        <f t="shared" si="194"/>
        <v>8</v>
      </c>
      <c r="D6252" s="5">
        <f t="shared" ca="1" si="195"/>
        <v>41.363644406276975</v>
      </c>
    </row>
    <row r="6253" spans="1:4" x14ac:dyDescent="0.25">
      <c r="A6253" s="4">
        <v>41535.458333333336</v>
      </c>
      <c r="B6253" s="8">
        <v>36.949516000000003</v>
      </c>
      <c r="C6253" s="6">
        <f t="shared" si="194"/>
        <v>8</v>
      </c>
      <c r="D6253" s="5">
        <f t="shared" ca="1" si="195"/>
        <v>41.363866773669635</v>
      </c>
    </row>
    <row r="6254" spans="1:4" x14ac:dyDescent="0.25">
      <c r="A6254" s="4">
        <v>41535.5</v>
      </c>
      <c r="B6254" s="8">
        <v>37.502457</v>
      </c>
      <c r="C6254" s="6">
        <f t="shared" si="194"/>
        <v>8</v>
      </c>
      <c r="D6254" s="5">
        <f t="shared" ca="1" si="195"/>
        <v>41.363929797442822</v>
      </c>
    </row>
    <row r="6255" spans="1:4" x14ac:dyDescent="0.25">
      <c r="A6255" s="4">
        <v>41535.541666666664</v>
      </c>
      <c r="B6255" s="8">
        <v>40.269584999999999</v>
      </c>
      <c r="C6255" s="6">
        <f t="shared" si="194"/>
        <v>8</v>
      </c>
      <c r="D6255" s="5">
        <f t="shared" ca="1" si="195"/>
        <v>41.363956117152377</v>
      </c>
    </row>
    <row r="6256" spans="1:4" x14ac:dyDescent="0.25">
      <c r="A6256" s="4">
        <v>41535.583333333336</v>
      </c>
      <c r="B6256" s="8">
        <v>40.906967000000002</v>
      </c>
      <c r="C6256" s="6">
        <f t="shared" si="194"/>
        <v>8</v>
      </c>
      <c r="D6256" s="5">
        <f t="shared" ca="1" si="195"/>
        <v>41.364044693854026</v>
      </c>
    </row>
    <row r="6257" spans="1:4" x14ac:dyDescent="0.25">
      <c r="A6257" s="4">
        <v>41535.625</v>
      </c>
      <c r="B6257" s="8">
        <v>39.826175999999997</v>
      </c>
      <c r="C6257" s="6">
        <f t="shared" si="194"/>
        <v>8</v>
      </c>
      <c r="D6257" s="5">
        <f t="shared" ca="1" si="195"/>
        <v>41.364016950518412</v>
      </c>
    </row>
    <row r="6258" spans="1:4" x14ac:dyDescent="0.25">
      <c r="A6258" s="4">
        <v>41535.666666666664</v>
      </c>
      <c r="B6258" s="8">
        <v>41.845669000000001</v>
      </c>
      <c r="C6258" s="6">
        <f t="shared" si="194"/>
        <v>8</v>
      </c>
      <c r="D6258" s="5">
        <f t="shared" ca="1" si="195"/>
        <v>41.364064349098435</v>
      </c>
    </row>
    <row r="6259" spans="1:4" x14ac:dyDescent="0.25">
      <c r="A6259" s="4">
        <v>41535.708333333336</v>
      </c>
      <c r="B6259" s="8">
        <v>40.541224999999997</v>
      </c>
      <c r="C6259" s="6">
        <f t="shared" si="194"/>
        <v>8</v>
      </c>
      <c r="D6259" s="5">
        <f t="shared" ca="1" si="195"/>
        <v>41.364263379536794</v>
      </c>
    </row>
    <row r="6260" spans="1:4" x14ac:dyDescent="0.25">
      <c r="A6260" s="4">
        <v>41535.75</v>
      </c>
      <c r="B6260" s="8">
        <v>37.909294000000003</v>
      </c>
      <c r="C6260" s="6">
        <f t="shared" si="194"/>
        <v>8</v>
      </c>
      <c r="D6260" s="5">
        <f t="shared" ca="1" si="195"/>
        <v>41.364842090338179</v>
      </c>
    </row>
    <row r="6261" spans="1:4" x14ac:dyDescent="0.25">
      <c r="A6261" s="4">
        <v>41535.791666666664</v>
      </c>
      <c r="B6261" s="8">
        <v>31.319579999999998</v>
      </c>
      <c r="C6261" s="6">
        <f t="shared" si="194"/>
        <v>8</v>
      </c>
      <c r="D6261" s="5">
        <f t="shared" ca="1" si="195"/>
        <v>41.365466095356048</v>
      </c>
    </row>
    <row r="6262" spans="1:4" x14ac:dyDescent="0.25">
      <c r="A6262" s="4">
        <v>41535.833333333336</v>
      </c>
      <c r="B6262" s="8">
        <v>30.534611000000002</v>
      </c>
      <c r="C6262" s="6">
        <f t="shared" si="194"/>
        <v>8</v>
      </c>
      <c r="D6262" s="5">
        <f t="shared" ca="1" si="195"/>
        <v>41.366263839930831</v>
      </c>
    </row>
    <row r="6263" spans="1:4" x14ac:dyDescent="0.25">
      <c r="A6263" s="4">
        <v>41535.875</v>
      </c>
      <c r="B6263" s="8">
        <v>27.520609</v>
      </c>
      <c r="C6263" s="6">
        <f t="shared" si="194"/>
        <v>8</v>
      </c>
      <c r="D6263" s="5">
        <f t="shared" ca="1" si="195"/>
        <v>41.367278642042152</v>
      </c>
    </row>
    <row r="6264" spans="1:4" x14ac:dyDescent="0.25">
      <c r="A6264" s="4">
        <v>41535.916666666664</v>
      </c>
      <c r="B6264" s="8">
        <v>23.755388</v>
      </c>
      <c r="C6264" s="6">
        <f t="shared" si="194"/>
        <v>8</v>
      </c>
      <c r="D6264" s="5">
        <f t="shared" ca="1" si="195"/>
        <v>41.368511355961473</v>
      </c>
    </row>
    <row r="6265" spans="1:4" x14ac:dyDescent="0.25">
      <c r="A6265" s="4">
        <v>41535.958333333336</v>
      </c>
      <c r="B6265" s="8">
        <v>19.975994</v>
      </c>
      <c r="C6265" s="6">
        <f t="shared" si="194"/>
        <v>8</v>
      </c>
      <c r="D6265" s="5">
        <f t="shared" ca="1" si="195"/>
        <v>41.370060374135527</v>
      </c>
    </row>
    <row r="6266" spans="1:4" x14ac:dyDescent="0.25">
      <c r="A6266" s="4">
        <v>41536</v>
      </c>
      <c r="B6266" s="8">
        <v>14.489948</v>
      </c>
      <c r="C6266" s="6">
        <f t="shared" si="194"/>
        <v>8</v>
      </c>
      <c r="D6266" s="5">
        <f t="shared" ca="1" si="195"/>
        <v>41.371042810097379</v>
      </c>
    </row>
    <row r="6267" spans="1:4" x14ac:dyDescent="0.25">
      <c r="A6267" s="4">
        <v>41536.041666666664</v>
      </c>
      <c r="B6267" s="8">
        <v>24.323813999999999</v>
      </c>
      <c r="C6267" s="6">
        <f t="shared" si="194"/>
        <v>8</v>
      </c>
      <c r="D6267" s="5">
        <f t="shared" ca="1" si="195"/>
        <v>41.372147614927925</v>
      </c>
    </row>
    <row r="6268" spans="1:4" x14ac:dyDescent="0.25">
      <c r="A6268" s="4">
        <v>41536.083333333336</v>
      </c>
      <c r="B6268" s="8">
        <v>22.202679</v>
      </c>
      <c r="C6268" s="6">
        <f t="shared" si="194"/>
        <v>8</v>
      </c>
      <c r="D6268" s="5">
        <f t="shared" ca="1" si="195"/>
        <v>41.373361043403058</v>
      </c>
    </row>
    <row r="6269" spans="1:4" x14ac:dyDescent="0.25">
      <c r="A6269" s="4">
        <v>41536.125</v>
      </c>
      <c r="B6269" s="8">
        <v>20.320377000000001</v>
      </c>
      <c r="C6269" s="6">
        <f t="shared" si="194"/>
        <v>8</v>
      </c>
      <c r="D6269" s="5">
        <f t="shared" ca="1" si="195"/>
        <v>41.374637764007353</v>
      </c>
    </row>
    <row r="6270" spans="1:4" x14ac:dyDescent="0.25">
      <c r="A6270" s="4">
        <v>41536.166666666664</v>
      </c>
      <c r="B6270" s="8">
        <v>19.224812</v>
      </c>
      <c r="C6270" s="6">
        <f t="shared" si="194"/>
        <v>8</v>
      </c>
      <c r="D6270" s="5">
        <f t="shared" ca="1" si="195"/>
        <v>41.375710355854011</v>
      </c>
    </row>
    <row r="6271" spans="1:4" x14ac:dyDescent="0.25">
      <c r="A6271" s="4">
        <v>41536.208333333336</v>
      </c>
      <c r="B6271" s="8">
        <v>22.768387000000001</v>
      </c>
      <c r="C6271" s="6">
        <f t="shared" si="194"/>
        <v>8</v>
      </c>
      <c r="D6271" s="5">
        <f t="shared" ca="1" si="195"/>
        <v>41.376885050674474</v>
      </c>
    </row>
    <row r="6272" spans="1:4" x14ac:dyDescent="0.25">
      <c r="A6272" s="4">
        <v>41536.25</v>
      </c>
      <c r="B6272" s="8">
        <v>20.999454</v>
      </c>
      <c r="C6272" s="6">
        <f t="shared" si="194"/>
        <v>8</v>
      </c>
      <c r="D6272" s="5">
        <f t="shared" ca="1" si="195"/>
        <v>41.378765535024485</v>
      </c>
    </row>
    <row r="6273" spans="1:4" x14ac:dyDescent="0.25">
      <c r="A6273" s="4">
        <v>41536.291666666664</v>
      </c>
      <c r="B6273" s="8">
        <v>8.7598839999999996</v>
      </c>
      <c r="C6273" s="6">
        <f t="shared" si="194"/>
        <v>8</v>
      </c>
      <c r="D6273" s="5">
        <f t="shared" ca="1" si="195"/>
        <v>41.380581965809476</v>
      </c>
    </row>
    <row r="6274" spans="1:4" x14ac:dyDescent="0.25">
      <c r="A6274" s="4">
        <v>41536.333333333336</v>
      </c>
      <c r="B6274" s="8">
        <v>9.8745899999999995</v>
      </c>
      <c r="C6274" s="6">
        <f t="shared" si="194"/>
        <v>8</v>
      </c>
      <c r="D6274" s="5">
        <f t="shared" ca="1" si="195"/>
        <v>41.381447657902299</v>
      </c>
    </row>
    <row r="6275" spans="1:4" x14ac:dyDescent="0.25">
      <c r="A6275" s="4">
        <v>41536.375</v>
      </c>
      <c r="B6275" s="8">
        <v>26.366883999999999</v>
      </c>
      <c r="C6275" s="6">
        <f t="shared" si="194"/>
        <v>8</v>
      </c>
      <c r="D6275" s="5">
        <f t="shared" ca="1" si="195"/>
        <v>41.381660449083121</v>
      </c>
    </row>
    <row r="6276" spans="1:4" x14ac:dyDescent="0.25">
      <c r="A6276" s="4">
        <v>41536.416666666664</v>
      </c>
      <c r="B6276" s="8">
        <v>37.691223000000001</v>
      </c>
      <c r="C6276" s="6">
        <f t="shared" si="194"/>
        <v>8</v>
      </c>
      <c r="D6276" s="5">
        <f t="shared" ca="1" si="195"/>
        <v>41.381671865463318</v>
      </c>
    </row>
    <row r="6277" spans="1:4" x14ac:dyDescent="0.25">
      <c r="A6277" s="4">
        <v>41536.458333333336</v>
      </c>
      <c r="B6277" s="8">
        <v>41.183689000000001</v>
      </c>
      <c r="C6277" s="6">
        <f t="shared" si="194"/>
        <v>8</v>
      </c>
      <c r="D6277" s="5">
        <f t="shared" ca="1" si="195"/>
        <v>41.381216603114154</v>
      </c>
    </row>
    <row r="6278" spans="1:4" x14ac:dyDescent="0.25">
      <c r="A6278" s="4">
        <v>41536.5</v>
      </c>
      <c r="B6278" s="8">
        <v>49.275920999999997</v>
      </c>
      <c r="C6278" s="6">
        <f t="shared" si="194"/>
        <v>8</v>
      </c>
      <c r="D6278" s="5">
        <f t="shared" ca="1" si="195"/>
        <v>41.3805158141761</v>
      </c>
    </row>
    <row r="6279" spans="1:4" x14ac:dyDescent="0.25">
      <c r="A6279" s="4">
        <v>41536.541666666664</v>
      </c>
      <c r="B6279" s="8">
        <v>53.532195999999999</v>
      </c>
      <c r="C6279" s="6">
        <f t="shared" si="194"/>
        <v>8</v>
      </c>
      <c r="D6279" s="5">
        <f t="shared" ca="1" si="195"/>
        <v>41.379926692063648</v>
      </c>
    </row>
    <row r="6280" spans="1:4" x14ac:dyDescent="0.25">
      <c r="A6280" s="4">
        <v>41536.583333333336</v>
      </c>
      <c r="B6280" s="8">
        <v>51.594715000000001</v>
      </c>
      <c r="C6280" s="6">
        <f t="shared" si="194"/>
        <v>8</v>
      </c>
      <c r="D6280" s="5">
        <f t="shared" ca="1" si="195"/>
        <v>41.379386355482481</v>
      </c>
    </row>
    <row r="6281" spans="1:4" x14ac:dyDescent="0.25">
      <c r="A6281" s="4">
        <v>41536.625</v>
      </c>
      <c r="B6281" s="8">
        <v>50.747742000000002</v>
      </c>
      <c r="C6281" s="6">
        <f t="shared" si="194"/>
        <v>8</v>
      </c>
      <c r="D6281" s="5">
        <f t="shared" ca="1" si="195"/>
        <v>41.379080345466058</v>
      </c>
    </row>
    <row r="6282" spans="1:4" x14ac:dyDescent="0.25">
      <c r="A6282" s="4">
        <v>41536.666666666664</v>
      </c>
      <c r="B6282" s="8">
        <v>46.684376</v>
      </c>
      <c r="C6282" s="6">
        <f t="shared" si="194"/>
        <v>8</v>
      </c>
      <c r="D6282" s="5">
        <f t="shared" ca="1" si="195"/>
        <v>41.378951224862966</v>
      </c>
    </row>
    <row r="6283" spans="1:4" x14ac:dyDescent="0.25">
      <c r="A6283" s="4">
        <v>41536.708333333336</v>
      </c>
      <c r="B6283" s="8">
        <v>43.617386000000003</v>
      </c>
      <c r="C6283" s="6">
        <f t="shared" ref="C6283:C6346" si="196">COUNTIF(A6276:A6283,"&gt;0")</f>
        <v>8</v>
      </c>
      <c r="D6283" s="5">
        <f t="shared" ref="D6283:D6346" ca="1" si="197">AVERAGEIF(C:C,"&gt;= 6",B6276:B6283)</f>
        <v>41.379032719914598</v>
      </c>
    </row>
    <row r="6284" spans="1:4" x14ac:dyDescent="0.25">
      <c r="A6284" s="4">
        <v>41536.75</v>
      </c>
      <c r="B6284" s="8">
        <v>39.966315999999999</v>
      </c>
      <c r="C6284" s="6">
        <f t="shared" si="196"/>
        <v>8</v>
      </c>
      <c r="D6284" s="5">
        <f t="shared" ca="1" si="197"/>
        <v>41.37937471251368</v>
      </c>
    </row>
    <row r="6285" spans="1:4" x14ac:dyDescent="0.25">
      <c r="A6285" s="4">
        <v>41536.791666666664</v>
      </c>
      <c r="B6285" s="8">
        <v>35.451275000000003</v>
      </c>
      <c r="C6285" s="6">
        <f t="shared" si="196"/>
        <v>8</v>
      </c>
      <c r="D6285" s="5">
        <f t="shared" ca="1" si="197"/>
        <v>41.380164301638565</v>
      </c>
    </row>
    <row r="6286" spans="1:4" x14ac:dyDescent="0.25">
      <c r="A6286" s="4">
        <v>41536.833333333336</v>
      </c>
      <c r="B6286" s="8">
        <v>27.694216000000001</v>
      </c>
      <c r="C6286" s="6">
        <f t="shared" si="196"/>
        <v>8</v>
      </c>
      <c r="D6286" s="5">
        <f t="shared" ca="1" si="197"/>
        <v>41.380700780393504</v>
      </c>
    </row>
    <row r="6287" spans="1:4" x14ac:dyDescent="0.25">
      <c r="A6287" s="4">
        <v>41536.875</v>
      </c>
      <c r="B6287" s="8">
        <v>32.082450999999999</v>
      </c>
      <c r="C6287" s="6">
        <f t="shared" si="196"/>
        <v>8</v>
      </c>
      <c r="D6287" s="5">
        <f t="shared" ca="1" si="197"/>
        <v>41.381383417368717</v>
      </c>
    </row>
    <row r="6288" spans="1:4" x14ac:dyDescent="0.25">
      <c r="A6288" s="4">
        <v>41536.916666666664</v>
      </c>
      <c r="B6288" s="8">
        <v>29.550602000000001</v>
      </c>
      <c r="C6288" s="6">
        <f t="shared" si="196"/>
        <v>8</v>
      </c>
      <c r="D6288" s="5">
        <f t="shared" ca="1" si="197"/>
        <v>41.382222635466555</v>
      </c>
    </row>
    <row r="6289" spans="1:4" x14ac:dyDescent="0.25">
      <c r="A6289" s="4">
        <v>41536.958333333336</v>
      </c>
      <c r="B6289" s="8">
        <v>26.838573</v>
      </c>
      <c r="C6289" s="6">
        <f t="shared" si="196"/>
        <v>8</v>
      </c>
      <c r="D6289" s="5">
        <f t="shared" ca="1" si="197"/>
        <v>41.383593036819008</v>
      </c>
    </row>
    <row r="6290" spans="1:4" x14ac:dyDescent="0.25">
      <c r="A6290" s="4">
        <v>41537</v>
      </c>
      <c r="B6290" s="8">
        <v>17.635908000000001</v>
      </c>
      <c r="C6290" s="6">
        <f t="shared" si="196"/>
        <v>8</v>
      </c>
      <c r="D6290" s="5">
        <f t="shared" ca="1" si="197"/>
        <v>41.384337515957739</v>
      </c>
    </row>
    <row r="6291" spans="1:4" x14ac:dyDescent="0.25">
      <c r="A6291" s="4">
        <v>41537.041666666664</v>
      </c>
      <c r="B6291" s="8">
        <v>28.484003000000001</v>
      </c>
      <c r="C6291" s="6">
        <f t="shared" si="196"/>
        <v>8</v>
      </c>
      <c r="D6291" s="5">
        <f t="shared" ca="1" si="197"/>
        <v>41.385274423698476</v>
      </c>
    </row>
    <row r="6292" spans="1:4" x14ac:dyDescent="0.25">
      <c r="A6292" s="4">
        <v>41537.083333333336</v>
      </c>
      <c r="B6292" s="8">
        <v>25.151474</v>
      </c>
      <c r="C6292" s="6">
        <f t="shared" si="196"/>
        <v>8</v>
      </c>
      <c r="D6292" s="5">
        <f t="shared" ca="1" si="197"/>
        <v>41.386180788455981</v>
      </c>
    </row>
    <row r="6293" spans="1:4" x14ac:dyDescent="0.25">
      <c r="A6293" s="4">
        <v>41537.125</v>
      </c>
      <c r="B6293" s="8">
        <v>25.682504999999999</v>
      </c>
      <c r="C6293" s="6">
        <f t="shared" si="196"/>
        <v>8</v>
      </c>
      <c r="D6293" s="5">
        <f t="shared" ca="1" si="197"/>
        <v>41.387032162087259</v>
      </c>
    </row>
    <row r="6294" spans="1:4" x14ac:dyDescent="0.25">
      <c r="A6294" s="4">
        <v>41537.166666666664</v>
      </c>
      <c r="B6294" s="8">
        <v>26.636984000000002</v>
      </c>
      <c r="C6294" s="6">
        <f t="shared" si="196"/>
        <v>8</v>
      </c>
      <c r="D6294" s="5">
        <f t="shared" ca="1" si="197"/>
        <v>41.387874727876223</v>
      </c>
    </row>
    <row r="6295" spans="1:4" x14ac:dyDescent="0.25">
      <c r="A6295" s="4">
        <v>41537.208333333336</v>
      </c>
      <c r="B6295" s="8">
        <v>26.791264999999999</v>
      </c>
      <c r="C6295" s="6">
        <f t="shared" si="196"/>
        <v>8</v>
      </c>
      <c r="D6295" s="5">
        <f t="shared" ca="1" si="197"/>
        <v>41.38896056950697</v>
      </c>
    </row>
    <row r="6296" spans="1:4" x14ac:dyDescent="0.25">
      <c r="A6296" s="4">
        <v>41537.25</v>
      </c>
      <c r="B6296" s="8">
        <v>22.578925999999999</v>
      </c>
      <c r="C6296" s="6">
        <f t="shared" si="196"/>
        <v>8</v>
      </c>
      <c r="D6296" s="5">
        <f t="shared" ca="1" si="197"/>
        <v>41.39039141389064</v>
      </c>
    </row>
    <row r="6297" spans="1:4" x14ac:dyDescent="0.25">
      <c r="A6297" s="4">
        <v>41537.291666666664</v>
      </c>
      <c r="B6297" s="8">
        <v>16.605305000000001</v>
      </c>
      <c r="C6297" s="6">
        <f t="shared" si="196"/>
        <v>8</v>
      </c>
      <c r="D6297" s="5">
        <f t="shared" ca="1" si="197"/>
        <v>41.39175209133947</v>
      </c>
    </row>
    <row r="6298" spans="1:4" x14ac:dyDescent="0.25">
      <c r="A6298" s="4">
        <v>41537.333333333336</v>
      </c>
      <c r="B6298" s="8">
        <v>17.823457999999999</v>
      </c>
      <c r="C6298" s="6">
        <f t="shared" si="196"/>
        <v>8</v>
      </c>
      <c r="D6298" s="5">
        <f t="shared" ca="1" si="197"/>
        <v>41.392554832034172</v>
      </c>
    </row>
    <row r="6299" spans="1:4" x14ac:dyDescent="0.25">
      <c r="A6299" s="4">
        <v>41537.375</v>
      </c>
      <c r="B6299" s="8">
        <v>27.489086</v>
      </c>
      <c r="C6299" s="6">
        <f t="shared" si="196"/>
        <v>8</v>
      </c>
      <c r="D6299" s="5">
        <f t="shared" ca="1" si="197"/>
        <v>41.392853368114082</v>
      </c>
    </row>
    <row r="6300" spans="1:4" x14ac:dyDescent="0.25">
      <c r="A6300" s="4">
        <v>41537.416666666664</v>
      </c>
      <c r="B6300" s="8">
        <v>36.222507</v>
      </c>
      <c r="C6300" s="6">
        <f t="shared" si="196"/>
        <v>8</v>
      </c>
      <c r="D6300" s="5">
        <f t="shared" ca="1" si="197"/>
        <v>41.392761316683014</v>
      </c>
    </row>
    <row r="6301" spans="1:4" x14ac:dyDescent="0.25">
      <c r="A6301" s="4">
        <v>41537.458333333336</v>
      </c>
      <c r="B6301" s="8">
        <v>42.986908</v>
      </c>
      <c r="C6301" s="6">
        <f t="shared" si="196"/>
        <v>8</v>
      </c>
      <c r="D6301" s="5">
        <f t="shared" ca="1" si="197"/>
        <v>41.392514534476781</v>
      </c>
    </row>
    <row r="6302" spans="1:4" x14ac:dyDescent="0.25">
      <c r="A6302" s="4">
        <v>41537.5</v>
      </c>
      <c r="B6302" s="8">
        <v>45.666041999999997</v>
      </c>
      <c r="C6302" s="6">
        <f t="shared" si="196"/>
        <v>8</v>
      </c>
      <c r="D6302" s="5">
        <f t="shared" ca="1" si="197"/>
        <v>41.392063118740957</v>
      </c>
    </row>
    <row r="6303" spans="1:4" x14ac:dyDescent="0.25">
      <c r="A6303" s="4">
        <v>41537.541666666664</v>
      </c>
      <c r="B6303" s="8">
        <v>49.208778000000002</v>
      </c>
      <c r="C6303" s="6">
        <f t="shared" si="196"/>
        <v>8</v>
      </c>
      <c r="D6303" s="5">
        <f t="shared" ca="1" si="197"/>
        <v>41.391683140637618</v>
      </c>
    </row>
    <row r="6304" spans="1:4" x14ac:dyDescent="0.25">
      <c r="A6304" s="4">
        <v>41537.583333333336</v>
      </c>
      <c r="B6304" s="8">
        <v>47.971004000000001</v>
      </c>
      <c r="C6304" s="6">
        <f t="shared" si="196"/>
        <v>8</v>
      </c>
      <c r="D6304" s="5">
        <f t="shared" ca="1" si="197"/>
        <v>41.39129098619533</v>
      </c>
    </row>
    <row r="6305" spans="1:4" x14ac:dyDescent="0.25">
      <c r="A6305" s="4">
        <v>41537.625</v>
      </c>
      <c r="B6305" s="8">
        <v>48.181052999999999</v>
      </c>
      <c r="C6305" s="6">
        <f t="shared" si="196"/>
        <v>8</v>
      </c>
      <c r="D6305" s="5">
        <f t="shared" ca="1" si="197"/>
        <v>41.391082614891396</v>
      </c>
    </row>
    <row r="6306" spans="1:4" x14ac:dyDescent="0.25">
      <c r="A6306" s="4">
        <v>41537.666666666664</v>
      </c>
      <c r="B6306" s="8">
        <v>44.998615000000001</v>
      </c>
      <c r="C6306" s="6">
        <f t="shared" si="196"/>
        <v>8</v>
      </c>
      <c r="D6306" s="5">
        <f t="shared" ca="1" si="197"/>
        <v>41.391348232280045</v>
      </c>
    </row>
    <row r="6307" spans="1:4" x14ac:dyDescent="0.25">
      <c r="A6307" s="4">
        <v>41537.708333333336</v>
      </c>
      <c r="B6307" s="8">
        <v>36.79298</v>
      </c>
      <c r="C6307" s="6">
        <f t="shared" si="196"/>
        <v>8</v>
      </c>
      <c r="D6307" s="5">
        <f t="shared" ca="1" si="197"/>
        <v>41.39145441542459</v>
      </c>
    </row>
    <row r="6308" spans="1:4" x14ac:dyDescent="0.25">
      <c r="A6308" s="4">
        <v>41537.75</v>
      </c>
      <c r="B6308" s="8">
        <v>39.553317999999997</v>
      </c>
      <c r="C6308" s="6">
        <f t="shared" si="196"/>
        <v>8</v>
      </c>
      <c r="D6308" s="5">
        <f t="shared" ca="1" si="197"/>
        <v>41.391711820844634</v>
      </c>
    </row>
    <row r="6309" spans="1:4" x14ac:dyDescent="0.25">
      <c r="A6309" s="4">
        <v>41537.791666666664</v>
      </c>
      <c r="B6309" s="8">
        <v>36.936024000000003</v>
      </c>
      <c r="C6309" s="6">
        <f t="shared" si="196"/>
        <v>8</v>
      </c>
      <c r="D6309" s="5">
        <f t="shared" ca="1" si="197"/>
        <v>41.393067958574051</v>
      </c>
    </row>
    <row r="6310" spans="1:4" x14ac:dyDescent="0.25">
      <c r="A6310" s="4">
        <v>41537.833333333336</v>
      </c>
      <c r="B6310" s="8">
        <v>17.91968</v>
      </c>
      <c r="C6310" s="6">
        <f t="shared" si="196"/>
        <v>8</v>
      </c>
      <c r="D6310" s="5">
        <f t="shared" ca="1" si="197"/>
        <v>41.394310844513761</v>
      </c>
    </row>
    <row r="6311" spans="1:4" x14ac:dyDescent="0.25">
      <c r="A6311" s="4">
        <v>41537.875</v>
      </c>
      <c r="B6311" s="8">
        <v>19.882441</v>
      </c>
      <c r="C6311" s="6">
        <f t="shared" si="196"/>
        <v>8</v>
      </c>
      <c r="D6311" s="5">
        <f t="shared" ca="1" si="197"/>
        <v>41.395651411417987</v>
      </c>
    </row>
    <row r="6312" spans="1:4" x14ac:dyDescent="0.25">
      <c r="A6312" s="4">
        <v>41537.916666666664</v>
      </c>
      <c r="B6312" s="8">
        <v>18.194459999999999</v>
      </c>
      <c r="C6312" s="6">
        <f t="shared" si="196"/>
        <v>8</v>
      </c>
      <c r="D6312" s="5">
        <f t="shared" ca="1" si="197"/>
        <v>41.397360766830381</v>
      </c>
    </row>
    <row r="6313" spans="1:4" x14ac:dyDescent="0.25">
      <c r="A6313" s="4">
        <v>41537.958333333336</v>
      </c>
      <c r="B6313" s="8">
        <v>11.815256</v>
      </c>
      <c r="C6313" s="6">
        <f t="shared" si="196"/>
        <v>8</v>
      </c>
      <c r="D6313" s="5">
        <f t="shared" ca="1" si="197"/>
        <v>41.3989747224919</v>
      </c>
    </row>
    <row r="6314" spans="1:4" x14ac:dyDescent="0.25">
      <c r="A6314" s="4">
        <v>41538</v>
      </c>
      <c r="B6314" s="8">
        <v>13.469472</v>
      </c>
      <c r="C6314" s="6">
        <f t="shared" si="196"/>
        <v>8</v>
      </c>
      <c r="D6314" s="5">
        <f t="shared" ca="1" si="197"/>
        <v>41.400455670230578</v>
      </c>
    </row>
    <row r="6315" spans="1:4" x14ac:dyDescent="0.25">
      <c r="A6315" s="4">
        <v>41538.041666666664</v>
      </c>
      <c r="B6315" s="8">
        <v>15.774136</v>
      </c>
      <c r="C6315" s="6">
        <f t="shared" si="196"/>
        <v>8</v>
      </c>
      <c r="D6315" s="5">
        <f t="shared" ca="1" si="197"/>
        <v>41.401934679112237</v>
      </c>
    </row>
    <row r="6316" spans="1:4" x14ac:dyDescent="0.25">
      <c r="A6316" s="4">
        <v>41538.083333333336</v>
      </c>
      <c r="B6316" s="8">
        <v>15.810644</v>
      </c>
      <c r="C6316" s="6">
        <f t="shared" si="196"/>
        <v>8</v>
      </c>
      <c r="D6316" s="5">
        <f t="shared" ca="1" si="197"/>
        <v>41.403193754407248</v>
      </c>
    </row>
    <row r="6317" spans="1:4" x14ac:dyDescent="0.25">
      <c r="A6317" s="4">
        <v>41538.125</v>
      </c>
      <c r="B6317" s="8">
        <v>19.618673000000001</v>
      </c>
      <c r="C6317" s="6">
        <f t="shared" si="196"/>
        <v>8</v>
      </c>
      <c r="D6317" s="5">
        <f t="shared" ca="1" si="197"/>
        <v>41.403943980404605</v>
      </c>
    </row>
    <row r="6318" spans="1:4" x14ac:dyDescent="0.25">
      <c r="A6318" s="4">
        <v>41538.166666666664</v>
      </c>
      <c r="B6318" s="8">
        <v>28.424284</v>
      </c>
      <c r="C6318" s="6">
        <f t="shared" si="196"/>
        <v>8</v>
      </c>
      <c r="D6318" s="5">
        <f t="shared" ca="1" si="197"/>
        <v>41.404631179316716</v>
      </c>
    </row>
    <row r="6319" spans="1:4" x14ac:dyDescent="0.25">
      <c r="A6319" s="4">
        <v>41538.208333333336</v>
      </c>
      <c r="B6319" s="8">
        <v>29.516089999999998</v>
      </c>
      <c r="C6319" s="6">
        <f t="shared" si="196"/>
        <v>8</v>
      </c>
      <c r="D6319" s="5">
        <f t="shared" ca="1" si="197"/>
        <v>41.406368746502473</v>
      </c>
    </row>
    <row r="6320" spans="1:4" x14ac:dyDescent="0.25">
      <c r="A6320" s="4">
        <v>41538.25</v>
      </c>
      <c r="B6320" s="8">
        <v>11.348193999999999</v>
      </c>
      <c r="C6320" s="6">
        <f t="shared" si="196"/>
        <v>8</v>
      </c>
      <c r="D6320" s="5">
        <f t="shared" ca="1" si="197"/>
        <v>41.407938529629398</v>
      </c>
    </row>
    <row r="6321" spans="1:4" x14ac:dyDescent="0.25">
      <c r="A6321" s="4">
        <v>41538.291666666664</v>
      </c>
      <c r="B6321" s="8">
        <v>14.253830000000001</v>
      </c>
      <c r="C6321" s="6">
        <f t="shared" si="196"/>
        <v>8</v>
      </c>
      <c r="D6321" s="5">
        <f t="shared" ca="1" si="197"/>
        <v>41.409357098693327</v>
      </c>
    </row>
    <row r="6322" spans="1:4" x14ac:dyDescent="0.25">
      <c r="A6322" s="4">
        <v>41538.333333333336</v>
      </c>
      <c r="B6322" s="8">
        <v>16.872368000000002</v>
      </c>
      <c r="C6322" s="6">
        <f t="shared" si="196"/>
        <v>8</v>
      </c>
      <c r="D6322" s="5">
        <f t="shared" ca="1" si="197"/>
        <v>41.410344421219996</v>
      </c>
    </row>
    <row r="6323" spans="1:4" x14ac:dyDescent="0.25">
      <c r="A6323" s="4">
        <v>41538.375</v>
      </c>
      <c r="B6323" s="8">
        <v>24.333614000000001</v>
      </c>
      <c r="C6323" s="6">
        <f t="shared" si="196"/>
        <v>8</v>
      </c>
      <c r="D6323" s="5">
        <f t="shared" ca="1" si="197"/>
        <v>41.410863635711799</v>
      </c>
    </row>
    <row r="6324" spans="1:4" x14ac:dyDescent="0.25">
      <c r="A6324" s="4">
        <v>41538.416666666664</v>
      </c>
      <c r="B6324" s="8">
        <v>32.431049000000002</v>
      </c>
      <c r="C6324" s="6">
        <f t="shared" si="196"/>
        <v>8</v>
      </c>
      <c r="D6324" s="5">
        <f t="shared" ca="1" si="197"/>
        <v>41.411308269646668</v>
      </c>
    </row>
    <row r="6325" spans="1:4" x14ac:dyDescent="0.25">
      <c r="A6325" s="4">
        <v>41538.458333333336</v>
      </c>
      <c r="B6325" s="8">
        <v>33.721809</v>
      </c>
      <c r="C6325" s="6">
        <f t="shared" si="196"/>
        <v>8</v>
      </c>
      <c r="D6325" s="5">
        <f t="shared" ca="1" si="197"/>
        <v>41.410668614908616</v>
      </c>
    </row>
    <row r="6326" spans="1:4" x14ac:dyDescent="0.25">
      <c r="A6326" s="4">
        <v>41538.5</v>
      </c>
      <c r="B6326" s="8">
        <v>52.472217999999998</v>
      </c>
      <c r="C6326" s="6">
        <f t="shared" si="196"/>
        <v>8</v>
      </c>
      <c r="D6326" s="5">
        <f t="shared" ca="1" si="197"/>
        <v>41.409926642588623</v>
      </c>
    </row>
    <row r="6327" spans="1:4" x14ac:dyDescent="0.25">
      <c r="A6327" s="4">
        <v>41538.541666666664</v>
      </c>
      <c r="B6327" s="8">
        <v>54.240112000000003</v>
      </c>
      <c r="C6327" s="6">
        <f t="shared" si="196"/>
        <v>8</v>
      </c>
      <c r="D6327" s="5">
        <f t="shared" ca="1" si="197"/>
        <v>41.408983648930004</v>
      </c>
    </row>
    <row r="6328" spans="1:4" x14ac:dyDescent="0.25">
      <c r="A6328" s="4">
        <v>41538.583333333336</v>
      </c>
      <c r="B6328" s="8">
        <v>57.714286999999999</v>
      </c>
      <c r="C6328" s="6">
        <f t="shared" si="196"/>
        <v>8</v>
      </c>
      <c r="D6328" s="5">
        <f t="shared" ca="1" si="197"/>
        <v>41.407489042339051</v>
      </c>
    </row>
    <row r="6329" spans="1:4" x14ac:dyDescent="0.25">
      <c r="A6329" s="4">
        <v>41538.625</v>
      </c>
      <c r="B6329" s="8">
        <v>67.249236999999994</v>
      </c>
      <c r="C6329" s="6">
        <f t="shared" si="196"/>
        <v>8</v>
      </c>
      <c r="D6329" s="5">
        <f t="shared" ca="1" si="197"/>
        <v>41.406005539217951</v>
      </c>
    </row>
    <row r="6330" spans="1:4" x14ac:dyDescent="0.25">
      <c r="A6330" s="4">
        <v>41538.666666666664</v>
      </c>
      <c r="B6330" s="8">
        <v>67.054291000000006</v>
      </c>
      <c r="C6330" s="6">
        <f t="shared" si="196"/>
        <v>8</v>
      </c>
      <c r="D6330" s="5">
        <f t="shared" ca="1" si="197"/>
        <v>41.404712995430089</v>
      </c>
    </row>
    <row r="6331" spans="1:4" x14ac:dyDescent="0.25">
      <c r="A6331" s="4">
        <v>41538.708333333336</v>
      </c>
      <c r="B6331" s="8">
        <v>63.750210000000003</v>
      </c>
      <c r="C6331" s="6">
        <f t="shared" si="196"/>
        <v>8</v>
      </c>
      <c r="D6331" s="5">
        <f t="shared" ca="1" si="197"/>
        <v>41.404057276466496</v>
      </c>
    </row>
    <row r="6332" spans="1:4" x14ac:dyDescent="0.25">
      <c r="A6332" s="4">
        <v>41538.75</v>
      </c>
      <c r="B6332" s="8">
        <v>52.739471000000002</v>
      </c>
      <c r="C6332" s="6">
        <f t="shared" si="196"/>
        <v>8</v>
      </c>
      <c r="D6332" s="5">
        <f t="shared" ca="1" si="197"/>
        <v>41.405316778536289</v>
      </c>
    </row>
    <row r="6333" spans="1:4" x14ac:dyDescent="0.25">
      <c r="A6333" s="4">
        <v>41538.791666666664</v>
      </c>
      <c r="B6333" s="8">
        <v>19.633564</v>
      </c>
      <c r="C6333" s="6">
        <f t="shared" si="196"/>
        <v>8</v>
      </c>
      <c r="D6333" s="5">
        <f t="shared" ca="1" si="197"/>
        <v>41.406807691564438</v>
      </c>
    </row>
    <row r="6334" spans="1:4" x14ac:dyDescent="0.25">
      <c r="A6334" s="4">
        <v>41538.833333333336</v>
      </c>
      <c r="B6334" s="8">
        <v>15.636376</v>
      </c>
      <c r="C6334" s="6">
        <f t="shared" si="196"/>
        <v>8</v>
      </c>
      <c r="D6334" s="5">
        <f t="shared" ca="1" si="197"/>
        <v>41.408593082740254</v>
      </c>
    </row>
    <row r="6335" spans="1:4" x14ac:dyDescent="0.25">
      <c r="A6335" s="4">
        <v>41538.875</v>
      </c>
      <c r="B6335" s="8">
        <v>10.549892</v>
      </c>
      <c r="C6335" s="6">
        <f t="shared" si="196"/>
        <v>8</v>
      </c>
      <c r="D6335" s="5">
        <f t="shared" ca="1" si="197"/>
        <v>41.410382175500509</v>
      </c>
    </row>
    <row r="6336" spans="1:4" x14ac:dyDescent="0.25">
      <c r="A6336" s="4">
        <v>41538.916666666664</v>
      </c>
      <c r="B6336" s="8">
        <v>10.489492</v>
      </c>
      <c r="C6336" s="6">
        <f t="shared" si="196"/>
        <v>8</v>
      </c>
      <c r="D6336" s="5">
        <f t="shared" ca="1" si="197"/>
        <v>41.411947572767772</v>
      </c>
    </row>
    <row r="6337" spans="1:4" x14ac:dyDescent="0.25">
      <c r="A6337" s="4">
        <v>41538.958333333336</v>
      </c>
      <c r="B6337" s="8">
        <v>14.358752000000001</v>
      </c>
      <c r="C6337" s="6">
        <f t="shared" si="196"/>
        <v>8</v>
      </c>
      <c r="D6337" s="5">
        <f t="shared" ca="1" si="197"/>
        <v>41.41312889895832</v>
      </c>
    </row>
    <row r="6338" spans="1:4" x14ac:dyDescent="0.25">
      <c r="A6338" s="4">
        <v>41539</v>
      </c>
      <c r="B6338" s="8">
        <v>20.998631</v>
      </c>
      <c r="C6338" s="6">
        <f t="shared" si="196"/>
        <v>8</v>
      </c>
      <c r="D6338" s="5">
        <f t="shared" ca="1" si="197"/>
        <v>41.414944503501353</v>
      </c>
    </row>
    <row r="6339" spans="1:4" x14ac:dyDescent="0.25">
      <c r="A6339" s="4">
        <v>41539.041666666664</v>
      </c>
      <c r="B6339" s="8">
        <v>10.041297999999999</v>
      </c>
      <c r="C6339" s="6">
        <f t="shared" si="196"/>
        <v>8</v>
      </c>
      <c r="D6339" s="5">
        <f t="shared" ca="1" si="197"/>
        <v>41.416678452482913</v>
      </c>
    </row>
    <row r="6340" spans="1:4" x14ac:dyDescent="0.25">
      <c r="A6340" s="4">
        <v>41539.083333333336</v>
      </c>
      <c r="B6340" s="8">
        <v>11.455774</v>
      </c>
      <c r="C6340" s="6">
        <f t="shared" si="196"/>
        <v>8</v>
      </c>
      <c r="D6340" s="5">
        <f t="shared" ca="1" si="197"/>
        <v>41.418483557099016</v>
      </c>
    </row>
    <row r="6341" spans="1:4" x14ac:dyDescent="0.25">
      <c r="A6341" s="4">
        <v>41539.125</v>
      </c>
      <c r="B6341" s="8">
        <v>10.229886</v>
      </c>
      <c r="C6341" s="6">
        <f t="shared" si="196"/>
        <v>8</v>
      </c>
      <c r="D6341" s="5">
        <f t="shared" ca="1" si="197"/>
        <v>41.420381317318814</v>
      </c>
    </row>
    <row r="6342" spans="1:4" x14ac:dyDescent="0.25">
      <c r="A6342" s="4">
        <v>41539.166666666664</v>
      </c>
      <c r="B6342" s="8">
        <v>8.6327780000000001</v>
      </c>
      <c r="C6342" s="6">
        <f t="shared" si="196"/>
        <v>8</v>
      </c>
      <c r="D6342" s="5">
        <f t="shared" ca="1" si="197"/>
        <v>41.422402098755413</v>
      </c>
    </row>
    <row r="6343" spans="1:4" x14ac:dyDescent="0.25">
      <c r="A6343" s="4">
        <v>41539.208333333336</v>
      </c>
      <c r="B6343" s="8">
        <v>6.5113820000000002</v>
      </c>
      <c r="C6343" s="6">
        <f t="shared" si="196"/>
        <v>8</v>
      </c>
      <c r="D6343" s="5">
        <f t="shared" ca="1" si="197"/>
        <v>41.424499117749214</v>
      </c>
    </row>
    <row r="6344" spans="1:4" x14ac:dyDescent="0.25">
      <c r="A6344" s="4">
        <v>41539.25</v>
      </c>
      <c r="B6344" s="8">
        <v>5.1984959999999996</v>
      </c>
      <c r="C6344" s="6">
        <f t="shared" si="196"/>
        <v>8</v>
      </c>
      <c r="D6344" s="5">
        <f t="shared" ca="1" si="197"/>
        <v>41.426207107508823</v>
      </c>
    </row>
    <row r="6345" spans="1:4" x14ac:dyDescent="0.25">
      <c r="A6345" s="4">
        <v>41539.291666666664</v>
      </c>
      <c r="B6345" s="8">
        <v>11.922392</v>
      </c>
      <c r="C6345" s="6">
        <f t="shared" si="196"/>
        <v>8</v>
      </c>
      <c r="D6345" s="5">
        <f t="shared" ca="1" si="197"/>
        <v>41.427477560097259</v>
      </c>
    </row>
    <row r="6346" spans="1:4" x14ac:dyDescent="0.25">
      <c r="A6346" s="4">
        <v>41539.333333333336</v>
      </c>
      <c r="B6346" s="8">
        <v>19.482949999999999</v>
      </c>
      <c r="C6346" s="6">
        <f t="shared" si="196"/>
        <v>8</v>
      </c>
      <c r="D6346" s="5">
        <f t="shared" ca="1" si="197"/>
        <v>41.42795122233801</v>
      </c>
    </row>
    <row r="6347" spans="1:4" x14ac:dyDescent="0.25">
      <c r="A6347" s="4">
        <v>41539.375</v>
      </c>
      <c r="B6347" s="8">
        <v>33.246856999999999</v>
      </c>
      <c r="C6347" s="6">
        <f t="shared" ref="C6347:C6410" si="198">COUNTIF(A6340:A6347,"&gt;0")</f>
        <v>8</v>
      </c>
      <c r="D6347" s="5">
        <f t="shared" ref="D6347:D6410" ca="1" si="199">AVERAGEIF(C:C,"&gt;= 6",B6340:B6347)</f>
        <v>41.42791837458018</v>
      </c>
    </row>
    <row r="6348" spans="1:4" x14ac:dyDescent="0.25">
      <c r="A6348" s="4">
        <v>41539.416666666664</v>
      </c>
      <c r="B6348" s="8">
        <v>41.995232000000001</v>
      </c>
      <c r="C6348" s="6">
        <f t="shared" si="198"/>
        <v>8</v>
      </c>
      <c r="D6348" s="5">
        <f t="shared" ca="1" si="199"/>
        <v>41.426853020383334</v>
      </c>
    </row>
    <row r="6349" spans="1:4" x14ac:dyDescent="0.25">
      <c r="A6349" s="4">
        <v>41539.458333333336</v>
      </c>
      <c r="B6349" s="8">
        <v>59.825519999999997</v>
      </c>
      <c r="C6349" s="6">
        <f t="shared" si="198"/>
        <v>8</v>
      </c>
      <c r="D6349" s="5">
        <f t="shared" ca="1" si="199"/>
        <v>41.425951698749124</v>
      </c>
    </row>
    <row r="6350" spans="1:4" x14ac:dyDescent="0.25">
      <c r="A6350" s="4">
        <v>41539.5</v>
      </c>
      <c r="B6350" s="8">
        <v>56.990875000000003</v>
      </c>
      <c r="C6350" s="6">
        <f t="shared" si="198"/>
        <v>8</v>
      </c>
      <c r="D6350" s="5">
        <f t="shared" ca="1" si="199"/>
        <v>41.425375341576405</v>
      </c>
    </row>
    <row r="6351" spans="1:4" x14ac:dyDescent="0.25">
      <c r="A6351" s="4">
        <v>41539.541666666664</v>
      </c>
      <c r="B6351" s="8">
        <v>51.377910999999997</v>
      </c>
      <c r="C6351" s="6">
        <f t="shared" si="198"/>
        <v>8</v>
      </c>
      <c r="D6351" s="5">
        <f t="shared" ca="1" si="199"/>
        <v>41.424383400440156</v>
      </c>
    </row>
    <row r="6352" spans="1:4" x14ac:dyDescent="0.25">
      <c r="A6352" s="4">
        <v>41539.583333333336</v>
      </c>
      <c r="B6352" s="8">
        <v>58.552230999999999</v>
      </c>
      <c r="C6352" s="6">
        <f t="shared" si="198"/>
        <v>8</v>
      </c>
      <c r="D6352" s="5">
        <f t="shared" ca="1" si="199"/>
        <v>41.4228810561251</v>
      </c>
    </row>
    <row r="6353" spans="1:4" x14ac:dyDescent="0.25">
      <c r="A6353" s="4">
        <v>41539.625</v>
      </c>
      <c r="B6353" s="8">
        <v>67.362358</v>
      </c>
      <c r="C6353" s="6">
        <f t="shared" si="198"/>
        <v>8</v>
      </c>
      <c r="D6353" s="5">
        <f t="shared" ca="1" si="199"/>
        <v>41.421520118164963</v>
      </c>
    </row>
    <row r="6354" spans="1:4" x14ac:dyDescent="0.25">
      <c r="A6354" s="4">
        <v>41539.666666666664</v>
      </c>
      <c r="B6354" s="8">
        <v>64.918114000000003</v>
      </c>
      <c r="C6354" s="6">
        <f t="shared" si="198"/>
        <v>8</v>
      </c>
      <c r="D6354" s="5">
        <f t="shared" ca="1" si="199"/>
        <v>41.420614660661514</v>
      </c>
    </row>
    <row r="6355" spans="1:4" x14ac:dyDescent="0.25">
      <c r="A6355" s="4">
        <v>41539.708333333336</v>
      </c>
      <c r="B6355" s="8">
        <v>57.052433000000001</v>
      </c>
      <c r="C6355" s="6">
        <f t="shared" si="198"/>
        <v>8</v>
      </c>
      <c r="D6355" s="5">
        <f t="shared" ca="1" si="199"/>
        <v>41.420026934654146</v>
      </c>
    </row>
    <row r="6356" spans="1:4" x14ac:dyDescent="0.25">
      <c r="A6356" s="4">
        <v>41539.75</v>
      </c>
      <c r="B6356" s="8">
        <v>51.565941000000002</v>
      </c>
      <c r="C6356" s="6">
        <f t="shared" si="198"/>
        <v>8</v>
      </c>
      <c r="D6356" s="5">
        <f t="shared" ca="1" si="199"/>
        <v>41.419608942181789</v>
      </c>
    </row>
    <row r="6357" spans="1:4" x14ac:dyDescent="0.25">
      <c r="A6357" s="4">
        <v>41539.791666666664</v>
      </c>
      <c r="B6357" s="8">
        <v>48.634995000000004</v>
      </c>
      <c r="C6357" s="6">
        <f t="shared" si="198"/>
        <v>8</v>
      </c>
      <c r="D6357" s="5">
        <f t="shared" ca="1" si="199"/>
        <v>41.419603028273457</v>
      </c>
    </row>
    <row r="6358" spans="1:4" x14ac:dyDescent="0.25">
      <c r="A6358" s="4">
        <v>41539.833333333336</v>
      </c>
      <c r="B6358" s="8">
        <v>41.521683000000003</v>
      </c>
      <c r="C6358" s="6">
        <f t="shared" si="198"/>
        <v>8</v>
      </c>
      <c r="D6358" s="5">
        <f t="shared" ca="1" si="199"/>
        <v>41.418991671591613</v>
      </c>
    </row>
    <row r="6359" spans="1:4" x14ac:dyDescent="0.25">
      <c r="A6359" s="4">
        <v>41539.875</v>
      </c>
      <c r="B6359" s="8">
        <v>51.971007999999998</v>
      </c>
      <c r="C6359" s="6">
        <f t="shared" si="198"/>
        <v>8</v>
      </c>
      <c r="D6359" s="5">
        <f t="shared" ca="1" si="199"/>
        <v>41.418122202225042</v>
      </c>
    </row>
    <row r="6360" spans="1:4" x14ac:dyDescent="0.25">
      <c r="A6360" s="4">
        <v>41539.916666666664</v>
      </c>
      <c r="B6360" s="8">
        <v>56.424294000000003</v>
      </c>
      <c r="C6360" s="6">
        <f t="shared" si="198"/>
        <v>8</v>
      </c>
      <c r="D6360" s="5">
        <f t="shared" ca="1" si="199"/>
        <v>41.417379149330692</v>
      </c>
    </row>
    <row r="6361" spans="1:4" x14ac:dyDescent="0.25">
      <c r="A6361" s="4">
        <v>41539.958333333336</v>
      </c>
      <c r="B6361" s="8">
        <v>54.240985999999999</v>
      </c>
      <c r="C6361" s="6">
        <f t="shared" si="198"/>
        <v>8</v>
      </c>
      <c r="D6361" s="5">
        <f t="shared" ca="1" si="199"/>
        <v>41.416570335477502</v>
      </c>
    </row>
    <row r="6362" spans="1:4" x14ac:dyDescent="0.25">
      <c r="A6362" s="4">
        <v>41540</v>
      </c>
      <c r="B6362" s="8">
        <v>55.374271</v>
      </c>
      <c r="C6362" s="6">
        <f t="shared" si="198"/>
        <v>8</v>
      </c>
      <c r="D6362" s="5">
        <f t="shared" ca="1" si="199"/>
        <v>41.416878718516365</v>
      </c>
    </row>
    <row r="6363" spans="1:4" x14ac:dyDescent="0.25">
      <c r="A6363" s="4">
        <v>41540.041666666664</v>
      </c>
      <c r="B6363" s="8">
        <v>36.095421000000002</v>
      </c>
      <c r="C6363" s="6">
        <f t="shared" si="198"/>
        <v>8</v>
      </c>
      <c r="D6363" s="5">
        <f t="shared" ca="1" si="199"/>
        <v>41.417254022081821</v>
      </c>
    </row>
    <row r="6364" spans="1:4" x14ac:dyDescent="0.25">
      <c r="A6364" s="4">
        <v>41540.083333333336</v>
      </c>
      <c r="B6364" s="8">
        <v>34.941391000000003</v>
      </c>
      <c r="C6364" s="6">
        <f t="shared" si="198"/>
        <v>8</v>
      </c>
      <c r="D6364" s="5">
        <f t="shared" ca="1" si="199"/>
        <v>41.416749701037489</v>
      </c>
    </row>
    <row r="6365" spans="1:4" x14ac:dyDescent="0.25">
      <c r="A6365" s="4">
        <v>41540.125</v>
      </c>
      <c r="B6365" s="8">
        <v>50.118304999999999</v>
      </c>
      <c r="C6365" s="6">
        <f t="shared" si="198"/>
        <v>8</v>
      </c>
      <c r="D6365" s="5">
        <f t="shared" ca="1" si="199"/>
        <v>41.415677772721999</v>
      </c>
    </row>
    <row r="6366" spans="1:4" x14ac:dyDescent="0.25">
      <c r="A6366" s="4">
        <v>41540.166666666664</v>
      </c>
      <c r="B6366" s="8">
        <v>59.909657000000003</v>
      </c>
      <c r="C6366" s="6">
        <f t="shared" si="198"/>
        <v>8</v>
      </c>
      <c r="D6366" s="5">
        <f t="shared" ca="1" si="199"/>
        <v>41.414887842559835</v>
      </c>
    </row>
    <row r="6367" spans="1:4" x14ac:dyDescent="0.25">
      <c r="A6367" s="4">
        <v>41540.208333333336</v>
      </c>
      <c r="B6367" s="8">
        <v>55.042763000000001</v>
      </c>
      <c r="C6367" s="6">
        <f t="shared" si="198"/>
        <v>8</v>
      </c>
      <c r="D6367" s="5">
        <f t="shared" ca="1" si="199"/>
        <v>41.414336951014484</v>
      </c>
    </row>
    <row r="6368" spans="1:4" x14ac:dyDescent="0.25">
      <c r="A6368" s="4">
        <v>41540.25</v>
      </c>
      <c r="B6368" s="8">
        <v>50.917766999999998</v>
      </c>
      <c r="C6368" s="6">
        <f t="shared" si="198"/>
        <v>8</v>
      </c>
      <c r="D6368" s="5">
        <f t="shared" ca="1" si="199"/>
        <v>41.414434040813951</v>
      </c>
    </row>
    <row r="6369" spans="1:4" x14ac:dyDescent="0.25">
      <c r="A6369" s="4">
        <v>41540.291666666664</v>
      </c>
      <c r="B6369" s="8">
        <v>39.739635</v>
      </c>
      <c r="C6369" s="6">
        <f t="shared" si="198"/>
        <v>8</v>
      </c>
      <c r="D6369" s="5">
        <f t="shared" ca="1" si="199"/>
        <v>41.415218482374762</v>
      </c>
    </row>
    <row r="6370" spans="1:4" x14ac:dyDescent="0.25">
      <c r="A6370" s="4">
        <v>41540.333333333336</v>
      </c>
      <c r="B6370" s="8">
        <v>27.884385999999999</v>
      </c>
      <c r="C6370" s="6">
        <f t="shared" si="198"/>
        <v>8</v>
      </c>
      <c r="D6370" s="5">
        <f t="shared" ca="1" si="199"/>
        <v>41.415234726735065</v>
      </c>
    </row>
    <row r="6371" spans="1:4" x14ac:dyDescent="0.25">
      <c r="A6371" s="4">
        <v>41540.375</v>
      </c>
      <c r="B6371" s="8">
        <v>41.135052000000002</v>
      </c>
      <c r="C6371" s="6">
        <f t="shared" si="198"/>
        <v>8</v>
      </c>
      <c r="D6371" s="5">
        <f t="shared" ca="1" si="199"/>
        <v>41.414750503363095</v>
      </c>
    </row>
    <row r="6372" spans="1:4" x14ac:dyDescent="0.25">
      <c r="A6372" s="4">
        <v>41540.416666666664</v>
      </c>
      <c r="B6372" s="8">
        <v>49.766151000000001</v>
      </c>
      <c r="C6372" s="6">
        <f t="shared" si="198"/>
        <v>8</v>
      </c>
      <c r="D6372" s="5">
        <f t="shared" ca="1" si="199"/>
        <v>41.414275033342996</v>
      </c>
    </row>
    <row r="6373" spans="1:4" x14ac:dyDescent="0.25">
      <c r="A6373" s="4">
        <v>41540.458333333336</v>
      </c>
      <c r="B6373" s="8">
        <v>49.614230999999997</v>
      </c>
      <c r="C6373" s="6">
        <f t="shared" si="198"/>
        <v>8</v>
      </c>
      <c r="D6373" s="5">
        <f t="shared" ca="1" si="199"/>
        <v>41.413633177279038</v>
      </c>
    </row>
    <row r="6374" spans="1:4" x14ac:dyDescent="0.25">
      <c r="A6374" s="4">
        <v>41540.5</v>
      </c>
      <c r="B6374" s="8">
        <v>52.482441000000001</v>
      </c>
      <c r="C6374" s="6">
        <f t="shared" si="198"/>
        <v>8</v>
      </c>
      <c r="D6374" s="5">
        <f t="shared" ca="1" si="199"/>
        <v>41.412844363335836</v>
      </c>
    </row>
    <row r="6375" spans="1:4" x14ac:dyDescent="0.25">
      <c r="A6375" s="4">
        <v>41540.541666666664</v>
      </c>
      <c r="B6375" s="8">
        <v>55.015152</v>
      </c>
      <c r="C6375" s="6">
        <f t="shared" si="198"/>
        <v>8</v>
      </c>
      <c r="D6375" s="5">
        <f t="shared" ca="1" si="199"/>
        <v>41.412302647256681</v>
      </c>
    </row>
    <row r="6376" spans="1:4" x14ac:dyDescent="0.25">
      <c r="A6376" s="4">
        <v>41540.583333333336</v>
      </c>
      <c r="B6376" s="8">
        <v>50.753112999999999</v>
      </c>
      <c r="C6376" s="6">
        <f t="shared" si="198"/>
        <v>8</v>
      </c>
      <c r="D6376" s="5">
        <f t="shared" ca="1" si="199"/>
        <v>41.411885585812868</v>
      </c>
    </row>
    <row r="6377" spans="1:4" x14ac:dyDescent="0.25">
      <c r="A6377" s="4">
        <v>41540.625</v>
      </c>
      <c r="B6377" s="8">
        <v>48.602859000000002</v>
      </c>
      <c r="C6377" s="6">
        <f t="shared" si="198"/>
        <v>8</v>
      </c>
      <c r="D6377" s="5">
        <f t="shared" ca="1" si="199"/>
        <v>41.411645671983742</v>
      </c>
    </row>
    <row r="6378" spans="1:4" x14ac:dyDescent="0.25">
      <c r="A6378" s="4">
        <v>41540.666666666664</v>
      </c>
      <c r="B6378" s="8">
        <v>45.548000000000002</v>
      </c>
      <c r="C6378" s="6">
        <f t="shared" si="198"/>
        <v>8</v>
      </c>
      <c r="D6378" s="5">
        <f t="shared" ca="1" si="199"/>
        <v>41.411509543651015</v>
      </c>
    </row>
    <row r="6379" spans="1:4" x14ac:dyDescent="0.25">
      <c r="A6379" s="4">
        <v>41540.708333333336</v>
      </c>
      <c r="B6379" s="8">
        <v>43.758361999999998</v>
      </c>
      <c r="C6379" s="6">
        <f t="shared" si="198"/>
        <v>8</v>
      </c>
      <c r="D6379" s="5">
        <f t="shared" ca="1" si="199"/>
        <v>41.411618187434733</v>
      </c>
    </row>
    <row r="6380" spans="1:4" x14ac:dyDescent="0.25">
      <c r="A6380" s="4">
        <v>41540.75</v>
      </c>
      <c r="B6380" s="8">
        <v>39.538708</v>
      </c>
      <c r="C6380" s="6">
        <f t="shared" si="198"/>
        <v>8</v>
      </c>
      <c r="D6380" s="5">
        <f t="shared" ca="1" si="199"/>
        <v>41.411876415965658</v>
      </c>
    </row>
    <row r="6381" spans="1:4" x14ac:dyDescent="0.25">
      <c r="A6381" s="4">
        <v>41540.791666666664</v>
      </c>
      <c r="B6381" s="8">
        <v>36.960532999999998</v>
      </c>
      <c r="C6381" s="6">
        <f t="shared" si="198"/>
        <v>8</v>
      </c>
      <c r="D6381" s="5">
        <f t="shared" ca="1" si="199"/>
        <v>41.412574356405194</v>
      </c>
    </row>
    <row r="6382" spans="1:4" x14ac:dyDescent="0.25">
      <c r="A6382" s="4">
        <v>41540.833333333336</v>
      </c>
      <c r="B6382" s="8">
        <v>29.382175</v>
      </c>
      <c r="C6382" s="6">
        <f t="shared" si="198"/>
        <v>8</v>
      </c>
      <c r="D6382" s="5">
        <f t="shared" ca="1" si="199"/>
        <v>41.413235459123868</v>
      </c>
    </row>
    <row r="6383" spans="1:4" x14ac:dyDescent="0.25">
      <c r="A6383" s="4">
        <v>41540.875</v>
      </c>
      <c r="B6383" s="8">
        <v>30.018469</v>
      </c>
      <c r="C6383" s="6">
        <f t="shared" si="198"/>
        <v>8</v>
      </c>
      <c r="D6383" s="5">
        <f t="shared" ca="1" si="199"/>
        <v>41.413658549263076</v>
      </c>
    </row>
    <row r="6384" spans="1:4" x14ac:dyDescent="0.25">
      <c r="A6384" s="4">
        <v>41540.916666666664</v>
      </c>
      <c r="B6384" s="8">
        <v>34.121699999999997</v>
      </c>
      <c r="C6384" s="6">
        <f t="shared" si="198"/>
        <v>8</v>
      </c>
      <c r="D6384" s="5">
        <f t="shared" ca="1" si="199"/>
        <v>41.413657026344787</v>
      </c>
    </row>
    <row r="6385" spans="1:4" x14ac:dyDescent="0.25">
      <c r="A6385" s="4">
        <v>41540.958333333336</v>
      </c>
      <c r="B6385" s="8">
        <v>41.439903000000001</v>
      </c>
      <c r="C6385" s="6">
        <f t="shared" si="198"/>
        <v>8</v>
      </c>
      <c r="D6385" s="5">
        <f t="shared" ca="1" si="199"/>
        <v>41.413493762883007</v>
      </c>
    </row>
    <row r="6386" spans="1:4" x14ac:dyDescent="0.25">
      <c r="A6386" s="4">
        <v>41541</v>
      </c>
      <c r="B6386" s="8">
        <v>44.227012999999999</v>
      </c>
      <c r="C6386" s="6">
        <f t="shared" si="198"/>
        <v>8</v>
      </c>
      <c r="D6386" s="5">
        <f t="shared" ca="1" si="199"/>
        <v>41.413308343276647</v>
      </c>
    </row>
    <row r="6387" spans="1:4" x14ac:dyDescent="0.25">
      <c r="A6387" s="4">
        <v>41541.041666666664</v>
      </c>
      <c r="B6387" s="8">
        <v>44.608459000000003</v>
      </c>
      <c r="C6387" s="6">
        <f t="shared" si="198"/>
        <v>8</v>
      </c>
      <c r="D6387" s="5">
        <f t="shared" ca="1" si="199"/>
        <v>41.413165603250135</v>
      </c>
    </row>
    <row r="6388" spans="1:4" x14ac:dyDescent="0.25">
      <c r="A6388" s="4">
        <v>41541.083333333336</v>
      </c>
      <c r="B6388" s="8">
        <v>43.872718999999996</v>
      </c>
      <c r="C6388" s="6">
        <f t="shared" si="198"/>
        <v>8</v>
      </c>
      <c r="D6388" s="5">
        <f t="shared" ca="1" si="199"/>
        <v>41.413398681002953</v>
      </c>
    </row>
    <row r="6389" spans="1:4" x14ac:dyDescent="0.25">
      <c r="A6389" s="4">
        <v>41541.125</v>
      </c>
      <c r="B6389" s="8">
        <v>37.397469000000001</v>
      </c>
      <c r="C6389" s="6">
        <f t="shared" si="198"/>
        <v>8</v>
      </c>
      <c r="D6389" s="5">
        <f t="shared" ca="1" si="199"/>
        <v>41.41357766223588</v>
      </c>
    </row>
    <row r="6390" spans="1:4" x14ac:dyDescent="0.25">
      <c r="A6390" s="4">
        <v>41541.166666666664</v>
      </c>
      <c r="B6390" s="8">
        <v>38.329909999999998</v>
      </c>
      <c r="C6390" s="6">
        <f t="shared" si="198"/>
        <v>8</v>
      </c>
      <c r="D6390" s="5">
        <f t="shared" ca="1" si="199"/>
        <v>41.413755507227009</v>
      </c>
    </row>
    <row r="6391" spans="1:4" x14ac:dyDescent="0.25">
      <c r="A6391" s="4">
        <v>41541.208333333336</v>
      </c>
      <c r="B6391" s="8">
        <v>38.349842000000002</v>
      </c>
      <c r="C6391" s="6">
        <f t="shared" si="198"/>
        <v>8</v>
      </c>
      <c r="D6391" s="5">
        <f t="shared" ca="1" si="199"/>
        <v>41.41410129681875</v>
      </c>
    </row>
    <row r="6392" spans="1:4" x14ac:dyDescent="0.25">
      <c r="A6392" s="4">
        <v>41541.25</v>
      </c>
      <c r="B6392" s="8">
        <v>35.457183999999998</v>
      </c>
      <c r="C6392" s="6">
        <f t="shared" si="198"/>
        <v>8</v>
      </c>
      <c r="D6392" s="5">
        <f t="shared" ca="1" si="199"/>
        <v>41.41483749933235</v>
      </c>
    </row>
    <row r="6393" spans="1:4" x14ac:dyDescent="0.25">
      <c r="A6393" s="4">
        <v>41541.291666666664</v>
      </c>
      <c r="B6393" s="8">
        <v>28.733013</v>
      </c>
      <c r="C6393" s="6">
        <f t="shared" si="198"/>
        <v>8</v>
      </c>
      <c r="D6393" s="5">
        <f t="shared" ca="1" si="199"/>
        <v>41.415996421853222</v>
      </c>
    </row>
    <row r="6394" spans="1:4" x14ac:dyDescent="0.25">
      <c r="A6394" s="4">
        <v>41541.333333333336</v>
      </c>
      <c r="B6394" s="8">
        <v>21.453555999999999</v>
      </c>
      <c r="C6394" s="6">
        <f t="shared" si="198"/>
        <v>8</v>
      </c>
      <c r="D6394" s="5">
        <f t="shared" ca="1" si="199"/>
        <v>41.417535346106931</v>
      </c>
    </row>
    <row r="6395" spans="1:4" x14ac:dyDescent="0.25">
      <c r="A6395" s="4">
        <v>41541.375</v>
      </c>
      <c r="B6395" s="8">
        <v>14.911104</v>
      </c>
      <c r="C6395" s="6">
        <f t="shared" si="198"/>
        <v>8</v>
      </c>
      <c r="D6395" s="5">
        <f t="shared" ca="1" si="199"/>
        <v>41.418413396469624</v>
      </c>
    </row>
    <row r="6396" spans="1:4" x14ac:dyDescent="0.25">
      <c r="A6396" s="4">
        <v>41541.416666666664</v>
      </c>
      <c r="B6396" s="8">
        <v>26.295752</v>
      </c>
      <c r="C6396" s="6">
        <f t="shared" si="198"/>
        <v>8</v>
      </c>
      <c r="D6396" s="5">
        <f t="shared" ca="1" si="199"/>
        <v>41.418382933743672</v>
      </c>
    </row>
    <row r="6397" spans="1:4" x14ac:dyDescent="0.25">
      <c r="A6397" s="4">
        <v>41541.458333333336</v>
      </c>
      <c r="B6397" s="8">
        <v>41.943012000000003</v>
      </c>
      <c r="C6397" s="6">
        <f t="shared" si="198"/>
        <v>8</v>
      </c>
      <c r="D6397" s="5">
        <f t="shared" ca="1" si="199"/>
        <v>41.418183109291519</v>
      </c>
    </row>
    <row r="6398" spans="1:4" x14ac:dyDescent="0.25">
      <c r="A6398" s="4">
        <v>41541.5</v>
      </c>
      <c r="B6398" s="8">
        <v>44.859360000000002</v>
      </c>
      <c r="C6398" s="6">
        <f t="shared" si="198"/>
        <v>8</v>
      </c>
      <c r="D6398" s="5">
        <f t="shared" ca="1" si="199"/>
        <v>41.417752926534632</v>
      </c>
    </row>
    <row r="6399" spans="1:4" x14ac:dyDescent="0.25">
      <c r="A6399" s="4">
        <v>41541.541666666664</v>
      </c>
      <c r="B6399" s="8">
        <v>48.825499999999998</v>
      </c>
      <c r="C6399" s="6">
        <f t="shared" si="198"/>
        <v>8</v>
      </c>
      <c r="D6399" s="5">
        <f t="shared" ca="1" si="199"/>
        <v>41.417434272679742</v>
      </c>
    </row>
    <row r="6400" spans="1:4" x14ac:dyDescent="0.25">
      <c r="A6400" s="4">
        <v>41541.583333333336</v>
      </c>
      <c r="B6400" s="8">
        <v>46.904335000000003</v>
      </c>
      <c r="C6400" s="6">
        <f t="shared" si="198"/>
        <v>8</v>
      </c>
      <c r="D6400" s="5">
        <f t="shared" ca="1" si="199"/>
        <v>41.417968613870002</v>
      </c>
    </row>
    <row r="6401" spans="1:4" x14ac:dyDescent="0.25">
      <c r="A6401" s="4">
        <v>41541.625</v>
      </c>
      <c r="B6401" s="8">
        <v>32.217682000000003</v>
      </c>
      <c r="C6401" s="6">
        <f t="shared" si="198"/>
        <v>8</v>
      </c>
      <c r="D6401" s="5">
        <f t="shared" ca="1" si="199"/>
        <v>41.418407795074337</v>
      </c>
    </row>
    <row r="6402" spans="1:4" x14ac:dyDescent="0.25">
      <c r="A6402" s="4">
        <v>41541.666666666664</v>
      </c>
      <c r="B6402" s="8">
        <v>33.857025</v>
      </c>
      <c r="C6402" s="6">
        <f t="shared" si="198"/>
        <v>8</v>
      </c>
      <c r="D6402" s="5">
        <f t="shared" ca="1" si="199"/>
        <v>41.418804989195458</v>
      </c>
    </row>
    <row r="6403" spans="1:4" x14ac:dyDescent="0.25">
      <c r="A6403" s="4">
        <v>41541.708333333336</v>
      </c>
      <c r="B6403" s="8">
        <v>34.580711000000001</v>
      </c>
      <c r="C6403" s="6">
        <f t="shared" si="198"/>
        <v>8</v>
      </c>
      <c r="D6403" s="5">
        <f t="shared" ca="1" si="199"/>
        <v>41.419125726734045</v>
      </c>
    </row>
    <row r="6404" spans="1:4" x14ac:dyDescent="0.25">
      <c r="A6404" s="4">
        <v>41541.75</v>
      </c>
      <c r="B6404" s="8">
        <v>35.897629000000002</v>
      </c>
      <c r="C6404" s="6">
        <f t="shared" si="198"/>
        <v>8</v>
      </c>
      <c r="D6404" s="5">
        <f t="shared" ca="1" si="199"/>
        <v>41.419452775286103</v>
      </c>
    </row>
    <row r="6405" spans="1:4" x14ac:dyDescent="0.25">
      <c r="A6405" s="4">
        <v>41541.791666666664</v>
      </c>
      <c r="B6405" s="8">
        <v>35.789639000000001</v>
      </c>
      <c r="C6405" s="6">
        <f t="shared" si="198"/>
        <v>8</v>
      </c>
      <c r="D6405" s="5">
        <f t="shared" ca="1" si="199"/>
        <v>41.419704083662545</v>
      </c>
    </row>
    <row r="6406" spans="1:4" x14ac:dyDescent="0.25">
      <c r="A6406" s="4">
        <v>41541.833333333336</v>
      </c>
      <c r="B6406" s="8">
        <v>37.093933</v>
      </c>
      <c r="C6406" s="6">
        <f t="shared" si="198"/>
        <v>8</v>
      </c>
      <c r="D6406" s="5">
        <f t="shared" ca="1" si="199"/>
        <v>41.419956409331228</v>
      </c>
    </row>
    <row r="6407" spans="1:4" x14ac:dyDescent="0.25">
      <c r="A6407" s="4">
        <v>41541.875</v>
      </c>
      <c r="B6407" s="8">
        <v>37.076926999999998</v>
      </c>
      <c r="C6407" s="6">
        <f t="shared" si="198"/>
        <v>8</v>
      </c>
      <c r="D6407" s="5">
        <f t="shared" ca="1" si="199"/>
        <v>41.420051041080754</v>
      </c>
    </row>
    <row r="6408" spans="1:4" x14ac:dyDescent="0.25">
      <c r="A6408" s="4">
        <v>41541.916666666664</v>
      </c>
      <c r="B6408" s="8">
        <v>39.791344000000002</v>
      </c>
      <c r="C6408" s="6">
        <f t="shared" si="198"/>
        <v>8</v>
      </c>
      <c r="D6408" s="5">
        <f t="shared" ca="1" si="199"/>
        <v>41.420277196583164</v>
      </c>
    </row>
    <row r="6409" spans="1:4" x14ac:dyDescent="0.25">
      <c r="A6409" s="4">
        <v>41541.958333333336</v>
      </c>
      <c r="B6409" s="8">
        <v>37.528140999999998</v>
      </c>
      <c r="C6409" s="6">
        <f t="shared" si="198"/>
        <v>8</v>
      </c>
      <c r="D6409" s="5">
        <f t="shared" ca="1" si="199"/>
        <v>41.420688807298909</v>
      </c>
    </row>
    <row r="6410" spans="1:4" x14ac:dyDescent="0.25">
      <c r="A6410" s="4">
        <v>41542</v>
      </c>
      <c r="B6410" s="8">
        <v>34.33728</v>
      </c>
      <c r="C6410" s="6">
        <f t="shared" si="198"/>
        <v>8</v>
      </c>
      <c r="D6410" s="5">
        <f t="shared" ca="1" si="199"/>
        <v>41.421092360027878</v>
      </c>
    </row>
    <row r="6411" spans="1:4" x14ac:dyDescent="0.25">
      <c r="A6411" s="4">
        <v>41542.041666666664</v>
      </c>
      <c r="B6411" s="8">
        <v>34.476756999999999</v>
      </c>
      <c r="C6411" s="6">
        <f t="shared" ref="C6411:C6474" si="200">COUNTIF(A6404:A6411,"&gt;0")</f>
        <v>8</v>
      </c>
      <c r="D6411" s="5">
        <f t="shared" ref="D6411:D6474" ca="1" si="201">AVERAGEIF(C:C,"&gt;= 6",B6404:B6411)</f>
        <v>41.421227089154918</v>
      </c>
    </row>
    <row r="6412" spans="1:4" x14ac:dyDescent="0.25">
      <c r="A6412" s="4">
        <v>41542.083333333336</v>
      </c>
      <c r="B6412" s="8">
        <v>39.102943000000003</v>
      </c>
      <c r="C6412" s="6">
        <f t="shared" si="200"/>
        <v>8</v>
      </c>
      <c r="D6412" s="5">
        <f t="shared" ca="1" si="201"/>
        <v>41.421428454228405</v>
      </c>
    </row>
    <row r="6413" spans="1:4" x14ac:dyDescent="0.25">
      <c r="A6413" s="4">
        <v>41542.125</v>
      </c>
      <c r="B6413" s="8">
        <v>37.956741000000001</v>
      </c>
      <c r="C6413" s="6">
        <f t="shared" si="200"/>
        <v>8</v>
      </c>
      <c r="D6413" s="5">
        <f t="shared" ca="1" si="201"/>
        <v>41.421632819925577</v>
      </c>
    </row>
    <row r="6414" spans="1:4" x14ac:dyDescent="0.25">
      <c r="A6414" s="4">
        <v>41542.166666666664</v>
      </c>
      <c r="B6414" s="8">
        <v>37.905521</v>
      </c>
      <c r="C6414" s="6">
        <f t="shared" si="200"/>
        <v>8</v>
      </c>
      <c r="D6414" s="5">
        <f t="shared" ca="1" si="201"/>
        <v>41.42164838196824</v>
      </c>
    </row>
    <row r="6415" spans="1:4" x14ac:dyDescent="0.25">
      <c r="A6415" s="4">
        <v>41542.208333333336</v>
      </c>
      <c r="B6415" s="8">
        <v>41.153919000000002</v>
      </c>
      <c r="C6415" s="6">
        <f t="shared" si="200"/>
        <v>8</v>
      </c>
      <c r="D6415" s="5">
        <f t="shared" ca="1" si="201"/>
        <v>41.422376385187754</v>
      </c>
    </row>
    <row r="6416" spans="1:4" x14ac:dyDescent="0.25">
      <c r="A6416" s="4">
        <v>41542.25</v>
      </c>
      <c r="B6416" s="8">
        <v>28.898537000000001</v>
      </c>
      <c r="C6416" s="6">
        <f t="shared" si="200"/>
        <v>8</v>
      </c>
      <c r="D6416" s="5">
        <f t="shared" ca="1" si="201"/>
        <v>41.424020724376469</v>
      </c>
    </row>
    <row r="6417" spans="1:4" x14ac:dyDescent="0.25">
      <c r="A6417" s="4">
        <v>41542.291666666664</v>
      </c>
      <c r="B6417" s="8">
        <v>13.138097999999999</v>
      </c>
      <c r="C6417" s="6">
        <f t="shared" si="200"/>
        <v>8</v>
      </c>
      <c r="D6417" s="5">
        <f t="shared" ca="1" si="201"/>
        <v>41.425807274186027</v>
      </c>
    </row>
    <row r="6418" spans="1:4" x14ac:dyDescent="0.25">
      <c r="A6418" s="4">
        <v>41542.333333333336</v>
      </c>
      <c r="B6418" s="8">
        <v>10.695364</v>
      </c>
      <c r="C6418" s="6">
        <f t="shared" si="200"/>
        <v>8</v>
      </c>
      <c r="D6418" s="5">
        <f t="shared" ca="1" si="201"/>
        <v>41.426475293098413</v>
      </c>
    </row>
    <row r="6419" spans="1:4" x14ac:dyDescent="0.25">
      <c r="A6419" s="4">
        <v>41542.375</v>
      </c>
      <c r="B6419" s="8">
        <v>29.93655</v>
      </c>
      <c r="C6419" s="6">
        <f t="shared" si="200"/>
        <v>8</v>
      </c>
      <c r="D6419" s="5">
        <f t="shared" ca="1" si="201"/>
        <v>41.426473707814843</v>
      </c>
    </row>
    <row r="6420" spans="1:4" x14ac:dyDescent="0.25">
      <c r="A6420" s="4">
        <v>41542.416666666664</v>
      </c>
      <c r="B6420" s="8">
        <v>41.453738999999999</v>
      </c>
      <c r="C6420" s="6">
        <f t="shared" si="200"/>
        <v>8</v>
      </c>
      <c r="D6420" s="5">
        <f t="shared" ca="1" si="201"/>
        <v>41.426562788684059</v>
      </c>
    </row>
    <row r="6421" spans="1:4" x14ac:dyDescent="0.25">
      <c r="A6421" s="4">
        <v>41542.458333333336</v>
      </c>
      <c r="B6421" s="8">
        <v>39.894550000000002</v>
      </c>
      <c r="C6421" s="6">
        <f t="shared" si="200"/>
        <v>8</v>
      </c>
      <c r="D6421" s="5">
        <f t="shared" ca="1" si="201"/>
        <v>41.425875410618737</v>
      </c>
    </row>
    <row r="6422" spans="1:4" x14ac:dyDescent="0.25">
      <c r="A6422" s="4">
        <v>41542.5</v>
      </c>
      <c r="B6422" s="8">
        <v>53.246715999999999</v>
      </c>
      <c r="C6422" s="6">
        <f t="shared" si="200"/>
        <v>8</v>
      </c>
      <c r="D6422" s="5">
        <f t="shared" ca="1" si="201"/>
        <v>41.424485362605388</v>
      </c>
    </row>
    <row r="6423" spans="1:4" x14ac:dyDescent="0.25">
      <c r="A6423" s="4">
        <v>41542.541666666664</v>
      </c>
      <c r="B6423" s="8">
        <v>65.327751000000006</v>
      </c>
      <c r="C6423" s="6">
        <f t="shared" si="200"/>
        <v>8</v>
      </c>
      <c r="D6423" s="5">
        <f t="shared" ca="1" si="201"/>
        <v>41.423406818832142</v>
      </c>
    </row>
    <row r="6424" spans="1:4" x14ac:dyDescent="0.25">
      <c r="A6424" s="4">
        <v>41542.583333333336</v>
      </c>
      <c r="B6424" s="8">
        <v>59.968966999999999</v>
      </c>
      <c r="C6424" s="6">
        <f t="shared" si="200"/>
        <v>8</v>
      </c>
      <c r="D6424" s="5">
        <f t="shared" ca="1" si="201"/>
        <v>41.422393557668805</v>
      </c>
    </row>
    <row r="6425" spans="1:4" x14ac:dyDescent="0.25">
      <c r="A6425" s="4">
        <v>41542.625</v>
      </c>
      <c r="B6425" s="8">
        <v>58.844405999999999</v>
      </c>
      <c r="C6425" s="6">
        <f t="shared" si="200"/>
        <v>8</v>
      </c>
      <c r="D6425" s="5">
        <f t="shared" ca="1" si="201"/>
        <v>41.421861003780805</v>
      </c>
    </row>
    <row r="6426" spans="1:4" x14ac:dyDescent="0.25">
      <c r="A6426" s="4">
        <v>41542.666666666664</v>
      </c>
      <c r="B6426" s="8">
        <v>50.578060000000001</v>
      </c>
      <c r="C6426" s="6">
        <f t="shared" si="200"/>
        <v>8</v>
      </c>
      <c r="D6426" s="5">
        <f t="shared" ca="1" si="201"/>
        <v>41.421857185387672</v>
      </c>
    </row>
    <row r="6427" spans="1:4" x14ac:dyDescent="0.25">
      <c r="A6427" s="4">
        <v>41542.708333333336</v>
      </c>
      <c r="B6427" s="8">
        <v>41.487502999999997</v>
      </c>
      <c r="C6427" s="6">
        <f t="shared" si="200"/>
        <v>8</v>
      </c>
      <c r="D6427" s="5">
        <f t="shared" ca="1" si="201"/>
        <v>41.422125006922599</v>
      </c>
    </row>
    <row r="6428" spans="1:4" x14ac:dyDescent="0.25">
      <c r="A6428" s="4">
        <v>41542.75</v>
      </c>
      <c r="B6428" s="8">
        <v>36.818004999999999</v>
      </c>
      <c r="C6428" s="6">
        <f t="shared" si="200"/>
        <v>8</v>
      </c>
      <c r="D6428" s="5">
        <f t="shared" ca="1" si="201"/>
        <v>41.42264317557737</v>
      </c>
    </row>
    <row r="6429" spans="1:4" x14ac:dyDescent="0.25">
      <c r="A6429" s="4">
        <v>41542.791666666664</v>
      </c>
      <c r="B6429" s="8">
        <v>32.515324</v>
      </c>
      <c r="C6429" s="6">
        <f t="shared" si="200"/>
        <v>8</v>
      </c>
      <c r="D6429" s="5">
        <f t="shared" ca="1" si="201"/>
        <v>41.423110532464477</v>
      </c>
    </row>
    <row r="6430" spans="1:4" x14ac:dyDescent="0.25">
      <c r="A6430" s="4">
        <v>41542.833333333336</v>
      </c>
      <c r="B6430" s="8">
        <v>33.389713</v>
      </c>
      <c r="C6430" s="6">
        <f t="shared" si="200"/>
        <v>8</v>
      </c>
      <c r="D6430" s="5">
        <f t="shared" ca="1" si="201"/>
        <v>41.42362996340254</v>
      </c>
    </row>
    <row r="6431" spans="1:4" x14ac:dyDescent="0.25">
      <c r="A6431" s="4">
        <v>41542.875</v>
      </c>
      <c r="B6431" s="8">
        <v>32.495651000000002</v>
      </c>
      <c r="C6431" s="6">
        <f t="shared" si="200"/>
        <v>8</v>
      </c>
      <c r="D6431" s="5">
        <f t="shared" ca="1" si="201"/>
        <v>41.424018944256929</v>
      </c>
    </row>
    <row r="6432" spans="1:4" x14ac:dyDescent="0.25">
      <c r="A6432" s="4">
        <v>41542.916666666664</v>
      </c>
      <c r="B6432" s="8">
        <v>34.738605</v>
      </c>
      <c r="C6432" s="6">
        <f t="shared" si="200"/>
        <v>8</v>
      </c>
      <c r="D6432" s="5">
        <f t="shared" ca="1" si="201"/>
        <v>41.424458554553368</v>
      </c>
    </row>
    <row r="6433" spans="1:4" x14ac:dyDescent="0.25">
      <c r="A6433" s="4">
        <v>41542.958333333336</v>
      </c>
      <c r="B6433" s="8">
        <v>33.869315999999998</v>
      </c>
      <c r="C6433" s="6">
        <f t="shared" si="200"/>
        <v>8</v>
      </c>
      <c r="D6433" s="5">
        <f t="shared" ca="1" si="201"/>
        <v>41.425270176966919</v>
      </c>
    </row>
    <row r="6434" spans="1:4" x14ac:dyDescent="0.25">
      <c r="A6434" s="4">
        <v>41543</v>
      </c>
      <c r="B6434" s="8">
        <v>27.477539</v>
      </c>
      <c r="C6434" s="6">
        <f t="shared" si="200"/>
        <v>8</v>
      </c>
      <c r="D6434" s="5">
        <f t="shared" ca="1" si="201"/>
        <v>41.425750637432316</v>
      </c>
    </row>
    <row r="6435" spans="1:4" x14ac:dyDescent="0.25">
      <c r="A6435" s="4">
        <v>41543.041666666664</v>
      </c>
      <c r="B6435" s="8">
        <v>33.169517999999997</v>
      </c>
      <c r="C6435" s="6">
        <f t="shared" si="200"/>
        <v>8</v>
      </c>
      <c r="D6435" s="5">
        <f t="shared" ca="1" si="201"/>
        <v>41.426466099406326</v>
      </c>
    </row>
    <row r="6436" spans="1:4" x14ac:dyDescent="0.25">
      <c r="A6436" s="4">
        <v>41543.083333333336</v>
      </c>
      <c r="B6436" s="8">
        <v>29.132683</v>
      </c>
      <c r="C6436" s="6">
        <f t="shared" si="200"/>
        <v>8</v>
      </c>
      <c r="D6436" s="5">
        <f t="shared" ca="1" si="201"/>
        <v>41.427230053780313</v>
      </c>
    </row>
    <row r="6437" spans="1:4" x14ac:dyDescent="0.25">
      <c r="A6437" s="4">
        <v>41543.125</v>
      </c>
      <c r="B6437" s="8">
        <v>28.300965999999999</v>
      </c>
      <c r="C6437" s="6">
        <f t="shared" si="200"/>
        <v>8</v>
      </c>
      <c r="D6437" s="5">
        <f t="shared" ca="1" si="201"/>
        <v>41.428367111408583</v>
      </c>
    </row>
    <row r="6438" spans="1:4" x14ac:dyDescent="0.25">
      <c r="A6438" s="4">
        <v>41543.166666666664</v>
      </c>
      <c r="B6438" s="8">
        <v>21.892579999999999</v>
      </c>
      <c r="C6438" s="6">
        <f t="shared" si="200"/>
        <v>8</v>
      </c>
      <c r="D6438" s="5">
        <f t="shared" ca="1" si="201"/>
        <v>41.429790862448314</v>
      </c>
    </row>
    <row r="6439" spans="1:4" x14ac:dyDescent="0.25">
      <c r="A6439" s="4">
        <v>41543.208333333336</v>
      </c>
      <c r="B6439" s="8">
        <v>16.969747999999999</v>
      </c>
      <c r="C6439" s="6">
        <f t="shared" si="200"/>
        <v>8</v>
      </c>
      <c r="D6439" s="5">
        <f t="shared" ca="1" si="201"/>
        <v>41.431584582256349</v>
      </c>
    </row>
    <row r="6440" spans="1:4" x14ac:dyDescent="0.25">
      <c r="A6440" s="4">
        <v>41543.25</v>
      </c>
      <c r="B6440" s="8">
        <v>10.617272</v>
      </c>
      <c r="C6440" s="6">
        <f t="shared" si="200"/>
        <v>8</v>
      </c>
      <c r="D6440" s="5">
        <f t="shared" ca="1" si="201"/>
        <v>41.433726630843552</v>
      </c>
    </row>
    <row r="6441" spans="1:4" x14ac:dyDescent="0.25">
      <c r="A6441" s="4">
        <v>41543.291666666664</v>
      </c>
      <c r="B6441" s="8">
        <v>4.6376160000000004</v>
      </c>
      <c r="C6441" s="6">
        <f t="shared" si="200"/>
        <v>8</v>
      </c>
      <c r="D6441" s="5">
        <f t="shared" ca="1" si="201"/>
        <v>41.435697073358156</v>
      </c>
    </row>
    <row r="6442" spans="1:4" x14ac:dyDescent="0.25">
      <c r="A6442" s="4">
        <v>41543.333333333336</v>
      </c>
      <c r="B6442" s="8">
        <v>7.5894060000000003</v>
      </c>
      <c r="C6442" s="6">
        <f t="shared" si="200"/>
        <v>8</v>
      </c>
      <c r="D6442" s="5">
        <f t="shared" ca="1" si="201"/>
        <v>41.437206531586583</v>
      </c>
    </row>
    <row r="6443" spans="1:4" x14ac:dyDescent="0.25">
      <c r="A6443" s="4">
        <v>41543.375</v>
      </c>
      <c r="B6443" s="8">
        <v>15.510752</v>
      </c>
      <c r="C6443" s="6">
        <f t="shared" si="200"/>
        <v>8</v>
      </c>
      <c r="D6443" s="5">
        <f t="shared" ca="1" si="201"/>
        <v>41.438316310411061</v>
      </c>
    </row>
    <row r="6444" spans="1:4" x14ac:dyDescent="0.25">
      <c r="A6444" s="4">
        <v>41543.416666666664</v>
      </c>
      <c r="B6444" s="8">
        <v>22.377865</v>
      </c>
      <c r="C6444" s="6">
        <f t="shared" si="200"/>
        <v>8</v>
      </c>
      <c r="D6444" s="5">
        <f t="shared" ca="1" si="201"/>
        <v>41.439067791125581</v>
      </c>
    </row>
    <row r="6445" spans="1:4" x14ac:dyDescent="0.25">
      <c r="A6445" s="4">
        <v>41543.458333333336</v>
      </c>
      <c r="B6445" s="8">
        <v>28.533138000000001</v>
      </c>
      <c r="C6445" s="6">
        <f t="shared" si="200"/>
        <v>8</v>
      </c>
      <c r="D6445" s="5">
        <f t="shared" ca="1" si="201"/>
        <v>41.439281633880704</v>
      </c>
    </row>
    <row r="6446" spans="1:4" x14ac:dyDescent="0.25">
      <c r="A6446" s="4">
        <v>41543.5</v>
      </c>
      <c r="B6446" s="8">
        <v>37.766959999999997</v>
      </c>
      <c r="C6446" s="6">
        <f t="shared" si="200"/>
        <v>8</v>
      </c>
      <c r="D6446" s="5">
        <f t="shared" ca="1" si="201"/>
        <v>41.439464452565346</v>
      </c>
    </row>
    <row r="6447" spans="1:4" x14ac:dyDescent="0.25">
      <c r="A6447" s="4">
        <v>41543.541666666664</v>
      </c>
      <c r="B6447" s="8">
        <v>38.300102000000003</v>
      </c>
      <c r="C6447" s="6">
        <f t="shared" si="200"/>
        <v>8</v>
      </c>
      <c r="D6447" s="5">
        <f t="shared" ca="1" si="201"/>
        <v>41.439338627315053</v>
      </c>
    </row>
    <row r="6448" spans="1:4" x14ac:dyDescent="0.25">
      <c r="A6448" s="4">
        <v>41543.583333333336</v>
      </c>
      <c r="B6448" s="8">
        <v>43.599884000000003</v>
      </c>
      <c r="C6448" s="6">
        <f t="shared" si="200"/>
        <v>8</v>
      </c>
      <c r="D6448" s="5">
        <f t="shared" ca="1" si="201"/>
        <v>41.439522143805668</v>
      </c>
    </row>
    <row r="6449" spans="1:4" x14ac:dyDescent="0.25">
      <c r="A6449" s="4">
        <v>41543.625</v>
      </c>
      <c r="B6449" s="8">
        <v>38.288544000000002</v>
      </c>
      <c r="C6449" s="6">
        <f t="shared" si="200"/>
        <v>8</v>
      </c>
      <c r="D6449" s="5">
        <f t="shared" ca="1" si="201"/>
        <v>41.439951150629049</v>
      </c>
    </row>
    <row r="6450" spans="1:4" x14ac:dyDescent="0.25">
      <c r="A6450" s="4">
        <v>41543.666666666664</v>
      </c>
      <c r="B6450" s="8">
        <v>34.074333000000003</v>
      </c>
      <c r="C6450" s="6">
        <f t="shared" si="200"/>
        <v>8</v>
      </c>
      <c r="D6450" s="5">
        <f t="shared" ca="1" si="201"/>
        <v>41.440756544533087</v>
      </c>
    </row>
    <row r="6451" spans="1:4" x14ac:dyDescent="0.25">
      <c r="A6451" s="4">
        <v>41543.708333333336</v>
      </c>
      <c r="B6451" s="8">
        <v>27.613754</v>
      </c>
      <c r="C6451" s="6">
        <f t="shared" si="200"/>
        <v>8</v>
      </c>
      <c r="D6451" s="5">
        <f t="shared" ca="1" si="201"/>
        <v>41.441582384655696</v>
      </c>
    </row>
    <row r="6452" spans="1:4" x14ac:dyDescent="0.25">
      <c r="A6452" s="4">
        <v>41543.75</v>
      </c>
      <c r="B6452" s="8">
        <v>27.264385000000001</v>
      </c>
      <c r="C6452" s="6">
        <f t="shared" si="200"/>
        <v>8</v>
      </c>
      <c r="D6452" s="5">
        <f t="shared" ca="1" si="201"/>
        <v>41.442700315001431</v>
      </c>
    </row>
    <row r="6453" spans="1:4" x14ac:dyDescent="0.25">
      <c r="A6453" s="4">
        <v>41543.791666666664</v>
      </c>
      <c r="B6453" s="8">
        <v>22.252307999999999</v>
      </c>
      <c r="C6453" s="6">
        <f t="shared" si="200"/>
        <v>8</v>
      </c>
      <c r="D6453" s="5">
        <f t="shared" ca="1" si="201"/>
        <v>41.444340725996248</v>
      </c>
    </row>
    <row r="6454" spans="1:4" x14ac:dyDescent="0.25">
      <c r="A6454" s="4">
        <v>41543.833333333336</v>
      </c>
      <c r="B6454" s="8">
        <v>13.286686</v>
      </c>
      <c r="C6454" s="6">
        <f t="shared" si="200"/>
        <v>8</v>
      </c>
      <c r="D6454" s="5">
        <f t="shared" ca="1" si="201"/>
        <v>41.445796085824128</v>
      </c>
    </row>
    <row r="6455" spans="1:4" x14ac:dyDescent="0.25">
      <c r="A6455" s="4">
        <v>41543.875</v>
      </c>
      <c r="B6455" s="8">
        <v>16.466000000000001</v>
      </c>
      <c r="C6455" s="6">
        <f t="shared" si="200"/>
        <v>8</v>
      </c>
      <c r="D6455" s="5">
        <f t="shared" ca="1" si="201"/>
        <v>41.447432968709919</v>
      </c>
    </row>
    <row r="6456" spans="1:4" x14ac:dyDescent="0.25">
      <c r="A6456" s="4">
        <v>41543.916666666664</v>
      </c>
      <c r="B6456" s="8">
        <v>13.353612</v>
      </c>
      <c r="C6456" s="6">
        <f t="shared" si="200"/>
        <v>8</v>
      </c>
      <c r="D6456" s="5">
        <f t="shared" ca="1" si="201"/>
        <v>41.449362420896186</v>
      </c>
    </row>
    <row r="6457" spans="1:4" x14ac:dyDescent="0.25">
      <c r="A6457" s="4">
        <v>41543.958333333336</v>
      </c>
      <c r="B6457" s="8">
        <v>8.3361040000000006</v>
      </c>
      <c r="C6457" s="6">
        <f t="shared" si="200"/>
        <v>8</v>
      </c>
      <c r="D6457" s="5">
        <f t="shared" ca="1" si="201"/>
        <v>41.451030997261043</v>
      </c>
    </row>
    <row r="6458" spans="1:4" x14ac:dyDescent="0.25">
      <c r="A6458" s="4">
        <v>41544</v>
      </c>
      <c r="B6458" s="8">
        <v>12.816592</v>
      </c>
      <c r="C6458" s="6">
        <f t="shared" si="200"/>
        <v>8</v>
      </c>
      <c r="D6458" s="5">
        <f t="shared" ca="1" si="201"/>
        <v>41.45269143883673</v>
      </c>
    </row>
    <row r="6459" spans="1:4" x14ac:dyDescent="0.25">
      <c r="A6459" s="4">
        <v>41544.041666666664</v>
      </c>
      <c r="B6459" s="8">
        <v>12.959514</v>
      </c>
      <c r="C6459" s="6">
        <f t="shared" si="200"/>
        <v>8</v>
      </c>
      <c r="D6459" s="5">
        <f t="shared" ca="1" si="201"/>
        <v>41.454233207541641</v>
      </c>
    </row>
    <row r="6460" spans="1:4" x14ac:dyDescent="0.25">
      <c r="A6460" s="4">
        <v>41544.083333333336</v>
      </c>
      <c r="B6460" s="8">
        <v>14.999024</v>
      </c>
      <c r="C6460" s="6">
        <f t="shared" si="200"/>
        <v>8</v>
      </c>
      <c r="D6460" s="5">
        <f t="shared" ca="1" si="201"/>
        <v>41.455761013871857</v>
      </c>
    </row>
    <row r="6461" spans="1:4" x14ac:dyDescent="0.25">
      <c r="A6461" s="4">
        <v>41544.125</v>
      </c>
      <c r="B6461" s="8">
        <v>15.24166</v>
      </c>
      <c r="C6461" s="6">
        <f t="shared" si="200"/>
        <v>8</v>
      </c>
      <c r="D6461" s="5">
        <f t="shared" ca="1" si="201"/>
        <v>41.457024058230338</v>
      </c>
    </row>
    <row r="6462" spans="1:4" x14ac:dyDescent="0.25">
      <c r="A6462" s="4">
        <v>41544.166666666664</v>
      </c>
      <c r="B6462" s="8">
        <v>19.786971999999999</v>
      </c>
      <c r="C6462" s="6">
        <f t="shared" si="200"/>
        <v>8</v>
      </c>
      <c r="D6462" s="5">
        <f t="shared" ca="1" si="201"/>
        <v>41.458151495540633</v>
      </c>
    </row>
    <row r="6463" spans="1:4" x14ac:dyDescent="0.25">
      <c r="A6463" s="4">
        <v>41544.208333333336</v>
      </c>
      <c r="B6463" s="8">
        <v>22.115836999999999</v>
      </c>
      <c r="C6463" s="6">
        <f t="shared" si="200"/>
        <v>8</v>
      </c>
      <c r="D6463" s="5">
        <f t="shared" ca="1" si="201"/>
        <v>41.459583571353583</v>
      </c>
    </row>
    <row r="6464" spans="1:4" x14ac:dyDescent="0.25">
      <c r="A6464" s="4">
        <v>41544.25</v>
      </c>
      <c r="B6464" s="8">
        <v>16.892323000000001</v>
      </c>
      <c r="C6464" s="6">
        <f t="shared" si="200"/>
        <v>8</v>
      </c>
      <c r="D6464" s="5">
        <f t="shared" ca="1" si="201"/>
        <v>41.461386929341778</v>
      </c>
    </row>
    <row r="6465" spans="1:4" x14ac:dyDescent="0.25">
      <c r="A6465" s="4">
        <v>41544.291666666664</v>
      </c>
      <c r="B6465" s="8">
        <v>10.526584</v>
      </c>
      <c r="C6465" s="6">
        <f t="shared" si="200"/>
        <v>8</v>
      </c>
      <c r="D6465" s="5">
        <f t="shared" ca="1" si="201"/>
        <v>41.463288011135695</v>
      </c>
    </row>
    <row r="6466" spans="1:4" x14ac:dyDescent="0.25">
      <c r="A6466" s="4">
        <v>41544.333333333336</v>
      </c>
      <c r="B6466" s="8">
        <v>8.8540320000000001</v>
      </c>
      <c r="C6466" s="6">
        <f t="shared" si="200"/>
        <v>8</v>
      </c>
      <c r="D6466" s="5">
        <f t="shared" ca="1" si="201"/>
        <v>41.464654450819168</v>
      </c>
    </row>
    <row r="6467" spans="1:4" x14ac:dyDescent="0.25">
      <c r="A6467" s="4">
        <v>41544.375</v>
      </c>
      <c r="B6467" s="8">
        <v>18.027481000000002</v>
      </c>
      <c r="C6467" s="6">
        <f t="shared" si="200"/>
        <v>8</v>
      </c>
      <c r="D6467" s="5">
        <f t="shared" ca="1" si="201"/>
        <v>41.465726060991223</v>
      </c>
    </row>
    <row r="6468" spans="1:4" x14ac:dyDescent="0.25">
      <c r="A6468" s="4">
        <v>41544.416666666664</v>
      </c>
      <c r="B6468" s="8">
        <v>23.086539999999999</v>
      </c>
      <c r="C6468" s="6">
        <f t="shared" si="200"/>
        <v>8</v>
      </c>
      <c r="D6468" s="5">
        <f t="shared" ca="1" si="201"/>
        <v>41.466369546387511</v>
      </c>
    </row>
    <row r="6469" spans="1:4" x14ac:dyDescent="0.25">
      <c r="A6469" s="4">
        <v>41544.458333333336</v>
      </c>
      <c r="B6469" s="8">
        <v>30.430595</v>
      </c>
      <c r="C6469" s="6">
        <f t="shared" si="200"/>
        <v>8</v>
      </c>
      <c r="D6469" s="5">
        <f t="shared" ca="1" si="201"/>
        <v>41.467048615873551</v>
      </c>
    </row>
    <row r="6470" spans="1:4" x14ac:dyDescent="0.25">
      <c r="A6470" s="4">
        <v>41544.5</v>
      </c>
      <c r="B6470" s="8">
        <v>29.821686</v>
      </c>
      <c r="C6470" s="6">
        <f t="shared" si="200"/>
        <v>8</v>
      </c>
      <c r="D6470" s="5">
        <f t="shared" ca="1" si="201"/>
        <v>41.467415805680268</v>
      </c>
    </row>
    <row r="6471" spans="1:4" x14ac:dyDescent="0.25">
      <c r="A6471" s="4">
        <v>41544.541666666664</v>
      </c>
      <c r="B6471" s="8">
        <v>35.170845</v>
      </c>
      <c r="C6471" s="6">
        <f t="shared" si="200"/>
        <v>8</v>
      </c>
      <c r="D6471" s="5">
        <f t="shared" ca="1" si="201"/>
        <v>41.467604090633358</v>
      </c>
    </row>
    <row r="6472" spans="1:4" x14ac:dyDescent="0.25">
      <c r="A6472" s="4">
        <v>41544.583333333336</v>
      </c>
      <c r="B6472" s="8">
        <v>38.239082000000003</v>
      </c>
      <c r="C6472" s="6">
        <f t="shared" si="200"/>
        <v>8</v>
      </c>
      <c r="D6472" s="5">
        <f t="shared" ca="1" si="201"/>
        <v>41.467936071099423</v>
      </c>
    </row>
    <row r="6473" spans="1:4" x14ac:dyDescent="0.25">
      <c r="A6473" s="4">
        <v>41544.625</v>
      </c>
      <c r="B6473" s="8">
        <v>35.775798999999999</v>
      </c>
      <c r="C6473" s="6">
        <f t="shared" si="200"/>
        <v>8</v>
      </c>
      <c r="D6473" s="5">
        <f t="shared" ca="1" si="201"/>
        <v>41.46836574445868</v>
      </c>
    </row>
    <row r="6474" spans="1:4" x14ac:dyDescent="0.25">
      <c r="A6474" s="4">
        <v>41544.666666666664</v>
      </c>
      <c r="B6474" s="8">
        <v>34.101616</v>
      </c>
      <c r="C6474" s="6">
        <f t="shared" si="200"/>
        <v>8</v>
      </c>
      <c r="D6474" s="5">
        <f t="shared" ca="1" si="201"/>
        <v>41.469102441929628</v>
      </c>
    </row>
    <row r="6475" spans="1:4" x14ac:dyDescent="0.25">
      <c r="A6475" s="4">
        <v>41544.708333333336</v>
      </c>
      <c r="B6475" s="8">
        <v>28.839161000000001</v>
      </c>
      <c r="C6475" s="6">
        <f t="shared" ref="C6475:C6538" si="202">COUNTIF(A6468:A6475,"&gt;0")</f>
        <v>8</v>
      </c>
      <c r="D6475" s="5">
        <f t="shared" ref="D6475:D6538" ca="1" si="203">AVERAGEIF(C:C,"&gt;= 6",B6468:B6475)</f>
        <v>41.469651909753793</v>
      </c>
    </row>
    <row r="6476" spans="1:4" x14ac:dyDescent="0.25">
      <c r="A6476" s="4">
        <v>41544.75</v>
      </c>
      <c r="B6476" s="8">
        <v>32.050125000000001</v>
      </c>
      <c r="C6476" s="6">
        <f t="shared" si="202"/>
        <v>8</v>
      </c>
      <c r="D6476" s="5">
        <f t="shared" ca="1" si="203"/>
        <v>41.470785002800277</v>
      </c>
    </row>
    <row r="6477" spans="1:4" x14ac:dyDescent="0.25">
      <c r="A6477" s="4">
        <v>41544.791666666664</v>
      </c>
      <c r="B6477" s="8">
        <v>22.047304</v>
      </c>
      <c r="C6477" s="6">
        <f t="shared" si="202"/>
        <v>8</v>
      </c>
      <c r="D6477" s="5">
        <f t="shared" ca="1" si="203"/>
        <v>41.471901080746761</v>
      </c>
    </row>
    <row r="6478" spans="1:4" x14ac:dyDescent="0.25">
      <c r="A6478" s="4">
        <v>41544.833333333336</v>
      </c>
      <c r="B6478" s="8">
        <v>22.341208999999999</v>
      </c>
      <c r="C6478" s="6">
        <f t="shared" si="202"/>
        <v>8</v>
      </c>
      <c r="D6478" s="5">
        <f t="shared" ca="1" si="203"/>
        <v>41.473041169321405</v>
      </c>
    </row>
    <row r="6479" spans="1:4" x14ac:dyDescent="0.25">
      <c r="A6479" s="4">
        <v>41544.875</v>
      </c>
      <c r="B6479" s="8">
        <v>21.931923000000001</v>
      </c>
      <c r="C6479" s="6">
        <f t="shared" si="202"/>
        <v>8</v>
      </c>
      <c r="D6479" s="5">
        <f t="shared" ca="1" si="203"/>
        <v>41.4741052258723</v>
      </c>
    </row>
    <row r="6480" spans="1:4" x14ac:dyDescent="0.25">
      <c r="A6480" s="4">
        <v>41544.916666666664</v>
      </c>
      <c r="B6480" s="8">
        <v>23.23724</v>
      </c>
      <c r="C6480" s="6">
        <f t="shared" si="202"/>
        <v>8</v>
      </c>
      <c r="D6480" s="5">
        <f t="shared" ca="1" si="203"/>
        <v>41.475140094065445</v>
      </c>
    </row>
    <row r="6481" spans="1:4" x14ac:dyDescent="0.25">
      <c r="A6481" s="4">
        <v>41544.958333333336</v>
      </c>
      <c r="B6481" s="8">
        <v>23.739568999999999</v>
      </c>
      <c r="C6481" s="6">
        <f t="shared" si="202"/>
        <v>8</v>
      </c>
      <c r="D6481" s="5">
        <f t="shared" ca="1" si="203"/>
        <v>41.476208797910807</v>
      </c>
    </row>
    <row r="6482" spans="1:4" x14ac:dyDescent="0.25">
      <c r="A6482" s="4">
        <v>41545</v>
      </c>
      <c r="B6482" s="8">
        <v>23.161830999999999</v>
      </c>
      <c r="C6482" s="6">
        <f t="shared" si="202"/>
        <v>8</v>
      </c>
      <c r="D6482" s="5">
        <f t="shared" ca="1" si="203"/>
        <v>41.477370664137695</v>
      </c>
    </row>
    <row r="6483" spans="1:4" x14ac:dyDescent="0.25">
      <c r="A6483" s="4">
        <v>41545.041666666664</v>
      </c>
      <c r="B6483" s="8">
        <v>21.567630999999999</v>
      </c>
      <c r="C6483" s="6">
        <f t="shared" si="202"/>
        <v>8</v>
      </c>
      <c r="D6483" s="5">
        <f t="shared" ca="1" si="203"/>
        <v>41.478352378603915</v>
      </c>
    </row>
    <row r="6484" spans="1:4" x14ac:dyDescent="0.25">
      <c r="A6484" s="4">
        <v>41545.083333333336</v>
      </c>
      <c r="B6484" s="8">
        <v>24.656675</v>
      </c>
      <c r="C6484" s="6">
        <f t="shared" si="202"/>
        <v>8</v>
      </c>
      <c r="D6484" s="5">
        <f t="shared" ca="1" si="203"/>
        <v>41.479228836105733</v>
      </c>
    </row>
    <row r="6485" spans="1:4" x14ac:dyDescent="0.25">
      <c r="A6485" s="4">
        <v>41545.125</v>
      </c>
      <c r="B6485" s="8">
        <v>26.462005999999999</v>
      </c>
      <c r="C6485" s="6">
        <f t="shared" si="202"/>
        <v>8</v>
      </c>
      <c r="D6485" s="5">
        <f t="shared" ca="1" si="203"/>
        <v>41.480142348120438</v>
      </c>
    </row>
    <row r="6486" spans="1:4" x14ac:dyDescent="0.25">
      <c r="A6486" s="4">
        <v>41545.166666666664</v>
      </c>
      <c r="B6486" s="8">
        <v>25.828941</v>
      </c>
      <c r="C6486" s="6">
        <f t="shared" si="202"/>
        <v>8</v>
      </c>
      <c r="D6486" s="5">
        <f t="shared" ca="1" si="203"/>
        <v>41.481096983188351</v>
      </c>
    </row>
    <row r="6487" spans="1:4" x14ac:dyDescent="0.25">
      <c r="A6487" s="4">
        <v>41545.208333333336</v>
      </c>
      <c r="B6487" s="8">
        <v>25.126289</v>
      </c>
      <c r="C6487" s="6">
        <f t="shared" si="202"/>
        <v>8</v>
      </c>
      <c r="D6487" s="5">
        <f t="shared" ca="1" si="203"/>
        <v>41.48233556030354</v>
      </c>
    </row>
    <row r="6488" spans="1:4" x14ac:dyDescent="0.25">
      <c r="A6488" s="4">
        <v>41545.25</v>
      </c>
      <c r="B6488" s="8">
        <v>20.264271000000001</v>
      </c>
      <c r="C6488" s="6">
        <f t="shared" si="202"/>
        <v>8</v>
      </c>
      <c r="D6488" s="5">
        <f t="shared" ca="1" si="203"/>
        <v>41.483716987915201</v>
      </c>
    </row>
    <row r="6489" spans="1:4" x14ac:dyDescent="0.25">
      <c r="A6489" s="4">
        <v>41545.291666666664</v>
      </c>
      <c r="B6489" s="8">
        <v>17.819862000000001</v>
      </c>
      <c r="C6489" s="6">
        <f t="shared" si="202"/>
        <v>8</v>
      </c>
      <c r="D6489" s="5">
        <f t="shared" ca="1" si="203"/>
        <v>41.485188489899556</v>
      </c>
    </row>
    <row r="6490" spans="1:4" x14ac:dyDescent="0.25">
      <c r="A6490" s="4">
        <v>41545.333333333336</v>
      </c>
      <c r="B6490" s="8">
        <v>16.279831000000001</v>
      </c>
      <c r="C6490" s="6">
        <f t="shared" si="202"/>
        <v>8</v>
      </c>
      <c r="D6490" s="5">
        <f t="shared" ca="1" si="203"/>
        <v>41.486648301687374</v>
      </c>
    </row>
    <row r="6491" spans="1:4" x14ac:dyDescent="0.25">
      <c r="A6491" s="4">
        <v>41545.375</v>
      </c>
      <c r="B6491" s="8">
        <v>16.482991999999999</v>
      </c>
      <c r="C6491" s="6">
        <f t="shared" si="202"/>
        <v>8</v>
      </c>
      <c r="D6491" s="5">
        <f t="shared" ca="1" si="203"/>
        <v>41.488529095819203</v>
      </c>
    </row>
    <row r="6492" spans="1:4" x14ac:dyDescent="0.25">
      <c r="A6492" s="4">
        <v>41545.416666666664</v>
      </c>
      <c r="B6492" s="8">
        <v>9.2761680000000002</v>
      </c>
      <c r="C6492" s="6">
        <f t="shared" si="202"/>
        <v>8</v>
      </c>
      <c r="D6492" s="5">
        <f t="shared" ca="1" si="203"/>
        <v>41.489962442744506</v>
      </c>
    </row>
    <row r="6493" spans="1:4" x14ac:dyDescent="0.25">
      <c r="A6493" s="4">
        <v>41545.458333333336</v>
      </c>
      <c r="B6493" s="8">
        <v>16.942463</v>
      </c>
      <c r="C6493" s="6">
        <f t="shared" si="202"/>
        <v>8</v>
      </c>
      <c r="D6493" s="5">
        <f t="shared" ca="1" si="203"/>
        <v>41.491161014832954</v>
      </c>
    </row>
    <row r="6494" spans="1:4" x14ac:dyDescent="0.25">
      <c r="A6494" s="4">
        <v>41545.5</v>
      </c>
      <c r="B6494" s="8">
        <v>20.965613999999999</v>
      </c>
      <c r="C6494" s="6">
        <f t="shared" si="202"/>
        <v>8</v>
      </c>
      <c r="D6494" s="5">
        <f t="shared" ca="1" si="203"/>
        <v>41.492276632190595</v>
      </c>
    </row>
    <row r="6495" spans="1:4" x14ac:dyDescent="0.25">
      <c r="A6495" s="4">
        <v>41545.541666666664</v>
      </c>
      <c r="B6495" s="8">
        <v>22.388445000000001</v>
      </c>
      <c r="C6495" s="6">
        <f t="shared" si="202"/>
        <v>8</v>
      </c>
      <c r="D6495" s="5">
        <f t="shared" ca="1" si="203"/>
        <v>41.493178215103349</v>
      </c>
    </row>
    <row r="6496" spans="1:4" x14ac:dyDescent="0.25">
      <c r="A6496" s="4">
        <v>41545.583333333336</v>
      </c>
      <c r="B6496" s="8">
        <v>26.055374</v>
      </c>
      <c r="C6496" s="6">
        <f t="shared" si="202"/>
        <v>8</v>
      </c>
      <c r="D6496" s="5">
        <f t="shared" ca="1" si="203"/>
        <v>41.494167783307027</v>
      </c>
    </row>
    <row r="6497" spans="1:4" x14ac:dyDescent="0.25">
      <c r="A6497" s="4">
        <v>41545.625</v>
      </c>
      <c r="B6497" s="8">
        <v>24.550781000000001</v>
      </c>
      <c r="C6497" s="6">
        <f t="shared" si="202"/>
        <v>8</v>
      </c>
      <c r="D6497" s="5">
        <f t="shared" ca="1" si="203"/>
        <v>41.49515998119157</v>
      </c>
    </row>
    <row r="6498" spans="1:4" x14ac:dyDescent="0.25">
      <c r="A6498" s="4">
        <v>41545.666666666664</v>
      </c>
      <c r="B6498" s="8">
        <v>24.507739999999998</v>
      </c>
      <c r="C6498" s="6">
        <f t="shared" si="202"/>
        <v>8</v>
      </c>
      <c r="D6498" s="5">
        <f t="shared" ca="1" si="203"/>
        <v>41.496209821192814</v>
      </c>
    </row>
    <row r="6499" spans="1:4" x14ac:dyDescent="0.25">
      <c r="A6499" s="4">
        <v>41545.708333333336</v>
      </c>
      <c r="B6499" s="8">
        <v>23.522949000000001</v>
      </c>
      <c r="C6499" s="6">
        <f t="shared" si="202"/>
        <v>8</v>
      </c>
      <c r="D6499" s="5">
        <f t="shared" ca="1" si="203"/>
        <v>41.497319416637438</v>
      </c>
    </row>
    <row r="6500" spans="1:4" x14ac:dyDescent="0.25">
      <c r="A6500" s="4">
        <v>41545.75</v>
      </c>
      <c r="B6500" s="8">
        <v>22.502154999999998</v>
      </c>
      <c r="C6500" s="6">
        <f t="shared" si="202"/>
        <v>8</v>
      </c>
      <c r="D6500" s="5">
        <f t="shared" ca="1" si="203"/>
        <v>41.498396344628127</v>
      </c>
    </row>
    <row r="6501" spans="1:4" x14ac:dyDescent="0.25">
      <c r="A6501" s="4">
        <v>41545.791666666664</v>
      </c>
      <c r="B6501" s="8">
        <v>23.063542999999999</v>
      </c>
      <c r="C6501" s="6">
        <f t="shared" si="202"/>
        <v>8</v>
      </c>
      <c r="D6501" s="5">
        <f t="shared" ca="1" si="203"/>
        <v>41.499917112701546</v>
      </c>
    </row>
    <row r="6502" spans="1:4" x14ac:dyDescent="0.25">
      <c r="A6502" s="4">
        <v>41545.833333333336</v>
      </c>
      <c r="B6502" s="8">
        <v>15.46893</v>
      </c>
      <c r="C6502" s="6">
        <f t="shared" si="202"/>
        <v>8</v>
      </c>
      <c r="D6502" s="5">
        <f t="shared" ca="1" si="203"/>
        <v>41.501426441659341</v>
      </c>
    </row>
    <row r="6503" spans="1:4" x14ac:dyDescent="0.25">
      <c r="A6503" s="4">
        <v>41545.875</v>
      </c>
      <c r="B6503" s="8">
        <v>15.667752</v>
      </c>
      <c r="C6503" s="6">
        <f t="shared" si="202"/>
        <v>8</v>
      </c>
      <c r="D6503" s="5">
        <f t="shared" ca="1" si="203"/>
        <v>41.502821579233363</v>
      </c>
    </row>
    <row r="6504" spans="1:4" x14ac:dyDescent="0.25">
      <c r="A6504" s="4">
        <v>41545.916666666664</v>
      </c>
      <c r="B6504" s="8">
        <v>17.625042000000001</v>
      </c>
      <c r="C6504" s="6">
        <f t="shared" si="202"/>
        <v>8</v>
      </c>
      <c r="D6504" s="5">
        <f t="shared" ca="1" si="203"/>
        <v>41.50423539215798</v>
      </c>
    </row>
    <row r="6505" spans="1:4" x14ac:dyDescent="0.25">
      <c r="A6505" s="4">
        <v>41545.958333333336</v>
      </c>
      <c r="B6505" s="8">
        <v>17.308240999999999</v>
      </c>
      <c r="C6505" s="6">
        <f t="shared" si="202"/>
        <v>8</v>
      </c>
      <c r="D6505" s="5">
        <f t="shared" ca="1" si="203"/>
        <v>41.505649660355289</v>
      </c>
    </row>
    <row r="6506" spans="1:4" x14ac:dyDescent="0.25">
      <c r="A6506" s="4">
        <v>41546</v>
      </c>
      <c r="B6506" s="8">
        <v>17.303277999999999</v>
      </c>
      <c r="C6506" s="6">
        <f t="shared" si="202"/>
        <v>8</v>
      </c>
      <c r="D6506" s="5">
        <f t="shared" ca="1" si="203"/>
        <v>41.506965247793794</v>
      </c>
    </row>
    <row r="6507" spans="1:4" x14ac:dyDescent="0.25">
      <c r="A6507" s="4">
        <v>41546.041666666664</v>
      </c>
      <c r="B6507" s="8">
        <v>18.994633</v>
      </c>
      <c r="C6507" s="6">
        <f t="shared" si="202"/>
        <v>8</v>
      </c>
      <c r="D6507" s="5">
        <f t="shared" ca="1" si="203"/>
        <v>41.508333395733473</v>
      </c>
    </row>
    <row r="6508" spans="1:4" x14ac:dyDescent="0.25">
      <c r="A6508" s="4">
        <v>41546.083333333336</v>
      </c>
      <c r="B6508" s="8">
        <v>18.097954000000001</v>
      </c>
      <c r="C6508" s="6">
        <f t="shared" si="202"/>
        <v>8</v>
      </c>
      <c r="D6508" s="5">
        <f t="shared" ca="1" si="203"/>
        <v>41.50938716692967</v>
      </c>
    </row>
    <row r="6509" spans="1:4" x14ac:dyDescent="0.25">
      <c r="A6509" s="4">
        <v>41546.125</v>
      </c>
      <c r="B6509" s="8">
        <v>23.479361999999998</v>
      </c>
      <c r="C6509" s="6">
        <f t="shared" si="202"/>
        <v>8</v>
      </c>
      <c r="D6509" s="5">
        <f t="shared" ca="1" si="203"/>
        <v>41.510490923486067</v>
      </c>
    </row>
    <row r="6510" spans="1:4" x14ac:dyDescent="0.25">
      <c r="A6510" s="4">
        <v>41546.166666666664</v>
      </c>
      <c r="B6510" s="8">
        <v>22.62632</v>
      </c>
      <c r="C6510" s="6">
        <f t="shared" si="202"/>
        <v>8</v>
      </c>
      <c r="D6510" s="5">
        <f t="shared" ca="1" si="203"/>
        <v>41.511379461565419</v>
      </c>
    </row>
    <row r="6511" spans="1:4" x14ac:dyDescent="0.25">
      <c r="A6511" s="4">
        <v>41546.208333333336</v>
      </c>
      <c r="B6511" s="8">
        <v>26.310269999999999</v>
      </c>
      <c r="C6511" s="6">
        <f t="shared" si="202"/>
        <v>8</v>
      </c>
      <c r="D6511" s="5">
        <f t="shared" ca="1" si="203"/>
        <v>41.512243434759718</v>
      </c>
    </row>
    <row r="6512" spans="1:4" x14ac:dyDescent="0.25">
      <c r="A6512" s="4">
        <v>41546.25</v>
      </c>
      <c r="B6512" s="8">
        <v>26.732254000000001</v>
      </c>
      <c r="C6512" s="6">
        <f t="shared" si="202"/>
        <v>8</v>
      </c>
      <c r="D6512" s="5">
        <f t="shared" ca="1" si="203"/>
        <v>41.513618629991207</v>
      </c>
    </row>
    <row r="6513" spans="1:4" x14ac:dyDescent="0.25">
      <c r="A6513" s="4">
        <v>41546.291666666664</v>
      </c>
      <c r="B6513" s="8">
        <v>17.989529000000001</v>
      </c>
      <c r="C6513" s="6">
        <f t="shared" si="202"/>
        <v>8</v>
      </c>
      <c r="D6513" s="5">
        <f t="shared" ca="1" si="203"/>
        <v>41.515329633535998</v>
      </c>
    </row>
    <row r="6514" spans="1:4" x14ac:dyDescent="0.25">
      <c r="A6514" s="4">
        <v>41546.333333333336</v>
      </c>
      <c r="B6514" s="8">
        <v>12.248614</v>
      </c>
      <c r="C6514" s="6">
        <f t="shared" si="202"/>
        <v>8</v>
      </c>
      <c r="D6514" s="5">
        <f t="shared" ca="1" si="203"/>
        <v>41.516749741565789</v>
      </c>
    </row>
    <row r="6515" spans="1:4" x14ac:dyDescent="0.25">
      <c r="A6515" s="4">
        <v>41546.375</v>
      </c>
      <c r="B6515" s="8">
        <v>17.227222000000001</v>
      </c>
      <c r="C6515" s="6">
        <f t="shared" si="202"/>
        <v>8</v>
      </c>
      <c r="D6515" s="5">
        <f t="shared" ca="1" si="203"/>
        <v>41.517099582212595</v>
      </c>
    </row>
    <row r="6516" spans="1:4" x14ac:dyDescent="0.25">
      <c r="A6516" s="4">
        <v>41546.416666666664</v>
      </c>
      <c r="B6516" s="8">
        <v>35.533774999999999</v>
      </c>
      <c r="C6516" s="6">
        <f t="shared" si="202"/>
        <v>8</v>
      </c>
      <c r="D6516" s="5">
        <f t="shared" ca="1" si="203"/>
        <v>41.517123695631817</v>
      </c>
    </row>
    <row r="6517" spans="1:4" x14ac:dyDescent="0.25">
      <c r="A6517" s="4">
        <v>41546.458333333336</v>
      </c>
      <c r="B6517" s="8">
        <v>41.104736000000003</v>
      </c>
      <c r="C6517" s="6">
        <f t="shared" si="202"/>
        <v>8</v>
      </c>
      <c r="D6517" s="5">
        <f t="shared" ca="1" si="203"/>
        <v>41.516720218654953</v>
      </c>
    </row>
    <row r="6518" spans="1:4" x14ac:dyDescent="0.25">
      <c r="A6518" s="4">
        <v>41546.5</v>
      </c>
      <c r="B6518" s="8">
        <v>48.416580000000003</v>
      </c>
      <c r="C6518" s="6">
        <f t="shared" si="202"/>
        <v>8</v>
      </c>
      <c r="D6518" s="5">
        <f t="shared" ca="1" si="203"/>
        <v>41.515802583776804</v>
      </c>
    </row>
    <row r="6519" spans="1:4" x14ac:dyDescent="0.25">
      <c r="A6519" s="4">
        <v>41546.541666666664</v>
      </c>
      <c r="B6519" s="8">
        <v>57.207358999999997</v>
      </c>
      <c r="C6519" s="6">
        <f t="shared" si="202"/>
        <v>8</v>
      </c>
      <c r="D6519" s="5">
        <f t="shared" ca="1" si="203"/>
        <v>41.514947439349619</v>
      </c>
    </row>
    <row r="6520" spans="1:4" x14ac:dyDescent="0.25">
      <c r="A6520" s="4">
        <v>41546.583333333336</v>
      </c>
      <c r="B6520" s="8">
        <v>56.137062</v>
      </c>
      <c r="C6520" s="6">
        <f t="shared" si="202"/>
        <v>8</v>
      </c>
      <c r="D6520" s="5">
        <f t="shared" ca="1" si="203"/>
        <v>41.514220985143581</v>
      </c>
    </row>
    <row r="6521" spans="1:4" x14ac:dyDescent="0.25">
      <c r="A6521" s="4">
        <v>41546.625</v>
      </c>
      <c r="B6521" s="8">
        <v>53.935135000000002</v>
      </c>
      <c r="C6521" s="6">
        <f t="shared" si="202"/>
        <v>8</v>
      </c>
      <c r="D6521" s="5">
        <f t="shared" ca="1" si="203"/>
        <v>41.513876916647156</v>
      </c>
    </row>
    <row r="6522" spans="1:4" x14ac:dyDescent="0.25">
      <c r="A6522" s="4">
        <v>41546.666666666664</v>
      </c>
      <c r="B6522" s="8">
        <v>47.396416000000002</v>
      </c>
      <c r="C6522" s="6">
        <f t="shared" si="202"/>
        <v>8</v>
      </c>
      <c r="D6522" s="5">
        <f t="shared" ca="1" si="203"/>
        <v>41.513902989529086</v>
      </c>
    </row>
    <row r="6523" spans="1:4" x14ac:dyDescent="0.25">
      <c r="A6523" s="4">
        <v>41546.708333333336</v>
      </c>
      <c r="B6523" s="8">
        <v>41.068161000000003</v>
      </c>
      <c r="C6523" s="6">
        <f t="shared" si="202"/>
        <v>8</v>
      </c>
      <c r="D6523" s="5">
        <f t="shared" ca="1" si="203"/>
        <v>41.514336063355543</v>
      </c>
    </row>
    <row r="6524" spans="1:4" x14ac:dyDescent="0.25">
      <c r="A6524" s="4">
        <v>41546.75</v>
      </c>
      <c r="B6524" s="8">
        <v>34.110939000000002</v>
      </c>
      <c r="C6524" s="6">
        <f t="shared" si="202"/>
        <v>8</v>
      </c>
      <c r="D6524" s="5">
        <f t="shared" ca="1" si="203"/>
        <v>41.515220937927793</v>
      </c>
    </row>
    <row r="6525" spans="1:4" x14ac:dyDescent="0.25">
      <c r="A6525" s="4">
        <v>41546.791666666664</v>
      </c>
      <c r="B6525" s="8">
        <v>26.389175000000002</v>
      </c>
      <c r="C6525" s="6">
        <f t="shared" si="202"/>
        <v>8</v>
      </c>
      <c r="D6525" s="5">
        <f t="shared" ca="1" si="203"/>
        <v>41.516222000702072</v>
      </c>
    </row>
    <row r="6526" spans="1:4" x14ac:dyDescent="0.25">
      <c r="A6526" s="4">
        <v>41546.833333333336</v>
      </c>
      <c r="B6526" s="8">
        <v>24.405055999999998</v>
      </c>
      <c r="C6526" s="6">
        <f t="shared" si="202"/>
        <v>8</v>
      </c>
      <c r="D6526" s="5">
        <f t="shared" ca="1" si="203"/>
        <v>41.517263829851949</v>
      </c>
    </row>
    <row r="6527" spans="1:4" x14ac:dyDescent="0.25">
      <c r="A6527" s="4">
        <v>41546.875</v>
      </c>
      <c r="B6527" s="8">
        <v>23.710319999999999</v>
      </c>
      <c r="C6527" s="6">
        <f t="shared" si="202"/>
        <v>8</v>
      </c>
      <c r="D6527" s="5">
        <f t="shared" ca="1" si="203"/>
        <v>41.518339933411333</v>
      </c>
    </row>
    <row r="6528" spans="1:4" x14ac:dyDescent="0.25">
      <c r="A6528" s="4">
        <v>41546.916666666664</v>
      </c>
      <c r="B6528" s="8">
        <v>23.126653999999998</v>
      </c>
      <c r="C6528" s="6">
        <f t="shared" si="202"/>
        <v>8</v>
      </c>
      <c r="D6528" s="5">
        <f t="shared" ca="1" si="203"/>
        <v>41.519679007256109</v>
      </c>
    </row>
    <row r="6529" spans="1:4" x14ac:dyDescent="0.25">
      <c r="A6529" s="4">
        <v>41546.958333333336</v>
      </c>
      <c r="B6529" s="8">
        <v>18.634906999999998</v>
      </c>
      <c r="C6529" s="6">
        <f t="shared" si="202"/>
        <v>8</v>
      </c>
      <c r="D6529" s="5">
        <f t="shared" ca="1" si="203"/>
        <v>41.520847565308976</v>
      </c>
    </row>
    <row r="6530" spans="1:4" x14ac:dyDescent="0.25">
      <c r="A6530" s="4">
        <v>41547</v>
      </c>
      <c r="B6530" s="8">
        <v>21.551359000000001</v>
      </c>
      <c r="C6530" s="6">
        <f t="shared" si="202"/>
        <v>8</v>
      </c>
      <c r="D6530" s="5">
        <f t="shared" ca="1" si="203"/>
        <v>41.522193844794273</v>
      </c>
    </row>
    <row r="6531" spans="1:4" x14ac:dyDescent="0.25">
      <c r="A6531" s="4">
        <v>41547.041666666664</v>
      </c>
      <c r="B6531" s="8">
        <v>18.516970000000001</v>
      </c>
      <c r="C6531" s="6">
        <f t="shared" si="202"/>
        <v>8</v>
      </c>
      <c r="D6531" s="5">
        <f t="shared" ca="1" si="203"/>
        <v>41.523307880603987</v>
      </c>
    </row>
    <row r="6532" spans="1:4" x14ac:dyDescent="0.25">
      <c r="A6532" s="4">
        <v>41547.083333333336</v>
      </c>
      <c r="B6532" s="8">
        <v>22.487777999999999</v>
      </c>
      <c r="C6532" s="6">
        <f t="shared" si="202"/>
        <v>8</v>
      </c>
      <c r="D6532" s="5">
        <f t="shared" ca="1" si="203"/>
        <v>41.524383976236443</v>
      </c>
    </row>
    <row r="6533" spans="1:4" x14ac:dyDescent="0.25">
      <c r="A6533" s="4">
        <v>41547.125</v>
      </c>
      <c r="B6533" s="8">
        <v>23.138214000000001</v>
      </c>
      <c r="C6533" s="6">
        <f t="shared" si="202"/>
        <v>8</v>
      </c>
      <c r="D6533" s="5">
        <f t="shared" ca="1" si="203"/>
        <v>41.526188629477865</v>
      </c>
    </row>
    <row r="6534" spans="1:4" x14ac:dyDescent="0.25">
      <c r="A6534" s="4">
        <v>41547.166666666664</v>
      </c>
      <c r="B6534" s="8">
        <v>10.693688</v>
      </c>
      <c r="C6534" s="6">
        <f t="shared" si="202"/>
        <v>8</v>
      </c>
      <c r="D6534" s="5">
        <f t="shared" ca="1" si="203"/>
        <v>41.527988780542039</v>
      </c>
    </row>
    <row r="6535" spans="1:4" x14ac:dyDescent="0.25">
      <c r="A6535" s="4">
        <v>41547.208333333336</v>
      </c>
      <c r="B6535" s="8">
        <v>10.774208</v>
      </c>
      <c r="C6535" s="6">
        <f t="shared" si="202"/>
        <v>8</v>
      </c>
      <c r="D6535" s="5">
        <f t="shared" ca="1" si="203"/>
        <v>41.529844184053374</v>
      </c>
    </row>
    <row r="6536" spans="1:4" x14ac:dyDescent="0.25">
      <c r="A6536" s="4">
        <v>41547.25</v>
      </c>
      <c r="B6536" s="8">
        <v>9.8339859999999994</v>
      </c>
      <c r="C6536" s="6">
        <f t="shared" si="202"/>
        <v>8</v>
      </c>
      <c r="D6536" s="5">
        <f t="shared" ca="1" si="203"/>
        <v>41.532032238042255</v>
      </c>
    </row>
    <row r="6537" spans="1:4" x14ac:dyDescent="0.25">
      <c r="A6537" s="4">
        <v>41547.291666666664</v>
      </c>
      <c r="B6537" s="8">
        <v>4.1556940000000004</v>
      </c>
      <c r="C6537" s="6">
        <f t="shared" si="202"/>
        <v>8</v>
      </c>
      <c r="D6537" s="5">
        <f t="shared" ca="1" si="203"/>
        <v>41.534155566276326</v>
      </c>
    </row>
    <row r="6538" spans="1:4" x14ac:dyDescent="0.25">
      <c r="A6538" s="4">
        <v>41547.333333333336</v>
      </c>
      <c r="B6538" s="8">
        <v>5.2655859999999999</v>
      </c>
      <c r="C6538" s="6">
        <f t="shared" si="202"/>
        <v>8</v>
      </c>
      <c r="D6538" s="5">
        <f t="shared" ca="1" si="203"/>
        <v>41.535828944668872</v>
      </c>
    </row>
    <row r="6539" spans="1:4" x14ac:dyDescent="0.25">
      <c r="A6539" s="4">
        <v>41547.375</v>
      </c>
      <c r="B6539" s="8">
        <v>12.954526</v>
      </c>
      <c r="C6539" s="6">
        <f t="shared" ref="C6539:C6602" si="204">COUNTIF(A6532:A6539,"&gt;0")</f>
        <v>8</v>
      </c>
      <c r="D6539" s="5">
        <f t="shared" ref="D6539:D6602" ca="1" si="205">AVERAGEIF(C:C,"&gt;= 6",B6532:B6539)</f>
        <v>41.536920007143678</v>
      </c>
    </row>
    <row r="6540" spans="1:4" x14ac:dyDescent="0.25">
      <c r="A6540" s="4">
        <v>41547.416666666664</v>
      </c>
      <c r="B6540" s="8">
        <v>22.902664000000001</v>
      </c>
      <c r="C6540" s="6">
        <f t="shared" si="204"/>
        <v>8</v>
      </c>
      <c r="D6540" s="5">
        <f t="shared" ca="1" si="205"/>
        <v>41.537834081044664</v>
      </c>
    </row>
    <row r="6541" spans="1:4" x14ac:dyDescent="0.25">
      <c r="A6541" s="4">
        <v>41547.458333333336</v>
      </c>
      <c r="B6541" s="8">
        <v>25.92728</v>
      </c>
      <c r="C6541" s="6">
        <f t="shared" si="204"/>
        <v>8</v>
      </c>
      <c r="D6541" s="5">
        <f t="shared" ca="1" si="205"/>
        <v>41.538734204614649</v>
      </c>
    </row>
    <row r="6542" spans="1:4" x14ac:dyDescent="0.25">
      <c r="A6542" s="4">
        <v>41547.5</v>
      </c>
      <c r="B6542" s="8">
        <v>26.167324000000001</v>
      </c>
      <c r="C6542" s="6">
        <f t="shared" si="204"/>
        <v>8</v>
      </c>
      <c r="D6542" s="5">
        <f t="shared" ca="1" si="205"/>
        <v>41.53937334190335</v>
      </c>
    </row>
    <row r="6543" spans="1:4" x14ac:dyDescent="0.25">
      <c r="A6543" s="4">
        <v>41547.541666666664</v>
      </c>
      <c r="B6543" s="8">
        <v>30.625464999999998</v>
      </c>
      <c r="C6543" s="6">
        <f t="shared" si="204"/>
        <v>8</v>
      </c>
      <c r="D6543" s="5">
        <f t="shared" ca="1" si="205"/>
        <v>41.539926315626083</v>
      </c>
    </row>
    <row r="6544" spans="1:4" x14ac:dyDescent="0.25">
      <c r="A6544" s="4">
        <v>41547.583333333336</v>
      </c>
      <c r="B6544" s="8">
        <v>32.097900000000003</v>
      </c>
      <c r="C6544" s="6">
        <f t="shared" si="204"/>
        <v>8</v>
      </c>
      <c r="D6544" s="5">
        <f t="shared" ca="1" si="205"/>
        <v>41.54067470848706</v>
      </c>
    </row>
    <row r="6545" spans="1:4" x14ac:dyDescent="0.25">
      <c r="A6545" s="4">
        <v>41547.625</v>
      </c>
      <c r="B6545" s="8">
        <v>28.762615</v>
      </c>
      <c r="C6545" s="6">
        <f t="shared" si="204"/>
        <v>8</v>
      </c>
      <c r="D6545" s="5">
        <f t="shared" ca="1" si="205"/>
        <v>41.54160579820757</v>
      </c>
    </row>
    <row r="6546" spans="1:4" x14ac:dyDescent="0.25">
      <c r="A6546" s="4">
        <v>41547.666666666664</v>
      </c>
      <c r="B6546" s="8">
        <v>25.645111</v>
      </c>
      <c r="C6546" s="6">
        <f t="shared" si="204"/>
        <v>8</v>
      </c>
      <c r="D6546" s="5">
        <f t="shared" ca="1" si="205"/>
        <v>41.542663136957394</v>
      </c>
    </row>
    <row r="6547" spans="1:4" x14ac:dyDescent="0.25">
      <c r="A6547" s="4">
        <v>41547.708333333336</v>
      </c>
      <c r="B6547" s="8">
        <v>23.491776000000002</v>
      </c>
      <c r="C6547" s="6">
        <f t="shared" si="204"/>
        <v>8</v>
      </c>
      <c r="D6547" s="5">
        <f t="shared" ca="1" si="205"/>
        <v>41.544109516695933</v>
      </c>
    </row>
    <row r="6548" spans="1:4" x14ac:dyDescent="0.25">
      <c r="A6548" s="4">
        <v>41547.75</v>
      </c>
      <c r="B6548" s="8">
        <v>16.852961000000001</v>
      </c>
      <c r="C6548" s="6">
        <f t="shared" si="204"/>
        <v>8</v>
      </c>
      <c r="D6548" s="5">
        <f t="shared" ca="1" si="205"/>
        <v>41.545744913117325</v>
      </c>
    </row>
    <row r="6549" spans="1:4" x14ac:dyDescent="0.25">
      <c r="A6549" s="4">
        <v>41547.791666666664</v>
      </c>
      <c r="B6549" s="8">
        <v>13.629528000000001</v>
      </c>
      <c r="C6549" s="6">
        <f t="shared" si="204"/>
        <v>8</v>
      </c>
      <c r="D6549" s="5">
        <f t="shared" ca="1" si="205"/>
        <v>41.547650337122079</v>
      </c>
    </row>
    <row r="6550" spans="1:4" x14ac:dyDescent="0.25">
      <c r="A6550" s="4">
        <v>41547.833333333336</v>
      </c>
      <c r="B6550" s="8">
        <v>9.023968</v>
      </c>
      <c r="C6550" s="6">
        <f t="shared" si="204"/>
        <v>8</v>
      </c>
      <c r="D6550" s="5">
        <f t="shared" ca="1" si="205"/>
        <v>41.549440549950162</v>
      </c>
    </row>
    <row r="6551" spans="1:4" x14ac:dyDescent="0.25">
      <c r="A6551" s="4">
        <v>41547.875</v>
      </c>
      <c r="B6551" s="8">
        <v>10.994088</v>
      </c>
      <c r="C6551" s="6">
        <f t="shared" si="204"/>
        <v>8</v>
      </c>
      <c r="D6551" s="5">
        <f t="shared" ca="1" si="205"/>
        <v>41.551241685456439</v>
      </c>
    </row>
    <row r="6552" spans="1:4" x14ac:dyDescent="0.25">
      <c r="A6552" s="4">
        <v>41547.916666666664</v>
      </c>
      <c r="B6552" s="8">
        <v>10.811261999999999</v>
      </c>
      <c r="C6552" s="6">
        <f t="shared" si="204"/>
        <v>8</v>
      </c>
      <c r="D6552" s="5">
        <f t="shared" ca="1" si="205"/>
        <v>41.553261950542016</v>
      </c>
    </row>
    <row r="6553" spans="1:4" x14ac:dyDescent="0.25">
      <c r="A6553" s="4">
        <v>41547.958333333336</v>
      </c>
      <c r="B6553" s="8">
        <v>7.075418</v>
      </c>
      <c r="C6553" s="6">
        <f t="shared" si="204"/>
        <v>8</v>
      </c>
      <c r="D6553" s="5">
        <f t="shared" ca="1" si="205"/>
        <v>41.555340958743528</v>
      </c>
    </row>
    <row r="6554" spans="1:4" x14ac:dyDescent="0.25">
      <c r="A6554" s="4">
        <v>41548</v>
      </c>
      <c r="B6554" s="8">
        <v>6.0770660000000003</v>
      </c>
      <c r="C6554" s="6">
        <f t="shared" si="204"/>
        <v>8</v>
      </c>
      <c r="D6554" s="5">
        <f t="shared" ca="1" si="205"/>
        <v>41.557242290453004</v>
      </c>
    </row>
    <row r="6555" spans="1:4" x14ac:dyDescent="0.25">
      <c r="A6555" s="4">
        <v>41548.041666666664</v>
      </c>
      <c r="B6555" s="8">
        <v>9.1129180000000005</v>
      </c>
      <c r="C6555" s="6">
        <f t="shared" si="204"/>
        <v>8</v>
      </c>
      <c r="D6555" s="5">
        <f t="shared" ca="1" si="205"/>
        <v>41.559401832610462</v>
      </c>
    </row>
    <row r="6556" spans="1:4" x14ac:dyDescent="0.25">
      <c r="A6556" s="4">
        <v>41548.083333333336</v>
      </c>
      <c r="B6556" s="8">
        <v>4.7111340000000004</v>
      </c>
      <c r="C6556" s="6">
        <f t="shared" si="204"/>
        <v>8</v>
      </c>
      <c r="D6556" s="5">
        <f t="shared" ca="1" si="205"/>
        <v>41.561665673055479</v>
      </c>
    </row>
    <row r="6557" spans="1:4" x14ac:dyDescent="0.25">
      <c r="A6557" s="4">
        <v>41548.125</v>
      </c>
      <c r="B6557" s="8">
        <v>2.9360200000000001</v>
      </c>
      <c r="C6557" s="6">
        <f t="shared" si="204"/>
        <v>8</v>
      </c>
      <c r="D6557" s="5">
        <f t="shared" ca="1" si="205"/>
        <v>41.563761821688132</v>
      </c>
    </row>
    <row r="6558" spans="1:4" x14ac:dyDescent="0.25">
      <c r="A6558" s="4">
        <v>41548.166666666664</v>
      </c>
      <c r="B6558" s="8">
        <v>5.8013700000000004</v>
      </c>
      <c r="C6558" s="6">
        <f t="shared" si="204"/>
        <v>8</v>
      </c>
      <c r="D6558" s="5">
        <f t="shared" ca="1" si="205"/>
        <v>41.565977493874172</v>
      </c>
    </row>
    <row r="6559" spans="1:4" x14ac:dyDescent="0.25">
      <c r="A6559" s="4">
        <v>41548.208333333336</v>
      </c>
      <c r="B6559" s="8">
        <v>3.76661</v>
      </c>
      <c r="C6559" s="6">
        <f t="shared" si="204"/>
        <v>8</v>
      </c>
      <c r="D6559" s="5">
        <f t="shared" ca="1" si="205"/>
        <v>41.568231571227557</v>
      </c>
    </row>
    <row r="6560" spans="1:4" x14ac:dyDescent="0.25">
      <c r="A6560" s="4">
        <v>41548.25</v>
      </c>
      <c r="B6560" s="8">
        <v>3.115926</v>
      </c>
      <c r="C6560" s="6">
        <f t="shared" si="204"/>
        <v>8</v>
      </c>
      <c r="D6560" s="5">
        <f t="shared" ca="1" si="205"/>
        <v>41.570416637626757</v>
      </c>
    </row>
    <row r="6561" spans="1:4" x14ac:dyDescent="0.25">
      <c r="A6561" s="4">
        <v>41548.291666666664</v>
      </c>
      <c r="B6561" s="8">
        <v>4.2975539999999999</v>
      </c>
      <c r="C6561" s="6">
        <f t="shared" si="204"/>
        <v>8</v>
      </c>
      <c r="D6561" s="5">
        <f t="shared" ca="1" si="205"/>
        <v>41.572438742612547</v>
      </c>
    </row>
    <row r="6562" spans="1:4" x14ac:dyDescent="0.25">
      <c r="A6562" s="4">
        <v>41548.333333333336</v>
      </c>
      <c r="B6562" s="8">
        <v>7.0813940000000004</v>
      </c>
      <c r="C6562" s="6">
        <f t="shared" si="204"/>
        <v>8</v>
      </c>
      <c r="D6562" s="5">
        <f t="shared" ca="1" si="205"/>
        <v>41.574189662151838</v>
      </c>
    </row>
    <row r="6563" spans="1:4" x14ac:dyDescent="0.25">
      <c r="A6563" s="4">
        <v>41548.375</v>
      </c>
      <c r="B6563" s="8">
        <v>11.710506000000001</v>
      </c>
      <c r="C6563" s="6">
        <f t="shared" si="204"/>
        <v>8</v>
      </c>
      <c r="D6563" s="5">
        <f t="shared" ca="1" si="205"/>
        <v>41.575638932273925</v>
      </c>
    </row>
    <row r="6564" spans="1:4" x14ac:dyDescent="0.25">
      <c r="A6564" s="4">
        <v>41548.416666666664</v>
      </c>
      <c r="B6564" s="8">
        <v>16.858336999999999</v>
      </c>
      <c r="C6564" s="6">
        <f t="shared" si="204"/>
        <v>8</v>
      </c>
      <c r="D6564" s="5">
        <f t="shared" ca="1" si="205"/>
        <v>41.57651413076875</v>
      </c>
    </row>
    <row r="6565" spans="1:4" x14ac:dyDescent="0.25">
      <c r="A6565" s="4">
        <v>41548.458333333336</v>
      </c>
      <c r="B6565" s="8">
        <v>26.650879</v>
      </c>
      <c r="C6565" s="6">
        <f t="shared" si="204"/>
        <v>8</v>
      </c>
      <c r="D6565" s="5">
        <f t="shared" ca="1" si="205"/>
        <v>41.576883397314063</v>
      </c>
    </row>
    <row r="6566" spans="1:4" x14ac:dyDescent="0.25">
      <c r="A6566" s="4">
        <v>41548.5</v>
      </c>
      <c r="B6566" s="8">
        <v>35.279781</v>
      </c>
      <c r="C6566" s="6">
        <f t="shared" si="204"/>
        <v>8</v>
      </c>
      <c r="D6566" s="5">
        <f t="shared" ca="1" si="205"/>
        <v>41.577295045099966</v>
      </c>
    </row>
    <row r="6567" spans="1:4" x14ac:dyDescent="0.25">
      <c r="A6567" s="4">
        <v>41548.541666666664</v>
      </c>
      <c r="B6567" s="8">
        <v>34.557876999999998</v>
      </c>
      <c r="C6567" s="6">
        <f t="shared" si="204"/>
        <v>8</v>
      </c>
      <c r="D6567" s="5">
        <f t="shared" ca="1" si="205"/>
        <v>41.577692037477981</v>
      </c>
    </row>
    <row r="6568" spans="1:4" x14ac:dyDescent="0.25">
      <c r="A6568" s="4">
        <v>41548.583333333336</v>
      </c>
      <c r="B6568" s="8">
        <v>34.808574999999998</v>
      </c>
      <c r="C6568" s="6">
        <f t="shared" si="204"/>
        <v>8</v>
      </c>
      <c r="D6568" s="5">
        <f t="shared" ca="1" si="205"/>
        <v>41.578071346999799</v>
      </c>
    </row>
    <row r="6569" spans="1:4" x14ac:dyDescent="0.25">
      <c r="A6569" s="4">
        <v>41548.625</v>
      </c>
      <c r="B6569" s="8">
        <v>35.110844</v>
      </c>
      <c r="C6569" s="6">
        <f t="shared" si="204"/>
        <v>8</v>
      </c>
      <c r="D6569" s="5">
        <f t="shared" ca="1" si="205"/>
        <v>41.578944430783643</v>
      </c>
    </row>
    <row r="6570" spans="1:4" x14ac:dyDescent="0.25">
      <c r="A6570" s="4">
        <v>41548.666666666664</v>
      </c>
      <c r="B6570" s="8">
        <v>26.693739000000001</v>
      </c>
      <c r="C6570" s="6">
        <f t="shared" si="204"/>
        <v>8</v>
      </c>
      <c r="D6570" s="5">
        <f t="shared" ca="1" si="205"/>
        <v>41.580161470463985</v>
      </c>
    </row>
    <row r="6571" spans="1:4" x14ac:dyDescent="0.25">
      <c r="A6571" s="4">
        <v>41548.708333333336</v>
      </c>
      <c r="B6571" s="8">
        <v>20.832069000000001</v>
      </c>
      <c r="C6571" s="6">
        <f t="shared" si="204"/>
        <v>8</v>
      </c>
      <c r="D6571" s="5">
        <f t="shared" ca="1" si="205"/>
        <v>41.581531649536529</v>
      </c>
    </row>
    <row r="6572" spans="1:4" x14ac:dyDescent="0.25">
      <c r="A6572" s="4">
        <v>41548.75</v>
      </c>
      <c r="B6572" s="8">
        <v>18.224088999999999</v>
      </c>
      <c r="C6572" s="6">
        <f t="shared" si="204"/>
        <v>8</v>
      </c>
      <c r="D6572" s="5">
        <f t="shared" ca="1" si="205"/>
        <v>41.582883322029893</v>
      </c>
    </row>
    <row r="6573" spans="1:4" x14ac:dyDescent="0.25">
      <c r="A6573" s="4">
        <v>41548.791666666664</v>
      </c>
      <c r="B6573" s="8">
        <v>18.542273999999999</v>
      </c>
      <c r="C6573" s="6">
        <f t="shared" si="204"/>
        <v>8</v>
      </c>
      <c r="D6573" s="5">
        <f t="shared" ca="1" si="205"/>
        <v>41.584544405890611</v>
      </c>
    </row>
    <row r="6574" spans="1:4" x14ac:dyDescent="0.25">
      <c r="A6574" s="4">
        <v>41548.833333333336</v>
      </c>
      <c r="B6574" s="8">
        <v>13.271369999999999</v>
      </c>
      <c r="C6574" s="6">
        <f t="shared" si="204"/>
        <v>8</v>
      </c>
      <c r="D6574" s="5">
        <f t="shared" ca="1" si="205"/>
        <v>41.586699392243126</v>
      </c>
    </row>
    <row r="6575" spans="1:4" x14ac:dyDescent="0.25">
      <c r="A6575" s="4">
        <v>41548.875</v>
      </c>
      <c r="B6575" s="8">
        <v>4.8571119999999999</v>
      </c>
      <c r="C6575" s="6">
        <f t="shared" si="204"/>
        <v>8</v>
      </c>
      <c r="D6575" s="5">
        <f t="shared" ca="1" si="205"/>
        <v>41.5887836030982</v>
      </c>
    </row>
    <row r="6576" spans="1:4" x14ac:dyDescent="0.25">
      <c r="A6576" s="4">
        <v>41548.916666666664</v>
      </c>
      <c r="B6576" s="8">
        <v>6.0675780000000001</v>
      </c>
      <c r="C6576" s="6">
        <f t="shared" si="204"/>
        <v>8</v>
      </c>
      <c r="D6576" s="5">
        <f t="shared" ca="1" si="205"/>
        <v>41.590698441875453</v>
      </c>
    </row>
    <row r="6577" spans="1:4" x14ac:dyDescent="0.25">
      <c r="A6577" s="4">
        <v>41548.958333333336</v>
      </c>
      <c r="B6577" s="8">
        <v>8.9580160000000006</v>
      </c>
      <c r="C6577" s="6">
        <f t="shared" si="204"/>
        <v>8</v>
      </c>
      <c r="D6577" s="5">
        <f t="shared" ca="1" si="205"/>
        <v>41.592098337265234</v>
      </c>
    </row>
    <row r="6578" spans="1:4" x14ac:dyDescent="0.25">
      <c r="A6578" s="4">
        <v>41549</v>
      </c>
      <c r="B6578" s="8">
        <v>17.736481000000001</v>
      </c>
      <c r="C6578" s="6">
        <f t="shared" si="204"/>
        <v>8</v>
      </c>
      <c r="D6578" s="5">
        <f t="shared" ca="1" si="205"/>
        <v>41.593580600915516</v>
      </c>
    </row>
    <row r="6579" spans="1:4" x14ac:dyDescent="0.25">
      <c r="A6579" s="4">
        <v>41549.041666666664</v>
      </c>
      <c r="B6579" s="8">
        <v>16.335808</v>
      </c>
      <c r="C6579" s="6">
        <f t="shared" si="204"/>
        <v>8</v>
      </c>
      <c r="D6579" s="5">
        <f t="shared" ca="1" si="205"/>
        <v>41.594977474116654</v>
      </c>
    </row>
    <row r="6580" spans="1:4" x14ac:dyDescent="0.25">
      <c r="A6580" s="4">
        <v>41549.083333333336</v>
      </c>
      <c r="B6580" s="8">
        <v>17.793655000000001</v>
      </c>
      <c r="C6580" s="6">
        <f t="shared" si="204"/>
        <v>8</v>
      </c>
      <c r="D6580" s="5">
        <f t="shared" ca="1" si="205"/>
        <v>41.596855955039011</v>
      </c>
    </row>
    <row r="6581" spans="1:4" x14ac:dyDescent="0.25">
      <c r="A6581" s="4">
        <v>41549.125</v>
      </c>
      <c r="B6581" s="8">
        <v>9.5912980000000001</v>
      </c>
      <c r="C6581" s="6">
        <f t="shared" si="204"/>
        <v>8</v>
      </c>
      <c r="D6581" s="5">
        <f t="shared" ca="1" si="205"/>
        <v>41.598902431908868</v>
      </c>
    </row>
    <row r="6582" spans="1:4" x14ac:dyDescent="0.25">
      <c r="A6582" s="4">
        <v>41549.166666666664</v>
      </c>
      <c r="B6582" s="8">
        <v>6.7330759999999996</v>
      </c>
      <c r="C6582" s="6">
        <f t="shared" si="204"/>
        <v>8</v>
      </c>
      <c r="D6582" s="5">
        <f t="shared" ca="1" si="205"/>
        <v>41.600942694922189</v>
      </c>
    </row>
    <row r="6583" spans="1:4" x14ac:dyDescent="0.25">
      <c r="A6583" s="4">
        <v>41549.208333333336</v>
      </c>
      <c r="B6583" s="8">
        <v>6.8430220000000004</v>
      </c>
      <c r="C6583" s="6">
        <f t="shared" si="204"/>
        <v>8</v>
      </c>
      <c r="D6583" s="5">
        <f t="shared" ca="1" si="205"/>
        <v>41.603183749207439</v>
      </c>
    </row>
    <row r="6584" spans="1:4" x14ac:dyDescent="0.25">
      <c r="A6584" s="4">
        <v>41549.25</v>
      </c>
      <c r="B6584" s="8">
        <v>3.4268239999999999</v>
      </c>
      <c r="C6584" s="6">
        <f t="shared" si="204"/>
        <v>8</v>
      </c>
      <c r="D6584" s="5">
        <f t="shared" ca="1" si="205"/>
        <v>41.60544303645861</v>
      </c>
    </row>
    <row r="6585" spans="1:4" x14ac:dyDescent="0.25">
      <c r="A6585" s="4">
        <v>41549.291666666664</v>
      </c>
      <c r="B6585" s="8">
        <v>3.1207440000000002</v>
      </c>
      <c r="C6585" s="6">
        <f t="shared" si="204"/>
        <v>8</v>
      </c>
      <c r="D6585" s="5">
        <f t="shared" ca="1" si="205"/>
        <v>41.607542856505376</v>
      </c>
    </row>
    <row r="6586" spans="1:4" x14ac:dyDescent="0.25">
      <c r="A6586" s="4">
        <v>41549.333333333336</v>
      </c>
      <c r="B6586" s="8">
        <v>5.8413079999999997</v>
      </c>
      <c r="C6586" s="6">
        <f t="shared" si="204"/>
        <v>8</v>
      </c>
      <c r="D6586" s="5">
        <f t="shared" ca="1" si="205"/>
        <v>41.6095391570665</v>
      </c>
    </row>
    <row r="6587" spans="1:4" x14ac:dyDescent="0.25">
      <c r="A6587" s="4">
        <v>41549.375</v>
      </c>
      <c r="B6587" s="8">
        <v>7.6085479999999999</v>
      </c>
      <c r="C6587" s="6">
        <f t="shared" si="204"/>
        <v>8</v>
      </c>
      <c r="D6587" s="5">
        <f t="shared" ca="1" si="205"/>
        <v>41.611390071638269</v>
      </c>
    </row>
    <row r="6588" spans="1:4" x14ac:dyDescent="0.25">
      <c r="A6588" s="4">
        <v>41549.416666666664</v>
      </c>
      <c r="B6588" s="8">
        <v>10.088464</v>
      </c>
      <c r="C6588" s="6">
        <f t="shared" si="204"/>
        <v>8</v>
      </c>
      <c r="D6588" s="5">
        <f t="shared" ca="1" si="205"/>
        <v>41.61271170391683</v>
      </c>
    </row>
    <row r="6589" spans="1:4" x14ac:dyDescent="0.25">
      <c r="A6589" s="4">
        <v>41549.458333333336</v>
      </c>
      <c r="B6589" s="8">
        <v>19.105314</v>
      </c>
      <c r="C6589" s="6">
        <f t="shared" si="204"/>
        <v>8</v>
      </c>
      <c r="D6589" s="5">
        <f t="shared" ca="1" si="205"/>
        <v>41.613131547275053</v>
      </c>
    </row>
    <row r="6590" spans="1:4" x14ac:dyDescent="0.25">
      <c r="A6590" s="4">
        <v>41549.5</v>
      </c>
      <c r="B6590" s="8">
        <v>34.463619000000001</v>
      </c>
      <c r="C6590" s="6">
        <f t="shared" si="204"/>
        <v>8</v>
      </c>
      <c r="D6590" s="5">
        <f t="shared" ca="1" si="205"/>
        <v>41.613715138779561</v>
      </c>
    </row>
    <row r="6591" spans="1:4" x14ac:dyDescent="0.25">
      <c r="A6591" s="4">
        <v>41549.541666666664</v>
      </c>
      <c r="B6591" s="8">
        <v>31.676318999999999</v>
      </c>
      <c r="C6591" s="6">
        <f t="shared" si="204"/>
        <v>8</v>
      </c>
      <c r="D6591" s="5">
        <f t="shared" ca="1" si="205"/>
        <v>41.61415341976975</v>
      </c>
    </row>
    <row r="6592" spans="1:4" x14ac:dyDescent="0.25">
      <c r="A6592" s="4">
        <v>41549.583333333336</v>
      </c>
      <c r="B6592" s="8">
        <v>34.151542999999997</v>
      </c>
      <c r="C6592" s="6">
        <f t="shared" si="204"/>
        <v>8</v>
      </c>
      <c r="D6592" s="5">
        <f t="shared" ca="1" si="205"/>
        <v>41.614468971864888</v>
      </c>
    </row>
    <row r="6593" spans="1:4" x14ac:dyDescent="0.25">
      <c r="A6593" s="4">
        <v>41549.625</v>
      </c>
      <c r="B6593" s="8">
        <v>36.241878999999997</v>
      </c>
      <c r="C6593" s="6">
        <f t="shared" si="204"/>
        <v>8</v>
      </c>
      <c r="D6593" s="5">
        <f t="shared" ca="1" si="205"/>
        <v>41.615306107319064</v>
      </c>
    </row>
    <row r="6594" spans="1:4" x14ac:dyDescent="0.25">
      <c r="A6594" s="4">
        <v>41549.666666666664</v>
      </c>
      <c r="B6594" s="8">
        <v>27.363074999999998</v>
      </c>
      <c r="C6594" s="6">
        <f t="shared" si="204"/>
        <v>8</v>
      </c>
      <c r="D6594" s="5">
        <f t="shared" ca="1" si="205"/>
        <v>41.616354084238949</v>
      </c>
    </row>
    <row r="6595" spans="1:4" x14ac:dyDescent="0.25">
      <c r="A6595" s="4">
        <v>41549.708333333336</v>
      </c>
      <c r="B6595" s="8">
        <v>23.775594999999999</v>
      </c>
      <c r="C6595" s="6">
        <f t="shared" si="204"/>
        <v>8</v>
      </c>
      <c r="D6595" s="5">
        <f t="shared" ca="1" si="205"/>
        <v>41.617801977675931</v>
      </c>
    </row>
    <row r="6596" spans="1:4" x14ac:dyDescent="0.25">
      <c r="A6596" s="4">
        <v>41549.75</v>
      </c>
      <c r="B6596" s="8">
        <v>16.970312</v>
      </c>
      <c r="C6596" s="6">
        <f t="shared" si="204"/>
        <v>8</v>
      </c>
      <c r="D6596" s="5">
        <f t="shared" ca="1" si="205"/>
        <v>41.619509024264126</v>
      </c>
    </row>
    <row r="6597" spans="1:4" x14ac:dyDescent="0.25">
      <c r="A6597" s="4">
        <v>41549.791666666664</v>
      </c>
      <c r="B6597" s="8">
        <v>12.562162000000001</v>
      </c>
      <c r="C6597" s="6">
        <f t="shared" si="204"/>
        <v>8</v>
      </c>
      <c r="D6597" s="5">
        <f t="shared" ca="1" si="205"/>
        <v>41.62140517767331</v>
      </c>
    </row>
    <row r="6598" spans="1:4" x14ac:dyDescent="0.25">
      <c r="A6598" s="4">
        <v>41549.833333333336</v>
      </c>
      <c r="B6598" s="8">
        <v>9.346978</v>
      </c>
      <c r="C6598" s="6">
        <f t="shared" si="204"/>
        <v>8</v>
      </c>
      <c r="D6598" s="5">
        <f t="shared" ca="1" si="205"/>
        <v>41.623297853927937</v>
      </c>
    </row>
    <row r="6599" spans="1:4" x14ac:dyDescent="0.25">
      <c r="A6599" s="4">
        <v>41549.875</v>
      </c>
      <c r="B6599" s="8">
        <v>9.409948</v>
      </c>
      <c r="C6599" s="6">
        <f t="shared" si="204"/>
        <v>8</v>
      </c>
      <c r="D6599" s="5">
        <f t="shared" ca="1" si="205"/>
        <v>41.625292762369234</v>
      </c>
    </row>
    <row r="6600" spans="1:4" x14ac:dyDescent="0.25">
      <c r="A6600" s="4">
        <v>41549.916666666664</v>
      </c>
      <c r="B6600" s="8">
        <v>7.6739459999999999</v>
      </c>
      <c r="C6600" s="6">
        <f t="shared" si="204"/>
        <v>8</v>
      </c>
      <c r="D6600" s="5">
        <f t="shared" ca="1" si="205"/>
        <v>41.627401390726909</v>
      </c>
    </row>
    <row r="6601" spans="1:4" x14ac:dyDescent="0.25">
      <c r="A6601" s="4">
        <v>41549.958333333336</v>
      </c>
      <c r="B6601" s="8">
        <v>5.7427640000000002</v>
      </c>
      <c r="C6601" s="6">
        <f t="shared" si="204"/>
        <v>8</v>
      </c>
      <c r="D6601" s="5">
        <f t="shared" ca="1" si="205"/>
        <v>41.629567548307449</v>
      </c>
    </row>
    <row r="6602" spans="1:4" x14ac:dyDescent="0.25">
      <c r="A6602" s="4">
        <v>41550</v>
      </c>
      <c r="B6602" s="8">
        <v>4.7680639999999999</v>
      </c>
      <c r="C6602" s="6">
        <f t="shared" si="204"/>
        <v>8</v>
      </c>
      <c r="D6602" s="5">
        <f t="shared" ca="1" si="205"/>
        <v>41.631860009168356</v>
      </c>
    </row>
    <row r="6603" spans="1:4" x14ac:dyDescent="0.25">
      <c r="A6603" s="4">
        <v>41550.041666666664</v>
      </c>
      <c r="B6603" s="8">
        <v>2.6233460000000002</v>
      </c>
      <c r="C6603" s="6">
        <f t="shared" ref="C6603:C6666" si="206">COUNTIF(A6596:A6603,"&gt;0")</f>
        <v>8</v>
      </c>
      <c r="D6603" s="5">
        <f t="shared" ref="D6603:D6666" ca="1" si="207">AVERAGEIF(C:C,"&gt;= 6",B6596:B6603)</f>
        <v>41.634055578582327</v>
      </c>
    </row>
    <row r="6604" spans="1:4" x14ac:dyDescent="0.25">
      <c r="A6604" s="4">
        <v>41550.083333333336</v>
      </c>
      <c r="B6604" s="8">
        <v>4.2764420000000003</v>
      </c>
      <c r="C6604" s="6">
        <f t="shared" si="206"/>
        <v>8</v>
      </c>
      <c r="D6604" s="5">
        <f t="shared" ca="1" si="207"/>
        <v>41.636154144595295</v>
      </c>
    </row>
    <row r="6605" spans="1:4" x14ac:dyDescent="0.25">
      <c r="A6605" s="4">
        <v>41550.125</v>
      </c>
      <c r="B6605" s="8">
        <v>5.931152</v>
      </c>
      <c r="C6605" s="6">
        <f t="shared" si="206"/>
        <v>8</v>
      </c>
      <c r="D6605" s="5">
        <f t="shared" ca="1" si="207"/>
        <v>41.638056174935322</v>
      </c>
    </row>
    <row r="6606" spans="1:4" x14ac:dyDescent="0.25">
      <c r="A6606" s="4">
        <v>41550.166666666664</v>
      </c>
      <c r="B6606" s="8">
        <v>9.2788140000000006</v>
      </c>
      <c r="C6606" s="6">
        <f t="shared" si="206"/>
        <v>8</v>
      </c>
      <c r="D6606" s="5">
        <f t="shared" ca="1" si="207"/>
        <v>41.640140895773307</v>
      </c>
    </row>
    <row r="6607" spans="1:4" x14ac:dyDescent="0.25">
      <c r="A6607" s="4">
        <v>41550.208333333336</v>
      </c>
      <c r="B6607" s="8">
        <v>6.1748700000000003</v>
      </c>
      <c r="C6607" s="6">
        <f t="shared" si="206"/>
        <v>8</v>
      </c>
      <c r="D6607" s="5">
        <f t="shared" ca="1" si="207"/>
        <v>41.642197425279235</v>
      </c>
    </row>
    <row r="6608" spans="1:4" x14ac:dyDescent="0.25">
      <c r="A6608" s="4">
        <v>41550.25</v>
      </c>
      <c r="B6608" s="8">
        <v>6.6585739999999998</v>
      </c>
      <c r="C6608" s="6">
        <f t="shared" si="206"/>
        <v>8</v>
      </c>
      <c r="D6608" s="5">
        <f t="shared" ca="1" si="207"/>
        <v>41.644410006114391</v>
      </c>
    </row>
    <row r="6609" spans="1:4" x14ac:dyDescent="0.25">
      <c r="A6609" s="4">
        <v>41550.291666666664</v>
      </c>
      <c r="B6609" s="8">
        <v>4.0084099999999996</v>
      </c>
      <c r="C6609" s="6">
        <f t="shared" si="206"/>
        <v>8</v>
      </c>
      <c r="D6609" s="5">
        <f t="shared" ca="1" si="207"/>
        <v>41.646574872765747</v>
      </c>
    </row>
    <row r="6610" spans="1:4" x14ac:dyDescent="0.25">
      <c r="A6610" s="4">
        <v>41550.333333333336</v>
      </c>
      <c r="B6610" s="8">
        <v>4.8243580000000001</v>
      </c>
      <c r="C6610" s="6">
        <f t="shared" si="206"/>
        <v>8</v>
      </c>
      <c r="D6610" s="5">
        <f t="shared" ca="1" si="207"/>
        <v>41.648597654377589</v>
      </c>
    </row>
    <row r="6611" spans="1:4" x14ac:dyDescent="0.25">
      <c r="A6611" s="4">
        <v>41550.375</v>
      </c>
      <c r="B6611" s="8">
        <v>7.2451280000000002</v>
      </c>
      <c r="C6611" s="6">
        <f t="shared" si="206"/>
        <v>8</v>
      </c>
      <c r="D6611" s="5">
        <f t="shared" ca="1" si="207"/>
        <v>41.650415640832627</v>
      </c>
    </row>
    <row r="6612" spans="1:4" x14ac:dyDescent="0.25">
      <c r="A6612" s="4">
        <v>41550.416666666664</v>
      </c>
      <c r="B6612" s="8">
        <v>10.731920000000001</v>
      </c>
      <c r="C6612" s="6">
        <f t="shared" si="206"/>
        <v>8</v>
      </c>
      <c r="D6612" s="5">
        <f t="shared" ca="1" si="207"/>
        <v>41.652060629109066</v>
      </c>
    </row>
    <row r="6613" spans="1:4" x14ac:dyDescent="0.25">
      <c r="A6613" s="4">
        <v>41550.458333333336</v>
      </c>
      <c r="B6613" s="8">
        <v>13.677390000000001</v>
      </c>
      <c r="C6613" s="6">
        <f t="shared" si="206"/>
        <v>8</v>
      </c>
      <c r="D6613" s="5">
        <f t="shared" ca="1" si="207"/>
        <v>41.653472529404823</v>
      </c>
    </row>
    <row r="6614" spans="1:4" x14ac:dyDescent="0.25">
      <c r="A6614" s="4">
        <v>41550.5</v>
      </c>
      <c r="B6614" s="8">
        <v>17.644107999999999</v>
      </c>
      <c r="C6614" s="6">
        <f t="shared" si="206"/>
        <v>8</v>
      </c>
      <c r="D6614" s="5">
        <f t="shared" ca="1" si="207"/>
        <v>41.65436312644826</v>
      </c>
    </row>
    <row r="6615" spans="1:4" x14ac:dyDescent="0.25">
      <c r="A6615" s="4">
        <v>41550.541666666664</v>
      </c>
      <c r="B6615" s="8">
        <v>26.510650999999999</v>
      </c>
      <c r="C6615" s="6">
        <f t="shared" si="206"/>
        <v>8</v>
      </c>
      <c r="D6615" s="5">
        <f t="shared" ca="1" si="207"/>
        <v>41.654974419774121</v>
      </c>
    </row>
    <row r="6616" spans="1:4" x14ac:dyDescent="0.25">
      <c r="A6616" s="4">
        <v>41550.583333333336</v>
      </c>
      <c r="B6616" s="8">
        <v>31.261154000000001</v>
      </c>
      <c r="C6616" s="6">
        <f t="shared" si="206"/>
        <v>8</v>
      </c>
      <c r="D6616" s="5">
        <f t="shared" ca="1" si="207"/>
        <v>41.6555148918887</v>
      </c>
    </row>
    <row r="6617" spans="1:4" x14ac:dyDescent="0.25">
      <c r="A6617" s="4">
        <v>41550.625</v>
      </c>
      <c r="B6617" s="8">
        <v>32.466408000000001</v>
      </c>
      <c r="C6617" s="6">
        <f t="shared" si="206"/>
        <v>8</v>
      </c>
      <c r="D6617" s="5">
        <f t="shared" ca="1" si="207"/>
        <v>41.656265403117636</v>
      </c>
    </row>
    <row r="6618" spans="1:4" x14ac:dyDescent="0.25">
      <c r="A6618" s="4">
        <v>41550.666666666664</v>
      </c>
      <c r="B6618" s="8">
        <v>28.896823999999999</v>
      </c>
      <c r="C6618" s="6">
        <f t="shared" si="206"/>
        <v>8</v>
      </c>
      <c r="D6618" s="5">
        <f t="shared" ca="1" si="207"/>
        <v>41.657029981881273</v>
      </c>
    </row>
    <row r="6619" spans="1:4" x14ac:dyDescent="0.25">
      <c r="A6619" s="4">
        <v>41550.708333333336</v>
      </c>
      <c r="B6619" s="8">
        <v>28.659191</v>
      </c>
      <c r="C6619" s="6">
        <f t="shared" si="206"/>
        <v>8</v>
      </c>
      <c r="D6619" s="5">
        <f t="shared" ca="1" si="207"/>
        <v>41.658235072832078</v>
      </c>
    </row>
    <row r="6620" spans="1:4" x14ac:dyDescent="0.25">
      <c r="A6620" s="4">
        <v>41550.75</v>
      </c>
      <c r="B6620" s="8">
        <v>21.172893999999999</v>
      </c>
      <c r="C6620" s="6">
        <f t="shared" si="206"/>
        <v>8</v>
      </c>
      <c r="D6620" s="5">
        <f t="shared" ca="1" si="207"/>
        <v>41.659380799964687</v>
      </c>
    </row>
    <row r="6621" spans="1:4" x14ac:dyDescent="0.25">
      <c r="A6621" s="4">
        <v>41550.791666666664</v>
      </c>
      <c r="B6621" s="8">
        <v>22.184311000000001</v>
      </c>
      <c r="C6621" s="6">
        <f t="shared" si="206"/>
        <v>8</v>
      </c>
      <c r="D6621" s="5">
        <f t="shared" ca="1" si="207"/>
        <v>41.660489093374885</v>
      </c>
    </row>
    <row r="6622" spans="1:4" x14ac:dyDescent="0.25">
      <c r="A6622" s="4">
        <v>41550.833333333336</v>
      </c>
      <c r="B6622" s="8">
        <v>22.822825999999999</v>
      </c>
      <c r="C6622" s="6">
        <f t="shared" si="206"/>
        <v>8</v>
      </c>
      <c r="D6622" s="5">
        <f t="shared" ca="1" si="207"/>
        <v>41.661570274904371</v>
      </c>
    </row>
    <row r="6623" spans="1:4" x14ac:dyDescent="0.25">
      <c r="A6623" s="4">
        <v>41550.875</v>
      </c>
      <c r="B6623" s="8">
        <v>23.285809</v>
      </c>
      <c r="C6623" s="6">
        <f t="shared" si="206"/>
        <v>8</v>
      </c>
      <c r="D6623" s="5">
        <f t="shared" ca="1" si="207"/>
        <v>41.662706290631967</v>
      </c>
    </row>
    <row r="6624" spans="1:4" x14ac:dyDescent="0.25">
      <c r="A6624" s="4">
        <v>41550.916666666664</v>
      </c>
      <c r="B6624" s="8">
        <v>22.356119</v>
      </c>
      <c r="C6624" s="6">
        <f t="shared" si="206"/>
        <v>8</v>
      </c>
      <c r="D6624" s="5">
        <f t="shared" ca="1" si="207"/>
        <v>41.663800892543968</v>
      </c>
    </row>
    <row r="6625" spans="1:4" x14ac:dyDescent="0.25">
      <c r="A6625" s="4">
        <v>41550.958333333336</v>
      </c>
      <c r="B6625" s="8">
        <v>23.062135999999999</v>
      </c>
      <c r="C6625" s="6">
        <f t="shared" si="206"/>
        <v>8</v>
      </c>
      <c r="D6625" s="5">
        <f t="shared" ca="1" si="207"/>
        <v>41.664723289665702</v>
      </c>
    </row>
    <row r="6626" spans="1:4" x14ac:dyDescent="0.25">
      <c r="A6626" s="4">
        <v>41551</v>
      </c>
      <c r="B6626" s="8">
        <v>25.990428999999999</v>
      </c>
      <c r="C6626" s="6">
        <f t="shared" si="206"/>
        <v>8</v>
      </c>
      <c r="D6626" s="5">
        <f t="shared" ca="1" si="207"/>
        <v>41.665642258195504</v>
      </c>
    </row>
    <row r="6627" spans="1:4" x14ac:dyDescent="0.25">
      <c r="A6627" s="4">
        <v>41551.041666666664</v>
      </c>
      <c r="B6627" s="8">
        <v>26.050529000000001</v>
      </c>
      <c r="C6627" s="6">
        <f t="shared" si="206"/>
        <v>8</v>
      </c>
      <c r="D6627" s="5">
        <f t="shared" ca="1" si="207"/>
        <v>41.666487422248366</v>
      </c>
    </row>
    <row r="6628" spans="1:4" x14ac:dyDescent="0.25">
      <c r="A6628" s="4">
        <v>41551.083333333336</v>
      </c>
      <c r="B6628" s="8">
        <v>27.306304999999998</v>
      </c>
      <c r="C6628" s="6">
        <f t="shared" si="206"/>
        <v>8</v>
      </c>
      <c r="D6628" s="5">
        <f t="shared" ca="1" si="207"/>
        <v>41.667383136617786</v>
      </c>
    </row>
    <row r="6629" spans="1:4" x14ac:dyDescent="0.25">
      <c r="A6629" s="4">
        <v>41551.125</v>
      </c>
      <c r="B6629" s="8">
        <v>26.449196000000001</v>
      </c>
      <c r="C6629" s="6">
        <f t="shared" si="206"/>
        <v>8</v>
      </c>
      <c r="D6629" s="5">
        <f t="shared" ca="1" si="207"/>
        <v>41.668286510419101</v>
      </c>
    </row>
    <row r="6630" spans="1:4" x14ac:dyDescent="0.25">
      <c r="A6630" s="4">
        <v>41551.166666666664</v>
      </c>
      <c r="B6630" s="8">
        <v>26.320868999999998</v>
      </c>
      <c r="C6630" s="6">
        <f t="shared" si="206"/>
        <v>8</v>
      </c>
      <c r="D6630" s="5">
        <f t="shared" ca="1" si="207"/>
        <v>41.669287908577125</v>
      </c>
    </row>
    <row r="6631" spans="1:4" x14ac:dyDescent="0.25">
      <c r="A6631" s="4">
        <v>41551.208333333336</v>
      </c>
      <c r="B6631" s="8">
        <v>24.657536</v>
      </c>
      <c r="C6631" s="6">
        <f t="shared" si="206"/>
        <v>8</v>
      </c>
      <c r="D6631" s="5">
        <f t="shared" ca="1" si="207"/>
        <v>41.670500335040593</v>
      </c>
    </row>
    <row r="6632" spans="1:4" x14ac:dyDescent="0.25">
      <c r="A6632" s="4">
        <v>41551.25</v>
      </c>
      <c r="B6632" s="8">
        <v>21.075012000000001</v>
      </c>
      <c r="C6632" s="6">
        <f t="shared" si="206"/>
        <v>8</v>
      </c>
      <c r="D6632" s="5">
        <f t="shared" ca="1" si="207"/>
        <v>41.672000407359413</v>
      </c>
    </row>
    <row r="6633" spans="1:4" x14ac:dyDescent="0.25">
      <c r="A6633" s="4">
        <v>41551.291666666664</v>
      </c>
      <c r="B6633" s="8">
        <v>16.191772</v>
      </c>
      <c r="C6633" s="6">
        <f t="shared" si="206"/>
        <v>8</v>
      </c>
      <c r="D6633" s="5">
        <f t="shared" ca="1" si="207"/>
        <v>41.673551174340538</v>
      </c>
    </row>
    <row r="6634" spans="1:4" x14ac:dyDescent="0.25">
      <c r="A6634" s="4">
        <v>41551.333333333336</v>
      </c>
      <c r="B6634" s="8">
        <v>15.333774</v>
      </c>
      <c r="C6634" s="6">
        <f t="shared" si="206"/>
        <v>8</v>
      </c>
      <c r="D6634" s="5">
        <f t="shared" ca="1" si="207"/>
        <v>41.674869033386308</v>
      </c>
    </row>
    <row r="6635" spans="1:4" x14ac:dyDescent="0.25">
      <c r="A6635" s="4">
        <v>41551.375</v>
      </c>
      <c r="B6635" s="8">
        <v>19.292351</v>
      </c>
      <c r="C6635" s="6">
        <f t="shared" si="206"/>
        <v>8</v>
      </c>
      <c r="D6635" s="5">
        <f t="shared" ca="1" si="207"/>
        <v>41.67601998427746</v>
      </c>
    </row>
    <row r="6636" spans="1:4" x14ac:dyDescent="0.25">
      <c r="A6636" s="4">
        <v>41551.416666666664</v>
      </c>
      <c r="B6636" s="8">
        <v>22.129421000000001</v>
      </c>
      <c r="C6636" s="6">
        <f t="shared" si="206"/>
        <v>8</v>
      </c>
      <c r="D6636" s="5">
        <f t="shared" ca="1" si="207"/>
        <v>41.676991378481816</v>
      </c>
    </row>
    <row r="6637" spans="1:4" x14ac:dyDescent="0.25">
      <c r="A6637" s="4">
        <v>41551.458333333336</v>
      </c>
      <c r="B6637" s="8">
        <v>25.180775000000001</v>
      </c>
      <c r="C6637" s="6">
        <f t="shared" si="206"/>
        <v>8</v>
      </c>
      <c r="D6637" s="5">
        <f t="shared" ca="1" si="207"/>
        <v>41.67806063321553</v>
      </c>
    </row>
    <row r="6638" spans="1:4" x14ac:dyDescent="0.25">
      <c r="A6638" s="4">
        <v>41551.5</v>
      </c>
      <c r="B6638" s="8">
        <v>23.521045999999998</v>
      </c>
      <c r="C6638" s="6">
        <f t="shared" si="206"/>
        <v>8</v>
      </c>
      <c r="D6638" s="5">
        <f t="shared" ca="1" si="207"/>
        <v>41.678603968313787</v>
      </c>
    </row>
    <row r="6639" spans="1:4" x14ac:dyDescent="0.25">
      <c r="A6639" s="4">
        <v>41551.541666666664</v>
      </c>
      <c r="B6639" s="8">
        <v>32.452773999999998</v>
      </c>
      <c r="C6639" s="6">
        <f t="shared" si="206"/>
        <v>8</v>
      </c>
      <c r="D6639" s="5">
        <f t="shared" ca="1" si="207"/>
        <v>41.679099931322874</v>
      </c>
    </row>
    <row r="6640" spans="1:4" x14ac:dyDescent="0.25">
      <c r="A6640" s="4">
        <v>41551.583333333336</v>
      </c>
      <c r="B6640" s="8">
        <v>33.258144000000001</v>
      </c>
      <c r="C6640" s="6">
        <f t="shared" si="206"/>
        <v>8</v>
      </c>
      <c r="D6640" s="5">
        <f t="shared" ca="1" si="207"/>
        <v>41.679710728927361</v>
      </c>
    </row>
    <row r="6641" spans="1:4" x14ac:dyDescent="0.25">
      <c r="A6641" s="4">
        <v>41551.625</v>
      </c>
      <c r="B6641" s="8">
        <v>31.309588999999999</v>
      </c>
      <c r="C6641" s="6">
        <f t="shared" si="206"/>
        <v>8</v>
      </c>
      <c r="D6641" s="5">
        <f t="shared" ca="1" si="207"/>
        <v>41.680066935320447</v>
      </c>
    </row>
    <row r="6642" spans="1:4" x14ac:dyDescent="0.25">
      <c r="A6642" s="4">
        <v>41551.666666666664</v>
      </c>
      <c r="B6642" s="8">
        <v>35.632750999999999</v>
      </c>
      <c r="C6642" s="6">
        <f t="shared" si="206"/>
        <v>8</v>
      </c>
      <c r="D6642" s="5">
        <f t="shared" ca="1" si="207"/>
        <v>41.680651102798222</v>
      </c>
    </row>
    <row r="6643" spans="1:4" x14ac:dyDescent="0.25">
      <c r="A6643" s="4">
        <v>41551.708333333336</v>
      </c>
      <c r="B6643" s="8">
        <v>31.763824</v>
      </c>
      <c r="C6643" s="6">
        <f t="shared" si="206"/>
        <v>8</v>
      </c>
      <c r="D6643" s="5">
        <f t="shared" ca="1" si="207"/>
        <v>41.681096655708728</v>
      </c>
    </row>
    <row r="6644" spans="1:4" x14ac:dyDescent="0.25">
      <c r="A6644" s="4">
        <v>41551.75</v>
      </c>
      <c r="B6644" s="8">
        <v>34.117835999999997</v>
      </c>
      <c r="C6644" s="6">
        <f t="shared" si="206"/>
        <v>8</v>
      </c>
      <c r="D6644" s="5">
        <f t="shared" ca="1" si="207"/>
        <v>41.681639583456068</v>
      </c>
    </row>
    <row r="6645" spans="1:4" x14ac:dyDescent="0.25">
      <c r="A6645" s="4">
        <v>41551.791666666664</v>
      </c>
      <c r="B6645" s="8">
        <v>32.465983999999999</v>
      </c>
      <c r="C6645" s="6">
        <f t="shared" si="206"/>
        <v>8</v>
      </c>
      <c r="D6645" s="5">
        <f t="shared" ca="1" si="207"/>
        <v>41.682342434303543</v>
      </c>
    </row>
    <row r="6646" spans="1:4" x14ac:dyDescent="0.25">
      <c r="A6646" s="4">
        <v>41551.833333333336</v>
      </c>
      <c r="B6646" s="8">
        <v>29.752855</v>
      </c>
      <c r="C6646" s="6">
        <f t="shared" si="206"/>
        <v>8</v>
      </c>
      <c r="D6646" s="5">
        <f t="shared" ca="1" si="207"/>
        <v>41.682900749690639</v>
      </c>
    </row>
    <row r="6647" spans="1:4" x14ac:dyDescent="0.25">
      <c r="A6647" s="4">
        <v>41551.875</v>
      </c>
      <c r="B6647" s="8">
        <v>32.207172</v>
      </c>
      <c r="C6647" s="6">
        <f t="shared" si="206"/>
        <v>8</v>
      </c>
      <c r="D6647" s="5">
        <f t="shared" ca="1" si="207"/>
        <v>41.683341167236286</v>
      </c>
    </row>
    <row r="6648" spans="1:4" x14ac:dyDescent="0.25">
      <c r="A6648" s="4">
        <v>41551.916666666664</v>
      </c>
      <c r="B6648" s="8">
        <v>34.209015000000001</v>
      </c>
      <c r="C6648" s="6">
        <f t="shared" si="206"/>
        <v>8</v>
      </c>
      <c r="D6648" s="5">
        <f t="shared" ca="1" si="207"/>
        <v>41.683802570864501</v>
      </c>
    </row>
    <row r="6649" spans="1:4" x14ac:dyDescent="0.25">
      <c r="A6649" s="4">
        <v>41551.958333333336</v>
      </c>
      <c r="B6649" s="8">
        <v>33.853783</v>
      </c>
      <c r="C6649" s="6">
        <f t="shared" si="206"/>
        <v>8</v>
      </c>
      <c r="D6649" s="5">
        <f t="shared" ca="1" si="207"/>
        <v>41.684041968470041</v>
      </c>
    </row>
    <row r="6650" spans="1:4" x14ac:dyDescent="0.25">
      <c r="A6650" s="4">
        <v>41552</v>
      </c>
      <c r="B6650" s="8">
        <v>37.621704000000001</v>
      </c>
      <c r="C6650" s="6">
        <f t="shared" si="206"/>
        <v>8</v>
      </c>
      <c r="D6650" s="5">
        <f t="shared" ca="1" si="207"/>
        <v>41.683890618376822</v>
      </c>
    </row>
    <row r="6651" spans="1:4" x14ac:dyDescent="0.25">
      <c r="A6651" s="4">
        <v>41552.041666666664</v>
      </c>
      <c r="B6651" s="8">
        <v>44.251998999999998</v>
      </c>
      <c r="C6651" s="6">
        <f t="shared" si="206"/>
        <v>8</v>
      </c>
      <c r="D6651" s="5">
        <f t="shared" ca="1" si="207"/>
        <v>41.683756513969094</v>
      </c>
    </row>
    <row r="6652" spans="1:4" x14ac:dyDescent="0.25">
      <c r="A6652" s="4">
        <v>41552.083333333336</v>
      </c>
      <c r="B6652" s="8">
        <v>43.959105999999998</v>
      </c>
      <c r="C6652" s="6">
        <f t="shared" si="206"/>
        <v>8</v>
      </c>
      <c r="D6652" s="5">
        <f t="shared" ca="1" si="207"/>
        <v>41.683773570173862</v>
      </c>
    </row>
    <row r="6653" spans="1:4" x14ac:dyDescent="0.25">
      <c r="A6653" s="4">
        <v>41552.125</v>
      </c>
      <c r="B6653" s="8">
        <v>41.394398000000002</v>
      </c>
      <c r="C6653" s="6">
        <f t="shared" si="206"/>
        <v>8</v>
      </c>
      <c r="D6653" s="5">
        <f t="shared" ca="1" si="207"/>
        <v>41.684067446474856</v>
      </c>
    </row>
    <row r="6654" spans="1:4" x14ac:dyDescent="0.25">
      <c r="A6654" s="4">
        <v>41552.166666666664</v>
      </c>
      <c r="B6654" s="8">
        <v>36.698456</v>
      </c>
      <c r="C6654" s="6">
        <f t="shared" si="206"/>
        <v>8</v>
      </c>
      <c r="D6654" s="5">
        <f t="shared" ca="1" si="207"/>
        <v>41.684924389141045</v>
      </c>
    </row>
    <row r="6655" spans="1:4" x14ac:dyDescent="0.25">
      <c r="A6655" s="4">
        <v>41552.208333333336</v>
      </c>
      <c r="B6655" s="8">
        <v>27.147749000000001</v>
      </c>
      <c r="C6655" s="6">
        <f t="shared" si="206"/>
        <v>8</v>
      </c>
      <c r="D6655" s="5">
        <f t="shared" ca="1" si="207"/>
        <v>41.685926977891739</v>
      </c>
    </row>
    <row r="6656" spans="1:4" x14ac:dyDescent="0.25">
      <c r="A6656" s="4">
        <v>41552.25</v>
      </c>
      <c r="B6656" s="8">
        <v>24.679013999999999</v>
      </c>
      <c r="C6656" s="6">
        <f t="shared" si="206"/>
        <v>8</v>
      </c>
      <c r="D6656" s="5">
        <f t="shared" ca="1" si="207"/>
        <v>41.687394919816036</v>
      </c>
    </row>
    <row r="6657" spans="1:4" x14ac:dyDescent="0.25">
      <c r="A6657" s="4">
        <v>41552.291666666664</v>
      </c>
      <c r="B6657" s="8">
        <v>16.788163999999998</v>
      </c>
      <c r="C6657" s="6">
        <f t="shared" si="206"/>
        <v>8</v>
      </c>
      <c r="D6657" s="5">
        <f t="shared" ca="1" si="207"/>
        <v>41.689231998408012</v>
      </c>
    </row>
    <row r="6658" spans="1:4" x14ac:dyDescent="0.25">
      <c r="A6658" s="4">
        <v>41552.333333333336</v>
      </c>
      <c r="B6658" s="8">
        <v>10.530542000000001</v>
      </c>
      <c r="C6658" s="6">
        <f t="shared" si="206"/>
        <v>8</v>
      </c>
      <c r="D6658" s="5">
        <f t="shared" ca="1" si="207"/>
        <v>41.690490707706807</v>
      </c>
    </row>
    <row r="6659" spans="1:4" x14ac:dyDescent="0.25">
      <c r="A6659" s="4">
        <v>41552.375</v>
      </c>
      <c r="B6659" s="8">
        <v>20.342780999999999</v>
      </c>
      <c r="C6659" s="6">
        <f t="shared" si="206"/>
        <v>8</v>
      </c>
      <c r="D6659" s="5">
        <f t="shared" ca="1" si="207"/>
        <v>41.690996500589684</v>
      </c>
    </row>
    <row r="6660" spans="1:4" x14ac:dyDescent="0.25">
      <c r="A6660" s="4">
        <v>41552.416666666664</v>
      </c>
      <c r="B6660" s="8">
        <v>33.113255000000002</v>
      </c>
      <c r="C6660" s="6">
        <f t="shared" si="206"/>
        <v>8</v>
      </c>
      <c r="D6660" s="5">
        <f t="shared" ca="1" si="207"/>
        <v>41.691309117591544</v>
      </c>
    </row>
    <row r="6661" spans="1:4" x14ac:dyDescent="0.25">
      <c r="A6661" s="4">
        <v>41552.458333333336</v>
      </c>
      <c r="B6661" s="8">
        <v>36.389949999999999</v>
      </c>
      <c r="C6661" s="6">
        <f t="shared" si="206"/>
        <v>8</v>
      </c>
      <c r="D6661" s="5">
        <f t="shared" ca="1" si="207"/>
        <v>41.691335291873088</v>
      </c>
    </row>
    <row r="6662" spans="1:4" x14ac:dyDescent="0.25">
      <c r="A6662" s="4">
        <v>41552.5</v>
      </c>
      <c r="B6662" s="8">
        <v>41.247498</v>
      </c>
      <c r="C6662" s="6">
        <f t="shared" si="206"/>
        <v>8</v>
      </c>
      <c r="D6662" s="5">
        <f t="shared" ca="1" si="207"/>
        <v>41.69099542571513</v>
      </c>
    </row>
    <row r="6663" spans="1:4" x14ac:dyDescent="0.25">
      <c r="A6663" s="4">
        <v>41552.541666666664</v>
      </c>
      <c r="B6663" s="8">
        <v>47.453766000000002</v>
      </c>
      <c r="C6663" s="6">
        <f t="shared" si="206"/>
        <v>8</v>
      </c>
      <c r="D6663" s="5">
        <f t="shared" ca="1" si="207"/>
        <v>41.690690961896891</v>
      </c>
    </row>
    <row r="6664" spans="1:4" x14ac:dyDescent="0.25">
      <c r="A6664" s="4">
        <v>41552.583333333336</v>
      </c>
      <c r="B6664" s="8">
        <v>46.852874999999997</v>
      </c>
      <c r="C6664" s="6">
        <f t="shared" si="206"/>
        <v>8</v>
      </c>
      <c r="D6664" s="5">
        <f t="shared" ca="1" si="207"/>
        <v>41.690163412316416</v>
      </c>
    </row>
    <row r="6665" spans="1:4" x14ac:dyDescent="0.25">
      <c r="A6665" s="4">
        <v>41552.625</v>
      </c>
      <c r="B6665" s="8">
        <v>50.634239000000001</v>
      </c>
      <c r="C6665" s="6">
        <f t="shared" si="206"/>
        <v>8</v>
      </c>
      <c r="D6665" s="5">
        <f t="shared" ca="1" si="207"/>
        <v>41.689509711125524</v>
      </c>
    </row>
    <row r="6666" spans="1:4" x14ac:dyDescent="0.25">
      <c r="A6666" s="4">
        <v>41552.666666666664</v>
      </c>
      <c r="B6666" s="8">
        <v>52.771706000000002</v>
      </c>
      <c r="C6666" s="6">
        <f t="shared" si="206"/>
        <v>8</v>
      </c>
      <c r="D6666" s="5">
        <f t="shared" ca="1" si="207"/>
        <v>41.688972489587634</v>
      </c>
    </row>
    <row r="6667" spans="1:4" x14ac:dyDescent="0.25">
      <c r="A6667" s="4">
        <v>41552.708333333336</v>
      </c>
      <c r="B6667" s="8">
        <v>50.795952</v>
      </c>
      <c r="C6667" s="6">
        <f t="shared" ref="C6667:C6730" si="208">COUNTIF(A6660:A6667,"&gt;0")</f>
        <v>8</v>
      </c>
      <c r="D6667" s="5">
        <f t="shared" ref="D6667:D6730" ca="1" si="209">AVERAGEIF(C:C,"&gt;= 6",B6660:B6667)</f>
        <v>41.68854475828909</v>
      </c>
    </row>
    <row r="6668" spans="1:4" x14ac:dyDescent="0.25">
      <c r="A6668" s="4">
        <v>41552.75</v>
      </c>
      <c r="B6668" s="8">
        <v>48.939017999999997</v>
      </c>
      <c r="C6668" s="6">
        <f t="shared" si="208"/>
        <v>8</v>
      </c>
      <c r="D6668" s="5">
        <f t="shared" ca="1" si="209"/>
        <v>41.688154472122271</v>
      </c>
    </row>
    <row r="6669" spans="1:4" x14ac:dyDescent="0.25">
      <c r="A6669" s="4">
        <v>41552.791666666664</v>
      </c>
      <c r="B6669" s="8">
        <v>48.303505000000001</v>
      </c>
      <c r="C6669" s="6">
        <f t="shared" si="208"/>
        <v>8</v>
      </c>
      <c r="D6669" s="5">
        <f t="shared" ca="1" si="209"/>
        <v>41.687919124675489</v>
      </c>
    </row>
    <row r="6670" spans="1:4" x14ac:dyDescent="0.25">
      <c r="A6670" s="4">
        <v>41552.833333333336</v>
      </c>
      <c r="B6670" s="8">
        <v>45.676822999999999</v>
      </c>
      <c r="C6670" s="6">
        <f t="shared" si="208"/>
        <v>8</v>
      </c>
      <c r="D6670" s="5">
        <f t="shared" ca="1" si="209"/>
        <v>41.687673586416473</v>
      </c>
    </row>
    <row r="6671" spans="1:4" x14ac:dyDescent="0.25">
      <c r="A6671" s="4">
        <v>41552.875</v>
      </c>
      <c r="B6671" s="8">
        <v>45.849055999999997</v>
      </c>
      <c r="C6671" s="6">
        <f t="shared" si="208"/>
        <v>8</v>
      </c>
      <c r="D6671" s="5">
        <f t="shared" ca="1" si="209"/>
        <v>41.687300909123095</v>
      </c>
    </row>
    <row r="6672" spans="1:4" x14ac:dyDescent="0.25">
      <c r="A6672" s="4">
        <v>41552.916666666664</v>
      </c>
      <c r="B6672" s="8">
        <v>48.003062999999997</v>
      </c>
      <c r="C6672" s="6">
        <f t="shared" si="208"/>
        <v>8</v>
      </c>
      <c r="D6672" s="5">
        <f t="shared" ca="1" si="209"/>
        <v>41.68700645181471</v>
      </c>
    </row>
    <row r="6673" spans="1:4" x14ac:dyDescent="0.25">
      <c r="A6673" s="4">
        <v>41552.958333333336</v>
      </c>
      <c r="B6673" s="8">
        <v>46.676879999999997</v>
      </c>
      <c r="C6673" s="6">
        <f t="shared" si="208"/>
        <v>8</v>
      </c>
      <c r="D6673" s="5">
        <f t="shared" ca="1" si="209"/>
        <v>41.68658373601275</v>
      </c>
    </row>
    <row r="6674" spans="1:4" x14ac:dyDescent="0.25">
      <c r="A6674" s="4">
        <v>41553</v>
      </c>
      <c r="B6674" s="8">
        <v>48.849502999999999</v>
      </c>
      <c r="C6674" s="6">
        <f t="shared" si="208"/>
        <v>8</v>
      </c>
      <c r="D6674" s="5">
        <f t="shared" ca="1" si="209"/>
        <v>41.686343585905682</v>
      </c>
    </row>
    <row r="6675" spans="1:4" x14ac:dyDescent="0.25">
      <c r="A6675" s="4">
        <v>41553.041666666664</v>
      </c>
      <c r="B6675" s="8">
        <v>45.755446999999997</v>
      </c>
      <c r="C6675" s="6">
        <f t="shared" si="208"/>
        <v>8</v>
      </c>
      <c r="D6675" s="5">
        <f t="shared" ca="1" si="209"/>
        <v>41.686021898713257</v>
      </c>
    </row>
    <row r="6676" spans="1:4" x14ac:dyDescent="0.25">
      <c r="A6676" s="4">
        <v>41553.083333333336</v>
      </c>
      <c r="B6676" s="8">
        <v>47.136367999999997</v>
      </c>
      <c r="C6676" s="6">
        <f t="shared" si="208"/>
        <v>8</v>
      </c>
      <c r="D6676" s="5">
        <f t="shared" ca="1" si="209"/>
        <v>41.685801270113934</v>
      </c>
    </row>
    <row r="6677" spans="1:4" x14ac:dyDescent="0.25">
      <c r="A6677" s="4">
        <v>41553.125</v>
      </c>
      <c r="B6677" s="8">
        <v>45.423690999999998</v>
      </c>
      <c r="C6677" s="6">
        <f t="shared" si="208"/>
        <v>8</v>
      </c>
      <c r="D6677" s="5">
        <f t="shared" ca="1" si="209"/>
        <v>41.685713355253853</v>
      </c>
    </row>
    <row r="6678" spans="1:4" x14ac:dyDescent="0.25">
      <c r="A6678" s="4">
        <v>41553.166666666664</v>
      </c>
      <c r="B6678" s="8">
        <v>43.175078999999997</v>
      </c>
      <c r="C6678" s="6">
        <f t="shared" si="208"/>
        <v>8</v>
      </c>
      <c r="D6678" s="5">
        <f t="shared" ca="1" si="209"/>
        <v>41.685966739890205</v>
      </c>
    </row>
    <row r="6679" spans="1:4" x14ac:dyDescent="0.25">
      <c r="A6679" s="4">
        <v>41553.208333333336</v>
      </c>
      <c r="B6679" s="8">
        <v>37.393630999999999</v>
      </c>
      <c r="C6679" s="6">
        <f t="shared" si="208"/>
        <v>8</v>
      </c>
      <c r="D6679" s="5">
        <f t="shared" ca="1" si="209"/>
        <v>41.686290243062956</v>
      </c>
    </row>
    <row r="6680" spans="1:4" x14ac:dyDescent="0.25">
      <c r="A6680" s="4">
        <v>41553.25</v>
      </c>
      <c r="B6680" s="8">
        <v>36.206470000000003</v>
      </c>
      <c r="C6680" s="6">
        <f t="shared" si="208"/>
        <v>8</v>
      </c>
      <c r="D6680" s="5">
        <f t="shared" ca="1" si="209"/>
        <v>41.687031821928336</v>
      </c>
    </row>
    <row r="6681" spans="1:4" x14ac:dyDescent="0.25">
      <c r="A6681" s="4">
        <v>41553.291666666664</v>
      </c>
      <c r="B6681" s="8">
        <v>29.126169000000001</v>
      </c>
      <c r="C6681" s="6">
        <f t="shared" si="208"/>
        <v>8</v>
      </c>
      <c r="D6681" s="5">
        <f t="shared" ca="1" si="209"/>
        <v>41.687606450873879</v>
      </c>
    </row>
    <row r="6682" spans="1:4" x14ac:dyDescent="0.25">
      <c r="A6682" s="4">
        <v>41553.333333333336</v>
      </c>
      <c r="B6682" s="8">
        <v>31.955116</v>
      </c>
      <c r="C6682" s="6">
        <f t="shared" si="208"/>
        <v>8</v>
      </c>
      <c r="D6682" s="5">
        <f t="shared" ca="1" si="209"/>
        <v>41.687986795217007</v>
      </c>
    </row>
    <row r="6683" spans="1:4" x14ac:dyDescent="0.25">
      <c r="A6683" s="4">
        <v>41553.375</v>
      </c>
      <c r="B6683" s="8">
        <v>35.246474999999997</v>
      </c>
      <c r="C6683" s="6">
        <f t="shared" si="208"/>
        <v>8</v>
      </c>
      <c r="D6683" s="5">
        <f t="shared" ca="1" si="209"/>
        <v>41.688440379177976</v>
      </c>
    </row>
    <row r="6684" spans="1:4" x14ac:dyDescent="0.25">
      <c r="A6684" s="4">
        <v>41553.416666666664</v>
      </c>
      <c r="B6684" s="8">
        <v>34.006996000000001</v>
      </c>
      <c r="C6684" s="6">
        <f t="shared" si="208"/>
        <v>8</v>
      </c>
      <c r="D6684" s="5">
        <f t="shared" ca="1" si="209"/>
        <v>41.688364947498961</v>
      </c>
    </row>
    <row r="6685" spans="1:4" x14ac:dyDescent="0.25">
      <c r="A6685" s="4">
        <v>41553.458333333336</v>
      </c>
      <c r="B6685" s="8">
        <v>42.965724999999999</v>
      </c>
      <c r="C6685" s="6">
        <f t="shared" si="208"/>
        <v>8</v>
      </c>
      <c r="D6685" s="5">
        <f t="shared" ca="1" si="209"/>
        <v>41.687991980569336</v>
      </c>
    </row>
    <row r="6686" spans="1:4" x14ac:dyDescent="0.25">
      <c r="A6686" s="4">
        <v>41553.5</v>
      </c>
      <c r="B6686" s="8">
        <v>48.003441000000002</v>
      </c>
      <c r="C6686" s="6">
        <f t="shared" si="208"/>
        <v>8</v>
      </c>
      <c r="D6686" s="5">
        <f t="shared" ca="1" si="209"/>
        <v>41.687517369676925</v>
      </c>
    </row>
    <row r="6687" spans="1:4" x14ac:dyDescent="0.25">
      <c r="A6687" s="4">
        <v>41553.541666666664</v>
      </c>
      <c r="B6687" s="8">
        <v>49.723629000000003</v>
      </c>
      <c r="C6687" s="6">
        <f t="shared" si="208"/>
        <v>8</v>
      </c>
      <c r="D6687" s="5">
        <f t="shared" ca="1" si="209"/>
        <v>41.686834502480814</v>
      </c>
    </row>
    <row r="6688" spans="1:4" x14ac:dyDescent="0.25">
      <c r="A6688" s="4">
        <v>41553.583333333336</v>
      </c>
      <c r="B6688" s="8">
        <v>53.248458999999997</v>
      </c>
      <c r="C6688" s="6">
        <f t="shared" si="208"/>
        <v>8</v>
      </c>
      <c r="D6688" s="5">
        <f t="shared" ca="1" si="209"/>
        <v>41.686329572036151</v>
      </c>
    </row>
    <row r="6689" spans="1:4" x14ac:dyDescent="0.25">
      <c r="A6689" s="4">
        <v>41553.625</v>
      </c>
      <c r="B6689" s="8">
        <v>50.234802000000002</v>
      </c>
      <c r="C6689" s="6">
        <f t="shared" si="208"/>
        <v>8</v>
      </c>
      <c r="D6689" s="5">
        <f t="shared" ca="1" si="209"/>
        <v>41.685760358754742</v>
      </c>
    </row>
    <row r="6690" spans="1:4" x14ac:dyDescent="0.25">
      <c r="A6690" s="4">
        <v>41553.666666666664</v>
      </c>
      <c r="B6690" s="8">
        <v>51.321972000000002</v>
      </c>
      <c r="C6690" s="6">
        <f t="shared" si="208"/>
        <v>8</v>
      </c>
      <c r="D6690" s="5">
        <f t="shared" ca="1" si="209"/>
        <v>41.685370156259232</v>
      </c>
    </row>
    <row r="6691" spans="1:4" x14ac:dyDescent="0.25">
      <c r="A6691" s="4">
        <v>41553.708333333336</v>
      </c>
      <c r="B6691" s="8">
        <v>48.290717999999998</v>
      </c>
      <c r="C6691" s="6">
        <f t="shared" si="208"/>
        <v>8</v>
      </c>
      <c r="D6691" s="5">
        <f t="shared" ca="1" si="209"/>
        <v>41.685068088798303</v>
      </c>
    </row>
    <row r="6692" spans="1:4" x14ac:dyDescent="0.25">
      <c r="A6692" s="4">
        <v>41553.75</v>
      </c>
      <c r="B6692" s="8">
        <v>46.798164</v>
      </c>
      <c r="C6692" s="6">
        <f t="shared" si="208"/>
        <v>8</v>
      </c>
      <c r="D6692" s="5">
        <f t="shared" ca="1" si="209"/>
        <v>41.684579707828661</v>
      </c>
    </row>
    <row r="6693" spans="1:4" x14ac:dyDescent="0.25">
      <c r="A6693" s="4">
        <v>41553.791666666664</v>
      </c>
      <c r="B6693" s="8">
        <v>49.950915999999999</v>
      </c>
      <c r="C6693" s="6">
        <f t="shared" si="208"/>
        <v>8</v>
      </c>
      <c r="D6693" s="5">
        <f t="shared" ca="1" si="209"/>
        <v>41.684119403746166</v>
      </c>
    </row>
    <row r="6694" spans="1:4" x14ac:dyDescent="0.25">
      <c r="A6694" s="4">
        <v>41553.833333333336</v>
      </c>
      <c r="B6694" s="8">
        <v>49.474766000000002</v>
      </c>
      <c r="C6694" s="6">
        <f t="shared" si="208"/>
        <v>8</v>
      </c>
      <c r="D6694" s="5">
        <f t="shared" ca="1" si="209"/>
        <v>41.684200712875992</v>
      </c>
    </row>
    <row r="6695" spans="1:4" x14ac:dyDescent="0.25">
      <c r="A6695" s="4">
        <v>41553.875</v>
      </c>
      <c r="B6695" s="8">
        <v>40.308124999999997</v>
      </c>
      <c r="C6695" s="6">
        <f t="shared" si="208"/>
        <v>8</v>
      </c>
      <c r="D6695" s="5">
        <f t="shared" ca="1" si="209"/>
        <v>41.683989189043871</v>
      </c>
    </row>
    <row r="6696" spans="1:4" x14ac:dyDescent="0.25">
      <c r="A6696" s="4">
        <v>41553.916666666664</v>
      </c>
      <c r="B6696" s="8">
        <v>45.263607</v>
      </c>
      <c r="C6696" s="6">
        <f t="shared" si="208"/>
        <v>8</v>
      </c>
      <c r="D6696" s="5">
        <f t="shared" ca="1" si="209"/>
        <v>41.684069954789919</v>
      </c>
    </row>
    <row r="6697" spans="1:4" x14ac:dyDescent="0.25">
      <c r="A6697" s="4">
        <v>41553.958333333336</v>
      </c>
      <c r="B6697" s="8">
        <v>40.317352</v>
      </c>
      <c r="C6697" s="6">
        <f t="shared" si="208"/>
        <v>8</v>
      </c>
      <c r="D6697" s="5">
        <f t="shared" ca="1" si="209"/>
        <v>41.684324196867635</v>
      </c>
    </row>
    <row r="6698" spans="1:4" x14ac:dyDescent="0.25">
      <c r="A6698" s="4">
        <v>41554</v>
      </c>
      <c r="B6698" s="8">
        <v>37.382294000000002</v>
      </c>
      <c r="C6698" s="6">
        <f t="shared" si="208"/>
        <v>8</v>
      </c>
      <c r="D6698" s="5">
        <f t="shared" ca="1" si="209"/>
        <v>41.685284936993931</v>
      </c>
    </row>
    <row r="6699" spans="1:4" x14ac:dyDescent="0.25">
      <c r="A6699" s="4">
        <v>41554.041666666664</v>
      </c>
      <c r="B6699" s="8">
        <v>25.429562000000001</v>
      </c>
      <c r="C6699" s="6">
        <f t="shared" si="208"/>
        <v>8</v>
      </c>
      <c r="D6699" s="5">
        <f t="shared" ca="1" si="209"/>
        <v>41.68653600094575</v>
      </c>
    </row>
    <row r="6700" spans="1:4" x14ac:dyDescent="0.25">
      <c r="A6700" s="4">
        <v>41554.083333333336</v>
      </c>
      <c r="B6700" s="8">
        <v>20.519784999999999</v>
      </c>
      <c r="C6700" s="6">
        <f t="shared" si="208"/>
        <v>8</v>
      </c>
      <c r="D6700" s="5">
        <f t="shared" ca="1" si="209"/>
        <v>41.688030071289255</v>
      </c>
    </row>
    <row r="6701" spans="1:4" x14ac:dyDescent="0.25">
      <c r="A6701" s="4">
        <v>41554.125</v>
      </c>
      <c r="B6701" s="8">
        <v>16.411348</v>
      </c>
      <c r="C6701" s="6">
        <f t="shared" si="208"/>
        <v>8</v>
      </c>
      <c r="D6701" s="5">
        <f t="shared" ca="1" si="209"/>
        <v>41.689174727831649</v>
      </c>
    </row>
    <row r="6702" spans="1:4" x14ac:dyDescent="0.25">
      <c r="A6702" s="4">
        <v>41554.166666666664</v>
      </c>
      <c r="B6702" s="8">
        <v>22.325019999999999</v>
      </c>
      <c r="C6702" s="6">
        <f t="shared" si="208"/>
        <v>8</v>
      </c>
      <c r="D6702" s="5">
        <f t="shared" ca="1" si="209"/>
        <v>41.690364243038751</v>
      </c>
    </row>
    <row r="6703" spans="1:4" x14ac:dyDescent="0.25">
      <c r="A6703" s="4">
        <v>41554.208333333336</v>
      </c>
      <c r="B6703" s="8">
        <v>21.568525000000001</v>
      </c>
      <c r="C6703" s="6">
        <f t="shared" si="208"/>
        <v>8</v>
      </c>
      <c r="D6703" s="5">
        <f t="shared" ca="1" si="209"/>
        <v>41.691869971739408</v>
      </c>
    </row>
    <row r="6704" spans="1:4" x14ac:dyDescent="0.25">
      <c r="A6704" s="4">
        <v>41554.25</v>
      </c>
      <c r="B6704" s="8">
        <v>16.222469</v>
      </c>
      <c r="C6704" s="6">
        <f t="shared" si="208"/>
        <v>8</v>
      </c>
      <c r="D6704" s="5">
        <f t="shared" ca="1" si="209"/>
        <v>41.693932011470487</v>
      </c>
    </row>
    <row r="6705" spans="1:4" x14ac:dyDescent="0.25">
      <c r="A6705" s="4">
        <v>41554.291666666664</v>
      </c>
      <c r="B6705" s="8">
        <v>6.816592</v>
      </c>
      <c r="C6705" s="6">
        <f t="shared" si="208"/>
        <v>8</v>
      </c>
      <c r="D6705" s="5">
        <f t="shared" ca="1" si="209"/>
        <v>41.695848293637674</v>
      </c>
    </row>
    <row r="6706" spans="1:4" x14ac:dyDescent="0.25">
      <c r="A6706" s="4">
        <v>41554.333333333336</v>
      </c>
      <c r="B6706" s="8">
        <v>9.2857679999999991</v>
      </c>
      <c r="C6706" s="6">
        <f t="shared" si="208"/>
        <v>8</v>
      </c>
      <c r="D6706" s="5">
        <f t="shared" ca="1" si="209"/>
        <v>41.69715658003669</v>
      </c>
    </row>
    <row r="6707" spans="1:4" x14ac:dyDescent="0.25">
      <c r="A6707" s="4">
        <v>41554.375</v>
      </c>
      <c r="B6707" s="8">
        <v>19.571417</v>
      </c>
      <c r="C6707" s="6">
        <f t="shared" si="208"/>
        <v>8</v>
      </c>
      <c r="D6707" s="5">
        <f t="shared" ca="1" si="209"/>
        <v>41.696906595209938</v>
      </c>
    </row>
    <row r="6708" spans="1:4" x14ac:dyDescent="0.25">
      <c r="A6708" s="4">
        <v>41554.416666666664</v>
      </c>
      <c r="B6708" s="8">
        <v>45.924399999999999</v>
      </c>
      <c r="C6708" s="6">
        <f t="shared" si="208"/>
        <v>8</v>
      </c>
      <c r="D6708" s="5">
        <f t="shared" ca="1" si="209"/>
        <v>41.696350323910345</v>
      </c>
    </row>
    <row r="6709" spans="1:4" x14ac:dyDescent="0.25">
      <c r="A6709" s="4">
        <v>41554.458333333336</v>
      </c>
      <c r="B6709" s="8">
        <v>51.102898000000003</v>
      </c>
      <c r="C6709" s="6">
        <f t="shared" si="208"/>
        <v>8</v>
      </c>
      <c r="D6709" s="5">
        <f t="shared" ca="1" si="209"/>
        <v>41.695227766915075</v>
      </c>
    </row>
    <row r="6710" spans="1:4" x14ac:dyDescent="0.25">
      <c r="A6710" s="4">
        <v>41554.5</v>
      </c>
      <c r="B6710" s="8">
        <v>60.676544</v>
      </c>
      <c r="C6710" s="6">
        <f t="shared" si="208"/>
        <v>8</v>
      </c>
      <c r="D6710" s="5">
        <f t="shared" ca="1" si="209"/>
        <v>41.694097175607766</v>
      </c>
    </row>
    <row r="6711" spans="1:4" x14ac:dyDescent="0.25">
      <c r="A6711" s="4">
        <v>41554.541666666664</v>
      </c>
      <c r="B6711" s="8">
        <v>60.810135000000002</v>
      </c>
      <c r="C6711" s="6">
        <f t="shared" si="208"/>
        <v>8</v>
      </c>
      <c r="D6711" s="5">
        <f t="shared" ca="1" si="209"/>
        <v>41.692881435762466</v>
      </c>
    </row>
    <row r="6712" spans="1:4" x14ac:dyDescent="0.25">
      <c r="A6712" s="4">
        <v>41554.583333333336</v>
      </c>
      <c r="B6712" s="8">
        <v>62.247394999999997</v>
      </c>
      <c r="C6712" s="6">
        <f t="shared" si="208"/>
        <v>8</v>
      </c>
      <c r="D6712" s="5">
        <f t="shared" ca="1" si="209"/>
        <v>41.691679754628815</v>
      </c>
    </row>
    <row r="6713" spans="1:4" x14ac:dyDescent="0.25">
      <c r="A6713" s="4">
        <v>41554.625</v>
      </c>
      <c r="B6713" s="8">
        <v>62.007300999999998</v>
      </c>
      <c r="C6713" s="6">
        <f t="shared" si="208"/>
        <v>8</v>
      </c>
      <c r="D6713" s="5">
        <f t="shared" ca="1" si="209"/>
        <v>41.690313531471851</v>
      </c>
    </row>
    <row r="6714" spans="1:4" x14ac:dyDescent="0.25">
      <c r="A6714" s="4">
        <v>41554.666666666664</v>
      </c>
      <c r="B6714" s="8">
        <v>64.786315999999999</v>
      </c>
      <c r="C6714" s="6">
        <f t="shared" si="208"/>
        <v>8</v>
      </c>
      <c r="D6714" s="5">
        <f t="shared" ca="1" si="209"/>
        <v>41.689303383837206</v>
      </c>
    </row>
    <row r="6715" spans="1:4" x14ac:dyDescent="0.25">
      <c r="A6715" s="4">
        <v>41554.708333333336</v>
      </c>
      <c r="B6715" s="8">
        <v>58.764839000000002</v>
      </c>
      <c r="C6715" s="6">
        <f t="shared" si="208"/>
        <v>8</v>
      </c>
      <c r="D6715" s="5">
        <f t="shared" ca="1" si="209"/>
        <v>41.688853515146157</v>
      </c>
    </row>
    <row r="6716" spans="1:4" x14ac:dyDescent="0.25">
      <c r="A6716" s="4">
        <v>41554.75</v>
      </c>
      <c r="B6716" s="8">
        <v>49.292983999999997</v>
      </c>
      <c r="C6716" s="6">
        <f t="shared" si="208"/>
        <v>8</v>
      </c>
      <c r="D6716" s="5">
        <f t="shared" ca="1" si="209"/>
        <v>41.688590685403248</v>
      </c>
    </row>
    <row r="6717" spans="1:4" x14ac:dyDescent="0.25">
      <c r="A6717" s="4">
        <v>41554.791666666664</v>
      </c>
      <c r="B6717" s="8">
        <v>46.130938999999998</v>
      </c>
      <c r="C6717" s="6">
        <f t="shared" si="208"/>
        <v>8</v>
      </c>
      <c r="D6717" s="5">
        <f t="shared" ca="1" si="209"/>
        <v>41.688088392662749</v>
      </c>
    </row>
    <row r="6718" spans="1:4" x14ac:dyDescent="0.25">
      <c r="A6718" s="4">
        <v>41554.833333333336</v>
      </c>
      <c r="B6718" s="8">
        <v>50.177337999999999</v>
      </c>
      <c r="C6718" s="6">
        <f t="shared" si="208"/>
        <v>8</v>
      </c>
      <c r="D6718" s="5">
        <f t="shared" ca="1" si="209"/>
        <v>41.687772202201344</v>
      </c>
    </row>
    <row r="6719" spans="1:4" x14ac:dyDescent="0.25">
      <c r="A6719" s="4">
        <v>41554.875</v>
      </c>
      <c r="B6719" s="8">
        <v>47.031390999999999</v>
      </c>
      <c r="C6719" s="6">
        <f t="shared" si="208"/>
        <v>8</v>
      </c>
      <c r="D6719" s="5">
        <f t="shared" ca="1" si="209"/>
        <v>41.687548642916354</v>
      </c>
    </row>
    <row r="6720" spans="1:4" x14ac:dyDescent="0.25">
      <c r="A6720" s="4">
        <v>41554.916666666664</v>
      </c>
      <c r="B6720" s="8">
        <v>45.465477</v>
      </c>
      <c r="C6720" s="6">
        <f t="shared" si="208"/>
        <v>8</v>
      </c>
      <c r="D6720" s="5">
        <f t="shared" ca="1" si="209"/>
        <v>41.68769934947035</v>
      </c>
    </row>
    <row r="6721" spans="1:4" x14ac:dyDescent="0.25">
      <c r="A6721" s="4">
        <v>41554.958333333336</v>
      </c>
      <c r="B6721" s="8">
        <v>39.141060000000003</v>
      </c>
      <c r="C6721" s="6">
        <f t="shared" si="208"/>
        <v>8</v>
      </c>
      <c r="D6721" s="5">
        <f t="shared" ca="1" si="209"/>
        <v>41.689367196377873</v>
      </c>
    </row>
    <row r="6722" spans="1:4" x14ac:dyDescent="0.25">
      <c r="A6722" s="4">
        <v>41555</v>
      </c>
      <c r="B6722" s="8">
        <v>13.507758000000001</v>
      </c>
      <c r="C6722" s="6">
        <f t="shared" si="208"/>
        <v>8</v>
      </c>
      <c r="D6722" s="5">
        <f t="shared" ca="1" si="209"/>
        <v>41.691349255874556</v>
      </c>
    </row>
    <row r="6723" spans="1:4" x14ac:dyDescent="0.25">
      <c r="A6723" s="4">
        <v>41555.041666666664</v>
      </c>
      <c r="B6723" s="8">
        <v>8.2024720000000002</v>
      </c>
      <c r="C6723" s="6">
        <f t="shared" si="208"/>
        <v>8</v>
      </c>
      <c r="D6723" s="5">
        <f t="shared" ca="1" si="209"/>
        <v>41.693327599029281</v>
      </c>
    </row>
    <row r="6724" spans="1:4" x14ac:dyDescent="0.25">
      <c r="A6724" s="4">
        <v>41555.083333333336</v>
      </c>
      <c r="B6724" s="8">
        <v>8.2692200000000007</v>
      </c>
      <c r="C6724" s="6">
        <f t="shared" si="208"/>
        <v>8</v>
      </c>
      <c r="D6724" s="5">
        <f t="shared" ca="1" si="209"/>
        <v>41.695009209258302</v>
      </c>
    </row>
    <row r="6725" spans="1:4" x14ac:dyDescent="0.25">
      <c r="A6725" s="4">
        <v>41555.125</v>
      </c>
      <c r="B6725" s="8">
        <v>13.285886</v>
      </c>
      <c r="C6725" s="6">
        <f t="shared" si="208"/>
        <v>8</v>
      </c>
      <c r="D6725" s="5">
        <f t="shared" ca="1" si="209"/>
        <v>41.696116925941304</v>
      </c>
    </row>
    <row r="6726" spans="1:4" x14ac:dyDescent="0.25">
      <c r="A6726" s="4">
        <v>41555.166666666664</v>
      </c>
      <c r="B6726" s="8">
        <v>22.983459</v>
      </c>
      <c r="C6726" s="6">
        <f t="shared" si="208"/>
        <v>8</v>
      </c>
      <c r="D6726" s="5">
        <f t="shared" ca="1" si="209"/>
        <v>41.697261627197946</v>
      </c>
    </row>
    <row r="6727" spans="1:4" x14ac:dyDescent="0.25">
      <c r="A6727" s="4">
        <v>41555.208333333336</v>
      </c>
      <c r="B6727" s="8">
        <v>22.360968</v>
      </c>
      <c r="C6727" s="6">
        <f t="shared" si="208"/>
        <v>8</v>
      </c>
      <c r="D6727" s="5">
        <f t="shared" ca="1" si="209"/>
        <v>41.698841791296651</v>
      </c>
    </row>
    <row r="6728" spans="1:4" x14ac:dyDescent="0.25">
      <c r="A6728" s="4">
        <v>41555.25</v>
      </c>
      <c r="B6728" s="8">
        <v>15.008290000000001</v>
      </c>
      <c r="C6728" s="6">
        <f t="shared" si="208"/>
        <v>8</v>
      </c>
      <c r="D6728" s="5">
        <f t="shared" ca="1" si="209"/>
        <v>41.700867628219576</v>
      </c>
    </row>
    <row r="6729" spans="1:4" x14ac:dyDescent="0.25">
      <c r="A6729" s="4">
        <v>41555.291666666664</v>
      </c>
      <c r="B6729" s="8">
        <v>7.4844819999999999</v>
      </c>
      <c r="C6729" s="6">
        <f t="shared" si="208"/>
        <v>8</v>
      </c>
      <c r="D6729" s="5">
        <f t="shared" ca="1" si="209"/>
        <v>41.702788266875913</v>
      </c>
    </row>
    <row r="6730" spans="1:4" x14ac:dyDescent="0.25">
      <c r="A6730" s="4">
        <v>41555.333333333336</v>
      </c>
      <c r="B6730" s="8">
        <v>9.2651219999999999</v>
      </c>
      <c r="C6730" s="6">
        <f t="shared" si="208"/>
        <v>8</v>
      </c>
      <c r="D6730" s="5">
        <f t="shared" ca="1" si="209"/>
        <v>41.704330441463881</v>
      </c>
    </row>
    <row r="6731" spans="1:4" x14ac:dyDescent="0.25">
      <c r="A6731" s="4">
        <v>41555.375</v>
      </c>
      <c r="B6731" s="8">
        <v>15.660086</v>
      </c>
      <c r="C6731" s="6">
        <f t="shared" ref="C6731:C6794" si="210">COUNTIF(A6724:A6731,"&gt;0")</f>
        <v>8</v>
      </c>
      <c r="D6731" s="5">
        <f t="shared" ref="D6731:D6794" ca="1" si="211">AVERAGEIF(C:C,"&gt;= 6",B6724:B6731)</f>
        <v>41.704968068932878</v>
      </c>
    </row>
    <row r="6732" spans="1:4" x14ac:dyDescent="0.25">
      <c r="A6732" s="4">
        <v>41555.416666666664</v>
      </c>
      <c r="B6732" s="8">
        <v>30.937353000000002</v>
      </c>
      <c r="C6732" s="6">
        <f t="shared" si="210"/>
        <v>8</v>
      </c>
      <c r="D6732" s="5">
        <f t="shared" ca="1" si="211"/>
        <v>41.705043659816447</v>
      </c>
    </row>
    <row r="6733" spans="1:4" x14ac:dyDescent="0.25">
      <c r="A6733" s="4">
        <v>41555.458333333336</v>
      </c>
      <c r="B6733" s="8">
        <v>40.428615999999998</v>
      </c>
      <c r="C6733" s="6">
        <f t="shared" si="210"/>
        <v>8</v>
      </c>
      <c r="D6733" s="5">
        <f t="shared" ca="1" si="211"/>
        <v>41.703914934375781</v>
      </c>
    </row>
    <row r="6734" spans="1:4" x14ac:dyDescent="0.25">
      <c r="A6734" s="4">
        <v>41555.5</v>
      </c>
      <c r="B6734" s="8">
        <v>60.762444000000002</v>
      </c>
      <c r="C6734" s="6">
        <f t="shared" si="210"/>
        <v>8</v>
      </c>
      <c r="D6734" s="5">
        <f t="shared" ca="1" si="211"/>
        <v>41.702683791269365</v>
      </c>
    </row>
    <row r="6735" spans="1:4" x14ac:dyDescent="0.25">
      <c r="A6735" s="4">
        <v>41555.541666666664</v>
      </c>
      <c r="B6735" s="8">
        <v>62.489303999999997</v>
      </c>
      <c r="C6735" s="6">
        <f t="shared" si="210"/>
        <v>8</v>
      </c>
      <c r="D6735" s="5">
        <f t="shared" ca="1" si="211"/>
        <v>41.701629792441679</v>
      </c>
    </row>
    <row r="6736" spans="1:4" x14ac:dyDescent="0.25">
      <c r="A6736" s="4">
        <v>41555.583333333336</v>
      </c>
      <c r="B6736" s="8">
        <v>59.496291999999997</v>
      </c>
      <c r="C6736" s="6">
        <f t="shared" si="210"/>
        <v>8</v>
      </c>
      <c r="D6736" s="5">
        <f t="shared" ca="1" si="211"/>
        <v>41.700777195959994</v>
      </c>
    </row>
    <row r="6737" spans="1:4" x14ac:dyDescent="0.25">
      <c r="A6737" s="4">
        <v>41555.625</v>
      </c>
      <c r="B6737" s="8">
        <v>56.094310999999998</v>
      </c>
      <c r="C6737" s="6">
        <f t="shared" si="210"/>
        <v>8</v>
      </c>
      <c r="D6737" s="5">
        <f t="shared" ca="1" si="211"/>
        <v>41.700030450533212</v>
      </c>
    </row>
    <row r="6738" spans="1:4" x14ac:dyDescent="0.25">
      <c r="A6738" s="4">
        <v>41555.666666666664</v>
      </c>
      <c r="B6738" s="8">
        <v>54.305840000000003</v>
      </c>
      <c r="C6738" s="6">
        <f t="shared" si="210"/>
        <v>8</v>
      </c>
      <c r="D6738" s="5">
        <f t="shared" ca="1" si="211"/>
        <v>41.699458552580154</v>
      </c>
    </row>
    <row r="6739" spans="1:4" x14ac:dyDescent="0.25">
      <c r="A6739" s="4">
        <v>41555.708333333336</v>
      </c>
      <c r="B6739" s="8">
        <v>51.353096000000001</v>
      </c>
      <c r="C6739" s="6">
        <f t="shared" si="210"/>
        <v>8</v>
      </c>
      <c r="D6739" s="5">
        <f t="shared" ca="1" si="211"/>
        <v>41.698979831792897</v>
      </c>
    </row>
    <row r="6740" spans="1:4" x14ac:dyDescent="0.25">
      <c r="A6740" s="4">
        <v>41555.75</v>
      </c>
      <c r="B6740" s="8">
        <v>49.779308</v>
      </c>
      <c r="C6740" s="6">
        <f t="shared" si="210"/>
        <v>8</v>
      </c>
      <c r="D6740" s="5">
        <f t="shared" ca="1" si="211"/>
        <v>41.698645945843488</v>
      </c>
    </row>
    <row r="6741" spans="1:4" x14ac:dyDescent="0.25">
      <c r="A6741" s="4">
        <v>41555.791666666664</v>
      </c>
      <c r="B6741" s="8">
        <v>47.333973</v>
      </c>
      <c r="C6741" s="6">
        <f t="shared" si="210"/>
        <v>8</v>
      </c>
      <c r="D6741" s="5">
        <f t="shared" ca="1" si="211"/>
        <v>41.699266013154812</v>
      </c>
    </row>
    <row r="6742" spans="1:4" x14ac:dyDescent="0.25">
      <c r="A6742" s="4">
        <v>41555.833333333336</v>
      </c>
      <c r="B6742" s="8">
        <v>31.234390000000001</v>
      </c>
      <c r="C6742" s="6">
        <f t="shared" si="210"/>
        <v>8</v>
      </c>
      <c r="D6742" s="5">
        <f t="shared" ca="1" si="211"/>
        <v>41.699815951525949</v>
      </c>
    </row>
    <row r="6743" spans="1:4" x14ac:dyDescent="0.25">
      <c r="A6743" s="4">
        <v>41555.875</v>
      </c>
      <c r="B6743" s="8">
        <v>32.419055999999998</v>
      </c>
      <c r="C6743" s="6">
        <f t="shared" si="210"/>
        <v>8</v>
      </c>
      <c r="D6743" s="5">
        <f t="shared" ca="1" si="211"/>
        <v>41.699326981569307</v>
      </c>
    </row>
    <row r="6744" spans="1:4" x14ac:dyDescent="0.25">
      <c r="A6744" s="4">
        <v>41555.916666666664</v>
      </c>
      <c r="B6744" s="8">
        <v>49.950695000000003</v>
      </c>
      <c r="C6744" s="6">
        <f t="shared" si="210"/>
        <v>8</v>
      </c>
      <c r="D6744" s="5">
        <f t="shared" ca="1" si="211"/>
        <v>41.698428056954938</v>
      </c>
    </row>
    <row r="6745" spans="1:4" x14ac:dyDescent="0.25">
      <c r="A6745" s="4">
        <v>41555.958333333336</v>
      </c>
      <c r="B6745" s="8">
        <v>56.866881999999997</v>
      </c>
      <c r="C6745" s="6">
        <f t="shared" si="210"/>
        <v>8</v>
      </c>
      <c r="D6745" s="5">
        <f t="shared" ca="1" si="211"/>
        <v>41.698180516002886</v>
      </c>
    </row>
    <row r="6746" spans="1:4" x14ac:dyDescent="0.25">
      <c r="A6746" s="4">
        <v>41556</v>
      </c>
      <c r="B6746" s="8">
        <v>45.874938999999998</v>
      </c>
      <c r="C6746" s="6">
        <f t="shared" si="210"/>
        <v>8</v>
      </c>
      <c r="D6746" s="5">
        <f t="shared" ca="1" si="211"/>
        <v>41.699376848853092</v>
      </c>
    </row>
    <row r="6747" spans="1:4" x14ac:dyDescent="0.25">
      <c r="A6747" s="4">
        <v>41556.041666666664</v>
      </c>
      <c r="B6747" s="8">
        <v>21.514849000000002</v>
      </c>
      <c r="C6747" s="6">
        <f t="shared" si="210"/>
        <v>8</v>
      </c>
      <c r="D6747" s="5">
        <f t="shared" ca="1" si="211"/>
        <v>41.700143798340285</v>
      </c>
    </row>
    <row r="6748" spans="1:4" x14ac:dyDescent="0.25">
      <c r="A6748" s="4">
        <v>41556.083333333336</v>
      </c>
      <c r="B6748" s="8">
        <v>28.760939</v>
      </c>
      <c r="C6748" s="6">
        <f t="shared" si="210"/>
        <v>8</v>
      </c>
      <c r="D6748" s="5">
        <f t="shared" ca="1" si="211"/>
        <v>41.700787743256903</v>
      </c>
    </row>
    <row r="6749" spans="1:4" x14ac:dyDescent="0.25">
      <c r="A6749" s="4">
        <v>41556.125</v>
      </c>
      <c r="B6749" s="8">
        <v>30.837437000000001</v>
      </c>
      <c r="C6749" s="6">
        <f t="shared" si="210"/>
        <v>8</v>
      </c>
      <c r="D6749" s="5">
        <f t="shared" ca="1" si="211"/>
        <v>41.701525673523861</v>
      </c>
    </row>
    <row r="6750" spans="1:4" x14ac:dyDescent="0.25">
      <c r="A6750" s="4">
        <v>41556.166666666664</v>
      </c>
      <c r="B6750" s="8">
        <v>29.25338</v>
      </c>
      <c r="C6750" s="6">
        <f t="shared" si="210"/>
        <v>8</v>
      </c>
      <c r="D6750" s="5">
        <f t="shared" ca="1" si="211"/>
        <v>41.702080720400822</v>
      </c>
    </row>
    <row r="6751" spans="1:4" x14ac:dyDescent="0.25">
      <c r="A6751" s="4">
        <v>41556.208333333336</v>
      </c>
      <c r="B6751" s="8">
        <v>32.339550000000003</v>
      </c>
      <c r="C6751" s="6">
        <f t="shared" si="210"/>
        <v>8</v>
      </c>
      <c r="D6751" s="5">
        <f t="shared" ca="1" si="211"/>
        <v>41.702698499466408</v>
      </c>
    </row>
    <row r="6752" spans="1:4" x14ac:dyDescent="0.25">
      <c r="A6752" s="4">
        <v>41556.25</v>
      </c>
      <c r="B6752" s="8">
        <v>31.282619</v>
      </c>
      <c r="C6752" s="6">
        <f t="shared" si="210"/>
        <v>8</v>
      </c>
      <c r="D6752" s="5">
        <f t="shared" ca="1" si="211"/>
        <v>41.70340763071453</v>
      </c>
    </row>
    <row r="6753" spans="1:4" x14ac:dyDescent="0.25">
      <c r="A6753" s="4">
        <v>41556.291666666664</v>
      </c>
      <c r="B6753" s="8">
        <v>29.743200000000002</v>
      </c>
      <c r="C6753" s="6">
        <f t="shared" si="210"/>
        <v>8</v>
      </c>
      <c r="D6753" s="5">
        <f t="shared" ca="1" si="211"/>
        <v>41.70405143281549</v>
      </c>
    </row>
    <row r="6754" spans="1:4" x14ac:dyDescent="0.25">
      <c r="A6754" s="4">
        <v>41556.333333333336</v>
      </c>
      <c r="B6754" s="8">
        <v>30.846329000000001</v>
      </c>
      <c r="C6754" s="6">
        <f t="shared" si="210"/>
        <v>8</v>
      </c>
      <c r="D6754" s="5">
        <f t="shared" ca="1" si="211"/>
        <v>41.704080008302235</v>
      </c>
    </row>
    <row r="6755" spans="1:4" x14ac:dyDescent="0.25">
      <c r="A6755" s="4">
        <v>41556.375</v>
      </c>
      <c r="B6755" s="8">
        <v>41.222183000000001</v>
      </c>
      <c r="C6755" s="6">
        <f t="shared" si="210"/>
        <v>8</v>
      </c>
      <c r="D6755" s="5">
        <f t="shared" ca="1" si="211"/>
        <v>41.703820732475421</v>
      </c>
    </row>
    <row r="6756" spans="1:4" x14ac:dyDescent="0.25">
      <c r="A6756" s="4">
        <v>41556.416666666664</v>
      </c>
      <c r="B6756" s="8">
        <v>46.075989</v>
      </c>
      <c r="C6756" s="6">
        <f t="shared" si="210"/>
        <v>8</v>
      </c>
      <c r="D6756" s="5">
        <f t="shared" ca="1" si="211"/>
        <v>41.70264256556554</v>
      </c>
    </row>
    <row r="6757" spans="1:4" x14ac:dyDescent="0.25">
      <c r="A6757" s="4">
        <v>41556.458333333336</v>
      </c>
      <c r="B6757" s="8">
        <v>61.568893000000003</v>
      </c>
      <c r="C6757" s="6">
        <f t="shared" si="210"/>
        <v>8</v>
      </c>
      <c r="D6757" s="5">
        <f t="shared" ca="1" si="211"/>
        <v>41.701299669869549</v>
      </c>
    </row>
    <row r="6758" spans="1:4" x14ac:dyDescent="0.25">
      <c r="A6758" s="4">
        <v>41556.5</v>
      </c>
      <c r="B6758" s="8">
        <v>64.343863999999996</v>
      </c>
      <c r="C6758" s="6">
        <f t="shared" si="210"/>
        <v>8</v>
      </c>
      <c r="D6758" s="5">
        <f t="shared" ca="1" si="211"/>
        <v>41.700324749095472</v>
      </c>
    </row>
    <row r="6759" spans="1:4" x14ac:dyDescent="0.25">
      <c r="A6759" s="4">
        <v>41556.541666666664</v>
      </c>
      <c r="B6759" s="8">
        <v>58.137489000000002</v>
      </c>
      <c r="C6759" s="6">
        <f t="shared" si="210"/>
        <v>8</v>
      </c>
      <c r="D6759" s="5">
        <f t="shared" ca="1" si="211"/>
        <v>41.699310369082951</v>
      </c>
    </row>
    <row r="6760" spans="1:4" x14ac:dyDescent="0.25">
      <c r="A6760" s="4">
        <v>41556.583333333336</v>
      </c>
      <c r="B6760" s="8">
        <v>58.800742999999997</v>
      </c>
      <c r="C6760" s="6">
        <f t="shared" si="210"/>
        <v>8</v>
      </c>
      <c r="D6760" s="5">
        <f t="shared" ca="1" si="211"/>
        <v>41.698448278282051</v>
      </c>
    </row>
    <row r="6761" spans="1:4" x14ac:dyDescent="0.25">
      <c r="A6761" s="4">
        <v>41556.625</v>
      </c>
      <c r="B6761" s="8">
        <v>56.231574999999999</v>
      </c>
      <c r="C6761" s="6">
        <f t="shared" si="210"/>
        <v>8</v>
      </c>
      <c r="D6761" s="5">
        <f t="shared" ca="1" si="211"/>
        <v>41.697794438597569</v>
      </c>
    </row>
    <row r="6762" spans="1:4" x14ac:dyDescent="0.25">
      <c r="A6762" s="4">
        <v>41556.666666666664</v>
      </c>
      <c r="B6762" s="8">
        <v>52.719569999999997</v>
      </c>
      <c r="C6762" s="6">
        <f t="shared" si="210"/>
        <v>8</v>
      </c>
      <c r="D6762" s="5">
        <f t="shared" ca="1" si="211"/>
        <v>41.69776005262537</v>
      </c>
    </row>
    <row r="6763" spans="1:4" x14ac:dyDescent="0.25">
      <c r="A6763" s="4">
        <v>41556.708333333336</v>
      </c>
      <c r="B6763" s="8">
        <v>42.277369999999998</v>
      </c>
      <c r="C6763" s="6">
        <f t="shared" si="210"/>
        <v>8</v>
      </c>
      <c r="D6763" s="5">
        <f t="shared" ca="1" si="211"/>
        <v>41.697971058205802</v>
      </c>
    </row>
    <row r="6764" spans="1:4" x14ac:dyDescent="0.25">
      <c r="A6764" s="4">
        <v>41556.75</v>
      </c>
      <c r="B6764" s="8">
        <v>38.141472</v>
      </c>
      <c r="C6764" s="6">
        <f t="shared" si="210"/>
        <v>8</v>
      </c>
      <c r="D6764" s="5">
        <f t="shared" ca="1" si="211"/>
        <v>41.698283393461132</v>
      </c>
    </row>
    <row r="6765" spans="1:4" x14ac:dyDescent="0.25">
      <c r="A6765" s="4">
        <v>41556.791666666664</v>
      </c>
      <c r="B6765" s="8">
        <v>36.434184999999999</v>
      </c>
      <c r="C6765" s="6">
        <f t="shared" si="210"/>
        <v>8</v>
      </c>
      <c r="D6765" s="5">
        <f t="shared" ca="1" si="211"/>
        <v>41.698151349276081</v>
      </c>
    </row>
    <row r="6766" spans="1:4" x14ac:dyDescent="0.25">
      <c r="A6766" s="4">
        <v>41556.833333333336</v>
      </c>
      <c r="B6766" s="8">
        <v>43.923492000000003</v>
      </c>
      <c r="C6766" s="6">
        <f t="shared" si="210"/>
        <v>8</v>
      </c>
      <c r="D6766" s="5">
        <f t="shared" ca="1" si="211"/>
        <v>41.698901600023774</v>
      </c>
    </row>
    <row r="6767" spans="1:4" x14ac:dyDescent="0.25">
      <c r="A6767" s="4">
        <v>41556.875</v>
      </c>
      <c r="B6767" s="8">
        <v>29.055675999999998</v>
      </c>
      <c r="C6767" s="6">
        <f t="shared" si="210"/>
        <v>8</v>
      </c>
      <c r="D6767" s="5">
        <f t="shared" ca="1" si="211"/>
        <v>41.700412069792321</v>
      </c>
    </row>
    <row r="6768" spans="1:4" x14ac:dyDescent="0.25">
      <c r="A6768" s="4">
        <v>41556.916666666664</v>
      </c>
      <c r="B6768" s="8">
        <v>16.247485999999999</v>
      </c>
      <c r="C6768" s="6">
        <f t="shared" si="210"/>
        <v>8</v>
      </c>
      <c r="D6768" s="5">
        <f t="shared" ca="1" si="211"/>
        <v>41.70198517775539</v>
      </c>
    </row>
    <row r="6769" spans="1:4" x14ac:dyDescent="0.25">
      <c r="A6769" s="4">
        <v>41556.958333333336</v>
      </c>
      <c r="B6769" s="8">
        <v>15.195116000000001</v>
      </c>
      <c r="C6769" s="6">
        <f t="shared" si="210"/>
        <v>8</v>
      </c>
      <c r="D6769" s="5">
        <f t="shared" ca="1" si="211"/>
        <v>41.703698386989579</v>
      </c>
    </row>
    <row r="6770" spans="1:4" x14ac:dyDescent="0.25">
      <c r="A6770" s="4">
        <v>41557</v>
      </c>
      <c r="B6770" s="8">
        <v>12.837835999999999</v>
      </c>
      <c r="C6770" s="6">
        <f t="shared" si="210"/>
        <v>8</v>
      </c>
      <c r="D6770" s="5">
        <f t="shared" ca="1" si="211"/>
        <v>41.70507205270971</v>
      </c>
    </row>
    <row r="6771" spans="1:4" x14ac:dyDescent="0.25">
      <c r="A6771" s="4">
        <v>41557.041666666664</v>
      </c>
      <c r="B6771" s="8">
        <v>18.561551999999999</v>
      </c>
      <c r="C6771" s="6">
        <f t="shared" si="210"/>
        <v>8</v>
      </c>
      <c r="D6771" s="5">
        <f t="shared" ca="1" si="211"/>
        <v>41.706084139677102</v>
      </c>
    </row>
    <row r="6772" spans="1:4" x14ac:dyDescent="0.25">
      <c r="A6772" s="4">
        <v>41557.083333333336</v>
      </c>
      <c r="B6772" s="8">
        <v>24.655455</v>
      </c>
      <c r="C6772" s="6">
        <f t="shared" si="210"/>
        <v>8</v>
      </c>
      <c r="D6772" s="5">
        <f t="shared" ca="1" si="211"/>
        <v>41.70693754829329</v>
      </c>
    </row>
    <row r="6773" spans="1:4" x14ac:dyDescent="0.25">
      <c r="A6773" s="4">
        <v>41557.125</v>
      </c>
      <c r="B6773" s="8">
        <v>27.330416</v>
      </c>
      <c r="C6773" s="6">
        <f t="shared" si="210"/>
        <v>8</v>
      </c>
      <c r="D6773" s="5">
        <f t="shared" ca="1" si="211"/>
        <v>41.707386349857543</v>
      </c>
    </row>
    <row r="6774" spans="1:4" x14ac:dyDescent="0.25">
      <c r="A6774" s="4">
        <v>41557.166666666664</v>
      </c>
      <c r="B6774" s="8">
        <v>34.147323999999998</v>
      </c>
      <c r="C6774" s="6">
        <f t="shared" si="210"/>
        <v>8</v>
      </c>
      <c r="D6774" s="5">
        <f t="shared" ca="1" si="211"/>
        <v>41.707953150270171</v>
      </c>
    </row>
    <row r="6775" spans="1:4" x14ac:dyDescent="0.25">
      <c r="A6775" s="4">
        <v>41557.208333333336</v>
      </c>
      <c r="B6775" s="8">
        <v>32.160767</v>
      </c>
      <c r="C6775" s="6">
        <f t="shared" si="210"/>
        <v>8</v>
      </c>
      <c r="D6775" s="5">
        <f t="shared" ca="1" si="211"/>
        <v>41.708921722717044</v>
      </c>
    </row>
    <row r="6776" spans="1:4" x14ac:dyDescent="0.25">
      <c r="A6776" s="4">
        <v>41557.25</v>
      </c>
      <c r="B6776" s="8">
        <v>25.395256</v>
      </c>
      <c r="C6776" s="6">
        <f t="shared" si="210"/>
        <v>8</v>
      </c>
      <c r="D6776" s="5">
        <f t="shared" ca="1" si="211"/>
        <v>41.710914005106609</v>
      </c>
    </row>
    <row r="6777" spans="1:4" x14ac:dyDescent="0.25">
      <c r="A6777" s="4">
        <v>41557.291666666664</v>
      </c>
      <c r="B6777" s="8">
        <v>8.1568939999999994</v>
      </c>
      <c r="C6777" s="6">
        <f t="shared" si="210"/>
        <v>8</v>
      </c>
      <c r="D6777" s="5">
        <f t="shared" ca="1" si="211"/>
        <v>41.712692682422841</v>
      </c>
    </row>
    <row r="6778" spans="1:4" x14ac:dyDescent="0.25">
      <c r="A6778" s="4">
        <v>41557.333333333336</v>
      </c>
      <c r="B6778" s="8">
        <v>11.757987999999999</v>
      </c>
      <c r="C6778" s="6">
        <f t="shared" si="210"/>
        <v>8</v>
      </c>
      <c r="D6778" s="5">
        <f t="shared" ca="1" si="211"/>
        <v>41.712887883544184</v>
      </c>
    </row>
    <row r="6779" spans="1:4" x14ac:dyDescent="0.25">
      <c r="A6779" s="4">
        <v>41557.375</v>
      </c>
      <c r="B6779" s="8">
        <v>38.425700999999997</v>
      </c>
      <c r="C6779" s="6">
        <f t="shared" si="210"/>
        <v>8</v>
      </c>
      <c r="D6779" s="5">
        <f t="shared" ca="1" si="211"/>
        <v>41.712250631131994</v>
      </c>
    </row>
    <row r="6780" spans="1:4" x14ac:dyDescent="0.25">
      <c r="A6780" s="4">
        <v>41557.416666666664</v>
      </c>
      <c r="B6780" s="8">
        <v>52.442943999999997</v>
      </c>
      <c r="C6780" s="6">
        <f t="shared" si="210"/>
        <v>8</v>
      </c>
      <c r="D6780" s="5">
        <f t="shared" ca="1" si="211"/>
        <v>41.711331445685126</v>
      </c>
    </row>
    <row r="6781" spans="1:4" x14ac:dyDescent="0.25">
      <c r="A6781" s="4">
        <v>41557.458333333336</v>
      </c>
      <c r="B6781" s="8">
        <v>57.188575999999998</v>
      </c>
      <c r="C6781" s="6">
        <f t="shared" si="210"/>
        <v>8</v>
      </c>
      <c r="D6781" s="5">
        <f t="shared" ca="1" si="211"/>
        <v>41.710115767937779</v>
      </c>
    </row>
    <row r="6782" spans="1:4" x14ac:dyDescent="0.25">
      <c r="A6782" s="4">
        <v>41557.5</v>
      </c>
      <c r="B6782" s="8">
        <v>62.178482000000002</v>
      </c>
      <c r="C6782" s="6">
        <f t="shared" si="210"/>
        <v>8</v>
      </c>
      <c r="D6782" s="5">
        <f t="shared" ca="1" si="211"/>
        <v>41.709046781110814</v>
      </c>
    </row>
    <row r="6783" spans="1:4" x14ac:dyDescent="0.25">
      <c r="A6783" s="4">
        <v>41557.541666666664</v>
      </c>
      <c r="B6783" s="8">
        <v>59.706508999999997</v>
      </c>
      <c r="C6783" s="6">
        <f t="shared" si="210"/>
        <v>8</v>
      </c>
      <c r="D6783" s="5">
        <f t="shared" ca="1" si="211"/>
        <v>41.708165351609871</v>
      </c>
    </row>
    <row r="6784" spans="1:4" x14ac:dyDescent="0.25">
      <c r="A6784" s="4">
        <v>41557.583333333336</v>
      </c>
      <c r="B6784" s="8">
        <v>56.547030999999997</v>
      </c>
      <c r="C6784" s="6">
        <f t="shared" si="210"/>
        <v>8</v>
      </c>
      <c r="D6784" s="5">
        <f t="shared" ca="1" si="211"/>
        <v>41.707689827125321</v>
      </c>
    </row>
    <row r="6785" spans="1:4" x14ac:dyDescent="0.25">
      <c r="A6785" s="4">
        <v>41557.625</v>
      </c>
      <c r="B6785" s="8">
        <v>49.712668999999998</v>
      </c>
      <c r="C6785" s="6">
        <f t="shared" si="210"/>
        <v>8</v>
      </c>
      <c r="D6785" s="5">
        <f t="shared" ca="1" si="211"/>
        <v>41.707440078362666</v>
      </c>
    </row>
    <row r="6786" spans="1:4" x14ac:dyDescent="0.25">
      <c r="A6786" s="4">
        <v>41557.666666666664</v>
      </c>
      <c r="B6786" s="8">
        <v>45.911461000000003</v>
      </c>
      <c r="C6786" s="6">
        <f t="shared" si="210"/>
        <v>8</v>
      </c>
      <c r="D6786" s="5">
        <f t="shared" ca="1" si="211"/>
        <v>41.707242756520742</v>
      </c>
    </row>
    <row r="6787" spans="1:4" x14ac:dyDescent="0.25">
      <c r="A6787" s="4">
        <v>41557.708333333336</v>
      </c>
      <c r="B6787" s="8">
        <v>45.028564000000003</v>
      </c>
      <c r="C6787" s="6">
        <f t="shared" si="210"/>
        <v>8</v>
      </c>
      <c r="D6787" s="5">
        <f t="shared" ca="1" si="211"/>
        <v>41.707248025787315</v>
      </c>
    </row>
    <row r="6788" spans="1:4" x14ac:dyDescent="0.25">
      <c r="A6788" s="4">
        <v>41557.75</v>
      </c>
      <c r="B6788" s="8">
        <v>41.618561</v>
      </c>
      <c r="C6788" s="6">
        <f t="shared" si="210"/>
        <v>8</v>
      </c>
      <c r="D6788" s="5">
        <f t="shared" ca="1" si="211"/>
        <v>41.707339683403681</v>
      </c>
    </row>
    <row r="6789" spans="1:4" x14ac:dyDescent="0.25">
      <c r="A6789" s="4">
        <v>41557.791666666664</v>
      </c>
      <c r="B6789" s="8">
        <v>40.164741999999997</v>
      </c>
      <c r="C6789" s="6">
        <f t="shared" si="210"/>
        <v>8</v>
      </c>
      <c r="D6789" s="5">
        <f t="shared" ca="1" si="211"/>
        <v>41.707184032267676</v>
      </c>
    </row>
    <row r="6790" spans="1:4" x14ac:dyDescent="0.25">
      <c r="A6790" s="4">
        <v>41557.833333333336</v>
      </c>
      <c r="B6790" s="8">
        <v>44.326636999999998</v>
      </c>
      <c r="C6790" s="6">
        <f t="shared" si="210"/>
        <v>8</v>
      </c>
      <c r="D6790" s="5">
        <f t="shared" ca="1" si="211"/>
        <v>41.706950437986599</v>
      </c>
    </row>
    <row r="6791" spans="1:4" x14ac:dyDescent="0.25">
      <c r="A6791" s="4">
        <v>41557.875</v>
      </c>
      <c r="B6791" s="8">
        <v>45.637875000000001</v>
      </c>
      <c r="C6791" s="6">
        <f t="shared" si="210"/>
        <v>8</v>
      </c>
      <c r="D6791" s="5">
        <f t="shared" ca="1" si="211"/>
        <v>41.707067072982326</v>
      </c>
    </row>
    <row r="6792" spans="1:4" x14ac:dyDescent="0.25">
      <c r="A6792" s="4">
        <v>41557.916666666664</v>
      </c>
      <c r="B6792" s="8">
        <v>39.744450000000001</v>
      </c>
      <c r="C6792" s="6">
        <f t="shared" si="210"/>
        <v>8</v>
      </c>
      <c r="D6792" s="5">
        <f t="shared" ca="1" si="211"/>
        <v>41.707155842734053</v>
      </c>
    </row>
    <row r="6793" spans="1:4" x14ac:dyDescent="0.25">
      <c r="A6793" s="4">
        <v>41557.958333333336</v>
      </c>
      <c r="B6793" s="8">
        <v>40.213515999999998</v>
      </c>
      <c r="C6793" s="6">
        <f t="shared" si="210"/>
        <v>8</v>
      </c>
      <c r="D6793" s="5">
        <f t="shared" ca="1" si="211"/>
        <v>41.707422008024281</v>
      </c>
    </row>
    <row r="6794" spans="1:4" x14ac:dyDescent="0.25">
      <c r="A6794" s="4">
        <v>41558</v>
      </c>
      <c r="B6794" s="8">
        <v>37.229191</v>
      </c>
      <c r="C6794" s="6">
        <f t="shared" si="210"/>
        <v>8</v>
      </c>
      <c r="D6794" s="5">
        <f t="shared" ca="1" si="211"/>
        <v>41.707287766034632</v>
      </c>
    </row>
    <row r="6795" spans="1:4" x14ac:dyDescent="0.25">
      <c r="A6795" s="4">
        <v>41558.041666666664</v>
      </c>
      <c r="B6795" s="8">
        <v>43.965775000000001</v>
      </c>
      <c r="C6795" s="6">
        <f t="shared" ref="C6795:C6858" si="212">COUNTIF(A6788:A6795,"&gt;0")</f>
        <v>8</v>
      </c>
      <c r="D6795" s="5">
        <f t="shared" ref="D6795:D6858" ca="1" si="213">AVERAGEIF(C:C,"&gt;= 6",B6788:B6795)</f>
        <v>41.707894314944745</v>
      </c>
    </row>
    <row r="6796" spans="1:4" x14ac:dyDescent="0.25">
      <c r="A6796" s="4">
        <v>41558.083333333336</v>
      </c>
      <c r="B6796" s="8">
        <v>31.503921999999999</v>
      </c>
      <c r="C6796" s="6">
        <f t="shared" si="212"/>
        <v>8</v>
      </c>
      <c r="D6796" s="5">
        <f t="shared" ca="1" si="213"/>
        <v>41.709331155401017</v>
      </c>
    </row>
    <row r="6797" spans="1:4" x14ac:dyDescent="0.25">
      <c r="A6797" s="4">
        <v>41558.125</v>
      </c>
      <c r="B6797" s="8">
        <v>17.538800999999999</v>
      </c>
      <c r="C6797" s="6">
        <f t="shared" si="212"/>
        <v>8</v>
      </c>
      <c r="D6797" s="5">
        <f t="shared" ca="1" si="213"/>
        <v>41.710348752853783</v>
      </c>
    </row>
    <row r="6798" spans="1:4" x14ac:dyDescent="0.25">
      <c r="A6798" s="4">
        <v>41558.166666666664</v>
      </c>
      <c r="B6798" s="8">
        <v>24.593342</v>
      </c>
      <c r="C6798" s="6">
        <f t="shared" si="212"/>
        <v>8</v>
      </c>
      <c r="D6798" s="5">
        <f t="shared" ca="1" si="213"/>
        <v>41.711148657292384</v>
      </c>
    </row>
    <row r="6799" spans="1:4" x14ac:dyDescent="0.25">
      <c r="A6799" s="4">
        <v>41558.208333333336</v>
      </c>
      <c r="B6799" s="8">
        <v>28.256755999999999</v>
      </c>
      <c r="C6799" s="6">
        <f t="shared" si="212"/>
        <v>8</v>
      </c>
      <c r="D6799" s="5">
        <f t="shared" ca="1" si="213"/>
        <v>41.712416261327185</v>
      </c>
    </row>
    <row r="6800" spans="1:4" x14ac:dyDescent="0.25">
      <c r="A6800" s="4">
        <v>41558.25</v>
      </c>
      <c r="B6800" s="8">
        <v>20.392583999999999</v>
      </c>
      <c r="C6800" s="6">
        <f t="shared" si="212"/>
        <v>8</v>
      </c>
      <c r="D6800" s="5">
        <f t="shared" ca="1" si="213"/>
        <v>41.714283530177831</v>
      </c>
    </row>
    <row r="6801" spans="1:4" x14ac:dyDescent="0.25">
      <c r="A6801" s="4">
        <v>41558.291666666664</v>
      </c>
      <c r="B6801" s="8">
        <v>10.310556</v>
      </c>
      <c r="C6801" s="6">
        <f t="shared" si="212"/>
        <v>8</v>
      </c>
      <c r="D6801" s="5">
        <f t="shared" ca="1" si="213"/>
        <v>41.715943533123237</v>
      </c>
    </row>
    <row r="6802" spans="1:4" x14ac:dyDescent="0.25">
      <c r="A6802" s="4">
        <v>41558.333333333336</v>
      </c>
      <c r="B6802" s="8">
        <v>13.799674</v>
      </c>
      <c r="C6802" s="6">
        <f t="shared" si="212"/>
        <v>8</v>
      </c>
      <c r="D6802" s="5">
        <f t="shared" ca="1" si="213"/>
        <v>41.717232267677701</v>
      </c>
    </row>
    <row r="6803" spans="1:4" x14ac:dyDescent="0.25">
      <c r="A6803" s="4">
        <v>41558.375</v>
      </c>
      <c r="B6803" s="8">
        <v>20.045871999999999</v>
      </c>
      <c r="C6803" s="6">
        <f t="shared" si="212"/>
        <v>8</v>
      </c>
      <c r="D6803" s="5">
        <f t="shared" ca="1" si="213"/>
        <v>41.717136607588941</v>
      </c>
    </row>
    <row r="6804" spans="1:4" x14ac:dyDescent="0.25">
      <c r="A6804" s="4">
        <v>41558.416666666664</v>
      </c>
      <c r="B6804" s="8">
        <v>43.325660999999997</v>
      </c>
      <c r="C6804" s="6">
        <f t="shared" si="212"/>
        <v>8</v>
      </c>
      <c r="D6804" s="5">
        <f t="shared" ca="1" si="213"/>
        <v>41.716754584964058</v>
      </c>
    </row>
    <row r="6805" spans="1:4" x14ac:dyDescent="0.25">
      <c r="A6805" s="4">
        <v>41558.458333333336</v>
      </c>
      <c r="B6805" s="8">
        <v>48.140082999999997</v>
      </c>
      <c r="C6805" s="6">
        <f t="shared" si="212"/>
        <v>8</v>
      </c>
      <c r="D6805" s="5">
        <f t="shared" ca="1" si="213"/>
        <v>41.715323097549401</v>
      </c>
    </row>
    <row r="6806" spans="1:4" x14ac:dyDescent="0.25">
      <c r="A6806" s="4">
        <v>41558.5</v>
      </c>
      <c r="B6806" s="8">
        <v>65.782921000000002</v>
      </c>
      <c r="C6806" s="6">
        <f t="shared" si="212"/>
        <v>8</v>
      </c>
      <c r="D6806" s="5">
        <f t="shared" ca="1" si="213"/>
        <v>41.713644220867316</v>
      </c>
    </row>
    <row r="6807" spans="1:4" x14ac:dyDescent="0.25">
      <c r="A6807" s="4">
        <v>41558.541666666664</v>
      </c>
      <c r="B6807" s="8">
        <v>69.938918999999999</v>
      </c>
      <c r="C6807" s="6">
        <f t="shared" si="212"/>
        <v>8</v>
      </c>
      <c r="D6807" s="5">
        <f t="shared" ca="1" si="213"/>
        <v>41.711882306722217</v>
      </c>
    </row>
    <row r="6808" spans="1:4" x14ac:dyDescent="0.25">
      <c r="A6808" s="4">
        <v>41558.583333333336</v>
      </c>
      <c r="B6808" s="8">
        <v>71.331421000000006</v>
      </c>
      <c r="C6808" s="6">
        <f t="shared" si="212"/>
        <v>8</v>
      </c>
      <c r="D6808" s="5">
        <f t="shared" ca="1" si="213"/>
        <v>41.710916776131867</v>
      </c>
    </row>
    <row r="6809" spans="1:4" x14ac:dyDescent="0.25">
      <c r="A6809" s="4">
        <v>41558.625</v>
      </c>
      <c r="B6809" s="8">
        <v>57.941485999999998</v>
      </c>
      <c r="C6809" s="6">
        <f t="shared" si="212"/>
        <v>8</v>
      </c>
      <c r="D6809" s="5">
        <f t="shared" ca="1" si="213"/>
        <v>41.709862994526439</v>
      </c>
    </row>
    <row r="6810" spans="1:4" x14ac:dyDescent="0.25">
      <c r="A6810" s="4">
        <v>41558.666666666664</v>
      </c>
      <c r="B6810" s="8">
        <v>59.422877999999997</v>
      </c>
      <c r="C6810" s="6">
        <f t="shared" si="212"/>
        <v>8</v>
      </c>
      <c r="D6810" s="5">
        <f t="shared" ca="1" si="213"/>
        <v>41.708878978401884</v>
      </c>
    </row>
    <row r="6811" spans="1:4" x14ac:dyDescent="0.25">
      <c r="A6811" s="4">
        <v>41558.708333333336</v>
      </c>
      <c r="B6811" s="8">
        <v>58.248221999999998</v>
      </c>
      <c r="C6811" s="6">
        <f t="shared" si="212"/>
        <v>8</v>
      </c>
      <c r="D6811" s="5">
        <f t="shared" ca="1" si="213"/>
        <v>41.707968669522813</v>
      </c>
    </row>
    <row r="6812" spans="1:4" x14ac:dyDescent="0.25">
      <c r="A6812" s="4">
        <v>41558.75</v>
      </c>
      <c r="B6812" s="8">
        <v>57.007530000000003</v>
      </c>
      <c r="C6812" s="6">
        <f t="shared" si="212"/>
        <v>8</v>
      </c>
      <c r="D6812" s="5">
        <f t="shared" ca="1" si="213"/>
        <v>41.706412984409432</v>
      </c>
    </row>
    <row r="6813" spans="1:4" x14ac:dyDescent="0.25">
      <c r="A6813" s="4">
        <v>41558.791666666664</v>
      </c>
      <c r="B6813" s="8">
        <v>67.851257000000004</v>
      </c>
      <c r="C6813" s="6">
        <f t="shared" si="212"/>
        <v>8</v>
      </c>
      <c r="D6813" s="5">
        <f t="shared" ca="1" si="213"/>
        <v>41.70487464210904</v>
      </c>
    </row>
    <row r="6814" spans="1:4" x14ac:dyDescent="0.25">
      <c r="A6814" s="4">
        <v>41558.833333333336</v>
      </c>
      <c r="B6814" s="8">
        <v>67.556717000000006</v>
      </c>
      <c r="C6814" s="6">
        <f t="shared" si="212"/>
        <v>8</v>
      </c>
      <c r="D6814" s="5">
        <f t="shared" ca="1" si="213"/>
        <v>41.702685342022278</v>
      </c>
    </row>
    <row r="6815" spans="1:4" x14ac:dyDescent="0.25">
      <c r="A6815" s="4">
        <v>41558.875</v>
      </c>
      <c r="B6815" s="8">
        <v>78.491684000000006</v>
      </c>
      <c r="C6815" s="6">
        <f t="shared" si="212"/>
        <v>8</v>
      </c>
      <c r="D6815" s="5">
        <f t="shared" ca="1" si="213"/>
        <v>41.701494164504247</v>
      </c>
    </row>
    <row r="6816" spans="1:4" x14ac:dyDescent="0.25">
      <c r="A6816" s="4">
        <v>41558.916666666664</v>
      </c>
      <c r="B6816" s="8">
        <v>61.716850000000001</v>
      </c>
      <c r="C6816" s="6">
        <f t="shared" si="212"/>
        <v>8</v>
      </c>
      <c r="D6816" s="5">
        <f t="shared" ca="1" si="213"/>
        <v>41.700428257901343</v>
      </c>
    </row>
    <row r="6817" spans="1:4" x14ac:dyDescent="0.25">
      <c r="A6817" s="4">
        <v>41558.958333333336</v>
      </c>
      <c r="B6817" s="8">
        <v>59.609791000000001</v>
      </c>
      <c r="C6817" s="6">
        <f t="shared" si="212"/>
        <v>8</v>
      </c>
      <c r="D6817" s="5">
        <f t="shared" ca="1" si="213"/>
        <v>41.698834834583359</v>
      </c>
    </row>
    <row r="6818" spans="1:4" x14ac:dyDescent="0.25">
      <c r="A6818" s="4">
        <v>41559</v>
      </c>
      <c r="B6818" s="8">
        <v>68.469939999999994</v>
      </c>
      <c r="C6818" s="6">
        <f t="shared" si="212"/>
        <v>8</v>
      </c>
      <c r="D6818" s="5">
        <f t="shared" ca="1" si="213"/>
        <v>41.69773979719033</v>
      </c>
    </row>
    <row r="6819" spans="1:4" x14ac:dyDescent="0.25">
      <c r="A6819" s="4">
        <v>41559.041666666664</v>
      </c>
      <c r="B6819" s="8">
        <v>60.094368000000003</v>
      </c>
      <c r="C6819" s="6">
        <f t="shared" si="212"/>
        <v>8</v>
      </c>
      <c r="D6819" s="5">
        <f t="shared" ca="1" si="213"/>
        <v>41.697868115787621</v>
      </c>
    </row>
    <row r="6820" spans="1:4" x14ac:dyDescent="0.25">
      <c r="A6820" s="4">
        <v>41559.083333333336</v>
      </c>
      <c r="B6820" s="8">
        <v>39.542243999999997</v>
      </c>
      <c r="C6820" s="6">
        <f t="shared" si="212"/>
        <v>8</v>
      </c>
      <c r="D6820" s="5">
        <f t="shared" ca="1" si="213"/>
        <v>41.697885209561264</v>
      </c>
    </row>
    <row r="6821" spans="1:4" x14ac:dyDescent="0.25">
      <c r="A6821" s="4">
        <v>41559.125</v>
      </c>
      <c r="B6821" s="8">
        <v>41.410744000000001</v>
      </c>
      <c r="C6821" s="6">
        <f t="shared" si="212"/>
        <v>8</v>
      </c>
      <c r="D6821" s="5">
        <f t="shared" ca="1" si="213"/>
        <v>41.698125032031463</v>
      </c>
    </row>
    <row r="6822" spans="1:4" x14ac:dyDescent="0.25">
      <c r="A6822" s="4">
        <v>41559.166666666664</v>
      </c>
      <c r="B6822" s="8">
        <v>37.669826999999998</v>
      </c>
      <c r="C6822" s="6">
        <f t="shared" si="212"/>
        <v>8</v>
      </c>
      <c r="D6822" s="5">
        <f t="shared" ca="1" si="213"/>
        <v>41.698492054778235</v>
      </c>
    </row>
    <row r="6823" spans="1:4" x14ac:dyDescent="0.25">
      <c r="A6823" s="4">
        <v>41559.208333333336</v>
      </c>
      <c r="B6823" s="8">
        <v>35.533977999999998</v>
      </c>
      <c r="C6823" s="6">
        <f t="shared" si="212"/>
        <v>8</v>
      </c>
      <c r="D6823" s="5">
        <f t="shared" ca="1" si="213"/>
        <v>41.699332678397077</v>
      </c>
    </row>
    <row r="6824" spans="1:4" x14ac:dyDescent="0.25">
      <c r="A6824" s="4">
        <v>41559.25</v>
      </c>
      <c r="B6824" s="8">
        <v>27.581059</v>
      </c>
      <c r="C6824" s="6">
        <f t="shared" si="212"/>
        <v>8</v>
      </c>
      <c r="D6824" s="5">
        <f t="shared" ca="1" si="213"/>
        <v>41.700682975704204</v>
      </c>
    </row>
    <row r="6825" spans="1:4" x14ac:dyDescent="0.25">
      <c r="A6825" s="4">
        <v>41559.291666666664</v>
      </c>
      <c r="B6825" s="8">
        <v>19.023790000000002</v>
      </c>
      <c r="C6825" s="6">
        <f t="shared" si="212"/>
        <v>8</v>
      </c>
      <c r="D6825" s="5">
        <f t="shared" ca="1" si="213"/>
        <v>41.702583637267786</v>
      </c>
    </row>
    <row r="6826" spans="1:4" x14ac:dyDescent="0.25">
      <c r="A6826" s="4">
        <v>41559.333333333336</v>
      </c>
      <c r="B6826" s="8">
        <v>9.7847740000000005</v>
      </c>
      <c r="C6826" s="6">
        <f t="shared" si="212"/>
        <v>8</v>
      </c>
      <c r="D6826" s="5">
        <f t="shared" ca="1" si="213"/>
        <v>41.703787678994729</v>
      </c>
    </row>
    <row r="6827" spans="1:4" x14ac:dyDescent="0.25">
      <c r="A6827" s="4">
        <v>41559.375</v>
      </c>
      <c r="B6827" s="8">
        <v>21.485519</v>
      </c>
      <c r="C6827" s="6">
        <f t="shared" si="212"/>
        <v>8</v>
      </c>
      <c r="D6827" s="5">
        <f t="shared" ca="1" si="213"/>
        <v>41.703271277724873</v>
      </c>
    </row>
    <row r="6828" spans="1:4" x14ac:dyDescent="0.25">
      <c r="A6828" s="4">
        <v>41559.416666666664</v>
      </c>
      <c r="B6828" s="8">
        <v>50.374164999999998</v>
      </c>
      <c r="C6828" s="6">
        <f t="shared" si="212"/>
        <v>8</v>
      </c>
      <c r="D6828" s="5">
        <f t="shared" ca="1" si="213"/>
        <v>41.701269420394333</v>
      </c>
    </row>
    <row r="6829" spans="1:4" x14ac:dyDescent="0.25">
      <c r="A6829" s="4">
        <v>41559.458333333336</v>
      </c>
      <c r="B6829" s="8">
        <v>75.312454000000002</v>
      </c>
      <c r="C6829" s="6">
        <f t="shared" si="212"/>
        <v>8</v>
      </c>
      <c r="D6829" s="5">
        <f t="shared" ca="1" si="213"/>
        <v>41.699032111269986</v>
      </c>
    </row>
    <row r="6830" spans="1:4" x14ac:dyDescent="0.25">
      <c r="A6830" s="4">
        <v>41559.5</v>
      </c>
      <c r="B6830" s="8">
        <v>79.261215000000007</v>
      </c>
      <c r="C6830" s="6">
        <f t="shared" si="212"/>
        <v>8</v>
      </c>
      <c r="D6830" s="5">
        <f t="shared" ca="1" si="213"/>
        <v>41.696973555251127</v>
      </c>
    </row>
    <row r="6831" spans="1:4" x14ac:dyDescent="0.25">
      <c r="A6831" s="4">
        <v>41559.541666666664</v>
      </c>
      <c r="B6831" s="8">
        <v>76.256011999999998</v>
      </c>
      <c r="C6831" s="6">
        <f t="shared" si="212"/>
        <v>8</v>
      </c>
      <c r="D6831" s="5">
        <f t="shared" ca="1" si="213"/>
        <v>41.694986841892081</v>
      </c>
    </row>
    <row r="6832" spans="1:4" x14ac:dyDescent="0.25">
      <c r="A6832" s="4">
        <v>41559.583333333336</v>
      </c>
      <c r="B6832" s="8">
        <v>75.045944000000006</v>
      </c>
      <c r="C6832" s="6">
        <f t="shared" si="212"/>
        <v>8</v>
      </c>
      <c r="D6832" s="5">
        <f t="shared" ca="1" si="213"/>
        <v>41.692878442359287</v>
      </c>
    </row>
    <row r="6833" spans="1:4" x14ac:dyDescent="0.25">
      <c r="A6833" s="4">
        <v>41559.625</v>
      </c>
      <c r="B6833" s="8">
        <v>77.084473000000003</v>
      </c>
      <c r="C6833" s="6">
        <f t="shared" si="212"/>
        <v>8</v>
      </c>
      <c r="D6833" s="5">
        <f t="shared" ca="1" si="213"/>
        <v>41.69064863316256</v>
      </c>
    </row>
    <row r="6834" spans="1:4" x14ac:dyDescent="0.25">
      <c r="A6834" s="4">
        <v>41559.666666666664</v>
      </c>
      <c r="B6834" s="8">
        <v>79.117996000000005</v>
      </c>
      <c r="C6834" s="6">
        <f t="shared" si="212"/>
        <v>8</v>
      </c>
      <c r="D6834" s="5">
        <f t="shared" ca="1" si="213"/>
        <v>41.688734665077796</v>
      </c>
    </row>
    <row r="6835" spans="1:4" x14ac:dyDescent="0.25">
      <c r="A6835" s="4">
        <v>41559.708333333336</v>
      </c>
      <c r="B6835" s="8">
        <v>73.812775000000002</v>
      </c>
      <c r="C6835" s="6">
        <f t="shared" si="212"/>
        <v>8</v>
      </c>
      <c r="D6835" s="5">
        <f t="shared" ca="1" si="213"/>
        <v>41.687098739959517</v>
      </c>
    </row>
    <row r="6836" spans="1:4" x14ac:dyDescent="0.25">
      <c r="A6836" s="4">
        <v>41559.75</v>
      </c>
      <c r="B6836" s="8">
        <v>69.142830000000004</v>
      </c>
      <c r="C6836" s="6">
        <f t="shared" si="212"/>
        <v>8</v>
      </c>
      <c r="D6836" s="5">
        <f t="shared" ca="1" si="213"/>
        <v>41.685613542399174</v>
      </c>
    </row>
    <row r="6837" spans="1:4" x14ac:dyDescent="0.25">
      <c r="A6837" s="4">
        <v>41559.791666666664</v>
      </c>
      <c r="B6837" s="8">
        <v>66.610198999999994</v>
      </c>
      <c r="C6837" s="6">
        <f t="shared" si="212"/>
        <v>8</v>
      </c>
      <c r="D6837" s="5">
        <f t="shared" ca="1" si="213"/>
        <v>41.684299786472025</v>
      </c>
    </row>
    <row r="6838" spans="1:4" x14ac:dyDescent="0.25">
      <c r="A6838" s="4">
        <v>41559.833333333336</v>
      </c>
      <c r="B6838" s="8">
        <v>63.730437999999999</v>
      </c>
      <c r="C6838" s="6">
        <f t="shared" si="212"/>
        <v>8</v>
      </c>
      <c r="D6838" s="5">
        <f t="shared" ca="1" si="213"/>
        <v>41.683353717027273</v>
      </c>
    </row>
    <row r="6839" spans="1:4" x14ac:dyDescent="0.25">
      <c r="A6839" s="4">
        <v>41559.875</v>
      </c>
      <c r="B6839" s="8">
        <v>57.558399000000001</v>
      </c>
      <c r="C6839" s="6">
        <f t="shared" si="212"/>
        <v>8</v>
      </c>
      <c r="D6839" s="5">
        <f t="shared" ca="1" si="213"/>
        <v>41.682443718917675</v>
      </c>
    </row>
    <row r="6840" spans="1:4" x14ac:dyDescent="0.25">
      <c r="A6840" s="4">
        <v>41559.916666666664</v>
      </c>
      <c r="B6840" s="8">
        <v>56.951301999999998</v>
      </c>
      <c r="C6840" s="6">
        <f t="shared" si="212"/>
        <v>8</v>
      </c>
      <c r="D6840" s="5">
        <f t="shared" ca="1" si="213"/>
        <v>41.682037989390274</v>
      </c>
    </row>
    <row r="6841" spans="1:4" x14ac:dyDescent="0.25">
      <c r="A6841" s="4">
        <v>41559.958333333336</v>
      </c>
      <c r="B6841" s="8">
        <v>48.489367999999999</v>
      </c>
      <c r="C6841" s="6">
        <f t="shared" si="212"/>
        <v>8</v>
      </c>
      <c r="D6841" s="5">
        <f t="shared" ca="1" si="213"/>
        <v>41.68201451525993</v>
      </c>
    </row>
    <row r="6842" spans="1:4" x14ac:dyDescent="0.25">
      <c r="A6842" s="4">
        <v>41560</v>
      </c>
      <c r="B6842" s="8">
        <v>42.075839999999999</v>
      </c>
      <c r="C6842" s="6">
        <f t="shared" si="212"/>
        <v>8</v>
      </c>
      <c r="D6842" s="5">
        <f t="shared" ca="1" si="213"/>
        <v>41.681733255320445</v>
      </c>
    </row>
    <row r="6843" spans="1:4" x14ac:dyDescent="0.25">
      <c r="A6843" s="4">
        <v>41560.041666666664</v>
      </c>
      <c r="B6843" s="8">
        <v>46.400149999999996</v>
      </c>
      <c r="C6843" s="6">
        <f t="shared" si="212"/>
        <v>8</v>
      </c>
      <c r="D6843" s="5">
        <f t="shared" ca="1" si="213"/>
        <v>41.6814008923334</v>
      </c>
    </row>
    <row r="6844" spans="1:4" x14ac:dyDescent="0.25">
      <c r="A6844" s="4">
        <v>41560.083333333336</v>
      </c>
      <c r="B6844" s="8">
        <v>47.256790000000002</v>
      </c>
      <c r="C6844" s="6">
        <f t="shared" si="212"/>
        <v>8</v>
      </c>
      <c r="D6844" s="5">
        <f t="shared" ca="1" si="213"/>
        <v>41.680949313658893</v>
      </c>
    </row>
    <row r="6845" spans="1:4" x14ac:dyDescent="0.25">
      <c r="A6845" s="4">
        <v>41560.125</v>
      </c>
      <c r="B6845" s="8">
        <v>49.25573</v>
      </c>
      <c r="C6845" s="6">
        <f t="shared" si="212"/>
        <v>8</v>
      </c>
      <c r="D6845" s="5">
        <f t="shared" ca="1" si="213"/>
        <v>41.680648868471295</v>
      </c>
    </row>
    <row r="6846" spans="1:4" x14ac:dyDescent="0.25">
      <c r="A6846" s="4">
        <v>41560.166666666664</v>
      </c>
      <c r="B6846" s="8">
        <v>46.720016000000001</v>
      </c>
      <c r="C6846" s="6">
        <f t="shared" si="212"/>
        <v>8</v>
      </c>
      <c r="D6846" s="5">
        <f t="shared" ca="1" si="213"/>
        <v>41.680560865243606</v>
      </c>
    </row>
    <row r="6847" spans="1:4" x14ac:dyDescent="0.25">
      <c r="A6847" s="4">
        <v>41560.208333333336</v>
      </c>
      <c r="B6847" s="8">
        <v>43.156551</v>
      </c>
      <c r="C6847" s="6">
        <f t="shared" si="212"/>
        <v>8</v>
      </c>
      <c r="D6847" s="5">
        <f t="shared" ca="1" si="213"/>
        <v>41.68048898765656</v>
      </c>
    </row>
    <row r="6848" spans="1:4" x14ac:dyDescent="0.25">
      <c r="A6848" s="4">
        <v>41560.25</v>
      </c>
      <c r="B6848" s="8">
        <v>42.885947999999999</v>
      </c>
      <c r="C6848" s="6">
        <f t="shared" si="212"/>
        <v>8</v>
      </c>
      <c r="D6848" s="5">
        <f t="shared" ca="1" si="213"/>
        <v>41.681281684238805</v>
      </c>
    </row>
    <row r="6849" spans="1:4" x14ac:dyDescent="0.25">
      <c r="A6849" s="4">
        <v>41560.291666666664</v>
      </c>
      <c r="B6849" s="8">
        <v>28.38776</v>
      </c>
      <c r="C6849" s="6">
        <f t="shared" si="212"/>
        <v>8</v>
      </c>
      <c r="D6849" s="5">
        <f t="shared" ca="1" si="213"/>
        <v>41.682182571445644</v>
      </c>
    </row>
    <row r="6850" spans="1:4" x14ac:dyDescent="0.25">
      <c r="A6850" s="4">
        <v>41560.333333333336</v>
      </c>
      <c r="B6850" s="8">
        <v>26.575205</v>
      </c>
      <c r="C6850" s="6">
        <f t="shared" si="212"/>
        <v>8</v>
      </c>
      <c r="D6850" s="5">
        <f t="shared" ca="1" si="213"/>
        <v>41.682194874873304</v>
      </c>
    </row>
    <row r="6851" spans="1:4" x14ac:dyDescent="0.25">
      <c r="A6851" s="4">
        <v>41560.375</v>
      </c>
      <c r="B6851" s="8">
        <v>41.475890999999997</v>
      </c>
      <c r="C6851" s="6">
        <f t="shared" si="212"/>
        <v>8</v>
      </c>
      <c r="D6851" s="5">
        <f t="shared" ca="1" si="213"/>
        <v>41.681785095789131</v>
      </c>
    </row>
    <row r="6852" spans="1:4" x14ac:dyDescent="0.25">
      <c r="A6852" s="4">
        <v>41560.416666666664</v>
      </c>
      <c r="B6852" s="8">
        <v>48.552551000000001</v>
      </c>
      <c r="C6852" s="6">
        <f t="shared" si="212"/>
        <v>8</v>
      </c>
      <c r="D6852" s="5">
        <f t="shared" ca="1" si="213"/>
        <v>41.681279080107402</v>
      </c>
    </row>
    <row r="6853" spans="1:4" x14ac:dyDescent="0.25">
      <c r="A6853" s="4">
        <v>41560.458333333336</v>
      </c>
      <c r="B6853" s="8">
        <v>50.165137999999999</v>
      </c>
      <c r="C6853" s="6">
        <f t="shared" si="212"/>
        <v>8</v>
      </c>
      <c r="D6853" s="5">
        <f t="shared" ca="1" si="213"/>
        <v>41.680571596039172</v>
      </c>
    </row>
    <row r="6854" spans="1:4" x14ac:dyDescent="0.25">
      <c r="A6854" s="4">
        <v>41560.5</v>
      </c>
      <c r="B6854" s="8">
        <v>53.541542</v>
      </c>
      <c r="C6854" s="6">
        <f t="shared" si="212"/>
        <v>8</v>
      </c>
      <c r="D6854" s="5">
        <f t="shared" ca="1" si="213"/>
        <v>41.679771030662813</v>
      </c>
    </row>
    <row r="6855" spans="1:4" x14ac:dyDescent="0.25">
      <c r="A6855" s="4">
        <v>41560.541666666664</v>
      </c>
      <c r="B6855" s="8">
        <v>55.100448999999998</v>
      </c>
      <c r="C6855" s="6">
        <f t="shared" si="212"/>
        <v>8</v>
      </c>
      <c r="D6855" s="5">
        <f t="shared" ca="1" si="213"/>
        <v>41.678938566638863</v>
      </c>
    </row>
    <row r="6856" spans="1:4" x14ac:dyDescent="0.25">
      <c r="A6856" s="4">
        <v>41560.583333333336</v>
      </c>
      <c r="B6856" s="8">
        <v>55.633533</v>
      </c>
      <c r="C6856" s="6">
        <f t="shared" si="212"/>
        <v>8</v>
      </c>
      <c r="D6856" s="5">
        <f t="shared" ca="1" si="213"/>
        <v>41.677984671260695</v>
      </c>
    </row>
    <row r="6857" spans="1:4" x14ac:dyDescent="0.25">
      <c r="A6857" s="4">
        <v>41560.625</v>
      </c>
      <c r="B6857" s="8">
        <v>57.667178999999997</v>
      </c>
      <c r="C6857" s="6">
        <f t="shared" si="212"/>
        <v>8</v>
      </c>
      <c r="D6857" s="5">
        <f t="shared" ca="1" si="213"/>
        <v>41.677109418496464</v>
      </c>
    </row>
    <row r="6858" spans="1:4" x14ac:dyDescent="0.25">
      <c r="A6858" s="4">
        <v>41560.666666666664</v>
      </c>
      <c r="B6858" s="8">
        <v>56.347220999999998</v>
      </c>
      <c r="C6858" s="6">
        <f t="shared" si="212"/>
        <v>8</v>
      </c>
      <c r="D6858" s="5">
        <f t="shared" ca="1" si="213"/>
        <v>41.676385340772157</v>
      </c>
    </row>
    <row r="6859" spans="1:4" x14ac:dyDescent="0.25">
      <c r="A6859" s="4">
        <v>41560.708333333336</v>
      </c>
      <c r="B6859" s="8">
        <v>53.811928000000002</v>
      </c>
      <c r="C6859" s="6">
        <f t="shared" ref="C6859:C6922" si="214">COUNTIF(A6852:A6859,"&gt;0")</f>
        <v>8</v>
      </c>
      <c r="D6859" s="5">
        <f t="shared" ref="D6859:D6922" ca="1" si="215">AVERAGEIF(C:C,"&gt;= 6",B6852:B6859)</f>
        <v>41.67573714578117</v>
      </c>
    </row>
    <row r="6860" spans="1:4" x14ac:dyDescent="0.25">
      <c r="A6860" s="4">
        <v>41560.75</v>
      </c>
      <c r="B6860" s="8">
        <v>52.538837000000001</v>
      </c>
      <c r="C6860" s="6">
        <f t="shared" si="214"/>
        <v>8</v>
      </c>
      <c r="D6860" s="5">
        <f t="shared" ca="1" si="215"/>
        <v>41.675384192456931</v>
      </c>
    </row>
    <row r="6861" spans="1:4" x14ac:dyDescent="0.25">
      <c r="A6861" s="4">
        <v>41560.791666666664</v>
      </c>
      <c r="B6861" s="8">
        <v>47.590176</v>
      </c>
      <c r="C6861" s="6">
        <f t="shared" si="214"/>
        <v>8</v>
      </c>
      <c r="D6861" s="5">
        <f t="shared" ca="1" si="215"/>
        <v>41.675236484721943</v>
      </c>
    </row>
    <row r="6862" spans="1:4" x14ac:dyDescent="0.25">
      <c r="A6862" s="4">
        <v>41560.833333333336</v>
      </c>
      <c r="B6862" s="8">
        <v>44.150374999999997</v>
      </c>
      <c r="C6862" s="6">
        <f t="shared" si="214"/>
        <v>8</v>
      </c>
      <c r="D6862" s="5">
        <f t="shared" ca="1" si="215"/>
        <v>41.675036219635977</v>
      </c>
    </row>
    <row r="6863" spans="1:4" x14ac:dyDescent="0.25">
      <c r="A6863" s="4">
        <v>41560.875</v>
      </c>
      <c r="B6863" s="8">
        <v>45.030678000000002</v>
      </c>
      <c r="C6863" s="6">
        <f t="shared" si="214"/>
        <v>8</v>
      </c>
      <c r="D6863" s="5">
        <f t="shared" ca="1" si="215"/>
        <v>41.674834318610529</v>
      </c>
    </row>
    <row r="6864" spans="1:4" x14ac:dyDescent="0.25">
      <c r="A6864" s="4">
        <v>41560.916666666664</v>
      </c>
      <c r="B6864" s="8">
        <v>45.057685999999997</v>
      </c>
      <c r="C6864" s="6">
        <f t="shared" si="214"/>
        <v>8</v>
      </c>
      <c r="D6864" s="5">
        <f t="shared" ca="1" si="215"/>
        <v>41.674549043037111</v>
      </c>
    </row>
    <row r="6865" spans="1:4" x14ac:dyDescent="0.25">
      <c r="A6865" s="4">
        <v>41560.958333333336</v>
      </c>
      <c r="B6865" s="8">
        <v>46.454056000000001</v>
      </c>
      <c r="C6865" s="6">
        <f t="shared" si="214"/>
        <v>8</v>
      </c>
      <c r="D6865" s="5">
        <f t="shared" ca="1" si="215"/>
        <v>41.674270823125653</v>
      </c>
    </row>
    <row r="6866" spans="1:4" x14ac:dyDescent="0.25">
      <c r="A6866" s="4">
        <v>41561</v>
      </c>
      <c r="B6866" s="8">
        <v>46.335289000000003</v>
      </c>
      <c r="C6866" s="6">
        <f t="shared" si="214"/>
        <v>8</v>
      </c>
      <c r="D6866" s="5">
        <f t="shared" ca="1" si="215"/>
        <v>41.673950282430951</v>
      </c>
    </row>
    <row r="6867" spans="1:4" x14ac:dyDescent="0.25">
      <c r="A6867" s="4">
        <v>41561.041666666664</v>
      </c>
      <c r="B6867" s="8">
        <v>47.043647999999997</v>
      </c>
      <c r="C6867" s="6">
        <f t="shared" si="214"/>
        <v>8</v>
      </c>
      <c r="D6867" s="5">
        <f t="shared" ca="1" si="215"/>
        <v>41.673562227761238</v>
      </c>
    </row>
    <row r="6868" spans="1:4" x14ac:dyDescent="0.25">
      <c r="A6868" s="4">
        <v>41561.083333333336</v>
      </c>
      <c r="B6868" s="8">
        <v>48.173865999999997</v>
      </c>
      <c r="C6868" s="6">
        <f t="shared" si="214"/>
        <v>8</v>
      </c>
      <c r="D6868" s="5">
        <f t="shared" ca="1" si="215"/>
        <v>41.67315030837667</v>
      </c>
    </row>
    <row r="6869" spans="1:4" x14ac:dyDescent="0.25">
      <c r="A6869" s="4">
        <v>41561.125</v>
      </c>
      <c r="B6869" s="8">
        <v>48.572800000000001</v>
      </c>
      <c r="C6869" s="6">
        <f t="shared" si="214"/>
        <v>8</v>
      </c>
      <c r="D6869" s="5">
        <f t="shared" ca="1" si="215"/>
        <v>41.672710705576833</v>
      </c>
    </row>
    <row r="6870" spans="1:4" x14ac:dyDescent="0.25">
      <c r="A6870" s="4">
        <v>41561.166666666664</v>
      </c>
      <c r="B6870" s="8">
        <v>49.035617999999999</v>
      </c>
      <c r="C6870" s="6">
        <f t="shared" si="214"/>
        <v>8</v>
      </c>
      <c r="D6870" s="5">
        <f t="shared" ca="1" si="215"/>
        <v>41.672699561473749</v>
      </c>
    </row>
    <row r="6871" spans="1:4" x14ac:dyDescent="0.25">
      <c r="A6871" s="4">
        <v>41561.208333333336</v>
      </c>
      <c r="B6871" s="8">
        <v>41.859341000000001</v>
      </c>
      <c r="C6871" s="6">
        <f t="shared" si="214"/>
        <v>8</v>
      </c>
      <c r="D6871" s="5">
        <f t="shared" ca="1" si="215"/>
        <v>41.672944682371963</v>
      </c>
    </row>
    <row r="6872" spans="1:4" x14ac:dyDescent="0.25">
      <c r="A6872" s="4">
        <v>41561.25</v>
      </c>
      <c r="B6872" s="8">
        <v>37.567905000000003</v>
      </c>
      <c r="C6872" s="6">
        <f t="shared" si="214"/>
        <v>8</v>
      </c>
      <c r="D6872" s="5">
        <f t="shared" ca="1" si="215"/>
        <v>41.673952936697575</v>
      </c>
    </row>
    <row r="6873" spans="1:4" x14ac:dyDescent="0.25">
      <c r="A6873" s="4">
        <v>41561.291666666664</v>
      </c>
      <c r="B6873" s="8">
        <v>24.789726000000002</v>
      </c>
      <c r="C6873" s="6">
        <f t="shared" si="214"/>
        <v>8</v>
      </c>
      <c r="D6873" s="5">
        <f t="shared" ca="1" si="215"/>
        <v>41.675464625955613</v>
      </c>
    </row>
    <row r="6874" spans="1:4" x14ac:dyDescent="0.25">
      <c r="A6874" s="4">
        <v>41561.333333333336</v>
      </c>
      <c r="B6874" s="8">
        <v>16.362228000000002</v>
      </c>
      <c r="C6874" s="6">
        <f t="shared" si="214"/>
        <v>8</v>
      </c>
      <c r="D6874" s="5">
        <f t="shared" ca="1" si="215"/>
        <v>41.676537750343478</v>
      </c>
    </row>
    <row r="6875" spans="1:4" x14ac:dyDescent="0.25">
      <c r="A6875" s="4">
        <v>41561.375</v>
      </c>
      <c r="B6875" s="8">
        <v>23.708143</v>
      </c>
      <c r="C6875" s="6">
        <f t="shared" si="214"/>
        <v>8</v>
      </c>
      <c r="D6875" s="5">
        <f t="shared" ca="1" si="215"/>
        <v>41.676467695078294</v>
      </c>
    </row>
    <row r="6876" spans="1:4" x14ac:dyDescent="0.25">
      <c r="A6876" s="4">
        <v>41561.416666666664</v>
      </c>
      <c r="B6876" s="8">
        <v>42.849403000000002</v>
      </c>
      <c r="C6876" s="6">
        <f t="shared" si="214"/>
        <v>8</v>
      </c>
      <c r="D6876" s="5">
        <f t="shared" ca="1" si="215"/>
        <v>41.67593275855689</v>
      </c>
    </row>
    <row r="6877" spans="1:4" x14ac:dyDescent="0.25">
      <c r="A6877" s="4">
        <v>41561.458333333336</v>
      </c>
      <c r="B6877" s="8">
        <v>50.631839999999997</v>
      </c>
      <c r="C6877" s="6">
        <f t="shared" si="214"/>
        <v>8</v>
      </c>
      <c r="D6877" s="5">
        <f t="shared" ca="1" si="215"/>
        <v>41.675410989008412</v>
      </c>
    </row>
    <row r="6878" spans="1:4" x14ac:dyDescent="0.25">
      <c r="A6878" s="4">
        <v>41561.5</v>
      </c>
      <c r="B6878" s="8">
        <v>50.410355000000003</v>
      </c>
      <c r="C6878" s="6">
        <f t="shared" si="214"/>
        <v>8</v>
      </c>
      <c r="D6878" s="5">
        <f t="shared" ca="1" si="215"/>
        <v>41.674540306828412</v>
      </c>
    </row>
    <row r="6879" spans="1:4" x14ac:dyDescent="0.25">
      <c r="A6879" s="4">
        <v>41561.541666666664</v>
      </c>
      <c r="B6879" s="8">
        <v>56.249760000000002</v>
      </c>
      <c r="C6879" s="6">
        <f t="shared" si="214"/>
        <v>8</v>
      </c>
      <c r="D6879" s="5">
        <f t="shared" ca="1" si="215"/>
        <v>41.673563763830863</v>
      </c>
    </row>
    <row r="6880" spans="1:4" x14ac:dyDescent="0.25">
      <c r="A6880" s="4">
        <v>41561.583333333336</v>
      </c>
      <c r="B6880" s="8">
        <v>58.019917</v>
      </c>
      <c r="C6880" s="6">
        <f t="shared" si="214"/>
        <v>8</v>
      </c>
      <c r="D6880" s="5">
        <f t="shared" ca="1" si="215"/>
        <v>41.672683195495068</v>
      </c>
    </row>
    <row r="6881" spans="1:4" x14ac:dyDescent="0.25">
      <c r="A6881" s="4">
        <v>41561.625</v>
      </c>
      <c r="B6881" s="8">
        <v>56.411636000000001</v>
      </c>
      <c r="C6881" s="6">
        <f t="shared" si="214"/>
        <v>8</v>
      </c>
      <c r="D6881" s="5">
        <f t="shared" ca="1" si="215"/>
        <v>41.671808515415925</v>
      </c>
    </row>
    <row r="6882" spans="1:4" x14ac:dyDescent="0.25">
      <c r="A6882" s="4">
        <v>41561.666666666664</v>
      </c>
      <c r="B6882" s="8">
        <v>56.311329000000001</v>
      </c>
      <c r="C6882" s="6">
        <f t="shared" si="214"/>
        <v>8</v>
      </c>
      <c r="D6882" s="5">
        <f t="shared" ca="1" si="215"/>
        <v>41.67117758900514</v>
      </c>
    </row>
    <row r="6883" spans="1:4" x14ac:dyDescent="0.25">
      <c r="A6883" s="4">
        <v>41561.708333333336</v>
      </c>
      <c r="B6883" s="8">
        <v>52.230362</v>
      </c>
      <c r="C6883" s="6">
        <f t="shared" si="214"/>
        <v>8</v>
      </c>
      <c r="D6883" s="5">
        <f t="shared" ca="1" si="215"/>
        <v>41.670694565256426</v>
      </c>
    </row>
    <row r="6884" spans="1:4" x14ac:dyDescent="0.25">
      <c r="A6884" s="4">
        <v>41561.75</v>
      </c>
      <c r="B6884" s="8">
        <v>49.754097000000002</v>
      </c>
      <c r="C6884" s="6">
        <f t="shared" si="214"/>
        <v>8</v>
      </c>
      <c r="D6884" s="5">
        <f t="shared" ca="1" si="215"/>
        <v>41.670312982131172</v>
      </c>
    </row>
    <row r="6885" spans="1:4" x14ac:dyDescent="0.25">
      <c r="A6885" s="4">
        <v>41561.791666666664</v>
      </c>
      <c r="B6885" s="8">
        <v>48.055725000000002</v>
      </c>
      <c r="C6885" s="6">
        <f t="shared" si="214"/>
        <v>8</v>
      </c>
      <c r="D6885" s="5">
        <f t="shared" ca="1" si="215"/>
        <v>41.669959226751189</v>
      </c>
    </row>
    <row r="6886" spans="1:4" x14ac:dyDescent="0.25">
      <c r="A6886" s="4">
        <v>41561.833333333336</v>
      </c>
      <c r="B6886" s="8">
        <v>47.589348000000001</v>
      </c>
      <c r="C6886" s="6">
        <f t="shared" si="214"/>
        <v>8</v>
      </c>
      <c r="D6886" s="5">
        <f t="shared" ca="1" si="215"/>
        <v>41.670006057139496</v>
      </c>
    </row>
    <row r="6887" spans="1:4" x14ac:dyDescent="0.25">
      <c r="A6887" s="4">
        <v>41561.875</v>
      </c>
      <c r="B6887" s="8">
        <v>40.88644</v>
      </c>
      <c r="C6887" s="6">
        <f t="shared" si="214"/>
        <v>8</v>
      </c>
      <c r="D6887" s="5">
        <f t="shared" ca="1" si="215"/>
        <v>41.670014140286959</v>
      </c>
    </row>
    <row r="6888" spans="1:4" x14ac:dyDescent="0.25">
      <c r="A6888" s="4">
        <v>41561.916666666664</v>
      </c>
      <c r="B6888" s="8">
        <v>41.534775000000003</v>
      </c>
      <c r="C6888" s="6">
        <f t="shared" si="214"/>
        <v>8</v>
      </c>
      <c r="D6888" s="5">
        <f t="shared" ca="1" si="215"/>
        <v>41.670134353099456</v>
      </c>
    </row>
    <row r="6889" spans="1:4" x14ac:dyDescent="0.25">
      <c r="A6889" s="4">
        <v>41561.958333333336</v>
      </c>
      <c r="B6889" s="8">
        <v>39.658974000000001</v>
      </c>
      <c r="C6889" s="6">
        <f t="shared" si="214"/>
        <v>8</v>
      </c>
      <c r="D6889" s="5">
        <f t="shared" ca="1" si="215"/>
        <v>41.670431756635629</v>
      </c>
    </row>
    <row r="6890" spans="1:4" x14ac:dyDescent="0.25">
      <c r="A6890" s="4">
        <v>41562</v>
      </c>
      <c r="B6890" s="8">
        <v>36.695168000000002</v>
      </c>
      <c r="C6890" s="6">
        <f t="shared" si="214"/>
        <v>8</v>
      </c>
      <c r="D6890" s="5">
        <f t="shared" ca="1" si="215"/>
        <v>41.670512494410289</v>
      </c>
    </row>
    <row r="6891" spans="1:4" x14ac:dyDescent="0.25">
      <c r="A6891" s="4">
        <v>41562.041666666664</v>
      </c>
      <c r="B6891" s="8">
        <v>40.319930999999997</v>
      </c>
      <c r="C6891" s="6">
        <f t="shared" si="214"/>
        <v>8</v>
      </c>
      <c r="D6891" s="5">
        <f t="shared" ca="1" si="215"/>
        <v>41.670569977819021</v>
      </c>
    </row>
    <row r="6892" spans="1:4" x14ac:dyDescent="0.25">
      <c r="A6892" s="4">
        <v>41562.083333333336</v>
      </c>
      <c r="B6892" s="8">
        <v>40.709045000000003</v>
      </c>
      <c r="C6892" s="6">
        <f t="shared" si="214"/>
        <v>8</v>
      </c>
      <c r="D6892" s="5">
        <f t="shared" ca="1" si="215"/>
        <v>41.670493160418587</v>
      </c>
    </row>
    <row r="6893" spans="1:4" x14ac:dyDescent="0.25">
      <c r="A6893" s="4">
        <v>41562.125</v>
      </c>
      <c r="B6893" s="8">
        <v>42.955340999999997</v>
      </c>
      <c r="C6893" s="6">
        <f t="shared" si="214"/>
        <v>8</v>
      </c>
      <c r="D6893" s="5">
        <f t="shared" ca="1" si="215"/>
        <v>41.670346906063202</v>
      </c>
    </row>
    <row r="6894" spans="1:4" x14ac:dyDescent="0.25">
      <c r="A6894" s="4">
        <v>41562.166666666664</v>
      </c>
      <c r="B6894" s="8">
        <v>44.116450999999998</v>
      </c>
      <c r="C6894" s="6">
        <f t="shared" si="214"/>
        <v>8</v>
      </c>
      <c r="D6894" s="5">
        <f t="shared" ca="1" si="215"/>
        <v>41.670317424445422</v>
      </c>
    </row>
    <row r="6895" spans="1:4" x14ac:dyDescent="0.25">
      <c r="A6895" s="4">
        <v>41562.208333333336</v>
      </c>
      <c r="B6895" s="8">
        <v>42.163367999999998</v>
      </c>
      <c r="C6895" s="6">
        <f t="shared" si="214"/>
        <v>8</v>
      </c>
      <c r="D6895" s="5">
        <f t="shared" ca="1" si="215"/>
        <v>41.670576362516492</v>
      </c>
    </row>
    <row r="6896" spans="1:4" x14ac:dyDescent="0.25">
      <c r="A6896" s="4">
        <v>41562.25</v>
      </c>
      <c r="B6896" s="8">
        <v>37.340355000000002</v>
      </c>
      <c r="C6896" s="6">
        <f t="shared" si="214"/>
        <v>8</v>
      </c>
      <c r="D6896" s="5">
        <f t="shared" ca="1" si="215"/>
        <v>41.671393468273486</v>
      </c>
    </row>
    <row r="6897" spans="1:4" x14ac:dyDescent="0.25">
      <c r="A6897" s="4">
        <v>41562.291666666664</v>
      </c>
      <c r="B6897" s="8">
        <v>28.007750999999999</v>
      </c>
      <c r="C6897" s="6">
        <f t="shared" si="214"/>
        <v>8</v>
      </c>
      <c r="D6897" s="5">
        <f t="shared" ca="1" si="215"/>
        <v>41.67210459372015</v>
      </c>
    </row>
    <row r="6898" spans="1:4" x14ac:dyDescent="0.25">
      <c r="A6898" s="4">
        <v>41562.333333333336</v>
      </c>
      <c r="B6898" s="8">
        <v>29.781376000000002</v>
      </c>
      <c r="C6898" s="6">
        <f t="shared" si="214"/>
        <v>8</v>
      </c>
      <c r="D6898" s="5">
        <f t="shared" ca="1" si="215"/>
        <v>41.672387607153595</v>
      </c>
    </row>
    <row r="6899" spans="1:4" x14ac:dyDescent="0.25">
      <c r="A6899" s="4">
        <v>41562.375</v>
      </c>
      <c r="B6899" s="8">
        <v>36.940403000000003</v>
      </c>
      <c r="C6899" s="6">
        <f t="shared" si="214"/>
        <v>8</v>
      </c>
      <c r="D6899" s="5">
        <f t="shared" ca="1" si="215"/>
        <v>41.672483089424624</v>
      </c>
    </row>
    <row r="6900" spans="1:4" x14ac:dyDescent="0.25">
      <c r="A6900" s="4">
        <v>41562.416666666664</v>
      </c>
      <c r="B6900" s="8">
        <v>40.076115000000001</v>
      </c>
      <c r="C6900" s="6">
        <f t="shared" si="214"/>
        <v>8</v>
      </c>
      <c r="D6900" s="5">
        <f t="shared" ca="1" si="215"/>
        <v>41.671987961775478</v>
      </c>
    </row>
    <row r="6901" spans="1:4" x14ac:dyDescent="0.25">
      <c r="A6901" s="4">
        <v>41562.458333333336</v>
      </c>
      <c r="B6901" s="8">
        <v>49.949531999999998</v>
      </c>
      <c r="C6901" s="6">
        <f t="shared" si="214"/>
        <v>8</v>
      </c>
      <c r="D6901" s="5">
        <f t="shared" ca="1" si="215"/>
        <v>41.671325162838045</v>
      </c>
    </row>
    <row r="6902" spans="1:4" x14ac:dyDescent="0.25">
      <c r="A6902" s="4">
        <v>41562.5</v>
      </c>
      <c r="B6902" s="8">
        <v>52.751334999999997</v>
      </c>
      <c r="C6902" s="6">
        <f t="shared" si="214"/>
        <v>8</v>
      </c>
      <c r="D6902" s="5">
        <f t="shared" ca="1" si="215"/>
        <v>41.670746092671301</v>
      </c>
    </row>
    <row r="6903" spans="1:4" x14ac:dyDescent="0.25">
      <c r="A6903" s="4">
        <v>41562.541666666664</v>
      </c>
      <c r="B6903" s="8">
        <v>51.350482999999997</v>
      </c>
      <c r="C6903" s="6">
        <f t="shared" si="214"/>
        <v>8</v>
      </c>
      <c r="D6903" s="5">
        <f t="shared" ca="1" si="215"/>
        <v>41.669988823261988</v>
      </c>
    </row>
    <row r="6904" spans="1:4" x14ac:dyDescent="0.25">
      <c r="A6904" s="4">
        <v>41562.583333333336</v>
      </c>
      <c r="B6904" s="8">
        <v>54.327747000000002</v>
      </c>
      <c r="C6904" s="6">
        <f t="shared" si="214"/>
        <v>8</v>
      </c>
      <c r="D6904" s="5">
        <f t="shared" ca="1" si="215"/>
        <v>41.669095427152577</v>
      </c>
    </row>
    <row r="6905" spans="1:4" x14ac:dyDescent="0.25">
      <c r="A6905" s="4">
        <v>41562.625</v>
      </c>
      <c r="B6905" s="8">
        <v>56.601317999999999</v>
      </c>
      <c r="C6905" s="6">
        <f t="shared" si="214"/>
        <v>8</v>
      </c>
      <c r="D6905" s="5">
        <f t="shared" ca="1" si="215"/>
        <v>41.668339969004364</v>
      </c>
    </row>
    <row r="6906" spans="1:4" x14ac:dyDescent="0.25">
      <c r="A6906" s="4">
        <v>41562.666666666664</v>
      </c>
      <c r="B6906" s="8">
        <v>54.294311999999998</v>
      </c>
      <c r="C6906" s="6">
        <f t="shared" si="214"/>
        <v>8</v>
      </c>
      <c r="D6906" s="5">
        <f t="shared" ca="1" si="215"/>
        <v>41.667807759320269</v>
      </c>
    </row>
    <row r="6907" spans="1:4" x14ac:dyDescent="0.25">
      <c r="A6907" s="4">
        <v>41562.708333333336</v>
      </c>
      <c r="B6907" s="8">
        <v>50.562095999999997</v>
      </c>
      <c r="C6907" s="6">
        <f t="shared" si="214"/>
        <v>8</v>
      </c>
      <c r="D6907" s="5">
        <f t="shared" ca="1" si="215"/>
        <v>41.667420423459056</v>
      </c>
    </row>
    <row r="6908" spans="1:4" x14ac:dyDescent="0.25">
      <c r="A6908" s="4">
        <v>41562.75</v>
      </c>
      <c r="B6908" s="8">
        <v>48.140189999999997</v>
      </c>
      <c r="C6908" s="6">
        <f t="shared" si="214"/>
        <v>8</v>
      </c>
      <c r="D6908" s="5">
        <f t="shared" ca="1" si="215"/>
        <v>41.667696393081627</v>
      </c>
    </row>
    <row r="6909" spans="1:4" x14ac:dyDescent="0.25">
      <c r="A6909" s="4">
        <v>41562.791666666664</v>
      </c>
      <c r="B6909" s="8">
        <v>37.056244</v>
      </c>
      <c r="C6909" s="6">
        <f t="shared" si="214"/>
        <v>8</v>
      </c>
      <c r="D6909" s="5">
        <f t="shared" ca="1" si="215"/>
        <v>41.668201286030708</v>
      </c>
    </row>
    <row r="6910" spans="1:4" x14ac:dyDescent="0.25">
      <c r="A6910" s="4">
        <v>41562.833333333336</v>
      </c>
      <c r="B6910" s="8">
        <v>33.231945000000003</v>
      </c>
      <c r="C6910" s="6">
        <f t="shared" si="214"/>
        <v>8</v>
      </c>
      <c r="D6910" s="5">
        <f t="shared" ca="1" si="215"/>
        <v>41.668815806667915</v>
      </c>
    </row>
    <row r="6911" spans="1:4" x14ac:dyDescent="0.25">
      <c r="A6911" s="4">
        <v>41562.875</v>
      </c>
      <c r="B6911" s="8">
        <v>31.401405</v>
      </c>
      <c r="C6911" s="6">
        <f t="shared" si="214"/>
        <v>8</v>
      </c>
      <c r="D6911" s="5">
        <f t="shared" ca="1" si="215"/>
        <v>41.669404389620553</v>
      </c>
    </row>
    <row r="6912" spans="1:4" x14ac:dyDescent="0.25">
      <c r="A6912" s="4">
        <v>41562.916666666664</v>
      </c>
      <c r="B6912" s="8">
        <v>31.835948999999999</v>
      </c>
      <c r="C6912" s="6">
        <f t="shared" si="214"/>
        <v>8</v>
      </c>
      <c r="D6912" s="5">
        <f t="shared" ca="1" si="215"/>
        <v>41.66996108542358</v>
      </c>
    </row>
    <row r="6913" spans="1:4" x14ac:dyDescent="0.25">
      <c r="A6913" s="4">
        <v>41562.958333333336</v>
      </c>
      <c r="B6913" s="8">
        <v>32.369801000000002</v>
      </c>
      <c r="C6913" s="6">
        <f t="shared" si="214"/>
        <v>8</v>
      </c>
      <c r="D6913" s="5">
        <f t="shared" ca="1" si="215"/>
        <v>41.670559343450734</v>
      </c>
    </row>
    <row r="6914" spans="1:4" x14ac:dyDescent="0.25">
      <c r="A6914" s="4">
        <v>41563</v>
      </c>
      <c r="B6914" s="8">
        <v>31.676659000000001</v>
      </c>
      <c r="C6914" s="6">
        <f t="shared" si="214"/>
        <v>8</v>
      </c>
      <c r="D6914" s="5">
        <f t="shared" ca="1" si="215"/>
        <v>41.670923853619165</v>
      </c>
    </row>
    <row r="6915" spans="1:4" x14ac:dyDescent="0.25">
      <c r="A6915" s="4">
        <v>41563.041666666664</v>
      </c>
      <c r="B6915" s="8">
        <v>35.582146000000002</v>
      </c>
      <c r="C6915" s="6">
        <f t="shared" si="214"/>
        <v>8</v>
      </c>
      <c r="D6915" s="5">
        <f t="shared" ca="1" si="215"/>
        <v>41.67109750449054</v>
      </c>
    </row>
    <row r="6916" spans="1:4" x14ac:dyDescent="0.25">
      <c r="A6916" s="4">
        <v>41563.083333333336</v>
      </c>
      <c r="B6916" s="8">
        <v>38.770606999999998</v>
      </c>
      <c r="C6916" s="6">
        <f t="shared" si="214"/>
        <v>8</v>
      </c>
      <c r="D6916" s="5">
        <f t="shared" ca="1" si="215"/>
        <v>41.671303905454828</v>
      </c>
    </row>
    <row r="6917" spans="1:4" x14ac:dyDescent="0.25">
      <c r="A6917" s="4">
        <v>41563.125</v>
      </c>
      <c r="B6917" s="8">
        <v>38.223995000000002</v>
      </c>
      <c r="C6917" s="6">
        <f t="shared" si="214"/>
        <v>8</v>
      </c>
      <c r="D6917" s="5">
        <f t="shared" ca="1" si="215"/>
        <v>41.671335873592867</v>
      </c>
    </row>
    <row r="6918" spans="1:4" x14ac:dyDescent="0.25">
      <c r="A6918" s="4">
        <v>41563.166666666664</v>
      </c>
      <c r="B6918" s="8">
        <v>41.137436000000001</v>
      </c>
      <c r="C6918" s="6">
        <f t="shared" si="214"/>
        <v>8</v>
      </c>
      <c r="D6918" s="5">
        <f t="shared" ca="1" si="215"/>
        <v>41.671525506617229</v>
      </c>
    </row>
    <row r="6919" spans="1:4" x14ac:dyDescent="0.25">
      <c r="A6919" s="4">
        <v>41563.208333333336</v>
      </c>
      <c r="B6919" s="8">
        <v>38.504654000000002</v>
      </c>
      <c r="C6919" s="6">
        <f t="shared" si="214"/>
        <v>8</v>
      </c>
      <c r="D6919" s="5">
        <f t="shared" ca="1" si="215"/>
        <v>41.671696427895625</v>
      </c>
    </row>
    <row r="6920" spans="1:4" x14ac:dyDescent="0.25">
      <c r="A6920" s="4">
        <v>41563.25</v>
      </c>
      <c r="B6920" s="8">
        <v>38.817481999999998</v>
      </c>
      <c r="C6920" s="6">
        <f t="shared" si="214"/>
        <v>8</v>
      </c>
      <c r="D6920" s="5">
        <f t="shared" ca="1" si="215"/>
        <v>41.672081994490092</v>
      </c>
    </row>
    <row r="6921" spans="1:4" x14ac:dyDescent="0.25">
      <c r="A6921" s="4">
        <v>41563.291666666664</v>
      </c>
      <c r="B6921" s="8">
        <v>35.233891</v>
      </c>
      <c r="C6921" s="6">
        <f t="shared" si="214"/>
        <v>8</v>
      </c>
      <c r="D6921" s="5">
        <f t="shared" ca="1" si="215"/>
        <v>41.672744993771026</v>
      </c>
    </row>
    <row r="6922" spans="1:4" x14ac:dyDescent="0.25">
      <c r="A6922" s="4">
        <v>41563.333333333336</v>
      </c>
      <c r="B6922" s="8">
        <v>30.602646</v>
      </c>
      <c r="C6922" s="6">
        <f t="shared" si="214"/>
        <v>8</v>
      </c>
      <c r="D6922" s="5">
        <f t="shared" ca="1" si="215"/>
        <v>41.673016024857802</v>
      </c>
    </row>
    <row r="6923" spans="1:4" x14ac:dyDescent="0.25">
      <c r="A6923" s="4">
        <v>41563.375</v>
      </c>
      <c r="B6923" s="8">
        <v>37.147880999999998</v>
      </c>
      <c r="C6923" s="6">
        <f t="shared" ref="C6923:C6986" si="216">COUNTIF(A6916:A6923,"&gt;0")</f>
        <v>8</v>
      </c>
      <c r="D6923" s="5">
        <f t="shared" ref="D6923:D6986" ca="1" si="217">AVERAGEIF(C:C,"&gt;= 6",B6916:B6923)</f>
        <v>41.672808344854509</v>
      </c>
    </row>
    <row r="6924" spans="1:4" x14ac:dyDescent="0.25">
      <c r="A6924" s="4">
        <v>41563.416666666664</v>
      </c>
      <c r="B6924" s="8">
        <v>45.140025999999999</v>
      </c>
      <c r="C6924" s="6">
        <f t="shared" si="216"/>
        <v>8</v>
      </c>
      <c r="D6924" s="5">
        <f t="shared" ca="1" si="217"/>
        <v>41.671643922003298</v>
      </c>
    </row>
    <row r="6925" spans="1:4" x14ac:dyDescent="0.25">
      <c r="A6925" s="4">
        <v>41563.458333333336</v>
      </c>
      <c r="B6925" s="8">
        <v>61.110518999999996</v>
      </c>
      <c r="C6925" s="6">
        <f t="shared" si="216"/>
        <v>8</v>
      </c>
      <c r="D6925" s="5">
        <f t="shared" ca="1" si="217"/>
        <v>41.670070488617363</v>
      </c>
    </row>
    <row r="6926" spans="1:4" x14ac:dyDescent="0.25">
      <c r="A6926" s="4">
        <v>41563.5</v>
      </c>
      <c r="B6926" s="8">
        <v>67.935394000000002</v>
      </c>
      <c r="C6926" s="6">
        <f t="shared" si="216"/>
        <v>8</v>
      </c>
      <c r="D6926" s="5">
        <f t="shared" ca="1" si="217"/>
        <v>41.668659534000419</v>
      </c>
    </row>
    <row r="6927" spans="1:4" x14ac:dyDescent="0.25">
      <c r="A6927" s="4">
        <v>41563.541666666664</v>
      </c>
      <c r="B6927" s="8">
        <v>65.220314000000002</v>
      </c>
      <c r="C6927" s="6">
        <f t="shared" si="216"/>
        <v>8</v>
      </c>
      <c r="D6927" s="5">
        <f t="shared" ca="1" si="217"/>
        <v>41.667410291491976</v>
      </c>
    </row>
    <row r="6928" spans="1:4" x14ac:dyDescent="0.25">
      <c r="A6928" s="4">
        <v>41563.583333333336</v>
      </c>
      <c r="B6928" s="8">
        <v>62.518517000000003</v>
      </c>
      <c r="C6928" s="6">
        <f t="shared" si="216"/>
        <v>8</v>
      </c>
      <c r="D6928" s="5">
        <f t="shared" ca="1" si="217"/>
        <v>41.666345668344483</v>
      </c>
    </row>
    <row r="6929" spans="1:4" x14ac:dyDescent="0.25">
      <c r="A6929" s="4">
        <v>41563.625</v>
      </c>
      <c r="B6929" s="8">
        <v>59.434905999999998</v>
      </c>
      <c r="C6929" s="6">
        <f t="shared" si="216"/>
        <v>8</v>
      </c>
      <c r="D6929" s="5">
        <f t="shared" ca="1" si="217"/>
        <v>41.665618124940131</v>
      </c>
    </row>
    <row r="6930" spans="1:4" x14ac:dyDescent="0.25">
      <c r="A6930" s="4">
        <v>41563.666666666664</v>
      </c>
      <c r="B6930" s="8">
        <v>53.807589999999998</v>
      </c>
      <c r="C6930" s="6">
        <f t="shared" si="216"/>
        <v>8</v>
      </c>
      <c r="D6930" s="5">
        <f t="shared" ca="1" si="217"/>
        <v>41.66512942392287</v>
      </c>
    </row>
    <row r="6931" spans="1:4" x14ac:dyDescent="0.25">
      <c r="A6931" s="4">
        <v>41563.708333333336</v>
      </c>
      <c r="B6931" s="8">
        <v>49.820571999999999</v>
      </c>
      <c r="C6931" s="6">
        <f t="shared" si="216"/>
        <v>8</v>
      </c>
      <c r="D6931" s="5">
        <f t="shared" ca="1" si="217"/>
        <v>41.664421884154436</v>
      </c>
    </row>
    <row r="6932" spans="1:4" x14ac:dyDescent="0.25">
      <c r="A6932" s="4">
        <v>41563.75</v>
      </c>
      <c r="B6932" s="8">
        <v>53.471138000000003</v>
      </c>
      <c r="C6932" s="6">
        <f t="shared" si="216"/>
        <v>8</v>
      </c>
      <c r="D6932" s="5">
        <f t="shared" ca="1" si="217"/>
        <v>41.663984868744443</v>
      </c>
    </row>
    <row r="6933" spans="1:4" x14ac:dyDescent="0.25">
      <c r="A6933" s="4">
        <v>41563.791666666664</v>
      </c>
      <c r="B6933" s="8">
        <v>48.956023999999999</v>
      </c>
      <c r="C6933" s="6">
        <f t="shared" si="216"/>
        <v>8</v>
      </c>
      <c r="D6933" s="5">
        <f t="shared" ca="1" si="217"/>
        <v>41.663508216015408</v>
      </c>
    </row>
    <row r="6934" spans="1:4" x14ac:dyDescent="0.25">
      <c r="A6934" s="4">
        <v>41563.833333333336</v>
      </c>
      <c r="B6934" s="8">
        <v>49.616458999999999</v>
      </c>
      <c r="C6934" s="6">
        <f t="shared" si="216"/>
        <v>8</v>
      </c>
      <c r="D6934" s="5">
        <f t="shared" ca="1" si="217"/>
        <v>41.663691792423492</v>
      </c>
    </row>
    <row r="6935" spans="1:4" x14ac:dyDescent="0.25">
      <c r="A6935" s="4">
        <v>41563.875</v>
      </c>
      <c r="B6935" s="8">
        <v>38.600903000000002</v>
      </c>
      <c r="C6935" s="6">
        <f t="shared" si="216"/>
        <v>8</v>
      </c>
      <c r="D6935" s="5">
        <f t="shared" ca="1" si="217"/>
        <v>41.663913723954018</v>
      </c>
    </row>
    <row r="6936" spans="1:4" x14ac:dyDescent="0.25">
      <c r="A6936" s="4">
        <v>41563.916666666664</v>
      </c>
      <c r="B6936" s="8">
        <v>37.96143</v>
      </c>
      <c r="C6936" s="6">
        <f t="shared" si="216"/>
        <v>8</v>
      </c>
      <c r="D6936" s="5">
        <f t="shared" ca="1" si="217"/>
        <v>41.663903539895756</v>
      </c>
    </row>
    <row r="6937" spans="1:4" x14ac:dyDescent="0.25">
      <c r="A6937" s="4">
        <v>41563.958333333336</v>
      </c>
      <c r="B6937" s="8">
        <v>41.833793999999997</v>
      </c>
      <c r="C6937" s="6">
        <f t="shared" si="216"/>
        <v>8</v>
      </c>
      <c r="D6937" s="5">
        <f t="shared" ca="1" si="217"/>
        <v>41.664284553657133</v>
      </c>
    </row>
    <row r="6938" spans="1:4" x14ac:dyDescent="0.25">
      <c r="A6938" s="4">
        <v>41564</v>
      </c>
      <c r="B6938" s="8">
        <v>35.308593999999999</v>
      </c>
      <c r="C6938" s="6">
        <f t="shared" si="216"/>
        <v>8</v>
      </c>
      <c r="D6938" s="5">
        <f t="shared" ca="1" si="217"/>
        <v>41.664332286048385</v>
      </c>
    </row>
    <row r="6939" spans="1:4" x14ac:dyDescent="0.25">
      <c r="A6939" s="4">
        <v>41564.041666666664</v>
      </c>
      <c r="B6939" s="8">
        <v>40.868155999999999</v>
      </c>
      <c r="C6939" s="6">
        <f t="shared" si="216"/>
        <v>8</v>
      </c>
      <c r="D6939" s="5">
        <f t="shared" ca="1" si="217"/>
        <v>41.663700589938898</v>
      </c>
    </row>
    <row r="6940" spans="1:4" x14ac:dyDescent="0.25">
      <c r="A6940" s="4">
        <v>41564.083333333336</v>
      </c>
      <c r="B6940" s="8">
        <v>52.199759999999998</v>
      </c>
      <c r="C6940" s="6">
        <f t="shared" si="216"/>
        <v>8</v>
      </c>
      <c r="D6940" s="5">
        <f t="shared" ca="1" si="217"/>
        <v>41.663244623973199</v>
      </c>
    </row>
    <row r="6941" spans="1:4" x14ac:dyDescent="0.25">
      <c r="A6941" s="4">
        <v>41564.125</v>
      </c>
      <c r="B6941" s="8">
        <v>49.267845000000001</v>
      </c>
      <c r="C6941" s="6">
        <f t="shared" si="216"/>
        <v>8</v>
      </c>
      <c r="D6941" s="5">
        <f t="shared" ca="1" si="217"/>
        <v>41.662608258875103</v>
      </c>
    </row>
    <row r="6942" spans="1:4" x14ac:dyDescent="0.25">
      <c r="A6942" s="4">
        <v>41564.166666666664</v>
      </c>
      <c r="B6942" s="8">
        <v>52.275269000000002</v>
      </c>
      <c r="C6942" s="6">
        <f t="shared" si="216"/>
        <v>8</v>
      </c>
      <c r="D6942" s="5">
        <f t="shared" ca="1" si="217"/>
        <v>41.662225208335897</v>
      </c>
    </row>
    <row r="6943" spans="1:4" x14ac:dyDescent="0.25">
      <c r="A6943" s="4">
        <v>41564.208333333336</v>
      </c>
      <c r="B6943" s="8">
        <v>48.049976000000001</v>
      </c>
      <c r="C6943" s="6">
        <f t="shared" si="216"/>
        <v>8</v>
      </c>
      <c r="D6943" s="5">
        <f t="shared" ca="1" si="217"/>
        <v>41.662235665767135</v>
      </c>
    </row>
    <row r="6944" spans="1:4" x14ac:dyDescent="0.25">
      <c r="A6944" s="4">
        <v>41564.25</v>
      </c>
      <c r="B6944" s="8">
        <v>41.487858000000003</v>
      </c>
      <c r="C6944" s="6">
        <f t="shared" si="216"/>
        <v>8</v>
      </c>
      <c r="D6944" s="5">
        <f t="shared" ca="1" si="217"/>
        <v>41.662757425238482</v>
      </c>
    </row>
    <row r="6945" spans="1:4" x14ac:dyDescent="0.25">
      <c r="A6945" s="4">
        <v>41564.291666666664</v>
      </c>
      <c r="B6945" s="8">
        <v>32.962940000000003</v>
      </c>
      <c r="C6945" s="6">
        <f t="shared" si="216"/>
        <v>8</v>
      </c>
      <c r="D6945" s="5">
        <f t="shared" ca="1" si="217"/>
        <v>41.663020769733748</v>
      </c>
    </row>
    <row r="6946" spans="1:4" x14ac:dyDescent="0.25">
      <c r="A6946" s="4">
        <v>41564.333333333336</v>
      </c>
      <c r="B6946" s="8">
        <v>37.272278</v>
      </c>
      <c r="C6946" s="6">
        <f t="shared" si="216"/>
        <v>8</v>
      </c>
      <c r="D6946" s="5">
        <f t="shared" ca="1" si="217"/>
        <v>41.663074679143492</v>
      </c>
    </row>
    <row r="6947" spans="1:4" x14ac:dyDescent="0.25">
      <c r="A6947" s="4">
        <v>41564.375</v>
      </c>
      <c r="B6947" s="8">
        <v>40.764296999999999</v>
      </c>
      <c r="C6947" s="6">
        <f t="shared" si="216"/>
        <v>8</v>
      </c>
      <c r="D6947" s="5">
        <f t="shared" ca="1" si="217"/>
        <v>41.662619158308402</v>
      </c>
    </row>
    <row r="6948" spans="1:4" x14ac:dyDescent="0.25">
      <c r="A6948" s="4">
        <v>41564.416666666664</v>
      </c>
      <c r="B6948" s="8">
        <v>49.256607000000002</v>
      </c>
      <c r="C6948" s="6">
        <f t="shared" si="216"/>
        <v>8</v>
      </c>
      <c r="D6948" s="5">
        <f t="shared" ca="1" si="217"/>
        <v>41.66145888337639</v>
      </c>
    </row>
    <row r="6949" spans="1:4" x14ac:dyDescent="0.25">
      <c r="A6949" s="4">
        <v>41564.458333333336</v>
      </c>
      <c r="B6949" s="8">
        <v>61.003242</v>
      </c>
      <c r="C6949" s="6">
        <f t="shared" si="216"/>
        <v>8</v>
      </c>
      <c r="D6949" s="5">
        <f t="shared" ca="1" si="217"/>
        <v>41.661550189944869</v>
      </c>
    </row>
    <row r="6950" spans="1:4" x14ac:dyDescent="0.25">
      <c r="A6950" s="4">
        <v>41564.5</v>
      </c>
      <c r="B6950" s="8">
        <v>40.139561</v>
      </c>
      <c r="C6950" s="6">
        <f t="shared" si="216"/>
        <v>8</v>
      </c>
      <c r="D6950" s="5">
        <f t="shared" ca="1" si="217"/>
        <v>41.660199922481617</v>
      </c>
    </row>
    <row r="6951" spans="1:4" x14ac:dyDescent="0.25">
      <c r="A6951" s="4">
        <v>41564.541666666664</v>
      </c>
      <c r="B6951" s="8">
        <v>64.166458000000006</v>
      </c>
      <c r="C6951" s="6">
        <f t="shared" si="216"/>
        <v>8</v>
      </c>
      <c r="D6951" s="5">
        <f t="shared" ca="1" si="217"/>
        <v>41.658934054902247</v>
      </c>
    </row>
    <row r="6952" spans="1:4" x14ac:dyDescent="0.25">
      <c r="A6952" s="4">
        <v>41564.583333333336</v>
      </c>
      <c r="B6952" s="8">
        <v>62.757148999999998</v>
      </c>
      <c r="C6952" s="6">
        <f t="shared" si="216"/>
        <v>8</v>
      </c>
      <c r="D6952" s="5">
        <f t="shared" ca="1" si="217"/>
        <v>41.657450686708735</v>
      </c>
    </row>
    <row r="6953" spans="1:4" x14ac:dyDescent="0.25">
      <c r="A6953" s="4">
        <v>41564.625</v>
      </c>
      <c r="B6953" s="8">
        <v>66.379265000000004</v>
      </c>
      <c r="C6953" s="6">
        <f t="shared" si="216"/>
        <v>8</v>
      </c>
      <c r="D6953" s="5">
        <f t="shared" ca="1" si="217"/>
        <v>41.657018373019739</v>
      </c>
    </row>
    <row r="6954" spans="1:4" x14ac:dyDescent="0.25">
      <c r="A6954" s="4">
        <v>41564.666666666664</v>
      </c>
      <c r="B6954" s="8">
        <v>48.861525999999998</v>
      </c>
      <c r="C6954" s="6">
        <f t="shared" si="216"/>
        <v>8</v>
      </c>
      <c r="D6954" s="5">
        <f t="shared" ca="1" si="217"/>
        <v>41.656480461861676</v>
      </c>
    </row>
    <row r="6955" spans="1:4" x14ac:dyDescent="0.25">
      <c r="A6955" s="4">
        <v>41564.708333333336</v>
      </c>
      <c r="B6955" s="8">
        <v>50.620232000000001</v>
      </c>
      <c r="C6955" s="6">
        <f t="shared" si="216"/>
        <v>8</v>
      </c>
      <c r="D6955" s="5">
        <f t="shared" ca="1" si="217"/>
        <v>41.657150531568909</v>
      </c>
    </row>
    <row r="6956" spans="1:4" x14ac:dyDescent="0.25">
      <c r="A6956" s="4">
        <v>41564.75</v>
      </c>
      <c r="B6956" s="8">
        <v>30.491779000000001</v>
      </c>
      <c r="C6956" s="6">
        <f t="shared" si="216"/>
        <v>8</v>
      </c>
      <c r="D6956" s="5">
        <f t="shared" ca="1" si="217"/>
        <v>41.657486339415456</v>
      </c>
    </row>
    <row r="6957" spans="1:4" x14ac:dyDescent="0.25">
      <c r="A6957" s="4">
        <v>41564.791666666664</v>
      </c>
      <c r="B6957" s="8">
        <v>36.062255999999998</v>
      </c>
      <c r="C6957" s="6">
        <f t="shared" si="216"/>
        <v>8</v>
      </c>
      <c r="D6957" s="5">
        <f t="shared" ca="1" si="217"/>
        <v>41.658072384093693</v>
      </c>
    </row>
    <row r="6958" spans="1:4" x14ac:dyDescent="0.25">
      <c r="A6958" s="4">
        <v>41564.833333333336</v>
      </c>
      <c r="B6958" s="8">
        <v>31.893982000000001</v>
      </c>
      <c r="C6958" s="6">
        <f t="shared" si="216"/>
        <v>8</v>
      </c>
      <c r="D6958" s="5">
        <f t="shared" ca="1" si="217"/>
        <v>41.657869183324394</v>
      </c>
    </row>
    <row r="6959" spans="1:4" x14ac:dyDescent="0.25">
      <c r="A6959" s="4">
        <v>41564.875</v>
      </c>
      <c r="B6959" s="8">
        <v>45.043194</v>
      </c>
      <c r="C6959" s="6">
        <f t="shared" si="216"/>
        <v>8</v>
      </c>
      <c r="D6959" s="5">
        <f t="shared" ca="1" si="217"/>
        <v>41.658908863369014</v>
      </c>
    </row>
    <row r="6960" spans="1:4" x14ac:dyDescent="0.25">
      <c r="A6960" s="4">
        <v>41564.916666666664</v>
      </c>
      <c r="B6960" s="8">
        <v>24.338878999999999</v>
      </c>
      <c r="C6960" s="6">
        <f t="shared" si="216"/>
        <v>8</v>
      </c>
      <c r="D6960" s="5">
        <f t="shared" ca="1" si="217"/>
        <v>41.660491975625916</v>
      </c>
    </row>
    <row r="6961" spans="1:4" x14ac:dyDescent="0.25">
      <c r="A6961" s="4">
        <v>41564.958333333336</v>
      </c>
      <c r="B6961" s="8">
        <v>15.289008000000001</v>
      </c>
      <c r="C6961" s="6">
        <f t="shared" si="216"/>
        <v>8</v>
      </c>
      <c r="D6961" s="5">
        <f t="shared" ca="1" si="217"/>
        <v>41.661022197946735</v>
      </c>
    </row>
    <row r="6962" spans="1:4" x14ac:dyDescent="0.25">
      <c r="A6962" s="4">
        <v>41565</v>
      </c>
      <c r="B6962" s="8">
        <v>32.829109000000003</v>
      </c>
      <c r="C6962" s="6">
        <f t="shared" si="216"/>
        <v>8</v>
      </c>
      <c r="D6962" s="5">
        <f t="shared" ca="1" si="217"/>
        <v>41.66026201182833</v>
      </c>
    </row>
    <row r="6963" spans="1:4" x14ac:dyDescent="0.25">
      <c r="A6963" s="4">
        <v>41565.041666666664</v>
      </c>
      <c r="B6963" s="8">
        <v>54.321922000000001</v>
      </c>
      <c r="C6963" s="6">
        <f t="shared" si="216"/>
        <v>8</v>
      </c>
      <c r="D6963" s="5">
        <f t="shared" ca="1" si="217"/>
        <v>41.659656653596784</v>
      </c>
    </row>
    <row r="6964" spans="1:4" x14ac:dyDescent="0.25">
      <c r="A6964" s="4">
        <v>41565.083333333336</v>
      </c>
      <c r="B6964" s="8">
        <v>51.741897999999999</v>
      </c>
      <c r="C6964" s="6">
        <f t="shared" si="216"/>
        <v>8</v>
      </c>
      <c r="D6964" s="5">
        <f t="shared" ca="1" si="217"/>
        <v>41.65915079655322</v>
      </c>
    </row>
    <row r="6965" spans="1:4" x14ac:dyDescent="0.25">
      <c r="A6965" s="4">
        <v>41565.125</v>
      </c>
      <c r="B6965" s="8">
        <v>50.083694000000001</v>
      </c>
      <c r="C6965" s="6">
        <f t="shared" si="216"/>
        <v>8</v>
      </c>
      <c r="D6965" s="5">
        <f t="shared" ca="1" si="217"/>
        <v>41.658330216130253</v>
      </c>
    </row>
    <row r="6966" spans="1:4" x14ac:dyDescent="0.25">
      <c r="A6966" s="4">
        <v>41565.166666666664</v>
      </c>
      <c r="B6966" s="8">
        <v>55.323456</v>
      </c>
      <c r="C6966" s="6">
        <f t="shared" si="216"/>
        <v>8</v>
      </c>
      <c r="D6966" s="5">
        <f t="shared" ca="1" si="217"/>
        <v>41.657663301243218</v>
      </c>
    </row>
    <row r="6967" spans="1:4" x14ac:dyDescent="0.25">
      <c r="A6967" s="4">
        <v>41565.208333333336</v>
      </c>
      <c r="B6967" s="8">
        <v>52.763129999999997</v>
      </c>
      <c r="C6967" s="6">
        <f t="shared" si="216"/>
        <v>8</v>
      </c>
      <c r="D6967" s="5">
        <f t="shared" ca="1" si="217"/>
        <v>41.657376646186236</v>
      </c>
    </row>
    <row r="6968" spans="1:4" x14ac:dyDescent="0.25">
      <c r="A6968" s="4">
        <v>41565.25</v>
      </c>
      <c r="B6968" s="8">
        <v>46.43047</v>
      </c>
      <c r="C6968" s="6">
        <f t="shared" si="216"/>
        <v>8</v>
      </c>
      <c r="D6968" s="5">
        <f t="shared" ca="1" si="217"/>
        <v>41.657663294312023</v>
      </c>
    </row>
    <row r="6969" spans="1:4" x14ac:dyDescent="0.25">
      <c r="A6969" s="4">
        <v>41565.291666666664</v>
      </c>
      <c r="B6969" s="8">
        <v>36.884971999999998</v>
      </c>
      <c r="C6969" s="6">
        <f t="shared" si="216"/>
        <v>8</v>
      </c>
      <c r="D6969" s="5">
        <f t="shared" ca="1" si="217"/>
        <v>41.658173132568528</v>
      </c>
    </row>
    <row r="6970" spans="1:4" x14ac:dyDescent="0.25">
      <c r="A6970" s="4">
        <v>41565.333333333336</v>
      </c>
      <c r="B6970" s="8">
        <v>33.169876000000002</v>
      </c>
      <c r="C6970" s="6">
        <f t="shared" si="216"/>
        <v>8</v>
      </c>
      <c r="D6970" s="5">
        <f t="shared" ca="1" si="217"/>
        <v>41.658018296750221</v>
      </c>
    </row>
    <row r="6971" spans="1:4" x14ac:dyDescent="0.25">
      <c r="A6971" s="4">
        <v>41565.375</v>
      </c>
      <c r="B6971" s="8">
        <v>44.235725000000002</v>
      </c>
      <c r="C6971" s="6">
        <f t="shared" si="216"/>
        <v>8</v>
      </c>
      <c r="D6971" s="5">
        <f t="shared" ca="1" si="217"/>
        <v>41.657007576474889</v>
      </c>
    </row>
    <row r="6972" spans="1:4" x14ac:dyDescent="0.25">
      <c r="A6972" s="4">
        <v>41565.416666666664</v>
      </c>
      <c r="B6972" s="8">
        <v>58.482467999999997</v>
      </c>
      <c r="C6972" s="6">
        <f t="shared" si="216"/>
        <v>8</v>
      </c>
      <c r="D6972" s="5">
        <f t="shared" ca="1" si="217"/>
        <v>41.656112539561484</v>
      </c>
    </row>
    <row r="6973" spans="1:4" x14ac:dyDescent="0.25">
      <c r="A6973" s="4">
        <v>41565.458333333336</v>
      </c>
      <c r="B6973" s="8">
        <v>56.554896999999997</v>
      </c>
      <c r="C6973" s="6">
        <f t="shared" si="216"/>
        <v>8</v>
      </c>
      <c r="D6973" s="5">
        <f t="shared" ca="1" si="217"/>
        <v>41.655170722362456</v>
      </c>
    </row>
    <row r="6974" spans="1:4" x14ac:dyDescent="0.25">
      <c r="A6974" s="4">
        <v>41565.5</v>
      </c>
      <c r="B6974" s="8">
        <v>57.331718000000002</v>
      </c>
      <c r="C6974" s="6">
        <f t="shared" si="216"/>
        <v>8</v>
      </c>
      <c r="D6974" s="5">
        <f t="shared" ca="1" si="217"/>
        <v>41.653855914738976</v>
      </c>
    </row>
    <row r="6975" spans="1:4" x14ac:dyDescent="0.25">
      <c r="A6975" s="4">
        <v>41565.541666666664</v>
      </c>
      <c r="B6975" s="8">
        <v>63.537514000000002</v>
      </c>
      <c r="C6975" s="6">
        <f t="shared" si="216"/>
        <v>8</v>
      </c>
      <c r="D6975" s="5">
        <f t="shared" ca="1" si="217"/>
        <v>41.652684227857279</v>
      </c>
    </row>
    <row r="6976" spans="1:4" x14ac:dyDescent="0.25">
      <c r="A6976" s="4">
        <v>41565.583333333336</v>
      </c>
      <c r="B6976" s="8">
        <v>61.153069000000002</v>
      </c>
      <c r="C6976" s="6">
        <f t="shared" si="216"/>
        <v>8</v>
      </c>
      <c r="D6976" s="5">
        <f t="shared" ca="1" si="217"/>
        <v>41.651443606333814</v>
      </c>
    </row>
    <row r="6977" spans="1:4" x14ac:dyDescent="0.25">
      <c r="A6977" s="4">
        <v>41565.625</v>
      </c>
      <c r="B6977" s="8">
        <v>62.297866999999997</v>
      </c>
      <c r="C6977" s="6">
        <f t="shared" si="216"/>
        <v>8</v>
      </c>
      <c r="D6977" s="5">
        <f t="shared" ca="1" si="217"/>
        <v>41.650560428064949</v>
      </c>
    </row>
    <row r="6978" spans="1:4" x14ac:dyDescent="0.25">
      <c r="A6978" s="4">
        <v>41565.666666666664</v>
      </c>
      <c r="B6978" s="8">
        <v>56.347529999999999</v>
      </c>
      <c r="C6978" s="6">
        <f t="shared" si="216"/>
        <v>8</v>
      </c>
      <c r="D6978" s="5">
        <f t="shared" ca="1" si="217"/>
        <v>41.649978443957025</v>
      </c>
    </row>
    <row r="6979" spans="1:4" x14ac:dyDescent="0.25">
      <c r="A6979" s="4">
        <v>41565.708333333336</v>
      </c>
      <c r="B6979" s="8">
        <v>51.334193999999997</v>
      </c>
      <c r="C6979" s="6">
        <f t="shared" si="216"/>
        <v>8</v>
      </c>
      <c r="D6979" s="5">
        <f t="shared" ca="1" si="217"/>
        <v>41.649654365729106</v>
      </c>
    </row>
    <row r="6980" spans="1:4" x14ac:dyDescent="0.25">
      <c r="A6980" s="4">
        <v>41565.75</v>
      </c>
      <c r="B6980" s="8">
        <v>47.041992</v>
      </c>
      <c r="C6980" s="6">
        <f t="shared" si="216"/>
        <v>8</v>
      </c>
      <c r="D6980" s="5">
        <f t="shared" ca="1" si="217"/>
        <v>41.649871096772308</v>
      </c>
    </row>
    <row r="6981" spans="1:4" x14ac:dyDescent="0.25">
      <c r="A6981" s="4">
        <v>41565.791666666664</v>
      </c>
      <c r="B6981" s="8">
        <v>38.043900000000001</v>
      </c>
      <c r="C6981" s="6">
        <f t="shared" si="216"/>
        <v>8</v>
      </c>
      <c r="D6981" s="5">
        <f t="shared" ca="1" si="217"/>
        <v>41.650413356996928</v>
      </c>
    </row>
    <row r="6982" spans="1:4" x14ac:dyDescent="0.25">
      <c r="A6982" s="4">
        <v>41565.833333333336</v>
      </c>
      <c r="B6982" s="8">
        <v>32.628830000000001</v>
      </c>
      <c r="C6982" s="6">
        <f t="shared" si="216"/>
        <v>8</v>
      </c>
      <c r="D6982" s="5">
        <f t="shared" ca="1" si="217"/>
        <v>41.650952201623134</v>
      </c>
    </row>
    <row r="6983" spans="1:4" x14ac:dyDescent="0.25">
      <c r="A6983" s="4">
        <v>41565.875</v>
      </c>
      <c r="B6983" s="8">
        <v>32.686732999999997</v>
      </c>
      <c r="C6983" s="6">
        <f t="shared" si="216"/>
        <v>8</v>
      </c>
      <c r="D6983" s="5">
        <f t="shared" ca="1" si="217"/>
        <v>41.651544046170542</v>
      </c>
    </row>
    <row r="6984" spans="1:4" x14ac:dyDescent="0.25">
      <c r="A6984" s="4">
        <v>41565.916666666664</v>
      </c>
      <c r="B6984" s="8">
        <v>31.80621</v>
      </c>
      <c r="C6984" s="6">
        <f t="shared" si="216"/>
        <v>8</v>
      </c>
      <c r="D6984" s="5">
        <f t="shared" ca="1" si="217"/>
        <v>41.652537930619914</v>
      </c>
    </row>
    <row r="6985" spans="1:4" x14ac:dyDescent="0.25">
      <c r="A6985" s="4">
        <v>41565.958333333336</v>
      </c>
      <c r="B6985" s="8">
        <v>25.120263999999999</v>
      </c>
      <c r="C6985" s="6">
        <f t="shared" si="216"/>
        <v>8</v>
      </c>
      <c r="D6985" s="5">
        <f t="shared" ca="1" si="217"/>
        <v>41.653930531445468</v>
      </c>
    </row>
    <row r="6986" spans="1:4" x14ac:dyDescent="0.25">
      <c r="A6986" s="4">
        <v>41566</v>
      </c>
      <c r="B6986" s="8">
        <v>18.490801000000001</v>
      </c>
      <c r="C6986" s="6">
        <f t="shared" si="216"/>
        <v>8</v>
      </c>
      <c r="D6986" s="5">
        <f t="shared" ca="1" si="217"/>
        <v>41.655100284589075</v>
      </c>
    </row>
    <row r="6987" spans="1:4" x14ac:dyDescent="0.25">
      <c r="A6987" s="4">
        <v>41566.041666666664</v>
      </c>
      <c r="B6987" s="8">
        <v>22.199766</v>
      </c>
      <c r="C6987" s="6">
        <f t="shared" ref="C6987:C7050" si="218">COUNTIF(A6980:A6987,"&gt;0")</f>
        <v>8</v>
      </c>
      <c r="D6987" s="5">
        <f t="shared" ref="D6987:D7050" ca="1" si="219">AVERAGEIF(C:C,"&gt;= 6",B6980:B6987)</f>
        <v>41.656020948286283</v>
      </c>
    </row>
    <row r="6988" spans="1:4" x14ac:dyDescent="0.25">
      <c r="A6988" s="4">
        <v>41566.083333333336</v>
      </c>
      <c r="B6988" s="8">
        <v>26.344463000000001</v>
      </c>
      <c r="C6988" s="6">
        <f t="shared" si="218"/>
        <v>8</v>
      </c>
      <c r="D6988" s="5">
        <f t="shared" ca="1" si="219"/>
        <v>41.656523275482648</v>
      </c>
    </row>
    <row r="6989" spans="1:4" x14ac:dyDescent="0.25">
      <c r="A6989" s="4">
        <v>41566.125</v>
      </c>
      <c r="B6989" s="8">
        <v>33.302821999999999</v>
      </c>
      <c r="C6989" s="6">
        <f t="shared" si="218"/>
        <v>8</v>
      </c>
      <c r="D6989" s="5">
        <f t="shared" ca="1" si="219"/>
        <v>41.656855949182159</v>
      </c>
    </row>
    <row r="6990" spans="1:4" x14ac:dyDescent="0.25">
      <c r="A6990" s="4">
        <v>41566.166666666664</v>
      </c>
      <c r="B6990" s="8">
        <v>36.124825000000001</v>
      </c>
      <c r="C6990" s="6">
        <f t="shared" si="218"/>
        <v>8</v>
      </c>
      <c r="D6990" s="5">
        <f t="shared" ca="1" si="219"/>
        <v>41.657704172009431</v>
      </c>
    </row>
    <row r="6991" spans="1:4" x14ac:dyDescent="0.25">
      <c r="A6991" s="4">
        <v>41566.208333333336</v>
      </c>
      <c r="B6991" s="8">
        <v>27.553455</v>
      </c>
      <c r="C6991" s="6">
        <f t="shared" si="218"/>
        <v>8</v>
      </c>
      <c r="D6991" s="5">
        <f t="shared" ca="1" si="219"/>
        <v>41.658724142848605</v>
      </c>
    </row>
    <row r="6992" spans="1:4" x14ac:dyDescent="0.25">
      <c r="A6992" s="4">
        <v>41566.25</v>
      </c>
      <c r="B6992" s="8">
        <v>24.699669</v>
      </c>
      <c r="C6992" s="6">
        <f t="shared" si="218"/>
        <v>8</v>
      </c>
      <c r="D6992" s="5">
        <f t="shared" ca="1" si="219"/>
        <v>41.659866818827126</v>
      </c>
    </row>
    <row r="6993" spans="1:4" x14ac:dyDescent="0.25">
      <c r="A6993" s="4">
        <v>41566.291666666664</v>
      </c>
      <c r="B6993" s="8">
        <v>22.661736000000001</v>
      </c>
      <c r="C6993" s="6">
        <f t="shared" si="218"/>
        <v>8</v>
      </c>
      <c r="D6993" s="5">
        <f t="shared" ca="1" si="219"/>
        <v>41.660727991337879</v>
      </c>
    </row>
    <row r="6994" spans="1:4" x14ac:dyDescent="0.25">
      <c r="A6994" s="4">
        <v>41566.333333333336</v>
      </c>
      <c r="B6994" s="8">
        <v>27.343734999999999</v>
      </c>
      <c r="C6994" s="6">
        <f t="shared" si="218"/>
        <v>8</v>
      </c>
      <c r="D6994" s="5">
        <f t="shared" ca="1" si="219"/>
        <v>41.661557541238096</v>
      </c>
    </row>
    <row r="6995" spans="1:4" x14ac:dyDescent="0.25">
      <c r="A6995" s="4">
        <v>41566.375</v>
      </c>
      <c r="B6995" s="8">
        <v>27.871120000000001</v>
      </c>
      <c r="C6995" s="6">
        <f t="shared" si="218"/>
        <v>8</v>
      </c>
      <c r="D6995" s="5">
        <f t="shared" ca="1" si="219"/>
        <v>41.661859500240702</v>
      </c>
    </row>
    <row r="6996" spans="1:4" x14ac:dyDescent="0.25">
      <c r="A6996" s="4">
        <v>41566.416666666664</v>
      </c>
      <c r="B6996" s="8">
        <v>36.642395</v>
      </c>
      <c r="C6996" s="6">
        <f t="shared" si="218"/>
        <v>8</v>
      </c>
      <c r="D6996" s="5">
        <f t="shared" ca="1" si="219"/>
        <v>41.661900933939044</v>
      </c>
    </row>
    <row r="6997" spans="1:4" x14ac:dyDescent="0.25">
      <c r="A6997" s="4">
        <v>41566.458333333336</v>
      </c>
      <c r="B6997" s="8">
        <v>40.973190000000002</v>
      </c>
      <c r="C6997" s="6">
        <f t="shared" si="218"/>
        <v>8</v>
      </c>
      <c r="D6997" s="5">
        <f t="shared" ca="1" si="219"/>
        <v>41.661644861311729</v>
      </c>
    </row>
    <row r="6998" spans="1:4" x14ac:dyDescent="0.25">
      <c r="A6998" s="4">
        <v>41566.5</v>
      </c>
      <c r="B6998" s="8">
        <v>45.917828</v>
      </c>
      <c r="C6998" s="6">
        <f t="shared" si="218"/>
        <v>8</v>
      </c>
      <c r="D6998" s="5">
        <f t="shared" ca="1" si="219"/>
        <v>41.661123321860572</v>
      </c>
    </row>
    <row r="6999" spans="1:4" x14ac:dyDescent="0.25">
      <c r="A6999" s="4">
        <v>41566.541666666664</v>
      </c>
      <c r="B6999" s="8">
        <v>50.329109000000003</v>
      </c>
      <c r="C6999" s="6">
        <f t="shared" si="218"/>
        <v>8</v>
      </c>
      <c r="D6999" s="5">
        <f t="shared" ca="1" si="219"/>
        <v>41.66083263623787</v>
      </c>
    </row>
    <row r="7000" spans="1:4" x14ac:dyDescent="0.25">
      <c r="A7000" s="4">
        <v>41566.583333333336</v>
      </c>
      <c r="B7000" s="8">
        <v>46.491737000000001</v>
      </c>
      <c r="C7000" s="6">
        <f t="shared" si="218"/>
        <v>8</v>
      </c>
      <c r="D7000" s="5">
        <f t="shared" ca="1" si="219"/>
        <v>41.66024993253901</v>
      </c>
    </row>
    <row r="7001" spans="1:4" x14ac:dyDescent="0.25">
      <c r="A7001" s="4">
        <v>41566.625</v>
      </c>
      <c r="B7001" s="8">
        <v>51.343620000000001</v>
      </c>
      <c r="C7001" s="6">
        <f t="shared" si="218"/>
        <v>8</v>
      </c>
      <c r="D7001" s="5">
        <f t="shared" ca="1" si="219"/>
        <v>41.659969336603332</v>
      </c>
    </row>
    <row r="7002" spans="1:4" x14ac:dyDescent="0.25">
      <c r="A7002" s="4">
        <v>41566.666666666664</v>
      </c>
      <c r="B7002" s="8">
        <v>46.322631999999999</v>
      </c>
      <c r="C7002" s="6">
        <f t="shared" si="218"/>
        <v>8</v>
      </c>
      <c r="D7002" s="5">
        <f t="shared" ca="1" si="219"/>
        <v>41.660302152693404</v>
      </c>
    </row>
    <row r="7003" spans="1:4" x14ac:dyDescent="0.25">
      <c r="A7003" s="4">
        <v>41566.708333333336</v>
      </c>
      <c r="B7003" s="8">
        <v>36.130229999999997</v>
      </c>
      <c r="C7003" s="6">
        <f t="shared" si="218"/>
        <v>8</v>
      </c>
      <c r="D7003" s="5">
        <f t="shared" ca="1" si="219"/>
        <v>41.660927653605448</v>
      </c>
    </row>
    <row r="7004" spans="1:4" x14ac:dyDescent="0.25">
      <c r="A7004" s="4">
        <v>41566.75</v>
      </c>
      <c r="B7004" s="8">
        <v>31.268229999999999</v>
      </c>
      <c r="C7004" s="6">
        <f t="shared" si="218"/>
        <v>8</v>
      </c>
      <c r="D7004" s="5">
        <f t="shared" ca="1" si="219"/>
        <v>41.661992842232031</v>
      </c>
    </row>
    <row r="7005" spans="1:4" x14ac:dyDescent="0.25">
      <c r="A7005" s="4">
        <v>41566.791666666664</v>
      </c>
      <c r="B7005" s="8">
        <v>23.964949000000001</v>
      </c>
      <c r="C7005" s="6">
        <f t="shared" si="218"/>
        <v>8</v>
      </c>
      <c r="D7005" s="5">
        <f t="shared" ca="1" si="219"/>
        <v>41.662776243318135</v>
      </c>
    </row>
    <row r="7006" spans="1:4" x14ac:dyDescent="0.25">
      <c r="A7006" s="4">
        <v>41566.833333333336</v>
      </c>
      <c r="B7006" s="8">
        <v>28.648133999999999</v>
      </c>
      <c r="C7006" s="6">
        <f t="shared" si="218"/>
        <v>8</v>
      </c>
      <c r="D7006" s="5">
        <f t="shared" ca="1" si="219"/>
        <v>41.663346396424103</v>
      </c>
    </row>
    <row r="7007" spans="1:4" x14ac:dyDescent="0.25">
      <c r="A7007" s="4">
        <v>41566.875</v>
      </c>
      <c r="B7007" s="8">
        <v>32.191963000000001</v>
      </c>
      <c r="C7007" s="6">
        <f t="shared" si="218"/>
        <v>8</v>
      </c>
      <c r="D7007" s="5">
        <f t="shared" ca="1" si="219"/>
        <v>41.66383912215538</v>
      </c>
    </row>
    <row r="7008" spans="1:4" x14ac:dyDescent="0.25">
      <c r="A7008" s="4">
        <v>41566.916666666664</v>
      </c>
      <c r="B7008" s="8">
        <v>33.479171999999998</v>
      </c>
      <c r="C7008" s="6">
        <f t="shared" si="218"/>
        <v>8</v>
      </c>
      <c r="D7008" s="5">
        <f t="shared" ca="1" si="219"/>
        <v>41.664236929074647</v>
      </c>
    </row>
    <row r="7009" spans="1:4" x14ac:dyDescent="0.25">
      <c r="A7009" s="4">
        <v>41566.958333333336</v>
      </c>
      <c r="B7009" s="8">
        <v>35.056663999999998</v>
      </c>
      <c r="C7009" s="6">
        <f t="shared" si="218"/>
        <v>8</v>
      </c>
      <c r="D7009" s="5">
        <f t="shared" ca="1" si="219"/>
        <v>41.664959663475479</v>
      </c>
    </row>
    <row r="7010" spans="1:4" x14ac:dyDescent="0.25">
      <c r="A7010" s="4">
        <v>41567</v>
      </c>
      <c r="B7010" s="8">
        <v>29.661064</v>
      </c>
      <c r="C7010" s="6">
        <f t="shared" si="218"/>
        <v>8</v>
      </c>
      <c r="D7010" s="5">
        <f t="shared" ca="1" si="219"/>
        <v>41.666046741976324</v>
      </c>
    </row>
    <row r="7011" spans="1:4" x14ac:dyDescent="0.25">
      <c r="A7011" s="4">
        <v>41567.041666666664</v>
      </c>
      <c r="B7011" s="8">
        <v>23.611847000000001</v>
      </c>
      <c r="C7011" s="6">
        <f t="shared" si="218"/>
        <v>8</v>
      </c>
      <c r="D7011" s="5">
        <f t="shared" ca="1" si="219"/>
        <v>41.666861477116754</v>
      </c>
    </row>
    <row r="7012" spans="1:4" x14ac:dyDescent="0.25">
      <c r="A7012" s="4">
        <v>41567.083333333336</v>
      </c>
      <c r="B7012" s="8">
        <v>28.136555000000001</v>
      </c>
      <c r="C7012" s="6">
        <f t="shared" si="218"/>
        <v>8</v>
      </c>
      <c r="D7012" s="5">
        <f t="shared" ca="1" si="219"/>
        <v>41.667260818307788</v>
      </c>
    </row>
    <row r="7013" spans="1:4" x14ac:dyDescent="0.25">
      <c r="A7013" s="4">
        <v>41567.125</v>
      </c>
      <c r="B7013" s="8">
        <v>35.035800999999999</v>
      </c>
      <c r="C7013" s="6">
        <f t="shared" si="218"/>
        <v>8</v>
      </c>
      <c r="D7013" s="5">
        <f t="shared" ca="1" si="219"/>
        <v>41.667811624247221</v>
      </c>
    </row>
    <row r="7014" spans="1:4" x14ac:dyDescent="0.25">
      <c r="A7014" s="4">
        <v>41567.166666666664</v>
      </c>
      <c r="B7014" s="8">
        <v>32.521678999999999</v>
      </c>
      <c r="C7014" s="6">
        <f t="shared" si="218"/>
        <v>8</v>
      </c>
      <c r="D7014" s="5">
        <f t="shared" ca="1" si="219"/>
        <v>41.669482657411358</v>
      </c>
    </row>
    <row r="7015" spans="1:4" x14ac:dyDescent="0.25">
      <c r="A7015" s="4">
        <v>41567.208333333336</v>
      </c>
      <c r="B7015" s="8">
        <v>13.923648</v>
      </c>
      <c r="C7015" s="6">
        <f t="shared" si="218"/>
        <v>8</v>
      </c>
      <c r="D7015" s="5">
        <f t="shared" ca="1" si="219"/>
        <v>41.671016568365303</v>
      </c>
    </row>
    <row r="7016" spans="1:4" x14ac:dyDescent="0.25">
      <c r="A7016" s="4">
        <v>41567.25</v>
      </c>
      <c r="B7016" s="8">
        <v>16.203493000000002</v>
      </c>
      <c r="C7016" s="6">
        <f t="shared" si="218"/>
        <v>8</v>
      </c>
      <c r="D7016" s="5">
        <f t="shared" ca="1" si="219"/>
        <v>41.673001183663679</v>
      </c>
    </row>
    <row r="7017" spans="1:4" x14ac:dyDescent="0.25">
      <c r="A7017" s="4">
        <v>41567.291666666664</v>
      </c>
      <c r="B7017" s="8">
        <v>8.724418</v>
      </c>
      <c r="C7017" s="6">
        <f t="shared" si="218"/>
        <v>8</v>
      </c>
      <c r="D7017" s="5">
        <f t="shared" ca="1" si="219"/>
        <v>41.675054199277156</v>
      </c>
    </row>
    <row r="7018" spans="1:4" x14ac:dyDescent="0.25">
      <c r="A7018" s="4">
        <v>41567.333333333336</v>
      </c>
      <c r="B7018" s="8">
        <v>7.5929419999999999</v>
      </c>
      <c r="C7018" s="6">
        <f t="shared" si="218"/>
        <v>8</v>
      </c>
      <c r="D7018" s="5">
        <f t="shared" ca="1" si="219"/>
        <v>41.676413317248077</v>
      </c>
    </row>
    <row r="7019" spans="1:4" x14ac:dyDescent="0.25">
      <c r="A7019" s="4">
        <v>41567.375</v>
      </c>
      <c r="B7019" s="8">
        <v>19.115055000000002</v>
      </c>
      <c r="C7019" s="6">
        <f t="shared" si="218"/>
        <v>8</v>
      </c>
      <c r="D7019" s="5">
        <f t="shared" ca="1" si="219"/>
        <v>41.67650115080135</v>
      </c>
    </row>
    <row r="7020" spans="1:4" x14ac:dyDescent="0.25">
      <c r="A7020" s="4">
        <v>41567.416666666664</v>
      </c>
      <c r="B7020" s="8">
        <v>40.218552000000003</v>
      </c>
      <c r="C7020" s="6">
        <f t="shared" si="218"/>
        <v>8</v>
      </c>
      <c r="D7020" s="5">
        <f t="shared" ca="1" si="219"/>
        <v>41.676079890221175</v>
      </c>
    </row>
    <row r="7021" spans="1:4" x14ac:dyDescent="0.25">
      <c r="A7021" s="4">
        <v>41567.458333333336</v>
      </c>
      <c r="B7021" s="8">
        <v>48.668163</v>
      </c>
      <c r="C7021" s="6">
        <f t="shared" si="218"/>
        <v>8</v>
      </c>
      <c r="D7021" s="5">
        <f t="shared" ca="1" si="219"/>
        <v>41.675095783441847</v>
      </c>
    </row>
    <row r="7022" spans="1:4" x14ac:dyDescent="0.25">
      <c r="A7022" s="4">
        <v>41567.5</v>
      </c>
      <c r="B7022" s="8">
        <v>58.008316000000001</v>
      </c>
      <c r="C7022" s="6">
        <f t="shared" si="218"/>
        <v>8</v>
      </c>
      <c r="D7022" s="5">
        <f t="shared" ca="1" si="219"/>
        <v>41.674232244772568</v>
      </c>
    </row>
    <row r="7023" spans="1:4" x14ac:dyDescent="0.25">
      <c r="A7023" s="4">
        <v>41567.541666666664</v>
      </c>
      <c r="B7023" s="8">
        <v>56.005519999999997</v>
      </c>
      <c r="C7023" s="6">
        <f t="shared" si="218"/>
        <v>8</v>
      </c>
      <c r="D7023" s="5">
        <f t="shared" ca="1" si="219"/>
        <v>41.673517117753455</v>
      </c>
    </row>
    <row r="7024" spans="1:4" x14ac:dyDescent="0.25">
      <c r="A7024" s="4">
        <v>41567.583333333336</v>
      </c>
      <c r="B7024" s="8">
        <v>53.541049999999998</v>
      </c>
      <c r="C7024" s="6">
        <f t="shared" si="218"/>
        <v>8</v>
      </c>
      <c r="D7024" s="5">
        <f t="shared" ca="1" si="219"/>
        <v>41.672951158681414</v>
      </c>
    </row>
    <row r="7025" spans="1:4" x14ac:dyDescent="0.25">
      <c r="A7025" s="4">
        <v>41567.625</v>
      </c>
      <c r="B7025" s="8">
        <v>51.064475999999999</v>
      </c>
      <c r="C7025" s="6">
        <f t="shared" si="218"/>
        <v>8</v>
      </c>
      <c r="D7025" s="5">
        <f t="shared" ca="1" si="219"/>
        <v>41.672292009522721</v>
      </c>
    </row>
    <row r="7026" spans="1:4" x14ac:dyDescent="0.25">
      <c r="A7026" s="4">
        <v>41567.666666666664</v>
      </c>
      <c r="B7026" s="8">
        <v>52.609554000000003</v>
      </c>
      <c r="C7026" s="6">
        <f t="shared" si="218"/>
        <v>8</v>
      </c>
      <c r="D7026" s="5">
        <f t="shared" ca="1" si="219"/>
        <v>41.671705001024712</v>
      </c>
    </row>
    <row r="7027" spans="1:4" x14ac:dyDescent="0.25">
      <c r="A7027" s="4">
        <v>41567.708333333336</v>
      </c>
      <c r="B7027" s="8">
        <v>51.411349999999999</v>
      </c>
      <c r="C7027" s="6">
        <f t="shared" si="218"/>
        <v>8</v>
      </c>
      <c r="D7027" s="5">
        <f t="shared" ca="1" si="219"/>
        <v>41.671199882097703</v>
      </c>
    </row>
    <row r="7028" spans="1:4" x14ac:dyDescent="0.25">
      <c r="A7028" s="4">
        <v>41567.75</v>
      </c>
      <c r="B7028" s="8">
        <v>50.051628000000001</v>
      </c>
      <c r="C7028" s="6">
        <f t="shared" si="218"/>
        <v>8</v>
      </c>
      <c r="D7028" s="5">
        <f t="shared" ca="1" si="219"/>
        <v>41.67088376604984</v>
      </c>
    </row>
    <row r="7029" spans="1:4" x14ac:dyDescent="0.25">
      <c r="A7029" s="4">
        <v>41567.791666666664</v>
      </c>
      <c r="B7029" s="8">
        <v>46.915249000000003</v>
      </c>
      <c r="C7029" s="6">
        <f t="shared" si="218"/>
        <v>8</v>
      </c>
      <c r="D7029" s="5">
        <f t="shared" ca="1" si="219"/>
        <v>41.670844233301231</v>
      </c>
    </row>
    <row r="7030" spans="1:4" x14ac:dyDescent="0.25">
      <c r="A7030" s="4">
        <v>41567.833333333336</v>
      </c>
      <c r="B7030" s="8">
        <v>42.326653</v>
      </c>
      <c r="C7030" s="6">
        <f t="shared" si="218"/>
        <v>8</v>
      </c>
      <c r="D7030" s="5">
        <f t="shared" ca="1" si="219"/>
        <v>41.671077488876882</v>
      </c>
    </row>
    <row r="7031" spans="1:4" x14ac:dyDescent="0.25">
      <c r="A7031" s="4">
        <v>41567.875</v>
      </c>
      <c r="B7031" s="8">
        <v>37.801833999999999</v>
      </c>
      <c r="C7031" s="6">
        <f t="shared" si="218"/>
        <v>8</v>
      </c>
      <c r="D7031" s="5">
        <f t="shared" ca="1" si="219"/>
        <v>41.671351798625402</v>
      </c>
    </row>
    <row r="7032" spans="1:4" x14ac:dyDescent="0.25">
      <c r="A7032" s="4">
        <v>41567.916666666664</v>
      </c>
      <c r="B7032" s="8">
        <v>37.121375999999998</v>
      </c>
      <c r="C7032" s="6">
        <f t="shared" si="218"/>
        <v>8</v>
      </c>
      <c r="D7032" s="5">
        <f t="shared" ca="1" si="219"/>
        <v>41.671694454085078</v>
      </c>
    </row>
    <row r="7033" spans="1:4" x14ac:dyDescent="0.25">
      <c r="A7033" s="4">
        <v>41567.958333333336</v>
      </c>
      <c r="B7033" s="8">
        <v>35.988410999999999</v>
      </c>
      <c r="C7033" s="6">
        <f t="shared" si="218"/>
        <v>8</v>
      </c>
      <c r="D7033" s="5">
        <f t="shared" ca="1" si="219"/>
        <v>41.671943552520553</v>
      </c>
    </row>
    <row r="7034" spans="1:4" x14ac:dyDescent="0.25">
      <c r="A7034" s="4">
        <v>41568</v>
      </c>
      <c r="B7034" s="8">
        <v>37.540646000000002</v>
      </c>
      <c r="C7034" s="6">
        <f t="shared" si="218"/>
        <v>8</v>
      </c>
      <c r="D7034" s="5">
        <f t="shared" ca="1" si="219"/>
        <v>41.672221243080315</v>
      </c>
    </row>
    <row r="7035" spans="1:4" x14ac:dyDescent="0.25">
      <c r="A7035" s="4">
        <v>41568.041666666664</v>
      </c>
      <c r="B7035" s="8">
        <v>37.067000999999998</v>
      </c>
      <c r="C7035" s="6">
        <f t="shared" si="218"/>
        <v>8</v>
      </c>
      <c r="D7035" s="5">
        <f t="shared" ca="1" si="219"/>
        <v>41.672090195211737</v>
      </c>
    </row>
    <row r="7036" spans="1:4" x14ac:dyDescent="0.25">
      <c r="A7036" s="4">
        <v>41568.083333333336</v>
      </c>
      <c r="B7036" s="8">
        <v>43.845256999999997</v>
      </c>
      <c r="C7036" s="6">
        <f t="shared" si="218"/>
        <v>8</v>
      </c>
      <c r="D7036" s="5">
        <f t="shared" ca="1" si="219"/>
        <v>41.672299008383149</v>
      </c>
    </row>
    <row r="7037" spans="1:4" x14ac:dyDescent="0.25">
      <c r="A7037" s="4">
        <v>41568.125</v>
      </c>
      <c r="B7037" s="8">
        <v>38.209758999999998</v>
      </c>
      <c r="C7037" s="6">
        <f t="shared" si="218"/>
        <v>8</v>
      </c>
      <c r="D7037" s="5">
        <f t="shared" ca="1" si="219"/>
        <v>41.673259411942162</v>
      </c>
    </row>
    <row r="7038" spans="1:4" x14ac:dyDescent="0.25">
      <c r="A7038" s="4">
        <v>41568.166666666664</v>
      </c>
      <c r="B7038" s="8">
        <v>25.748808</v>
      </c>
      <c r="C7038" s="6">
        <f t="shared" si="218"/>
        <v>8</v>
      </c>
      <c r="D7038" s="5">
        <f t="shared" ca="1" si="219"/>
        <v>41.674250169491586</v>
      </c>
    </row>
    <row r="7039" spans="1:4" x14ac:dyDescent="0.25">
      <c r="A7039" s="4">
        <v>41568.208333333336</v>
      </c>
      <c r="B7039" s="8">
        <v>25.247489999999999</v>
      </c>
      <c r="C7039" s="6">
        <f t="shared" si="218"/>
        <v>8</v>
      </c>
      <c r="D7039" s="5">
        <f t="shared" ca="1" si="219"/>
        <v>41.675470373446792</v>
      </c>
    </row>
    <row r="7040" spans="1:4" x14ac:dyDescent="0.25">
      <c r="A7040" s="4">
        <v>41568.25</v>
      </c>
      <c r="B7040" s="8">
        <v>21.445709000000001</v>
      </c>
      <c r="C7040" s="6">
        <f t="shared" si="218"/>
        <v>8</v>
      </c>
      <c r="D7040" s="5">
        <f t="shared" ca="1" si="219"/>
        <v>41.677472688242801</v>
      </c>
    </row>
    <row r="7041" spans="1:4" x14ac:dyDescent="0.25">
      <c r="A7041" s="4">
        <v>41568.291666666664</v>
      </c>
      <c r="B7041" s="8">
        <v>8.483098</v>
      </c>
      <c r="C7041" s="6">
        <f t="shared" si="218"/>
        <v>8</v>
      </c>
      <c r="D7041" s="5">
        <f t="shared" ca="1" si="219"/>
        <v>41.679570657275633</v>
      </c>
    </row>
    <row r="7042" spans="1:4" x14ac:dyDescent="0.25">
      <c r="A7042" s="4">
        <v>41568.333333333336</v>
      </c>
      <c r="B7042" s="8">
        <v>6.9015380000000004</v>
      </c>
      <c r="C7042" s="6">
        <f t="shared" si="218"/>
        <v>8</v>
      </c>
      <c r="D7042" s="5">
        <f t="shared" ca="1" si="219"/>
        <v>41.681160155354512</v>
      </c>
    </row>
    <row r="7043" spans="1:4" x14ac:dyDescent="0.25">
      <c r="A7043" s="4">
        <v>41568.375</v>
      </c>
      <c r="B7043" s="8">
        <v>15.333640000000001</v>
      </c>
      <c r="C7043" s="6">
        <f t="shared" si="218"/>
        <v>8</v>
      </c>
      <c r="D7043" s="5">
        <f t="shared" ca="1" si="219"/>
        <v>41.682332171714791</v>
      </c>
    </row>
    <row r="7044" spans="1:4" x14ac:dyDescent="0.25">
      <c r="A7044" s="4">
        <v>41568.416666666664</v>
      </c>
      <c r="B7044" s="8">
        <v>22.256160999999999</v>
      </c>
      <c r="C7044" s="6">
        <f t="shared" si="218"/>
        <v>8</v>
      </c>
      <c r="D7044" s="5">
        <f t="shared" ca="1" si="219"/>
        <v>41.682432643094245</v>
      </c>
    </row>
    <row r="7045" spans="1:4" x14ac:dyDescent="0.25">
      <c r="A7045" s="4">
        <v>41568.458333333336</v>
      </c>
      <c r="B7045" s="8">
        <v>40.017220000000002</v>
      </c>
      <c r="C7045" s="6">
        <f t="shared" si="218"/>
        <v>8</v>
      </c>
      <c r="D7045" s="5">
        <f t="shared" ca="1" si="219"/>
        <v>41.682438669804547</v>
      </c>
    </row>
    <row r="7046" spans="1:4" x14ac:dyDescent="0.25">
      <c r="A7046" s="4">
        <v>41568.5</v>
      </c>
      <c r="B7046" s="8">
        <v>41.582557999999999</v>
      </c>
      <c r="C7046" s="6">
        <f t="shared" si="218"/>
        <v>8</v>
      </c>
      <c r="D7046" s="5">
        <f t="shared" ca="1" si="219"/>
        <v>41.68177699565512</v>
      </c>
    </row>
    <row r="7047" spans="1:4" x14ac:dyDescent="0.25">
      <c r="A7047" s="4">
        <v>41568.541666666664</v>
      </c>
      <c r="B7047" s="8">
        <v>52.647041000000002</v>
      </c>
      <c r="C7047" s="6">
        <f t="shared" si="218"/>
        <v>8</v>
      </c>
      <c r="D7047" s="5">
        <f t="shared" ca="1" si="219"/>
        <v>41.68116560826801</v>
      </c>
    </row>
    <row r="7048" spans="1:4" x14ac:dyDescent="0.25">
      <c r="A7048" s="4">
        <v>41568.583333333336</v>
      </c>
      <c r="B7048" s="8">
        <v>51.812466000000001</v>
      </c>
      <c r="C7048" s="6">
        <f t="shared" si="218"/>
        <v>8</v>
      </c>
      <c r="D7048" s="5">
        <f t="shared" ca="1" si="219"/>
        <v>41.680713160721893</v>
      </c>
    </row>
    <row r="7049" spans="1:4" x14ac:dyDescent="0.25">
      <c r="A7049" s="4">
        <v>41568.625</v>
      </c>
      <c r="B7049" s="8">
        <v>49.177768999999998</v>
      </c>
      <c r="C7049" s="6">
        <f t="shared" si="218"/>
        <v>8</v>
      </c>
      <c r="D7049" s="5">
        <f t="shared" ca="1" si="219"/>
        <v>41.680190629104366</v>
      </c>
    </row>
    <row r="7050" spans="1:4" x14ac:dyDescent="0.25">
      <c r="A7050" s="4">
        <v>41568.666666666664</v>
      </c>
      <c r="B7050" s="8">
        <v>50.338017000000001</v>
      </c>
      <c r="C7050" s="6">
        <f t="shared" si="218"/>
        <v>8</v>
      </c>
      <c r="D7050" s="5">
        <f t="shared" ca="1" si="219"/>
        <v>41.679985403090541</v>
      </c>
    </row>
    <row r="7051" spans="1:4" x14ac:dyDescent="0.25">
      <c r="A7051" s="4">
        <v>41568.708333333336</v>
      </c>
      <c r="B7051" s="8">
        <v>45.080170000000003</v>
      </c>
      <c r="C7051" s="6">
        <f t="shared" ref="C7051:C7114" si="220">COUNTIF(A7044:A7051,"&gt;0")</f>
        <v>8</v>
      </c>
      <c r="D7051" s="5">
        <f t="shared" ref="D7051:D7114" ca="1" si="221">AVERAGEIF(C:C,"&gt;= 6",B7044:B7051)</f>
        <v>41.680349219425388</v>
      </c>
    </row>
    <row r="7052" spans="1:4" x14ac:dyDescent="0.25">
      <c r="A7052" s="4">
        <v>41568.75</v>
      </c>
      <c r="B7052" s="8">
        <v>35.653004000000003</v>
      </c>
      <c r="C7052" s="6">
        <f t="shared" si="220"/>
        <v>8</v>
      </c>
      <c r="D7052" s="5">
        <f t="shared" ca="1" si="221"/>
        <v>41.680588969514105</v>
      </c>
    </row>
    <row r="7053" spans="1:4" x14ac:dyDescent="0.25">
      <c r="A7053" s="4">
        <v>41568.791666666664</v>
      </c>
      <c r="B7053" s="8">
        <v>37.708888999999999</v>
      </c>
      <c r="C7053" s="6">
        <f t="shared" si="220"/>
        <v>8</v>
      </c>
      <c r="D7053" s="5">
        <f t="shared" ca="1" si="221"/>
        <v>41.681003621468307</v>
      </c>
    </row>
    <row r="7054" spans="1:4" x14ac:dyDescent="0.25">
      <c r="A7054" s="4">
        <v>41568.833333333336</v>
      </c>
      <c r="B7054" s="8">
        <v>34.812294000000001</v>
      </c>
      <c r="C7054" s="6">
        <f t="shared" si="220"/>
        <v>8</v>
      </c>
      <c r="D7054" s="5">
        <f t="shared" ca="1" si="221"/>
        <v>41.681466801666431</v>
      </c>
    </row>
    <row r="7055" spans="1:4" x14ac:dyDescent="0.25">
      <c r="A7055" s="4">
        <v>41568.875</v>
      </c>
      <c r="B7055" s="8">
        <v>34.009349999999998</v>
      </c>
      <c r="C7055" s="6">
        <f t="shared" si="220"/>
        <v>8</v>
      </c>
      <c r="D7055" s="5">
        <f t="shared" ca="1" si="221"/>
        <v>41.682149145453508</v>
      </c>
    </row>
    <row r="7056" spans="1:4" x14ac:dyDescent="0.25">
      <c r="A7056" s="4">
        <v>41568.916666666664</v>
      </c>
      <c r="B7056" s="8">
        <v>30.380489000000001</v>
      </c>
      <c r="C7056" s="6">
        <f t="shared" si="220"/>
        <v>8</v>
      </c>
      <c r="D7056" s="5">
        <f t="shared" ca="1" si="221"/>
        <v>41.682725260189663</v>
      </c>
    </row>
    <row r="7057" spans="1:4" x14ac:dyDescent="0.25">
      <c r="A7057" s="4">
        <v>41568.958333333336</v>
      </c>
      <c r="B7057" s="8">
        <v>32.141112999999997</v>
      </c>
      <c r="C7057" s="6">
        <f t="shared" si="220"/>
        <v>8</v>
      </c>
      <c r="D7057" s="5">
        <f t="shared" ca="1" si="221"/>
        <v>41.683226539794745</v>
      </c>
    </row>
    <row r="7058" spans="1:4" x14ac:dyDescent="0.25">
      <c r="A7058" s="4">
        <v>41569</v>
      </c>
      <c r="B7058" s="8">
        <v>33.381535</v>
      </c>
      <c r="C7058" s="6">
        <f t="shared" si="220"/>
        <v>8</v>
      </c>
      <c r="D7058" s="5">
        <f t="shared" ca="1" si="221"/>
        <v>41.683765034060087</v>
      </c>
    </row>
    <row r="7059" spans="1:4" x14ac:dyDescent="0.25">
      <c r="A7059" s="4">
        <v>41569.041666666664</v>
      </c>
      <c r="B7059" s="8">
        <v>32.766300000000001</v>
      </c>
      <c r="C7059" s="6">
        <f t="shared" si="220"/>
        <v>8</v>
      </c>
      <c r="D7059" s="5">
        <f t="shared" ca="1" si="221"/>
        <v>41.684511939787477</v>
      </c>
    </row>
    <row r="7060" spans="1:4" x14ac:dyDescent="0.25">
      <c r="A7060" s="4">
        <v>41569.083333333336</v>
      </c>
      <c r="B7060" s="8">
        <v>29.316500000000001</v>
      </c>
      <c r="C7060" s="6">
        <f t="shared" si="220"/>
        <v>8</v>
      </c>
      <c r="D7060" s="5">
        <f t="shared" ca="1" si="221"/>
        <v>41.685037703267568</v>
      </c>
    </row>
    <row r="7061" spans="1:4" x14ac:dyDescent="0.25">
      <c r="A7061" s="4">
        <v>41569.125</v>
      </c>
      <c r="B7061" s="8">
        <v>32.979446000000003</v>
      </c>
      <c r="C7061" s="6">
        <f t="shared" si="220"/>
        <v>8</v>
      </c>
      <c r="D7061" s="5">
        <f t="shared" ca="1" si="221"/>
        <v>41.685392993959958</v>
      </c>
    </row>
    <row r="7062" spans="1:4" x14ac:dyDescent="0.25">
      <c r="A7062" s="4">
        <v>41569.166666666664</v>
      </c>
      <c r="B7062" s="8">
        <v>35.802844999999998</v>
      </c>
      <c r="C7062" s="6">
        <f t="shared" si="220"/>
        <v>8</v>
      </c>
      <c r="D7062" s="5">
        <f t="shared" ca="1" si="221"/>
        <v>41.685781468982242</v>
      </c>
    </row>
    <row r="7063" spans="1:4" x14ac:dyDescent="0.25">
      <c r="A7063" s="4">
        <v>41569.208333333336</v>
      </c>
      <c r="B7063" s="8">
        <v>35.254188999999997</v>
      </c>
      <c r="C7063" s="6">
        <f t="shared" si="220"/>
        <v>8</v>
      </c>
      <c r="D7063" s="5">
        <f t="shared" ca="1" si="221"/>
        <v>41.686356388063373</v>
      </c>
    </row>
    <row r="7064" spans="1:4" x14ac:dyDescent="0.25">
      <c r="A7064" s="4">
        <v>41569.25</v>
      </c>
      <c r="B7064" s="8">
        <v>32.168571</v>
      </c>
      <c r="C7064" s="6">
        <f t="shared" si="220"/>
        <v>8</v>
      </c>
      <c r="D7064" s="5">
        <f t="shared" ca="1" si="221"/>
        <v>41.687478785537436</v>
      </c>
    </row>
    <row r="7065" spans="1:4" x14ac:dyDescent="0.25">
      <c r="A7065" s="4">
        <v>41569.291666666664</v>
      </c>
      <c r="B7065" s="8">
        <v>23.107310999999999</v>
      </c>
      <c r="C7065" s="6">
        <f t="shared" si="220"/>
        <v>8</v>
      </c>
      <c r="D7065" s="5">
        <f t="shared" ca="1" si="221"/>
        <v>41.689112807092869</v>
      </c>
    </row>
    <row r="7066" spans="1:4" x14ac:dyDescent="0.25">
      <c r="A7066" s="4">
        <v>41569.333333333336</v>
      </c>
      <c r="B7066" s="8">
        <v>14.641154</v>
      </c>
      <c r="C7066" s="6">
        <f t="shared" si="220"/>
        <v>8</v>
      </c>
      <c r="D7066" s="5">
        <f t="shared" ca="1" si="221"/>
        <v>41.690492043441544</v>
      </c>
    </row>
    <row r="7067" spans="1:4" x14ac:dyDescent="0.25">
      <c r="A7067" s="4">
        <v>41569.375</v>
      </c>
      <c r="B7067" s="8">
        <v>18.861371999999999</v>
      </c>
      <c r="C7067" s="6">
        <f t="shared" si="220"/>
        <v>8</v>
      </c>
      <c r="D7067" s="5">
        <f t="shared" ca="1" si="221"/>
        <v>41.691291351419999</v>
      </c>
    </row>
    <row r="7068" spans="1:4" x14ac:dyDescent="0.25">
      <c r="A7068" s="4">
        <v>41569.416666666664</v>
      </c>
      <c r="B7068" s="8">
        <v>28.461945</v>
      </c>
      <c r="C7068" s="6">
        <f t="shared" si="220"/>
        <v>8</v>
      </c>
      <c r="D7068" s="5">
        <f t="shared" ca="1" si="221"/>
        <v>41.69144300090646</v>
      </c>
    </row>
    <row r="7069" spans="1:4" x14ac:dyDescent="0.25">
      <c r="A7069" s="4">
        <v>41569.458333333336</v>
      </c>
      <c r="B7069" s="8">
        <v>39.181643999999999</v>
      </c>
      <c r="C7069" s="6">
        <f t="shared" si="220"/>
        <v>8</v>
      </c>
      <c r="D7069" s="5">
        <f t="shared" ca="1" si="221"/>
        <v>41.691489446398414</v>
      </c>
    </row>
    <row r="7070" spans="1:4" x14ac:dyDescent="0.25">
      <c r="A7070" s="4">
        <v>41569.5</v>
      </c>
      <c r="B7070" s="8">
        <v>40.922863</v>
      </c>
      <c r="C7070" s="6">
        <f t="shared" si="220"/>
        <v>8</v>
      </c>
      <c r="D7070" s="5">
        <f t="shared" ca="1" si="221"/>
        <v>41.691359615036014</v>
      </c>
    </row>
    <row r="7071" spans="1:4" x14ac:dyDescent="0.25">
      <c r="A7071" s="4">
        <v>41569.541666666664</v>
      </c>
      <c r="B7071" s="8">
        <v>43.839809000000002</v>
      </c>
      <c r="C7071" s="6">
        <f t="shared" si="220"/>
        <v>8</v>
      </c>
      <c r="D7071" s="5">
        <f t="shared" ca="1" si="221"/>
        <v>41.691319118457692</v>
      </c>
    </row>
    <row r="7072" spans="1:4" x14ac:dyDescent="0.25">
      <c r="A7072" s="4">
        <v>41569.583333333336</v>
      </c>
      <c r="B7072" s="8">
        <v>42.361415999999998</v>
      </c>
      <c r="C7072" s="6">
        <f t="shared" si="220"/>
        <v>8</v>
      </c>
      <c r="D7072" s="5">
        <f t="shared" ca="1" si="221"/>
        <v>41.691266910547057</v>
      </c>
    </row>
    <row r="7073" spans="1:4" x14ac:dyDescent="0.25">
      <c r="A7073" s="4">
        <v>41569.625</v>
      </c>
      <c r="B7073" s="8">
        <v>42.555098999999998</v>
      </c>
      <c r="C7073" s="6">
        <f t="shared" si="220"/>
        <v>8</v>
      </c>
      <c r="D7073" s="5">
        <f t="shared" ca="1" si="221"/>
        <v>41.691445021760217</v>
      </c>
    </row>
    <row r="7074" spans="1:4" x14ac:dyDescent="0.25">
      <c r="A7074" s="4">
        <v>41569.666666666664</v>
      </c>
      <c r="B7074" s="8">
        <v>38.744594999999997</v>
      </c>
      <c r="C7074" s="6">
        <f t="shared" si="220"/>
        <v>8</v>
      </c>
      <c r="D7074" s="5">
        <f t="shared" ca="1" si="221"/>
        <v>41.692198490902562</v>
      </c>
    </row>
    <row r="7075" spans="1:4" x14ac:dyDescent="0.25">
      <c r="A7075" s="4">
        <v>41569.708333333336</v>
      </c>
      <c r="B7075" s="8">
        <v>29.226804999999999</v>
      </c>
      <c r="C7075" s="6">
        <f t="shared" si="220"/>
        <v>8</v>
      </c>
      <c r="D7075" s="5">
        <f t="shared" ca="1" si="221"/>
        <v>41.69339323467544</v>
      </c>
    </row>
    <row r="7076" spans="1:4" x14ac:dyDescent="0.25">
      <c r="A7076" s="4">
        <v>41569.75</v>
      </c>
      <c r="B7076" s="8">
        <v>21.928747000000001</v>
      </c>
      <c r="C7076" s="6">
        <f t="shared" si="220"/>
        <v>8</v>
      </c>
      <c r="D7076" s="5">
        <f t="shared" ca="1" si="221"/>
        <v>41.694981513693314</v>
      </c>
    </row>
    <row r="7077" spans="1:4" x14ac:dyDescent="0.25">
      <c r="A7077" s="4">
        <v>41569.791666666664</v>
      </c>
      <c r="B7077" s="8">
        <v>15.421670000000001</v>
      </c>
      <c r="C7077" s="6">
        <f t="shared" si="220"/>
        <v>8</v>
      </c>
      <c r="D7077" s="5">
        <f t="shared" ca="1" si="221"/>
        <v>41.69692028355508</v>
      </c>
    </row>
    <row r="7078" spans="1:4" x14ac:dyDescent="0.25">
      <c r="A7078" s="4">
        <v>41569.833333333336</v>
      </c>
      <c r="B7078" s="8">
        <v>9.6277279999999994</v>
      </c>
      <c r="C7078" s="6">
        <f t="shared" si="220"/>
        <v>8</v>
      </c>
      <c r="D7078" s="5">
        <f t="shared" ca="1" si="221"/>
        <v>41.698923027752649</v>
      </c>
    </row>
    <row r="7079" spans="1:4" x14ac:dyDescent="0.25">
      <c r="A7079" s="4">
        <v>41569.875</v>
      </c>
      <c r="B7079" s="8">
        <v>8.5735340000000004</v>
      </c>
      <c r="C7079" s="6">
        <f t="shared" si="220"/>
        <v>8</v>
      </c>
      <c r="D7079" s="5">
        <f t="shared" ca="1" si="221"/>
        <v>41.70044700278153</v>
      </c>
    </row>
    <row r="7080" spans="1:4" x14ac:dyDescent="0.25">
      <c r="A7080" s="4">
        <v>41569.916666666664</v>
      </c>
      <c r="B7080" s="8">
        <v>16.495424</v>
      </c>
      <c r="C7080" s="6">
        <f t="shared" si="220"/>
        <v>8</v>
      </c>
      <c r="D7080" s="5">
        <f t="shared" ca="1" si="221"/>
        <v>41.701740268428438</v>
      </c>
    </row>
    <row r="7081" spans="1:4" x14ac:dyDescent="0.25">
      <c r="A7081" s="4">
        <v>41569.958333333336</v>
      </c>
      <c r="B7081" s="8">
        <v>20.313713</v>
      </c>
      <c r="C7081" s="6">
        <f t="shared" si="220"/>
        <v>8</v>
      </c>
      <c r="D7081" s="5">
        <f t="shared" ca="1" si="221"/>
        <v>41.70286997060964</v>
      </c>
    </row>
    <row r="7082" spans="1:4" x14ac:dyDescent="0.25">
      <c r="A7082" s="4">
        <v>41570</v>
      </c>
      <c r="B7082" s="8">
        <v>23.020985</v>
      </c>
      <c r="C7082" s="6">
        <f t="shared" si="220"/>
        <v>8</v>
      </c>
      <c r="D7082" s="5">
        <f t="shared" ca="1" si="221"/>
        <v>41.703813857816819</v>
      </c>
    </row>
    <row r="7083" spans="1:4" x14ac:dyDescent="0.25">
      <c r="A7083" s="4">
        <v>41570.041666666664</v>
      </c>
      <c r="B7083" s="8">
        <v>26.095694999999999</v>
      </c>
      <c r="C7083" s="6">
        <f t="shared" si="220"/>
        <v>8</v>
      </c>
      <c r="D7083" s="5">
        <f t="shared" ca="1" si="221"/>
        <v>41.704630789524685</v>
      </c>
    </row>
    <row r="7084" spans="1:4" x14ac:dyDescent="0.25">
      <c r="A7084" s="4">
        <v>41570.083333333336</v>
      </c>
      <c r="B7084" s="8">
        <v>28.196664999999999</v>
      </c>
      <c r="C7084" s="6">
        <f t="shared" si="220"/>
        <v>8</v>
      </c>
      <c r="D7084" s="5">
        <f t="shared" ca="1" si="221"/>
        <v>41.705572891973702</v>
      </c>
    </row>
    <row r="7085" spans="1:4" x14ac:dyDescent="0.25">
      <c r="A7085" s="4">
        <v>41570.125</v>
      </c>
      <c r="B7085" s="8">
        <v>26.128851000000001</v>
      </c>
      <c r="C7085" s="6">
        <f t="shared" si="220"/>
        <v>8</v>
      </c>
      <c r="D7085" s="5">
        <f t="shared" ca="1" si="221"/>
        <v>41.706364524437525</v>
      </c>
    </row>
    <row r="7086" spans="1:4" x14ac:dyDescent="0.25">
      <c r="A7086" s="4">
        <v>41570.166666666664</v>
      </c>
      <c r="B7086" s="8">
        <v>28.618304999999999</v>
      </c>
      <c r="C7086" s="6">
        <f t="shared" si="220"/>
        <v>8</v>
      </c>
      <c r="D7086" s="5">
        <f t="shared" ca="1" si="221"/>
        <v>41.707445125945256</v>
      </c>
    </row>
    <row r="7087" spans="1:4" x14ac:dyDescent="0.25">
      <c r="A7087" s="4">
        <v>41570.208333333336</v>
      </c>
      <c r="B7087" s="8">
        <v>23.842941</v>
      </c>
      <c r="C7087" s="6">
        <f t="shared" si="220"/>
        <v>8</v>
      </c>
      <c r="D7087" s="5">
        <f t="shared" ca="1" si="221"/>
        <v>41.708890111433817</v>
      </c>
    </row>
    <row r="7088" spans="1:4" x14ac:dyDescent="0.25">
      <c r="A7088" s="4">
        <v>41570.25</v>
      </c>
      <c r="B7088" s="8">
        <v>17.821835</v>
      </c>
      <c r="C7088" s="6">
        <f t="shared" si="220"/>
        <v>8</v>
      </c>
      <c r="D7088" s="5">
        <f t="shared" ca="1" si="221"/>
        <v>41.710712213443095</v>
      </c>
    </row>
    <row r="7089" spans="1:4" x14ac:dyDescent="0.25">
      <c r="A7089" s="4">
        <v>41570.291666666664</v>
      </c>
      <c r="B7089" s="8">
        <v>11.591366000000001</v>
      </c>
      <c r="C7089" s="6">
        <f t="shared" si="220"/>
        <v>8</v>
      </c>
      <c r="D7089" s="5">
        <f t="shared" ca="1" si="221"/>
        <v>41.712865806873246</v>
      </c>
    </row>
    <row r="7090" spans="1:4" x14ac:dyDescent="0.25">
      <c r="A7090" s="4">
        <v>41570.333333333336</v>
      </c>
      <c r="B7090" s="8">
        <v>6.1161199999999996</v>
      </c>
      <c r="C7090" s="6">
        <f t="shared" si="220"/>
        <v>8</v>
      </c>
      <c r="D7090" s="5">
        <f t="shared" ca="1" si="221"/>
        <v>41.714642573727907</v>
      </c>
    </row>
    <row r="7091" spans="1:4" x14ac:dyDescent="0.25">
      <c r="A7091" s="4">
        <v>41570.375</v>
      </c>
      <c r="B7091" s="8">
        <v>12.348240000000001</v>
      </c>
      <c r="C7091" s="6">
        <f t="shared" si="220"/>
        <v>8</v>
      </c>
      <c r="D7091" s="5">
        <f t="shared" ca="1" si="221"/>
        <v>41.715831113518156</v>
      </c>
    </row>
    <row r="7092" spans="1:4" x14ac:dyDescent="0.25">
      <c r="A7092" s="4">
        <v>41570.416666666664</v>
      </c>
      <c r="B7092" s="8">
        <v>22.072834</v>
      </c>
      <c r="C7092" s="6">
        <f t="shared" si="220"/>
        <v>8</v>
      </c>
      <c r="D7092" s="5">
        <f t="shared" ca="1" si="221"/>
        <v>41.716428535915341</v>
      </c>
    </row>
    <row r="7093" spans="1:4" x14ac:dyDescent="0.25">
      <c r="A7093" s="4">
        <v>41570.458333333336</v>
      </c>
      <c r="B7093" s="8">
        <v>31.843426000000001</v>
      </c>
      <c r="C7093" s="6">
        <f t="shared" si="220"/>
        <v>8</v>
      </c>
      <c r="D7093" s="5">
        <f t="shared" ca="1" si="221"/>
        <v>41.716855930525362</v>
      </c>
    </row>
    <row r="7094" spans="1:4" x14ac:dyDescent="0.25">
      <c r="A7094" s="4">
        <v>41570.5</v>
      </c>
      <c r="B7094" s="8">
        <v>34.654159999999997</v>
      </c>
      <c r="C7094" s="6">
        <f t="shared" si="220"/>
        <v>8</v>
      </c>
      <c r="D7094" s="5">
        <f t="shared" ca="1" si="221"/>
        <v>41.716922143557525</v>
      </c>
    </row>
    <row r="7095" spans="1:4" x14ac:dyDescent="0.25">
      <c r="A7095" s="4">
        <v>41570.541666666664</v>
      </c>
      <c r="B7095" s="8">
        <v>40.622818000000002</v>
      </c>
      <c r="C7095" s="6">
        <f t="shared" si="220"/>
        <v>8</v>
      </c>
      <c r="D7095" s="5">
        <f t="shared" ca="1" si="221"/>
        <v>41.716970423617056</v>
      </c>
    </row>
    <row r="7096" spans="1:4" x14ac:dyDescent="0.25">
      <c r="A7096" s="4">
        <v>41570.583333333336</v>
      </c>
      <c r="B7096" s="8">
        <v>40.919238999999997</v>
      </c>
      <c r="C7096" s="6">
        <f t="shared" si="220"/>
        <v>8</v>
      </c>
      <c r="D7096" s="5">
        <f t="shared" ca="1" si="221"/>
        <v>41.71699972447194</v>
      </c>
    </row>
    <row r="7097" spans="1:4" x14ac:dyDescent="0.25">
      <c r="A7097" s="4">
        <v>41570.625</v>
      </c>
      <c r="B7097" s="8">
        <v>41.232891000000002</v>
      </c>
      <c r="C7097" s="6">
        <f t="shared" si="220"/>
        <v>8</v>
      </c>
      <c r="D7097" s="5">
        <f t="shared" ca="1" si="221"/>
        <v>41.717357652784571</v>
      </c>
    </row>
    <row r="7098" spans="1:4" x14ac:dyDescent="0.25">
      <c r="A7098" s="4">
        <v>41570.666666666664</v>
      </c>
      <c r="B7098" s="8">
        <v>35.804023999999998</v>
      </c>
      <c r="C7098" s="6">
        <f t="shared" si="220"/>
        <v>8</v>
      </c>
      <c r="D7098" s="5">
        <f t="shared" ca="1" si="221"/>
        <v>41.718188918941891</v>
      </c>
    </row>
    <row r="7099" spans="1:4" x14ac:dyDescent="0.25">
      <c r="A7099" s="4">
        <v>41570.708333333336</v>
      </c>
      <c r="B7099" s="8">
        <v>27.985672000000001</v>
      </c>
      <c r="C7099" s="6">
        <f t="shared" si="220"/>
        <v>8</v>
      </c>
      <c r="D7099" s="5">
        <f t="shared" ca="1" si="221"/>
        <v>41.719178130342719</v>
      </c>
    </row>
    <row r="7100" spans="1:4" x14ac:dyDescent="0.25">
      <c r="A7100" s="4">
        <v>41570.75</v>
      </c>
      <c r="B7100" s="8">
        <v>25.378395000000001</v>
      </c>
      <c r="C7100" s="6">
        <f t="shared" si="220"/>
        <v>8</v>
      </c>
      <c r="D7100" s="5">
        <f t="shared" ca="1" si="221"/>
        <v>41.720456885451426</v>
      </c>
    </row>
    <row r="7101" spans="1:4" x14ac:dyDescent="0.25">
      <c r="A7101" s="4">
        <v>41570.791666666664</v>
      </c>
      <c r="B7101" s="8">
        <v>20.59798</v>
      </c>
      <c r="C7101" s="6">
        <f t="shared" si="220"/>
        <v>8</v>
      </c>
      <c r="D7101" s="5">
        <f t="shared" ca="1" si="221"/>
        <v>41.721875107834897</v>
      </c>
    </row>
    <row r="7102" spans="1:4" x14ac:dyDescent="0.25">
      <c r="A7102" s="4">
        <v>41570.833333333336</v>
      </c>
      <c r="B7102" s="8">
        <v>18.297096</v>
      </c>
      <c r="C7102" s="6">
        <f t="shared" si="220"/>
        <v>8</v>
      </c>
      <c r="D7102" s="5">
        <f t="shared" ca="1" si="221"/>
        <v>41.723312939267402</v>
      </c>
    </row>
    <row r="7103" spans="1:4" x14ac:dyDescent="0.25">
      <c r="A7103" s="4">
        <v>41570.875</v>
      </c>
      <c r="B7103" s="8">
        <v>17.976089000000002</v>
      </c>
      <c r="C7103" s="6">
        <f t="shared" si="220"/>
        <v>8</v>
      </c>
      <c r="D7103" s="5">
        <f t="shared" ca="1" si="221"/>
        <v>41.724705310524477</v>
      </c>
    </row>
    <row r="7104" spans="1:4" x14ac:dyDescent="0.25">
      <c r="A7104" s="4">
        <v>41570.916666666664</v>
      </c>
      <c r="B7104" s="8">
        <v>18.729693999999999</v>
      </c>
      <c r="C7104" s="6">
        <f t="shared" si="220"/>
        <v>8</v>
      </c>
      <c r="D7104" s="5">
        <f t="shared" ca="1" si="221"/>
        <v>41.725999322291599</v>
      </c>
    </row>
    <row r="7105" spans="1:4" x14ac:dyDescent="0.25">
      <c r="A7105" s="4">
        <v>41570.958333333336</v>
      </c>
      <c r="B7105" s="8">
        <v>20.356688999999999</v>
      </c>
      <c r="C7105" s="6">
        <f t="shared" si="220"/>
        <v>8</v>
      </c>
      <c r="D7105" s="5">
        <f t="shared" ca="1" si="221"/>
        <v>41.727535899043183</v>
      </c>
    </row>
    <row r="7106" spans="1:4" x14ac:dyDescent="0.25">
      <c r="A7106" s="4">
        <v>41571</v>
      </c>
      <c r="B7106" s="8">
        <v>16.354043999999998</v>
      </c>
      <c r="C7106" s="6">
        <f t="shared" si="220"/>
        <v>8</v>
      </c>
      <c r="D7106" s="5">
        <f t="shared" ca="1" si="221"/>
        <v>41.729405513597058</v>
      </c>
    </row>
    <row r="7107" spans="1:4" x14ac:dyDescent="0.25">
      <c r="A7107" s="4">
        <v>41571.041666666664</v>
      </c>
      <c r="B7107" s="8">
        <v>10.85833</v>
      </c>
      <c r="C7107" s="6">
        <f t="shared" si="220"/>
        <v>8</v>
      </c>
      <c r="D7107" s="5">
        <f t="shared" ca="1" si="221"/>
        <v>41.73118654118722</v>
      </c>
    </row>
    <row r="7108" spans="1:4" x14ac:dyDescent="0.25">
      <c r="A7108" s="4">
        <v>41571.083333333336</v>
      </c>
      <c r="B7108" s="8">
        <v>12.32464</v>
      </c>
      <c r="C7108" s="6">
        <f t="shared" si="220"/>
        <v>8</v>
      </c>
      <c r="D7108" s="5">
        <f t="shared" ca="1" si="221"/>
        <v>41.732570546247558</v>
      </c>
    </row>
    <row r="7109" spans="1:4" x14ac:dyDescent="0.25">
      <c r="A7109" s="4">
        <v>41571.125</v>
      </c>
      <c r="B7109" s="8">
        <v>18.882646999999999</v>
      </c>
      <c r="C7109" s="6">
        <f t="shared" si="220"/>
        <v>8</v>
      </c>
      <c r="D7109" s="5">
        <f t="shared" ca="1" si="221"/>
        <v>41.734127429246492</v>
      </c>
    </row>
    <row r="7110" spans="1:4" x14ac:dyDescent="0.25">
      <c r="A7110" s="4">
        <v>41571.166666666664</v>
      </c>
      <c r="B7110" s="8">
        <v>16.031545999999999</v>
      </c>
      <c r="C7110" s="6">
        <f t="shared" si="220"/>
        <v>8</v>
      </c>
      <c r="D7110" s="5">
        <f t="shared" ca="1" si="221"/>
        <v>41.735902340340523</v>
      </c>
    </row>
    <row r="7111" spans="1:4" x14ac:dyDescent="0.25">
      <c r="A7111" s="4">
        <v>41571.208333333336</v>
      </c>
      <c r="B7111" s="8">
        <v>12.43567</v>
      </c>
      <c r="C7111" s="6">
        <f t="shared" si="220"/>
        <v>8</v>
      </c>
      <c r="D7111" s="5">
        <f t="shared" ca="1" si="221"/>
        <v>41.737840052102335</v>
      </c>
    </row>
    <row r="7112" spans="1:4" x14ac:dyDescent="0.25">
      <c r="A7112" s="4">
        <v>41571.25</v>
      </c>
      <c r="B7112" s="8">
        <v>9.7520319999999998</v>
      </c>
      <c r="C7112" s="6">
        <f t="shared" si="220"/>
        <v>8</v>
      </c>
      <c r="D7112" s="5">
        <f t="shared" ca="1" si="221"/>
        <v>41.739713881248164</v>
      </c>
    </row>
    <row r="7113" spans="1:4" x14ac:dyDescent="0.25">
      <c r="A7113" s="4">
        <v>41571.291666666664</v>
      </c>
      <c r="B7113" s="8">
        <v>10.81029</v>
      </c>
      <c r="C7113" s="6">
        <f t="shared" si="220"/>
        <v>8</v>
      </c>
      <c r="D7113" s="5">
        <f t="shared" ca="1" si="221"/>
        <v>41.741563132695163</v>
      </c>
    </row>
    <row r="7114" spans="1:4" x14ac:dyDescent="0.25">
      <c r="A7114" s="4">
        <v>41571.333333333336</v>
      </c>
      <c r="B7114" s="8">
        <v>11.219668</v>
      </c>
      <c r="C7114" s="6">
        <f t="shared" si="220"/>
        <v>8</v>
      </c>
      <c r="D7114" s="5">
        <f t="shared" ca="1" si="221"/>
        <v>41.743059504574987</v>
      </c>
    </row>
    <row r="7115" spans="1:4" x14ac:dyDescent="0.25">
      <c r="A7115" s="4">
        <v>41571.375</v>
      </c>
      <c r="B7115" s="8">
        <v>17.046938000000001</v>
      </c>
      <c r="C7115" s="6">
        <f t="shared" ref="C7115:C7178" si="222">COUNTIF(A7108:A7115,"&gt;0")</f>
        <v>8</v>
      </c>
      <c r="D7115" s="5">
        <f t="shared" ref="D7115:D7178" ca="1" si="223">AVERAGEIF(C:C,"&gt;= 6",B7108:B7115)</f>
        <v>41.744355012362206</v>
      </c>
    </row>
    <row r="7116" spans="1:4" x14ac:dyDescent="0.25">
      <c r="A7116" s="4">
        <v>41571.416666666664</v>
      </c>
      <c r="B7116" s="8">
        <v>20.36459</v>
      </c>
      <c r="C7116" s="6">
        <f t="shared" si="222"/>
        <v>8</v>
      </c>
      <c r="D7116" s="5">
        <f t="shared" ca="1" si="223"/>
        <v>41.745353720986664</v>
      </c>
    </row>
    <row r="7117" spans="1:4" x14ac:dyDescent="0.25">
      <c r="A7117" s="4">
        <v>41571.458333333336</v>
      </c>
      <c r="B7117" s="8">
        <v>25.264664</v>
      </c>
      <c r="C7117" s="6">
        <f t="shared" si="222"/>
        <v>8</v>
      </c>
      <c r="D7117" s="5">
        <f t="shared" ca="1" si="223"/>
        <v>41.745880765090973</v>
      </c>
    </row>
    <row r="7118" spans="1:4" x14ac:dyDescent="0.25">
      <c r="A7118" s="4">
        <v>41571.5</v>
      </c>
      <c r="B7118" s="8">
        <v>33.049126000000001</v>
      </c>
      <c r="C7118" s="6">
        <f t="shared" si="222"/>
        <v>8</v>
      </c>
      <c r="D7118" s="5">
        <f t="shared" ca="1" si="223"/>
        <v>41.746063990847993</v>
      </c>
    </row>
    <row r="7119" spans="1:4" x14ac:dyDescent="0.25">
      <c r="A7119" s="4">
        <v>41571.541666666664</v>
      </c>
      <c r="B7119" s="8">
        <v>38.722839</v>
      </c>
      <c r="C7119" s="6">
        <f t="shared" si="222"/>
        <v>8</v>
      </c>
      <c r="D7119" s="5">
        <f t="shared" ca="1" si="223"/>
        <v>41.746170569099355</v>
      </c>
    </row>
    <row r="7120" spans="1:4" x14ac:dyDescent="0.25">
      <c r="A7120" s="4">
        <v>41571.583333333336</v>
      </c>
      <c r="B7120" s="8">
        <v>39.987735999999998</v>
      </c>
      <c r="C7120" s="6">
        <f t="shared" si="222"/>
        <v>8</v>
      </c>
      <c r="D7120" s="5">
        <f t="shared" ca="1" si="223"/>
        <v>41.746178055161614</v>
      </c>
    </row>
    <row r="7121" spans="1:4" x14ac:dyDescent="0.25">
      <c r="A7121" s="4">
        <v>41571.625</v>
      </c>
      <c r="B7121" s="8">
        <v>41.622672999999999</v>
      </c>
      <c r="C7121" s="6">
        <f t="shared" si="222"/>
        <v>8</v>
      </c>
      <c r="D7121" s="5">
        <f t="shared" ca="1" si="223"/>
        <v>41.746626786493763</v>
      </c>
    </row>
    <row r="7122" spans="1:4" x14ac:dyDescent="0.25">
      <c r="A7122" s="4">
        <v>41571.666666666664</v>
      </c>
      <c r="B7122" s="8">
        <v>34.343905999999997</v>
      </c>
      <c r="C7122" s="6">
        <f t="shared" si="222"/>
        <v>8</v>
      </c>
      <c r="D7122" s="5">
        <f t="shared" ca="1" si="223"/>
        <v>41.747325882934284</v>
      </c>
    </row>
    <row r="7123" spans="1:4" x14ac:dyDescent="0.25">
      <c r="A7123" s="4">
        <v>41571.708333333336</v>
      </c>
      <c r="B7123" s="8">
        <v>30.215031</v>
      </c>
      <c r="C7123" s="6">
        <f t="shared" si="222"/>
        <v>8</v>
      </c>
      <c r="D7123" s="5">
        <f t="shared" ca="1" si="223"/>
        <v>41.748309926336908</v>
      </c>
    </row>
    <row r="7124" spans="1:4" x14ac:dyDescent="0.25">
      <c r="A7124" s="4">
        <v>41571.75</v>
      </c>
      <c r="B7124" s="8">
        <v>25.516514000000001</v>
      </c>
      <c r="C7124" s="6">
        <f t="shared" si="222"/>
        <v>8</v>
      </c>
      <c r="D7124" s="5">
        <f t="shared" ca="1" si="223"/>
        <v>41.749667594858487</v>
      </c>
    </row>
    <row r="7125" spans="1:4" x14ac:dyDescent="0.25">
      <c r="A7125" s="4">
        <v>41571.791666666664</v>
      </c>
      <c r="B7125" s="8">
        <v>19.356283000000001</v>
      </c>
      <c r="C7125" s="6">
        <f t="shared" si="222"/>
        <v>8</v>
      </c>
      <c r="D7125" s="5">
        <f t="shared" ca="1" si="223"/>
        <v>41.751483097744426</v>
      </c>
    </row>
    <row r="7126" spans="1:4" x14ac:dyDescent="0.25">
      <c r="A7126" s="4">
        <v>41571.833333333336</v>
      </c>
      <c r="B7126" s="8">
        <v>11.808394</v>
      </c>
      <c r="C7126" s="6">
        <f t="shared" si="222"/>
        <v>8</v>
      </c>
      <c r="D7126" s="5">
        <f t="shared" ca="1" si="223"/>
        <v>41.753376744527387</v>
      </c>
    </row>
    <row r="7127" spans="1:4" x14ac:dyDescent="0.25">
      <c r="A7127" s="4">
        <v>41571.875</v>
      </c>
      <c r="B7127" s="8">
        <v>10.523353999999999</v>
      </c>
      <c r="C7127" s="6">
        <f t="shared" si="222"/>
        <v>8</v>
      </c>
      <c r="D7127" s="5">
        <f t="shared" ca="1" si="223"/>
        <v>41.755297783262648</v>
      </c>
    </row>
    <row r="7128" spans="1:4" x14ac:dyDescent="0.25">
      <c r="A7128" s="4">
        <v>41571.916666666664</v>
      </c>
      <c r="B7128" s="8">
        <v>10.075448</v>
      </c>
      <c r="C7128" s="6">
        <f t="shared" si="222"/>
        <v>8</v>
      </c>
      <c r="D7128" s="5">
        <f t="shared" ca="1" si="223"/>
        <v>41.757301500758146</v>
      </c>
    </row>
    <row r="7129" spans="1:4" x14ac:dyDescent="0.25">
      <c r="A7129" s="4">
        <v>41571.958333333336</v>
      </c>
      <c r="B7129" s="8">
        <v>8.7159999999999993</v>
      </c>
      <c r="C7129" s="6">
        <f t="shared" si="222"/>
        <v>8</v>
      </c>
      <c r="D7129" s="5">
        <f t="shared" ca="1" si="223"/>
        <v>41.759560208879257</v>
      </c>
    </row>
    <row r="7130" spans="1:4" x14ac:dyDescent="0.25">
      <c r="A7130" s="4">
        <v>41572</v>
      </c>
      <c r="B7130" s="8">
        <v>4.5157220000000002</v>
      </c>
      <c r="C7130" s="6">
        <f t="shared" si="222"/>
        <v>8</v>
      </c>
      <c r="D7130" s="5">
        <f t="shared" ca="1" si="223"/>
        <v>41.761868987808647</v>
      </c>
    </row>
    <row r="7131" spans="1:4" x14ac:dyDescent="0.25">
      <c r="A7131" s="4">
        <v>41572.041666666664</v>
      </c>
      <c r="B7131" s="8">
        <v>3.6947220000000001</v>
      </c>
      <c r="C7131" s="6">
        <f t="shared" si="222"/>
        <v>8</v>
      </c>
      <c r="D7131" s="5">
        <f t="shared" ca="1" si="223"/>
        <v>41.764208812810935</v>
      </c>
    </row>
    <row r="7132" spans="1:4" x14ac:dyDescent="0.25">
      <c r="A7132" s="4">
        <v>41572.083333333336</v>
      </c>
      <c r="B7132" s="8">
        <v>3.1875140000000002</v>
      </c>
      <c r="C7132" s="6">
        <f t="shared" si="222"/>
        <v>8</v>
      </c>
      <c r="D7132" s="5">
        <f t="shared" ca="1" si="223"/>
        <v>41.766551793509315</v>
      </c>
    </row>
    <row r="7133" spans="1:4" x14ac:dyDescent="0.25">
      <c r="A7133" s="4">
        <v>41572.125</v>
      </c>
      <c r="B7133" s="8">
        <v>3.1401720000000002</v>
      </c>
      <c r="C7133" s="6">
        <f t="shared" si="222"/>
        <v>8</v>
      </c>
      <c r="D7133" s="5">
        <f t="shared" ca="1" si="223"/>
        <v>41.768285677990846</v>
      </c>
    </row>
    <row r="7134" spans="1:4" x14ac:dyDescent="0.25">
      <c r="A7134" s="4">
        <v>41572.166666666664</v>
      </c>
      <c r="B7134" s="8">
        <v>13.1852</v>
      </c>
      <c r="C7134" s="6">
        <f t="shared" si="222"/>
        <v>8</v>
      </c>
      <c r="D7134" s="5">
        <f t="shared" ca="1" si="223"/>
        <v>41.769760480131112</v>
      </c>
    </row>
    <row r="7135" spans="1:4" x14ac:dyDescent="0.25">
      <c r="A7135" s="4">
        <v>41572.208333333336</v>
      </c>
      <c r="B7135" s="8">
        <v>17.459122000000001</v>
      </c>
      <c r="C7135" s="6">
        <f t="shared" si="222"/>
        <v>8</v>
      </c>
      <c r="D7135" s="5">
        <f t="shared" ca="1" si="223"/>
        <v>41.771428358694408</v>
      </c>
    </row>
    <row r="7136" spans="1:4" x14ac:dyDescent="0.25">
      <c r="A7136" s="4">
        <v>41572.25</v>
      </c>
      <c r="B7136" s="8">
        <v>14.279786</v>
      </c>
      <c r="C7136" s="6">
        <f t="shared" si="222"/>
        <v>8</v>
      </c>
      <c r="D7136" s="5">
        <f t="shared" ca="1" si="223"/>
        <v>41.773451695285551</v>
      </c>
    </row>
    <row r="7137" spans="1:4" x14ac:dyDescent="0.25">
      <c r="A7137" s="4">
        <v>41572.291666666664</v>
      </c>
      <c r="B7137" s="8">
        <v>8.4248180000000001</v>
      </c>
      <c r="C7137" s="6">
        <f t="shared" si="222"/>
        <v>8</v>
      </c>
      <c r="D7137" s="5">
        <f t="shared" ca="1" si="223"/>
        <v>41.775631441383574</v>
      </c>
    </row>
    <row r="7138" spans="1:4" x14ac:dyDescent="0.25">
      <c r="A7138" s="4">
        <v>41572.333333333336</v>
      </c>
      <c r="B7138" s="8">
        <v>5.8512360000000001</v>
      </c>
      <c r="C7138" s="6">
        <f t="shared" si="222"/>
        <v>8</v>
      </c>
      <c r="D7138" s="5">
        <f t="shared" ca="1" si="223"/>
        <v>41.777477280417564</v>
      </c>
    </row>
    <row r="7139" spans="1:4" x14ac:dyDescent="0.25">
      <c r="A7139" s="4">
        <v>41572.375</v>
      </c>
      <c r="B7139" s="8">
        <v>11.35805</v>
      </c>
      <c r="C7139" s="6">
        <f t="shared" si="222"/>
        <v>8</v>
      </c>
      <c r="D7139" s="5">
        <f t="shared" ca="1" si="223"/>
        <v>41.77883688129635</v>
      </c>
    </row>
    <row r="7140" spans="1:4" x14ac:dyDescent="0.25">
      <c r="A7140" s="4">
        <v>41572.416666666664</v>
      </c>
      <c r="B7140" s="8">
        <v>19.373974</v>
      </c>
      <c r="C7140" s="6">
        <f t="shared" si="222"/>
        <v>8</v>
      </c>
      <c r="D7140" s="5">
        <f t="shared" ca="1" si="223"/>
        <v>41.778692314620457</v>
      </c>
    </row>
    <row r="7141" spans="1:4" x14ac:dyDescent="0.25">
      <c r="A7141" s="4">
        <v>41572.458333333336</v>
      </c>
      <c r="B7141" s="8">
        <v>44.160862000000002</v>
      </c>
      <c r="C7141" s="6">
        <f t="shared" si="222"/>
        <v>8</v>
      </c>
      <c r="D7141" s="5">
        <f t="shared" ca="1" si="223"/>
        <v>41.777901197317384</v>
      </c>
    </row>
    <row r="7142" spans="1:4" x14ac:dyDescent="0.25">
      <c r="A7142" s="4">
        <v>41572.5</v>
      </c>
      <c r="B7142" s="8">
        <v>54.813141000000002</v>
      </c>
      <c r="C7142" s="6">
        <f t="shared" si="222"/>
        <v>8</v>
      </c>
      <c r="D7142" s="5">
        <f t="shared" ca="1" si="223"/>
        <v>41.777178944461383</v>
      </c>
    </row>
    <row r="7143" spans="1:4" x14ac:dyDescent="0.25">
      <c r="A7143" s="4">
        <v>41572.541666666664</v>
      </c>
      <c r="B7143" s="8">
        <v>53.677016999999999</v>
      </c>
      <c r="C7143" s="6">
        <f t="shared" si="222"/>
        <v>8</v>
      </c>
      <c r="D7143" s="5">
        <f t="shared" ca="1" si="223"/>
        <v>41.776513854680182</v>
      </c>
    </row>
    <row r="7144" spans="1:4" x14ac:dyDescent="0.25">
      <c r="A7144" s="4">
        <v>41572.583333333336</v>
      </c>
      <c r="B7144" s="8">
        <v>52.733868000000001</v>
      </c>
      <c r="C7144" s="6">
        <f t="shared" si="222"/>
        <v>8</v>
      </c>
      <c r="D7144" s="5">
        <f t="shared" ca="1" si="223"/>
        <v>41.776025875493303</v>
      </c>
    </row>
    <row r="7145" spans="1:4" x14ac:dyDescent="0.25">
      <c r="A7145" s="4">
        <v>41572.625</v>
      </c>
      <c r="B7145" s="8">
        <v>49.814995000000003</v>
      </c>
      <c r="C7145" s="6">
        <f t="shared" si="222"/>
        <v>8</v>
      </c>
      <c r="D7145" s="5">
        <f t="shared" ca="1" si="223"/>
        <v>41.775520884227852</v>
      </c>
    </row>
    <row r="7146" spans="1:4" x14ac:dyDescent="0.25">
      <c r="A7146" s="4">
        <v>41572.666666666664</v>
      </c>
      <c r="B7146" s="8">
        <v>50.094242000000001</v>
      </c>
      <c r="C7146" s="6">
        <f t="shared" si="222"/>
        <v>8</v>
      </c>
      <c r="D7146" s="5">
        <f t="shared" ca="1" si="223"/>
        <v>41.775611140732281</v>
      </c>
    </row>
    <row r="7147" spans="1:4" x14ac:dyDescent="0.25">
      <c r="A7147" s="4">
        <v>41572.708333333336</v>
      </c>
      <c r="B7147" s="8">
        <v>40.288905999999997</v>
      </c>
      <c r="C7147" s="6">
        <f t="shared" si="222"/>
        <v>8</v>
      </c>
      <c r="D7147" s="5">
        <f t="shared" ca="1" si="223"/>
        <v>41.776174026958181</v>
      </c>
    </row>
    <row r="7148" spans="1:4" x14ac:dyDescent="0.25">
      <c r="A7148" s="4">
        <v>41572.75</v>
      </c>
      <c r="B7148" s="8">
        <v>32.504874999999998</v>
      </c>
      <c r="C7148" s="6">
        <f t="shared" si="222"/>
        <v>8</v>
      </c>
      <c r="D7148" s="5">
        <f t="shared" ca="1" si="223"/>
        <v>41.776700814985809</v>
      </c>
    </row>
    <row r="7149" spans="1:4" x14ac:dyDescent="0.25">
      <c r="A7149" s="4">
        <v>41572.791666666664</v>
      </c>
      <c r="B7149" s="8">
        <v>33.100501999999999</v>
      </c>
      <c r="C7149" s="6">
        <f t="shared" si="222"/>
        <v>8</v>
      </c>
      <c r="D7149" s="5">
        <f t="shared" ca="1" si="223"/>
        <v>41.777540788134637</v>
      </c>
    </row>
    <row r="7150" spans="1:4" x14ac:dyDescent="0.25">
      <c r="A7150" s="4">
        <v>41572.833333333336</v>
      </c>
      <c r="B7150" s="8">
        <v>27.944023000000001</v>
      </c>
      <c r="C7150" s="6">
        <f t="shared" si="222"/>
        <v>8</v>
      </c>
      <c r="D7150" s="5">
        <f t="shared" ca="1" si="223"/>
        <v>41.778157284872854</v>
      </c>
    </row>
    <row r="7151" spans="1:4" x14ac:dyDescent="0.25">
      <c r="A7151" s="4">
        <v>41572.875</v>
      </c>
      <c r="B7151" s="8">
        <v>31.625689000000001</v>
      </c>
      <c r="C7151" s="6">
        <f t="shared" si="222"/>
        <v>8</v>
      </c>
      <c r="D7151" s="5">
        <f t="shared" ca="1" si="223"/>
        <v>41.778561497145716</v>
      </c>
    </row>
    <row r="7152" spans="1:4" x14ac:dyDescent="0.25">
      <c r="A7152" s="4">
        <v>41572.916666666664</v>
      </c>
      <c r="B7152" s="8">
        <v>35.122397999999997</v>
      </c>
      <c r="C7152" s="6">
        <f t="shared" si="222"/>
        <v>8</v>
      </c>
      <c r="D7152" s="5">
        <f t="shared" ca="1" si="223"/>
        <v>41.778558607166794</v>
      </c>
    </row>
    <row r="7153" spans="1:4" x14ac:dyDescent="0.25">
      <c r="A7153" s="4">
        <v>41572.958333333336</v>
      </c>
      <c r="B7153" s="8">
        <v>41.826144999999997</v>
      </c>
      <c r="C7153" s="6">
        <f t="shared" si="222"/>
        <v>8</v>
      </c>
      <c r="D7153" s="5">
        <f t="shared" ca="1" si="223"/>
        <v>41.778628413386869</v>
      </c>
    </row>
    <row r="7154" spans="1:4" x14ac:dyDescent="0.25">
      <c r="A7154" s="4">
        <v>41573</v>
      </c>
      <c r="B7154" s="8">
        <v>40.629269000000001</v>
      </c>
      <c r="C7154" s="6">
        <f t="shared" si="222"/>
        <v>8</v>
      </c>
      <c r="D7154" s="5">
        <f t="shared" ca="1" si="223"/>
        <v>41.778636732551867</v>
      </c>
    </row>
    <row r="7155" spans="1:4" x14ac:dyDescent="0.25">
      <c r="A7155" s="4">
        <v>41573.041666666664</v>
      </c>
      <c r="B7155" s="8">
        <v>41.641669999999998</v>
      </c>
      <c r="C7155" s="6">
        <f t="shared" si="222"/>
        <v>8</v>
      </c>
      <c r="D7155" s="5">
        <f t="shared" ca="1" si="223"/>
        <v>41.778790273964361</v>
      </c>
    </row>
    <row r="7156" spans="1:4" x14ac:dyDescent="0.25">
      <c r="A7156" s="4">
        <v>41573.083333333336</v>
      </c>
      <c r="B7156" s="8">
        <v>39.251038000000001</v>
      </c>
      <c r="C7156" s="6">
        <f t="shared" si="222"/>
        <v>8</v>
      </c>
      <c r="D7156" s="5">
        <f t="shared" ca="1" si="223"/>
        <v>41.778884877650277</v>
      </c>
    </row>
    <row r="7157" spans="1:4" x14ac:dyDescent="0.25">
      <c r="A7157" s="4">
        <v>41573.125</v>
      </c>
      <c r="B7157" s="8">
        <v>40.221519000000001</v>
      </c>
      <c r="C7157" s="6">
        <f t="shared" si="222"/>
        <v>8</v>
      </c>
      <c r="D7157" s="5">
        <f t="shared" ca="1" si="223"/>
        <v>41.77928371931965</v>
      </c>
    </row>
    <row r="7158" spans="1:4" x14ac:dyDescent="0.25">
      <c r="A7158" s="4">
        <v>41573.166666666664</v>
      </c>
      <c r="B7158" s="8">
        <v>35.213951000000002</v>
      </c>
      <c r="C7158" s="6">
        <f t="shared" si="222"/>
        <v>8</v>
      </c>
      <c r="D7158" s="5">
        <f t="shared" ca="1" si="223"/>
        <v>41.779822611762647</v>
      </c>
    </row>
    <row r="7159" spans="1:4" x14ac:dyDescent="0.25">
      <c r="A7159" s="4">
        <v>41573.208333333336</v>
      </c>
      <c r="B7159" s="8">
        <v>32.909652999999999</v>
      </c>
      <c r="C7159" s="6">
        <f t="shared" si="222"/>
        <v>8</v>
      </c>
      <c r="D7159" s="5">
        <f t="shared" ca="1" si="223"/>
        <v>41.78087525446599</v>
      </c>
    </row>
    <row r="7160" spans="1:4" x14ac:dyDescent="0.25">
      <c r="A7160" s="4">
        <v>41573.25</v>
      </c>
      <c r="B7160" s="8">
        <v>24.455428999999999</v>
      </c>
      <c r="C7160" s="6">
        <f t="shared" si="222"/>
        <v>8</v>
      </c>
      <c r="D7160" s="5">
        <f t="shared" ca="1" si="223"/>
        <v>41.782288542504794</v>
      </c>
    </row>
    <row r="7161" spans="1:4" x14ac:dyDescent="0.25">
      <c r="A7161" s="4">
        <v>41573.291666666664</v>
      </c>
      <c r="B7161" s="8">
        <v>18.522393999999998</v>
      </c>
      <c r="C7161" s="6">
        <f t="shared" si="222"/>
        <v>8</v>
      </c>
      <c r="D7161" s="5">
        <f t="shared" ca="1" si="223"/>
        <v>41.783807798371498</v>
      </c>
    </row>
    <row r="7162" spans="1:4" x14ac:dyDescent="0.25">
      <c r="A7162" s="4">
        <v>41573.333333333336</v>
      </c>
      <c r="B7162" s="8">
        <v>16.781414000000002</v>
      </c>
      <c r="C7162" s="6">
        <f t="shared" si="222"/>
        <v>8</v>
      </c>
      <c r="D7162" s="5">
        <f t="shared" ca="1" si="223"/>
        <v>41.785187638104006</v>
      </c>
    </row>
    <row r="7163" spans="1:4" x14ac:dyDescent="0.25">
      <c r="A7163" s="4">
        <v>41573.375</v>
      </c>
      <c r="B7163" s="8">
        <v>19.078544999999998</v>
      </c>
      <c r="C7163" s="6">
        <f t="shared" si="222"/>
        <v>8</v>
      </c>
      <c r="D7163" s="5">
        <f t="shared" ca="1" si="223"/>
        <v>41.785159941594827</v>
      </c>
    </row>
    <row r="7164" spans="1:4" x14ac:dyDescent="0.25">
      <c r="A7164" s="4">
        <v>41573.416666666664</v>
      </c>
      <c r="B7164" s="8">
        <v>42.240906000000003</v>
      </c>
      <c r="C7164" s="6">
        <f t="shared" si="222"/>
        <v>8</v>
      </c>
      <c r="D7164" s="5">
        <f t="shared" ca="1" si="223"/>
        <v>41.784395762414235</v>
      </c>
    </row>
    <row r="7165" spans="1:4" x14ac:dyDescent="0.25">
      <c r="A7165" s="4">
        <v>41573.458333333336</v>
      </c>
      <c r="B7165" s="8">
        <v>54.358199999999997</v>
      </c>
      <c r="C7165" s="6">
        <f t="shared" si="222"/>
        <v>8</v>
      </c>
      <c r="D7165" s="5">
        <f t="shared" ca="1" si="223"/>
        <v>41.78301765098476</v>
      </c>
    </row>
    <row r="7166" spans="1:4" x14ac:dyDescent="0.25">
      <c r="A7166" s="4">
        <v>41573.5</v>
      </c>
      <c r="B7166" s="8">
        <v>64.457085000000006</v>
      </c>
      <c r="C7166" s="6">
        <f t="shared" si="222"/>
        <v>8</v>
      </c>
      <c r="D7166" s="5">
        <f t="shared" ca="1" si="223"/>
        <v>41.781478267096311</v>
      </c>
    </row>
    <row r="7167" spans="1:4" x14ac:dyDescent="0.25">
      <c r="A7167" s="4">
        <v>41573.541666666664</v>
      </c>
      <c r="B7167" s="8">
        <v>67.107422</v>
      </c>
      <c r="C7167" s="6">
        <f t="shared" si="222"/>
        <v>8</v>
      </c>
      <c r="D7167" s="5">
        <f t="shared" ca="1" si="223"/>
        <v>41.780359122310124</v>
      </c>
    </row>
    <row r="7168" spans="1:4" x14ac:dyDescent="0.25">
      <c r="A7168" s="4">
        <v>41573.583333333336</v>
      </c>
      <c r="B7168" s="8">
        <v>60.191409999999998</v>
      </c>
      <c r="C7168" s="6">
        <f t="shared" si="222"/>
        <v>8</v>
      </c>
      <c r="D7168" s="5">
        <f t="shared" ca="1" si="223"/>
        <v>41.778912681257296</v>
      </c>
    </row>
    <row r="7169" spans="1:4" x14ac:dyDescent="0.25">
      <c r="A7169" s="4">
        <v>41573.625</v>
      </c>
      <c r="B7169" s="8">
        <v>65.572868</v>
      </c>
      <c r="C7169" s="6">
        <f t="shared" si="222"/>
        <v>8</v>
      </c>
      <c r="D7169" s="5">
        <f t="shared" ca="1" si="223"/>
        <v>41.777866441451934</v>
      </c>
    </row>
    <row r="7170" spans="1:4" x14ac:dyDescent="0.25">
      <c r="A7170" s="4">
        <v>41573.666666666664</v>
      </c>
      <c r="B7170" s="8">
        <v>58.987465</v>
      </c>
      <c r="C7170" s="6">
        <f t="shared" si="222"/>
        <v>8</v>
      </c>
      <c r="D7170" s="5">
        <f t="shared" ca="1" si="223"/>
        <v>41.776782154982754</v>
      </c>
    </row>
    <row r="7171" spans="1:4" x14ac:dyDescent="0.25">
      <c r="A7171" s="4">
        <v>41573.708333333336</v>
      </c>
      <c r="B7171" s="8">
        <v>59.611125999999999</v>
      </c>
      <c r="C7171" s="6">
        <f t="shared" si="222"/>
        <v>8</v>
      </c>
      <c r="D7171" s="5">
        <f t="shared" ca="1" si="223"/>
        <v>41.775946266751873</v>
      </c>
    </row>
    <row r="7172" spans="1:4" x14ac:dyDescent="0.25">
      <c r="A7172" s="4">
        <v>41573.75</v>
      </c>
      <c r="B7172" s="8">
        <v>55.523800000000001</v>
      </c>
      <c r="C7172" s="6">
        <f t="shared" si="222"/>
        <v>8</v>
      </c>
      <c r="D7172" s="5">
        <f t="shared" ca="1" si="223"/>
        <v>41.774836769474092</v>
      </c>
    </row>
    <row r="7173" spans="1:4" x14ac:dyDescent="0.25">
      <c r="A7173" s="4">
        <v>41573.791666666664</v>
      </c>
      <c r="B7173" s="8">
        <v>60.021628999999997</v>
      </c>
      <c r="C7173" s="6">
        <f t="shared" si="222"/>
        <v>8</v>
      </c>
      <c r="D7173" s="5">
        <f t="shared" ca="1" si="223"/>
        <v>41.77413888469966</v>
      </c>
    </row>
    <row r="7174" spans="1:4" x14ac:dyDescent="0.25">
      <c r="A7174" s="4">
        <v>41573.833333333336</v>
      </c>
      <c r="B7174" s="8">
        <v>53.250853999999997</v>
      </c>
      <c r="C7174" s="6">
        <f t="shared" si="222"/>
        <v>8</v>
      </c>
      <c r="D7174" s="5">
        <f t="shared" ca="1" si="223"/>
        <v>41.774009211397029</v>
      </c>
    </row>
    <row r="7175" spans="1:4" x14ac:dyDescent="0.25">
      <c r="A7175" s="4">
        <v>41573.875</v>
      </c>
      <c r="B7175" s="8">
        <v>43.906357</v>
      </c>
      <c r="C7175" s="6">
        <f t="shared" si="222"/>
        <v>8</v>
      </c>
      <c r="D7175" s="5">
        <f t="shared" ca="1" si="223"/>
        <v>41.774401298990469</v>
      </c>
    </row>
    <row r="7176" spans="1:4" x14ac:dyDescent="0.25">
      <c r="A7176" s="4">
        <v>41573.916666666664</v>
      </c>
      <c r="B7176" s="8">
        <v>35.327305000000003</v>
      </c>
      <c r="C7176" s="6">
        <f t="shared" si="222"/>
        <v>8</v>
      </c>
      <c r="D7176" s="5">
        <f t="shared" ca="1" si="223"/>
        <v>41.774910030959269</v>
      </c>
    </row>
    <row r="7177" spans="1:4" x14ac:dyDescent="0.25">
      <c r="A7177" s="4">
        <v>41573.958333333336</v>
      </c>
      <c r="B7177" s="8">
        <v>33.410339</v>
      </c>
      <c r="C7177" s="6">
        <f t="shared" si="222"/>
        <v>8</v>
      </c>
      <c r="D7177" s="5">
        <f t="shared" ca="1" si="223"/>
        <v>41.774926361983049</v>
      </c>
    </row>
    <row r="7178" spans="1:4" x14ac:dyDescent="0.25">
      <c r="A7178" s="4">
        <v>41574</v>
      </c>
      <c r="B7178" s="8">
        <v>41.506428</v>
      </c>
      <c r="C7178" s="6">
        <f t="shared" si="222"/>
        <v>8</v>
      </c>
      <c r="D7178" s="5">
        <f t="shared" ca="1" si="223"/>
        <v>41.774875133402347</v>
      </c>
    </row>
    <row r="7179" spans="1:4" x14ac:dyDescent="0.25">
      <c r="A7179" s="4">
        <v>41574.041666666664</v>
      </c>
      <c r="B7179" s="8">
        <v>42.617072999999998</v>
      </c>
      <c r="C7179" s="6">
        <f t="shared" ref="C7179:C7242" si="224">COUNTIF(A7172:A7179,"&gt;0")</f>
        <v>8</v>
      </c>
      <c r="D7179" s="5">
        <f t="shared" ref="D7179:D7242" ca="1" si="225">AVERAGEIF(C:C,"&gt;= 6",B7172:B7179)</f>
        <v>41.775397091799562</v>
      </c>
    </row>
    <row r="7180" spans="1:4" x14ac:dyDescent="0.25">
      <c r="A7180" s="4">
        <v>41574.083333333336</v>
      </c>
      <c r="B7180" s="8">
        <v>33.194923000000003</v>
      </c>
      <c r="C7180" s="6">
        <f t="shared" si="224"/>
        <v>8</v>
      </c>
      <c r="D7180" s="5">
        <f t="shared" ca="1" si="225"/>
        <v>41.775509089979991</v>
      </c>
    </row>
    <row r="7181" spans="1:4" x14ac:dyDescent="0.25">
      <c r="A7181" s="4">
        <v>41574.125</v>
      </c>
      <c r="B7181" s="8">
        <v>39.934483</v>
      </c>
      <c r="C7181" s="6">
        <f t="shared" si="224"/>
        <v>8</v>
      </c>
      <c r="D7181" s="5">
        <f t="shared" ca="1" si="225"/>
        <v>41.775531489839452</v>
      </c>
    </row>
    <row r="7182" spans="1:4" x14ac:dyDescent="0.25">
      <c r="A7182" s="4">
        <v>41574.166666666664</v>
      </c>
      <c r="B7182" s="8">
        <v>41.407344999999999</v>
      </c>
      <c r="C7182" s="6">
        <f t="shared" si="224"/>
        <v>8</v>
      </c>
      <c r="D7182" s="5">
        <f t="shared" ca="1" si="225"/>
        <v>41.775669246486245</v>
      </c>
    </row>
    <row r="7183" spans="1:4" x14ac:dyDescent="0.25">
      <c r="A7183" s="4">
        <v>41574.208333333336</v>
      </c>
      <c r="B7183" s="8">
        <v>39.511501000000003</v>
      </c>
      <c r="C7183" s="6">
        <f t="shared" si="224"/>
        <v>8</v>
      </c>
      <c r="D7183" s="5">
        <f t="shared" ca="1" si="225"/>
        <v>41.77616852409647</v>
      </c>
    </row>
    <row r="7184" spans="1:4" x14ac:dyDescent="0.25">
      <c r="A7184" s="4">
        <v>41574.25</v>
      </c>
      <c r="B7184" s="8">
        <v>33.570540999999999</v>
      </c>
      <c r="C7184" s="6">
        <f t="shared" si="224"/>
        <v>8</v>
      </c>
      <c r="D7184" s="5">
        <f t="shared" ca="1" si="225"/>
        <v>41.776614495709929</v>
      </c>
    </row>
    <row r="7185" spans="1:4" x14ac:dyDescent="0.25">
      <c r="A7185" s="4">
        <v>41574.291666666664</v>
      </c>
      <c r="B7185" s="8">
        <v>34.447516999999998</v>
      </c>
      <c r="C7185" s="6">
        <f t="shared" si="224"/>
        <v>8</v>
      </c>
      <c r="D7185" s="5">
        <f t="shared" ca="1" si="225"/>
        <v>41.777012408167074</v>
      </c>
    </row>
    <row r="7186" spans="1:4" x14ac:dyDescent="0.25">
      <c r="A7186" s="4">
        <v>41574.333333333336</v>
      </c>
      <c r="B7186" s="8">
        <v>35.238117000000003</v>
      </c>
      <c r="C7186" s="6">
        <f t="shared" si="224"/>
        <v>8</v>
      </c>
      <c r="D7186" s="5">
        <f t="shared" ca="1" si="225"/>
        <v>41.777402640070676</v>
      </c>
    </row>
    <row r="7187" spans="1:4" x14ac:dyDescent="0.25">
      <c r="A7187" s="4">
        <v>41574.375</v>
      </c>
      <c r="B7187" s="8">
        <v>35.365112000000003</v>
      </c>
      <c r="C7187" s="6">
        <f t="shared" si="224"/>
        <v>8</v>
      </c>
      <c r="D7187" s="5">
        <f t="shared" ca="1" si="225"/>
        <v>41.77799264473532</v>
      </c>
    </row>
    <row r="7188" spans="1:4" x14ac:dyDescent="0.25">
      <c r="A7188" s="4">
        <v>41574.416666666664</v>
      </c>
      <c r="B7188" s="8">
        <v>32.083626000000002</v>
      </c>
      <c r="C7188" s="6">
        <f t="shared" si="224"/>
        <v>8</v>
      </c>
      <c r="D7188" s="5">
        <f t="shared" ca="1" si="225"/>
        <v>41.778383806683372</v>
      </c>
    </row>
    <row r="7189" spans="1:4" x14ac:dyDescent="0.25">
      <c r="A7189" s="4">
        <v>41574.458333333336</v>
      </c>
      <c r="B7189" s="8">
        <v>35.351593000000001</v>
      </c>
      <c r="C7189" s="6">
        <f t="shared" si="224"/>
        <v>8</v>
      </c>
      <c r="D7189" s="5">
        <f t="shared" ca="1" si="225"/>
        <v>41.778320196980829</v>
      </c>
    </row>
    <row r="7190" spans="1:4" x14ac:dyDescent="0.25">
      <c r="A7190" s="4">
        <v>41574.5</v>
      </c>
      <c r="B7190" s="8">
        <v>42.823363999999998</v>
      </c>
      <c r="C7190" s="6">
        <f t="shared" si="224"/>
        <v>8</v>
      </c>
      <c r="D7190" s="5">
        <f t="shared" ca="1" si="225"/>
        <v>41.777910443842529</v>
      </c>
    </row>
    <row r="7191" spans="1:4" x14ac:dyDescent="0.25">
      <c r="A7191" s="4">
        <v>41574.541666666664</v>
      </c>
      <c r="B7191" s="8">
        <v>48.509335</v>
      </c>
      <c r="C7191" s="6">
        <f t="shared" si="224"/>
        <v>8</v>
      </c>
      <c r="D7191" s="5">
        <f t="shared" ca="1" si="225"/>
        <v>41.777261285888308</v>
      </c>
    </row>
    <row r="7192" spans="1:4" x14ac:dyDescent="0.25">
      <c r="A7192" s="4">
        <v>41574.583333333336</v>
      </c>
      <c r="B7192" s="8">
        <v>52.440978999999999</v>
      </c>
      <c r="C7192" s="6">
        <f t="shared" si="224"/>
        <v>8</v>
      </c>
      <c r="D7192" s="5">
        <f t="shared" ca="1" si="225"/>
        <v>41.776744165601286</v>
      </c>
    </row>
    <row r="7193" spans="1:4" x14ac:dyDescent="0.25">
      <c r="A7193" s="4">
        <v>41574.625</v>
      </c>
      <c r="B7193" s="8">
        <v>50.270961999999997</v>
      </c>
      <c r="C7193" s="6">
        <f t="shared" si="224"/>
        <v>8</v>
      </c>
      <c r="D7193" s="5">
        <f t="shared" ca="1" si="225"/>
        <v>41.776304486422383</v>
      </c>
    </row>
    <row r="7194" spans="1:4" x14ac:dyDescent="0.25">
      <c r="A7194" s="4">
        <v>41574.666666666664</v>
      </c>
      <c r="B7194" s="8">
        <v>48.998035000000002</v>
      </c>
      <c r="C7194" s="6">
        <f t="shared" si="224"/>
        <v>8</v>
      </c>
      <c r="D7194" s="5">
        <f t="shared" ca="1" si="225"/>
        <v>41.775718390610805</v>
      </c>
    </row>
    <row r="7195" spans="1:4" x14ac:dyDescent="0.25">
      <c r="A7195" s="4">
        <v>41574.708333333336</v>
      </c>
      <c r="B7195" s="8">
        <v>51.401755999999999</v>
      </c>
      <c r="C7195" s="6">
        <f t="shared" si="224"/>
        <v>8</v>
      </c>
      <c r="D7195" s="5">
        <f t="shared" ca="1" si="225"/>
        <v>41.775367542260462</v>
      </c>
    </row>
    <row r="7196" spans="1:4" x14ac:dyDescent="0.25">
      <c r="A7196" s="4">
        <v>41574.75</v>
      </c>
      <c r="B7196" s="8">
        <v>47.537350000000004</v>
      </c>
      <c r="C7196" s="6">
        <f t="shared" si="224"/>
        <v>8</v>
      </c>
      <c r="D7196" s="5">
        <f t="shared" ca="1" si="225"/>
        <v>41.775937969003174</v>
      </c>
    </row>
    <row r="7197" spans="1:4" x14ac:dyDescent="0.25">
      <c r="A7197" s="4">
        <v>41574.791666666664</v>
      </c>
      <c r="B7197" s="8">
        <v>32.408389999999997</v>
      </c>
      <c r="C7197" s="6">
        <f t="shared" si="224"/>
        <v>8</v>
      </c>
      <c r="D7197" s="5">
        <f t="shared" ca="1" si="225"/>
        <v>41.77733775006098</v>
      </c>
    </row>
    <row r="7198" spans="1:4" x14ac:dyDescent="0.25">
      <c r="A7198" s="4">
        <v>41574.833333333336</v>
      </c>
      <c r="B7198" s="8">
        <v>18.791533000000001</v>
      </c>
      <c r="C7198" s="6">
        <f t="shared" si="224"/>
        <v>8</v>
      </c>
      <c r="D7198" s="5">
        <f t="shared" ca="1" si="225"/>
        <v>41.778852874535673</v>
      </c>
    </row>
    <row r="7199" spans="1:4" x14ac:dyDescent="0.25">
      <c r="A7199" s="4">
        <v>41574.875</v>
      </c>
      <c r="B7199" s="8">
        <v>16.900509</v>
      </c>
      <c r="C7199" s="6">
        <f t="shared" si="224"/>
        <v>8</v>
      </c>
      <c r="D7199" s="5">
        <f t="shared" ca="1" si="225"/>
        <v>41.780910943659478</v>
      </c>
    </row>
    <row r="7200" spans="1:4" x14ac:dyDescent="0.25">
      <c r="A7200" s="4">
        <v>41574.916666666664</v>
      </c>
      <c r="B7200" s="8">
        <v>7.9894740000000004</v>
      </c>
      <c r="C7200" s="6">
        <f t="shared" si="224"/>
        <v>8</v>
      </c>
      <c r="D7200" s="5">
        <f t="shared" ca="1" si="225"/>
        <v>41.783069924651343</v>
      </c>
    </row>
    <row r="7201" spans="1:4" x14ac:dyDescent="0.25">
      <c r="A7201" s="4">
        <v>41574.958333333336</v>
      </c>
      <c r="B7201" s="8">
        <v>6.3369200000000001</v>
      </c>
      <c r="C7201" s="6">
        <f t="shared" si="224"/>
        <v>8</v>
      </c>
      <c r="D7201" s="5">
        <f t="shared" ca="1" si="225"/>
        <v>41.785242522721816</v>
      </c>
    </row>
    <row r="7202" spans="1:4" x14ac:dyDescent="0.25">
      <c r="A7202" s="4">
        <v>41575</v>
      </c>
      <c r="B7202" s="8">
        <v>6.1177000000000001</v>
      </c>
      <c r="C7202" s="6">
        <f t="shared" si="224"/>
        <v>8</v>
      </c>
      <c r="D7202" s="5">
        <f t="shared" ca="1" si="225"/>
        <v>41.787411059457881</v>
      </c>
    </row>
    <row r="7203" spans="1:4" x14ac:dyDescent="0.25">
      <c r="A7203" s="4">
        <v>41575.041666666664</v>
      </c>
      <c r="B7203" s="8">
        <v>6.1887119999999998</v>
      </c>
      <c r="C7203" s="6">
        <f t="shared" si="224"/>
        <v>8</v>
      </c>
      <c r="D7203" s="5">
        <f t="shared" ca="1" si="225"/>
        <v>41.789641779883112</v>
      </c>
    </row>
    <row r="7204" spans="1:4" x14ac:dyDescent="0.25">
      <c r="A7204" s="4">
        <v>41575.083333333336</v>
      </c>
      <c r="B7204" s="8">
        <v>5.1723660000000002</v>
      </c>
      <c r="C7204" s="6">
        <f t="shared" si="224"/>
        <v>8</v>
      </c>
      <c r="D7204" s="5">
        <f t="shared" ca="1" si="225"/>
        <v>41.791879776335911</v>
      </c>
    </row>
    <row r="7205" spans="1:4" x14ac:dyDescent="0.25">
      <c r="A7205" s="4">
        <v>41575.125</v>
      </c>
      <c r="B7205" s="8">
        <v>5.0574060000000003</v>
      </c>
      <c r="C7205" s="6">
        <f t="shared" si="224"/>
        <v>8</v>
      </c>
      <c r="D7205" s="5">
        <f t="shared" ca="1" si="225"/>
        <v>41.79408937052164</v>
      </c>
    </row>
    <row r="7206" spans="1:4" x14ac:dyDescent="0.25">
      <c r="A7206" s="4">
        <v>41575.166666666664</v>
      </c>
      <c r="B7206" s="8">
        <v>5.5280199999999997</v>
      </c>
      <c r="C7206" s="6">
        <f t="shared" si="224"/>
        <v>8</v>
      </c>
      <c r="D7206" s="5">
        <f t="shared" ca="1" si="225"/>
        <v>41.796329201694064</v>
      </c>
    </row>
    <row r="7207" spans="1:4" x14ac:dyDescent="0.25">
      <c r="A7207" s="4">
        <v>41575.208333333336</v>
      </c>
      <c r="B7207" s="8">
        <v>5.0362200000000001</v>
      </c>
      <c r="C7207" s="6">
        <f t="shared" si="224"/>
        <v>8</v>
      </c>
      <c r="D7207" s="5">
        <f t="shared" ca="1" si="225"/>
        <v>41.798570674162171</v>
      </c>
    </row>
    <row r="7208" spans="1:4" x14ac:dyDescent="0.25">
      <c r="A7208" s="4">
        <v>41575.25</v>
      </c>
      <c r="B7208" s="8">
        <v>5.0137660000000004</v>
      </c>
      <c r="C7208" s="6">
        <f t="shared" si="224"/>
        <v>8</v>
      </c>
      <c r="D7208" s="5">
        <f t="shared" ca="1" si="225"/>
        <v>41.800878700774042</v>
      </c>
    </row>
    <row r="7209" spans="1:4" x14ac:dyDescent="0.25">
      <c r="A7209" s="4">
        <v>41575.291666666664</v>
      </c>
      <c r="B7209" s="8">
        <v>3.9261620000000002</v>
      </c>
      <c r="C7209" s="6">
        <f t="shared" si="224"/>
        <v>8</v>
      </c>
      <c r="D7209" s="5">
        <f t="shared" ca="1" si="225"/>
        <v>41.803003035775312</v>
      </c>
    </row>
    <row r="7210" spans="1:4" x14ac:dyDescent="0.25">
      <c r="A7210" s="4">
        <v>41575.333333333336</v>
      </c>
      <c r="B7210" s="8">
        <v>6.9447900000000002</v>
      </c>
      <c r="C7210" s="6">
        <f t="shared" si="224"/>
        <v>8</v>
      </c>
      <c r="D7210" s="5">
        <f t="shared" ca="1" si="225"/>
        <v>41.804874776558869</v>
      </c>
    </row>
    <row r="7211" spans="1:4" x14ac:dyDescent="0.25">
      <c r="A7211" s="4">
        <v>41575.375</v>
      </c>
      <c r="B7211" s="8">
        <v>11.093351999999999</v>
      </c>
      <c r="C7211" s="6">
        <f t="shared" si="224"/>
        <v>8</v>
      </c>
      <c r="D7211" s="5">
        <f t="shared" ca="1" si="225"/>
        <v>41.806611459283261</v>
      </c>
    </row>
    <row r="7212" spans="1:4" x14ac:dyDescent="0.25">
      <c r="A7212" s="4">
        <v>41575.416666666664</v>
      </c>
      <c r="B7212" s="8">
        <v>13.312858</v>
      </c>
      <c r="C7212" s="6">
        <f t="shared" si="224"/>
        <v>8</v>
      </c>
      <c r="D7212" s="5">
        <f t="shared" ca="1" si="225"/>
        <v>41.807368645961674</v>
      </c>
    </row>
    <row r="7213" spans="1:4" x14ac:dyDescent="0.25">
      <c r="A7213" s="4">
        <v>41575.458333333336</v>
      </c>
      <c r="B7213" s="8">
        <v>29.384964</v>
      </c>
      <c r="C7213" s="6">
        <f t="shared" si="224"/>
        <v>8</v>
      </c>
      <c r="D7213" s="5">
        <f t="shared" ca="1" si="225"/>
        <v>41.807277273165163</v>
      </c>
    </row>
    <row r="7214" spans="1:4" x14ac:dyDescent="0.25">
      <c r="A7214" s="4">
        <v>41575.5</v>
      </c>
      <c r="B7214" s="8">
        <v>43.306247999999997</v>
      </c>
      <c r="C7214" s="6">
        <f t="shared" si="224"/>
        <v>8</v>
      </c>
      <c r="D7214" s="5">
        <f t="shared" ca="1" si="225"/>
        <v>41.807278662256984</v>
      </c>
    </row>
    <row r="7215" spans="1:4" x14ac:dyDescent="0.25">
      <c r="A7215" s="4">
        <v>41575.541666666664</v>
      </c>
      <c r="B7215" s="8">
        <v>41.784492</v>
      </c>
      <c r="C7215" s="6">
        <f t="shared" si="224"/>
        <v>8</v>
      </c>
      <c r="D7215" s="5">
        <f t="shared" ca="1" si="225"/>
        <v>41.806767718266144</v>
      </c>
    </row>
    <row r="7216" spans="1:4" x14ac:dyDescent="0.25">
      <c r="A7216" s="4">
        <v>41575.583333333336</v>
      </c>
      <c r="B7216" s="8">
        <v>50.187781999999999</v>
      </c>
      <c r="C7216" s="6">
        <f t="shared" si="224"/>
        <v>8</v>
      </c>
      <c r="D7216" s="5">
        <f t="shared" ca="1" si="225"/>
        <v>41.806353299067219</v>
      </c>
    </row>
    <row r="7217" spans="1:4" x14ac:dyDescent="0.25">
      <c r="A7217" s="4">
        <v>41575.625</v>
      </c>
      <c r="B7217" s="8">
        <v>48.603656999999998</v>
      </c>
      <c r="C7217" s="6">
        <f t="shared" si="224"/>
        <v>8</v>
      </c>
      <c r="D7217" s="5">
        <f t="shared" ca="1" si="225"/>
        <v>41.80602523268302</v>
      </c>
    </row>
    <row r="7218" spans="1:4" x14ac:dyDescent="0.25">
      <c r="A7218" s="4">
        <v>41575.666666666664</v>
      </c>
      <c r="B7218" s="8">
        <v>47.186641999999999</v>
      </c>
      <c r="C7218" s="6">
        <f t="shared" si="224"/>
        <v>8</v>
      </c>
      <c r="D7218" s="5">
        <f t="shared" ca="1" si="225"/>
        <v>41.806249275321754</v>
      </c>
    </row>
    <row r="7219" spans="1:4" x14ac:dyDescent="0.25">
      <c r="A7219" s="4">
        <v>41575.708333333336</v>
      </c>
      <c r="B7219" s="8">
        <v>38.131950000000003</v>
      </c>
      <c r="C7219" s="6">
        <f t="shared" si="224"/>
        <v>8</v>
      </c>
      <c r="D7219" s="5">
        <f t="shared" ca="1" si="225"/>
        <v>41.806565196670412</v>
      </c>
    </row>
    <row r="7220" spans="1:4" x14ac:dyDescent="0.25">
      <c r="A7220" s="4">
        <v>41575.75</v>
      </c>
      <c r="B7220" s="8">
        <v>36.625771</v>
      </c>
      <c r="C7220" s="6">
        <f t="shared" si="224"/>
        <v>8</v>
      </c>
      <c r="D7220" s="5">
        <f t="shared" ca="1" si="225"/>
        <v>41.806771396962937</v>
      </c>
    </row>
    <row r="7221" spans="1:4" x14ac:dyDescent="0.25">
      <c r="A7221" s="4">
        <v>41575.791666666664</v>
      </c>
      <c r="B7221" s="8">
        <v>38.425499000000002</v>
      </c>
      <c r="C7221" s="6">
        <f t="shared" si="224"/>
        <v>8</v>
      </c>
      <c r="D7221" s="5">
        <f t="shared" ca="1" si="225"/>
        <v>41.807986515979586</v>
      </c>
    </row>
    <row r="7222" spans="1:4" x14ac:dyDescent="0.25">
      <c r="A7222" s="4">
        <v>41575.833333333336</v>
      </c>
      <c r="B7222" s="8">
        <v>21.883679999999998</v>
      </c>
      <c r="C7222" s="6">
        <f t="shared" si="224"/>
        <v>8</v>
      </c>
      <c r="D7222" s="5">
        <f t="shared" ca="1" si="225"/>
        <v>41.809164241659126</v>
      </c>
    </row>
    <row r="7223" spans="1:4" x14ac:dyDescent="0.25">
      <c r="A7223" s="4">
        <v>41575.875</v>
      </c>
      <c r="B7223" s="8">
        <v>22.499174</v>
      </c>
      <c r="C7223" s="6">
        <f t="shared" si="224"/>
        <v>8</v>
      </c>
      <c r="D7223" s="5">
        <f t="shared" ca="1" si="225"/>
        <v>41.810497948151841</v>
      </c>
    </row>
    <row r="7224" spans="1:4" x14ac:dyDescent="0.25">
      <c r="A7224" s="4">
        <v>41575.916666666664</v>
      </c>
      <c r="B7224" s="8">
        <v>19.944379999999999</v>
      </c>
      <c r="C7224" s="6">
        <f t="shared" si="224"/>
        <v>8</v>
      </c>
      <c r="D7224" s="5">
        <f t="shared" ca="1" si="225"/>
        <v>41.812071222168079</v>
      </c>
    </row>
    <row r="7225" spans="1:4" x14ac:dyDescent="0.25">
      <c r="A7225" s="4">
        <v>41575.958333333336</v>
      </c>
      <c r="B7225" s="8">
        <v>16.019817</v>
      </c>
      <c r="C7225" s="6">
        <f t="shared" si="224"/>
        <v>8</v>
      </c>
      <c r="D7225" s="5">
        <f t="shared" ca="1" si="225"/>
        <v>41.814154016410534</v>
      </c>
    </row>
    <row r="7226" spans="1:4" x14ac:dyDescent="0.25">
      <c r="A7226" s="4">
        <v>41576</v>
      </c>
      <c r="B7226" s="8">
        <v>7.6709079999999998</v>
      </c>
      <c r="C7226" s="6">
        <f t="shared" si="224"/>
        <v>8</v>
      </c>
      <c r="D7226" s="5">
        <f t="shared" ca="1" si="225"/>
        <v>41.814709153559967</v>
      </c>
    </row>
    <row r="7227" spans="1:4" x14ac:dyDescent="0.25">
      <c r="A7227" s="4">
        <v>41576.041666666664</v>
      </c>
      <c r="B7227" s="8">
        <v>32.714900999999998</v>
      </c>
      <c r="C7227" s="6">
        <f t="shared" si="224"/>
        <v>8</v>
      </c>
      <c r="D7227" s="5">
        <f t="shared" ca="1" si="225"/>
        <v>41.814434671568108</v>
      </c>
    </row>
    <row r="7228" spans="1:4" x14ac:dyDescent="0.25">
      <c r="A7228" s="4">
        <v>41576.083333333336</v>
      </c>
      <c r="B7228" s="8">
        <v>46.313468999999998</v>
      </c>
      <c r="C7228" s="6">
        <f t="shared" si="224"/>
        <v>8</v>
      </c>
      <c r="D7228" s="5">
        <f t="shared" ca="1" si="225"/>
        <v>41.81376926542201</v>
      </c>
    </row>
    <row r="7229" spans="1:4" x14ac:dyDescent="0.25">
      <c r="A7229" s="4">
        <v>41576.125</v>
      </c>
      <c r="B7229" s="8">
        <v>52.719776000000003</v>
      </c>
      <c r="C7229" s="6">
        <f t="shared" si="224"/>
        <v>8</v>
      </c>
      <c r="D7229" s="5">
        <f t="shared" ca="1" si="225"/>
        <v>41.813229623261002</v>
      </c>
    </row>
    <row r="7230" spans="1:4" x14ac:dyDescent="0.25">
      <c r="A7230" s="4">
        <v>41576.166666666664</v>
      </c>
      <c r="B7230" s="8">
        <v>50.657425000000003</v>
      </c>
      <c r="C7230" s="6">
        <f t="shared" si="224"/>
        <v>8</v>
      </c>
      <c r="D7230" s="5">
        <f t="shared" ca="1" si="225"/>
        <v>41.812936418441531</v>
      </c>
    </row>
    <row r="7231" spans="1:4" x14ac:dyDescent="0.25">
      <c r="A7231" s="4">
        <v>41576.208333333336</v>
      </c>
      <c r="B7231" s="8">
        <v>46.617977000000003</v>
      </c>
      <c r="C7231" s="6">
        <f t="shared" si="224"/>
        <v>8</v>
      </c>
      <c r="D7231" s="5">
        <f t="shared" ca="1" si="225"/>
        <v>41.813258947882431</v>
      </c>
    </row>
    <row r="7232" spans="1:4" x14ac:dyDescent="0.25">
      <c r="A7232" s="4">
        <v>41576.25</v>
      </c>
      <c r="B7232" s="8">
        <v>36.527968999999999</v>
      </c>
      <c r="C7232" s="6">
        <f t="shared" si="224"/>
        <v>8</v>
      </c>
      <c r="D7232" s="5">
        <f t="shared" ca="1" si="225"/>
        <v>41.81388900848345</v>
      </c>
    </row>
    <row r="7233" spans="1:4" x14ac:dyDescent="0.25">
      <c r="A7233" s="4">
        <v>41576.291666666664</v>
      </c>
      <c r="B7233" s="8">
        <v>31.489716000000001</v>
      </c>
      <c r="C7233" s="6">
        <f t="shared" si="224"/>
        <v>8</v>
      </c>
      <c r="D7233" s="5">
        <f t="shared" ca="1" si="225"/>
        <v>41.815348573669517</v>
      </c>
    </row>
    <row r="7234" spans="1:4" x14ac:dyDescent="0.25">
      <c r="A7234" s="4">
        <v>41576.333333333336</v>
      </c>
      <c r="B7234" s="8">
        <v>17.900372999999998</v>
      </c>
      <c r="C7234" s="6">
        <f t="shared" si="224"/>
        <v>8</v>
      </c>
      <c r="D7234" s="5">
        <f t="shared" ca="1" si="225"/>
        <v>41.817185021119542</v>
      </c>
    </row>
    <row r="7235" spans="1:4" x14ac:dyDescent="0.25">
      <c r="A7235" s="4">
        <v>41576.375</v>
      </c>
      <c r="B7235" s="8">
        <v>11.72883</v>
      </c>
      <c r="C7235" s="6">
        <f t="shared" si="224"/>
        <v>8</v>
      </c>
      <c r="D7235" s="5">
        <f t="shared" ca="1" si="225"/>
        <v>41.818582665974937</v>
      </c>
    </row>
    <row r="7236" spans="1:4" x14ac:dyDescent="0.25">
      <c r="A7236" s="4">
        <v>41576.416666666664</v>
      </c>
      <c r="B7236" s="8">
        <v>18.920967000000001</v>
      </c>
      <c r="C7236" s="6">
        <f t="shared" si="224"/>
        <v>8</v>
      </c>
      <c r="D7236" s="5">
        <f t="shared" ca="1" si="225"/>
        <v>41.818941627922676</v>
      </c>
    </row>
    <row r="7237" spans="1:4" x14ac:dyDescent="0.25">
      <c r="A7237" s="4">
        <v>41576.458333333336</v>
      </c>
      <c r="B7237" s="8">
        <v>35.938426999999997</v>
      </c>
      <c r="C7237" s="6">
        <f t="shared" si="224"/>
        <v>8</v>
      </c>
      <c r="D7237" s="5">
        <f t="shared" ca="1" si="225"/>
        <v>41.818986390415226</v>
      </c>
    </row>
    <row r="7238" spans="1:4" x14ac:dyDescent="0.25">
      <c r="A7238" s="4">
        <v>41576.5</v>
      </c>
      <c r="B7238" s="8">
        <v>41.085732</v>
      </c>
      <c r="C7238" s="6">
        <f t="shared" si="224"/>
        <v>8</v>
      </c>
      <c r="D7238" s="5">
        <f t="shared" ca="1" si="225"/>
        <v>41.818789684962532</v>
      </c>
    </row>
    <row r="7239" spans="1:4" x14ac:dyDescent="0.25">
      <c r="A7239" s="4">
        <v>41576.541666666664</v>
      </c>
      <c r="B7239" s="8">
        <v>45.040824999999998</v>
      </c>
      <c r="C7239" s="6">
        <f t="shared" si="224"/>
        <v>8</v>
      </c>
      <c r="D7239" s="5">
        <f t="shared" ca="1" si="225"/>
        <v>41.818277380266302</v>
      </c>
    </row>
    <row r="7240" spans="1:4" x14ac:dyDescent="0.25">
      <c r="A7240" s="4">
        <v>41576.583333333336</v>
      </c>
      <c r="B7240" s="8">
        <v>50.209316000000001</v>
      </c>
      <c r="C7240" s="6">
        <f t="shared" si="224"/>
        <v>8</v>
      </c>
      <c r="D7240" s="5">
        <f t="shared" ca="1" si="225"/>
        <v>41.817604378518737</v>
      </c>
    </row>
    <row r="7241" spans="1:4" x14ac:dyDescent="0.25">
      <c r="A7241" s="4">
        <v>41576.625</v>
      </c>
      <c r="B7241" s="8">
        <v>52.840026999999999</v>
      </c>
      <c r="C7241" s="6">
        <f t="shared" si="224"/>
        <v>8</v>
      </c>
      <c r="D7241" s="5">
        <f t="shared" ca="1" si="225"/>
        <v>41.816725032364531</v>
      </c>
    </row>
    <row r="7242" spans="1:4" x14ac:dyDescent="0.25">
      <c r="A7242" s="4">
        <v>41576.666666666664</v>
      </c>
      <c r="B7242" s="8">
        <v>56.217776999999998</v>
      </c>
      <c r="C7242" s="6">
        <f t="shared" si="224"/>
        <v>8</v>
      </c>
      <c r="D7242" s="5">
        <f t="shared" ca="1" si="225"/>
        <v>41.815946371847417</v>
      </c>
    </row>
    <row r="7243" spans="1:4" x14ac:dyDescent="0.25">
      <c r="A7243" s="4">
        <v>41576.708333333336</v>
      </c>
      <c r="B7243" s="8">
        <v>54.567290999999997</v>
      </c>
      <c r="C7243" s="6">
        <f t="shared" ref="C7243:C7306" si="226">COUNTIF(A7236:A7243,"&gt;0")</f>
        <v>8</v>
      </c>
      <c r="D7243" s="5">
        <f t="shared" ref="D7243:D7306" ca="1" si="227">AVERAGEIF(C:C,"&gt;= 6",B7236:B7243)</f>
        <v>41.815592338524581</v>
      </c>
    </row>
    <row r="7244" spans="1:4" x14ac:dyDescent="0.25">
      <c r="A7244" s="4">
        <v>41576.75</v>
      </c>
      <c r="B7244" s="8">
        <v>47.612887999999998</v>
      </c>
      <c r="C7244" s="6">
        <f t="shared" si="226"/>
        <v>8</v>
      </c>
      <c r="D7244" s="5">
        <f t="shared" ca="1" si="227"/>
        <v>41.815552115311881</v>
      </c>
    </row>
    <row r="7245" spans="1:4" x14ac:dyDescent="0.25">
      <c r="A7245" s="4">
        <v>41576.791666666664</v>
      </c>
      <c r="B7245" s="8">
        <v>42.474167000000001</v>
      </c>
      <c r="C7245" s="6">
        <f t="shared" si="226"/>
        <v>8</v>
      </c>
      <c r="D7245" s="5">
        <f t="shared" ca="1" si="227"/>
        <v>41.815510488944625</v>
      </c>
    </row>
    <row r="7246" spans="1:4" x14ac:dyDescent="0.25">
      <c r="A7246" s="4">
        <v>41576.833333333336</v>
      </c>
      <c r="B7246" s="8">
        <v>42.497059</v>
      </c>
      <c r="C7246" s="6">
        <f t="shared" si="226"/>
        <v>8</v>
      </c>
      <c r="D7246" s="5">
        <f t="shared" ca="1" si="227"/>
        <v>41.815601578278745</v>
      </c>
    </row>
    <row r="7247" spans="1:4" x14ac:dyDescent="0.25">
      <c r="A7247" s="4">
        <v>41576.875</v>
      </c>
      <c r="B7247" s="8">
        <v>40.324286999999998</v>
      </c>
      <c r="C7247" s="6">
        <f t="shared" si="226"/>
        <v>8</v>
      </c>
      <c r="D7247" s="5">
        <f t="shared" ca="1" si="227"/>
        <v>41.815933251191275</v>
      </c>
    </row>
    <row r="7248" spans="1:4" x14ac:dyDescent="0.25">
      <c r="A7248" s="4">
        <v>41576.916666666664</v>
      </c>
      <c r="B7248" s="8">
        <v>36.386116000000001</v>
      </c>
      <c r="C7248" s="6">
        <f t="shared" si="226"/>
        <v>8</v>
      </c>
      <c r="D7248" s="5">
        <f t="shared" ca="1" si="227"/>
        <v>41.816317939275542</v>
      </c>
    </row>
    <row r="7249" spans="1:4" x14ac:dyDescent="0.25">
      <c r="A7249" s="4">
        <v>41576.958333333336</v>
      </c>
      <c r="B7249" s="8">
        <v>35.518974</v>
      </c>
      <c r="C7249" s="6">
        <f t="shared" si="226"/>
        <v>8</v>
      </c>
      <c r="D7249" s="5">
        <f t="shared" ca="1" si="227"/>
        <v>41.816921845552372</v>
      </c>
    </row>
    <row r="7250" spans="1:4" x14ac:dyDescent="0.25">
      <c r="A7250" s="4">
        <v>41577</v>
      </c>
      <c r="B7250" s="8">
        <v>31.93158</v>
      </c>
      <c r="C7250" s="6">
        <f t="shared" si="226"/>
        <v>8</v>
      </c>
      <c r="D7250" s="5">
        <f t="shared" ca="1" si="227"/>
        <v>41.816611622166633</v>
      </c>
    </row>
    <row r="7251" spans="1:4" x14ac:dyDescent="0.25">
      <c r="A7251" s="4">
        <v>41577.041666666664</v>
      </c>
      <c r="B7251" s="8">
        <v>46.894348000000001</v>
      </c>
      <c r="C7251" s="6">
        <f t="shared" si="226"/>
        <v>8</v>
      </c>
      <c r="D7251" s="5">
        <f t="shared" ca="1" si="227"/>
        <v>41.816203229927979</v>
      </c>
    </row>
    <row r="7252" spans="1:4" x14ac:dyDescent="0.25">
      <c r="A7252" s="4">
        <v>41577.083333333336</v>
      </c>
      <c r="B7252" s="8">
        <v>48.500359000000003</v>
      </c>
      <c r="C7252" s="6">
        <f t="shared" si="226"/>
        <v>8</v>
      </c>
      <c r="D7252" s="5">
        <f t="shared" ca="1" si="227"/>
        <v>41.815630648334952</v>
      </c>
    </row>
    <row r="7253" spans="1:4" x14ac:dyDescent="0.25">
      <c r="A7253" s="4">
        <v>41577.125</v>
      </c>
      <c r="B7253" s="8">
        <v>51.186501</v>
      </c>
      <c r="C7253" s="6">
        <f t="shared" si="226"/>
        <v>8</v>
      </c>
      <c r="D7253" s="5">
        <f t="shared" ca="1" si="227"/>
        <v>41.815033934857091</v>
      </c>
    </row>
    <row r="7254" spans="1:4" x14ac:dyDescent="0.25">
      <c r="A7254" s="4">
        <v>41577.166666666664</v>
      </c>
      <c r="B7254" s="8">
        <v>51.580249999999999</v>
      </c>
      <c r="C7254" s="6">
        <f t="shared" si="226"/>
        <v>8</v>
      </c>
      <c r="D7254" s="5">
        <f t="shared" ca="1" si="227"/>
        <v>41.814474126505004</v>
      </c>
    </row>
    <row r="7255" spans="1:4" x14ac:dyDescent="0.25">
      <c r="A7255" s="4">
        <v>41577.208333333336</v>
      </c>
      <c r="B7255" s="8">
        <v>50.975178</v>
      </c>
      <c r="C7255" s="6">
        <f t="shared" si="226"/>
        <v>8</v>
      </c>
      <c r="D7255" s="5">
        <f t="shared" ca="1" si="227"/>
        <v>41.81430503098651</v>
      </c>
    </row>
    <row r="7256" spans="1:4" x14ac:dyDescent="0.25">
      <c r="A7256" s="4">
        <v>41577.25</v>
      </c>
      <c r="B7256" s="8">
        <v>44.581215</v>
      </c>
      <c r="C7256" s="6">
        <f t="shared" si="226"/>
        <v>8</v>
      </c>
      <c r="D7256" s="5">
        <f t="shared" ca="1" si="227"/>
        <v>41.815097698001431</v>
      </c>
    </row>
    <row r="7257" spans="1:4" x14ac:dyDescent="0.25">
      <c r="A7257" s="4">
        <v>41577.291666666664</v>
      </c>
      <c r="B7257" s="8">
        <v>28.845479999999998</v>
      </c>
      <c r="C7257" s="6">
        <f t="shared" si="226"/>
        <v>8</v>
      </c>
      <c r="D7257" s="5">
        <f t="shared" ca="1" si="227"/>
        <v>41.816436580379062</v>
      </c>
    </row>
    <row r="7258" spans="1:4" x14ac:dyDescent="0.25">
      <c r="A7258" s="4">
        <v>41577.333333333336</v>
      </c>
      <c r="B7258" s="8">
        <v>19.910982000000001</v>
      </c>
      <c r="C7258" s="6">
        <f t="shared" si="226"/>
        <v>8</v>
      </c>
      <c r="D7258" s="5">
        <f t="shared" ca="1" si="227"/>
        <v>41.817570317745677</v>
      </c>
    </row>
    <row r="7259" spans="1:4" x14ac:dyDescent="0.25">
      <c r="A7259" s="4">
        <v>41577.375</v>
      </c>
      <c r="B7259" s="8">
        <v>23.269627</v>
      </c>
      <c r="C7259" s="6">
        <f t="shared" si="226"/>
        <v>8</v>
      </c>
      <c r="D7259" s="5">
        <f t="shared" ca="1" si="227"/>
        <v>41.818446614439502</v>
      </c>
    </row>
    <row r="7260" spans="1:4" x14ac:dyDescent="0.25">
      <c r="A7260" s="4">
        <v>41577.416666666664</v>
      </c>
      <c r="B7260" s="8">
        <v>27.483108999999999</v>
      </c>
      <c r="C7260" s="6">
        <f t="shared" si="226"/>
        <v>8</v>
      </c>
      <c r="D7260" s="5">
        <f t="shared" ca="1" si="227"/>
        <v>41.818544246377776</v>
      </c>
    </row>
    <row r="7261" spans="1:4" x14ac:dyDescent="0.25">
      <c r="A7261" s="4">
        <v>41577.458333333336</v>
      </c>
      <c r="B7261" s="8">
        <v>40.221480999999997</v>
      </c>
      <c r="C7261" s="6">
        <f t="shared" si="226"/>
        <v>8</v>
      </c>
      <c r="D7261" s="5">
        <f t="shared" ca="1" si="227"/>
        <v>41.818290808388447</v>
      </c>
    </row>
    <row r="7262" spans="1:4" x14ac:dyDescent="0.25">
      <c r="A7262" s="4">
        <v>41577.5</v>
      </c>
      <c r="B7262" s="8">
        <v>45.963776000000003</v>
      </c>
      <c r="C7262" s="6">
        <f t="shared" si="226"/>
        <v>8</v>
      </c>
      <c r="D7262" s="5">
        <f t="shared" ca="1" si="227"/>
        <v>41.817715102109524</v>
      </c>
    </row>
    <row r="7263" spans="1:4" x14ac:dyDescent="0.25">
      <c r="A7263" s="4">
        <v>41577.541666666664</v>
      </c>
      <c r="B7263" s="8">
        <v>51.233967</v>
      </c>
      <c r="C7263" s="6">
        <f t="shared" si="226"/>
        <v>8</v>
      </c>
      <c r="D7263" s="5">
        <f t="shared" ca="1" si="227"/>
        <v>41.81704797028258</v>
      </c>
    </row>
    <row r="7264" spans="1:4" x14ac:dyDescent="0.25">
      <c r="A7264" s="4">
        <v>41577.583333333336</v>
      </c>
      <c r="B7264" s="8">
        <v>52.727989000000001</v>
      </c>
      <c r="C7264" s="6">
        <f t="shared" si="226"/>
        <v>8</v>
      </c>
      <c r="D7264" s="5">
        <f t="shared" ca="1" si="227"/>
        <v>41.816186212682766</v>
      </c>
    </row>
    <row r="7265" spans="1:4" x14ac:dyDescent="0.25">
      <c r="A7265" s="4">
        <v>41577.625</v>
      </c>
      <c r="B7265" s="8">
        <v>55.909370000000003</v>
      </c>
      <c r="C7265" s="6">
        <f t="shared" si="226"/>
        <v>8</v>
      </c>
      <c r="D7265" s="5">
        <f t="shared" ca="1" si="227"/>
        <v>41.814974967527</v>
      </c>
    </row>
    <row r="7266" spans="1:4" x14ac:dyDescent="0.25">
      <c r="A7266" s="4">
        <v>41577.666666666664</v>
      </c>
      <c r="B7266" s="8">
        <v>61.622467</v>
      </c>
      <c r="C7266" s="6">
        <f t="shared" si="226"/>
        <v>8</v>
      </c>
      <c r="D7266" s="5">
        <f t="shared" ca="1" si="227"/>
        <v>41.813715825515345</v>
      </c>
    </row>
    <row r="7267" spans="1:4" x14ac:dyDescent="0.25">
      <c r="A7267" s="4">
        <v>41577.708333333336</v>
      </c>
      <c r="B7267" s="8">
        <v>62.403205999999997</v>
      </c>
      <c r="C7267" s="6">
        <f t="shared" si="226"/>
        <v>8</v>
      </c>
      <c r="D7267" s="5">
        <f t="shared" ca="1" si="227"/>
        <v>41.812940252477134</v>
      </c>
    </row>
    <row r="7268" spans="1:4" x14ac:dyDescent="0.25">
      <c r="A7268" s="4">
        <v>41577.75</v>
      </c>
      <c r="B7268" s="8">
        <v>54.494335</v>
      </c>
      <c r="C7268" s="6">
        <f t="shared" si="226"/>
        <v>8</v>
      </c>
      <c r="D7268" s="5">
        <f t="shared" ca="1" si="227"/>
        <v>41.812743403572171</v>
      </c>
    </row>
    <row r="7269" spans="1:4" x14ac:dyDescent="0.25">
      <c r="A7269" s="4">
        <v>41577.791666666664</v>
      </c>
      <c r="B7269" s="8">
        <v>45.031222999999997</v>
      </c>
      <c r="C7269" s="6">
        <f t="shared" si="226"/>
        <v>8</v>
      </c>
      <c r="D7269" s="5">
        <f t="shared" ca="1" si="227"/>
        <v>41.812792089246472</v>
      </c>
    </row>
    <row r="7270" spans="1:4" x14ac:dyDescent="0.25">
      <c r="A7270" s="4">
        <v>41577.833333333336</v>
      </c>
      <c r="B7270" s="8">
        <v>41.016829999999999</v>
      </c>
      <c r="C7270" s="6">
        <f t="shared" si="226"/>
        <v>8</v>
      </c>
      <c r="D7270" s="5">
        <f t="shared" ca="1" si="227"/>
        <v>41.812790345017511</v>
      </c>
    </row>
    <row r="7271" spans="1:4" x14ac:dyDescent="0.25">
      <c r="A7271" s="4">
        <v>41577.875</v>
      </c>
      <c r="B7271" s="8">
        <v>41.841304999999998</v>
      </c>
      <c r="C7271" s="6">
        <f t="shared" si="226"/>
        <v>8</v>
      </c>
      <c r="D7271" s="5">
        <f t="shared" ca="1" si="227"/>
        <v>41.813312315367753</v>
      </c>
    </row>
    <row r="7272" spans="1:4" x14ac:dyDescent="0.25">
      <c r="A7272" s="4">
        <v>41577.916666666664</v>
      </c>
      <c r="B7272" s="8">
        <v>33.280662999999997</v>
      </c>
      <c r="C7272" s="6">
        <f t="shared" si="226"/>
        <v>8</v>
      </c>
      <c r="D7272" s="5">
        <f t="shared" ca="1" si="227"/>
        <v>41.814327979015076</v>
      </c>
    </row>
    <row r="7273" spans="1:4" x14ac:dyDescent="0.25">
      <c r="A7273" s="4">
        <v>41577.958333333336</v>
      </c>
      <c r="B7273" s="8">
        <v>25.212289999999999</v>
      </c>
      <c r="C7273" s="6">
        <f t="shared" si="226"/>
        <v>8</v>
      </c>
      <c r="D7273" s="5">
        <f t="shared" ca="1" si="227"/>
        <v>41.815940280653528</v>
      </c>
    </row>
    <row r="7274" spans="1:4" x14ac:dyDescent="0.25">
      <c r="A7274" s="4">
        <v>41578</v>
      </c>
      <c r="B7274" s="8">
        <v>15.462870000000001</v>
      </c>
      <c r="C7274" s="6">
        <f t="shared" si="226"/>
        <v>8</v>
      </c>
      <c r="D7274" s="5">
        <f t="shared" ca="1" si="227"/>
        <v>41.817849787737956</v>
      </c>
    </row>
    <row r="7275" spans="1:4" x14ac:dyDescent="0.25">
      <c r="A7275" s="4">
        <v>41578.041666666664</v>
      </c>
      <c r="B7275" s="8">
        <v>10.608866000000001</v>
      </c>
      <c r="C7275" s="6">
        <f t="shared" si="226"/>
        <v>8</v>
      </c>
      <c r="D7275" s="5">
        <f t="shared" ca="1" si="227"/>
        <v>41.818013194468321</v>
      </c>
    </row>
    <row r="7276" spans="1:4" x14ac:dyDescent="0.25">
      <c r="A7276" s="4">
        <v>41578.083333333336</v>
      </c>
      <c r="B7276" s="8">
        <v>39.147457000000003</v>
      </c>
      <c r="C7276" s="6">
        <f t="shared" si="226"/>
        <v>8</v>
      </c>
      <c r="D7276" s="5">
        <f t="shared" ca="1" si="227"/>
        <v>41.817713008812262</v>
      </c>
    </row>
    <row r="7277" spans="1:4" x14ac:dyDescent="0.25">
      <c r="A7277" s="4">
        <v>41578.125</v>
      </c>
      <c r="B7277" s="8">
        <v>46.723346999999997</v>
      </c>
      <c r="C7277" s="6">
        <f t="shared" si="226"/>
        <v>8</v>
      </c>
      <c r="D7277" s="5">
        <f t="shared" ca="1" si="227"/>
        <v>41.817372041064942</v>
      </c>
    </row>
    <row r="7278" spans="1:4" x14ac:dyDescent="0.25">
      <c r="A7278" s="4">
        <v>41578.166666666664</v>
      </c>
      <c r="B7278" s="8">
        <v>47.389125999999997</v>
      </c>
      <c r="C7278" s="6">
        <f t="shared" si="226"/>
        <v>8</v>
      </c>
      <c r="D7278" s="5">
        <f t="shared" ca="1" si="227"/>
        <v>41.81701026078715</v>
      </c>
    </row>
    <row r="7279" spans="1:4" x14ac:dyDescent="0.25">
      <c r="A7279" s="4">
        <v>41578.208333333336</v>
      </c>
      <c r="B7279" s="8">
        <v>47.728499999999997</v>
      </c>
      <c r="C7279" s="6">
        <f t="shared" si="226"/>
        <v>8</v>
      </c>
      <c r="D7279" s="5">
        <f t="shared" ca="1" si="227"/>
        <v>41.81652617652108</v>
      </c>
    </row>
    <row r="7280" spans="1:4" x14ac:dyDescent="0.25">
      <c r="A7280" s="4">
        <v>41578.25</v>
      </c>
      <c r="B7280" s="8">
        <v>49.725979000000002</v>
      </c>
      <c r="C7280" s="6">
        <f t="shared" si="226"/>
        <v>8</v>
      </c>
      <c r="D7280" s="5">
        <f t="shared" ca="1" si="227"/>
        <v>41.816607349574667</v>
      </c>
    </row>
    <row r="7281" spans="1:4" x14ac:dyDescent="0.25">
      <c r="A7281" s="4">
        <v>41578.291666666664</v>
      </c>
      <c r="B7281" s="8">
        <v>40.490402000000003</v>
      </c>
      <c r="C7281" s="6">
        <f t="shared" si="226"/>
        <v>8</v>
      </c>
      <c r="D7281" s="5">
        <f t="shared" ca="1" si="227"/>
        <v>41.817768765364924</v>
      </c>
    </row>
    <row r="7282" spans="1:4" x14ac:dyDescent="0.25">
      <c r="A7282" s="4">
        <v>41578.333333333336</v>
      </c>
      <c r="B7282" s="8">
        <v>22.843719</v>
      </c>
      <c r="C7282" s="6">
        <f t="shared" si="226"/>
        <v>8</v>
      </c>
      <c r="D7282" s="5">
        <f t="shared" ca="1" si="227"/>
        <v>41.819229258524722</v>
      </c>
    </row>
    <row r="7283" spans="1:4" x14ac:dyDescent="0.25">
      <c r="A7283" s="4">
        <v>41578.375</v>
      </c>
      <c r="B7283" s="8">
        <v>17.960612999999999</v>
      </c>
      <c r="C7283" s="6">
        <f t="shared" si="226"/>
        <v>8</v>
      </c>
      <c r="D7283" s="5">
        <f t="shared" ca="1" si="227"/>
        <v>41.819932967674866</v>
      </c>
    </row>
    <row r="7284" spans="1:4" x14ac:dyDescent="0.25">
      <c r="A7284" s="4">
        <v>41578.416666666664</v>
      </c>
      <c r="B7284" s="8">
        <v>30.324843999999999</v>
      </c>
      <c r="C7284" s="6">
        <f t="shared" si="226"/>
        <v>8</v>
      </c>
      <c r="D7284" s="5">
        <f t="shared" ca="1" si="227"/>
        <v>41.8204704358049</v>
      </c>
    </row>
    <row r="7285" spans="1:4" x14ac:dyDescent="0.25">
      <c r="A7285" s="4">
        <v>41578.458333333336</v>
      </c>
      <c r="B7285" s="8">
        <v>33.041466</v>
      </c>
      <c r="C7285" s="6">
        <f t="shared" si="226"/>
        <v>8</v>
      </c>
      <c r="D7285" s="5">
        <f t="shared" ca="1" si="227"/>
        <v>41.820104069189405</v>
      </c>
    </row>
    <row r="7286" spans="1:4" x14ac:dyDescent="0.25">
      <c r="A7286" s="4">
        <v>41578.5</v>
      </c>
      <c r="B7286" s="8">
        <v>47.80397</v>
      </c>
      <c r="C7286" s="6">
        <f t="shared" si="226"/>
        <v>8</v>
      </c>
      <c r="D7286" s="5">
        <f t="shared" ca="1" si="227"/>
        <v>41.819613822423698</v>
      </c>
    </row>
    <row r="7287" spans="1:4" x14ac:dyDescent="0.25">
      <c r="A7287" s="4">
        <v>41578.541666666664</v>
      </c>
      <c r="B7287" s="8">
        <v>49.826324</v>
      </c>
      <c r="C7287" s="6">
        <f t="shared" si="226"/>
        <v>8</v>
      </c>
      <c r="D7287" s="5">
        <f t="shared" ca="1" si="227"/>
        <v>41.818788137599597</v>
      </c>
    </row>
    <row r="7288" spans="1:4" x14ac:dyDescent="0.25">
      <c r="A7288" s="4">
        <v>41578.583333333336</v>
      </c>
      <c r="B7288" s="8">
        <v>55.303046999999999</v>
      </c>
      <c r="C7288" s="6">
        <f t="shared" si="226"/>
        <v>8</v>
      </c>
      <c r="D7288" s="5">
        <f t="shared" ca="1" si="227"/>
        <v>41.817485082062674</v>
      </c>
    </row>
    <row r="7289" spans="1:4" x14ac:dyDescent="0.25">
      <c r="A7289" s="4">
        <v>41578.625</v>
      </c>
      <c r="B7289" s="8">
        <v>63.096381999999998</v>
      </c>
      <c r="C7289" s="6">
        <f t="shared" si="226"/>
        <v>8</v>
      </c>
      <c r="D7289" s="5">
        <f t="shared" ca="1" si="227"/>
        <v>41.816559564245551</v>
      </c>
    </row>
    <row r="7290" spans="1:4" x14ac:dyDescent="0.25">
      <c r="A7290" s="4">
        <v>41578.666666666664</v>
      </c>
      <c r="B7290" s="8">
        <v>56.929340000000003</v>
      </c>
      <c r="C7290" s="6">
        <f t="shared" si="226"/>
        <v>8</v>
      </c>
      <c r="D7290" s="5">
        <f t="shared" ca="1" si="227"/>
        <v>41.815633243523081</v>
      </c>
    </row>
    <row r="7291" spans="1:4" x14ac:dyDescent="0.25">
      <c r="A7291" s="4">
        <v>41578.708333333336</v>
      </c>
      <c r="B7291" s="8">
        <v>56.940598000000001</v>
      </c>
      <c r="C7291" s="6">
        <f t="shared" si="226"/>
        <v>8</v>
      </c>
      <c r="D7291" s="5">
        <f t="shared" ca="1" si="227"/>
        <v>41.815062462697618</v>
      </c>
    </row>
    <row r="7292" spans="1:4" x14ac:dyDescent="0.25">
      <c r="A7292" s="4">
        <v>41578.75</v>
      </c>
      <c r="B7292" s="8">
        <v>51.134200999999997</v>
      </c>
      <c r="C7292" s="6">
        <f t="shared" si="226"/>
        <v>8</v>
      </c>
      <c r="D7292" s="5">
        <f t="shared" ca="1" si="227"/>
        <v>41.814615015375274</v>
      </c>
    </row>
    <row r="7293" spans="1:4" x14ac:dyDescent="0.25">
      <c r="A7293" s="4">
        <v>41578.791666666664</v>
      </c>
      <c r="B7293" s="8">
        <v>49.119639999999997</v>
      </c>
      <c r="C7293" s="6">
        <f t="shared" si="226"/>
        <v>8</v>
      </c>
      <c r="D7293" s="5">
        <f t="shared" ca="1" si="227"/>
        <v>41.814240248101051</v>
      </c>
    </row>
    <row r="7294" spans="1:4" x14ac:dyDescent="0.25">
      <c r="A7294" s="4">
        <v>41578.833333333336</v>
      </c>
      <c r="B7294" s="8">
        <v>47.932316</v>
      </c>
      <c r="C7294" s="6">
        <f t="shared" si="226"/>
        <v>8</v>
      </c>
      <c r="D7294" s="5">
        <f t="shared" ca="1" si="227"/>
        <v>41.814288798321471</v>
      </c>
    </row>
    <row r="7295" spans="1:4" x14ac:dyDescent="0.25">
      <c r="A7295" s="4">
        <v>41578.875</v>
      </c>
      <c r="B7295" s="8">
        <v>41.021754999999999</v>
      </c>
      <c r="C7295" s="6">
        <f t="shared" si="226"/>
        <v>8</v>
      </c>
      <c r="D7295" s="5">
        <f t="shared" ca="1" si="227"/>
        <v>41.815010051770699</v>
      </c>
    </row>
    <row r="7296" spans="1:4" x14ac:dyDescent="0.25">
      <c r="A7296" s="4">
        <v>41578.916666666664</v>
      </c>
      <c r="B7296" s="8">
        <v>30.041989999999998</v>
      </c>
      <c r="C7296" s="6">
        <f t="shared" si="226"/>
        <v>8</v>
      </c>
      <c r="D7296" s="5">
        <f t="shared" ca="1" si="227"/>
        <v>41.817025144844152</v>
      </c>
    </row>
    <row r="7297" spans="1:4" x14ac:dyDescent="0.25">
      <c r="A7297" s="4">
        <v>41578.958333333336</v>
      </c>
      <c r="B7297" s="8">
        <v>8.9266760000000005</v>
      </c>
      <c r="C7297" s="6">
        <f t="shared" si="226"/>
        <v>8</v>
      </c>
      <c r="D7297" s="5">
        <f t="shared" ca="1" si="227"/>
        <v>41.818721510723122</v>
      </c>
    </row>
    <row r="7298" spans="1:4" x14ac:dyDescent="0.25">
      <c r="A7298" s="4">
        <v>41579</v>
      </c>
      <c r="B7298" s="8">
        <v>14.132334</v>
      </c>
      <c r="C7298" s="6">
        <f t="shared" si="226"/>
        <v>8</v>
      </c>
      <c r="D7298" s="5">
        <f t="shared" ca="1" si="227"/>
        <v>41.819815346467394</v>
      </c>
    </row>
    <row r="7299" spans="1:4" x14ac:dyDescent="0.25">
      <c r="A7299" s="4">
        <v>41579.041666666664</v>
      </c>
      <c r="B7299" s="8">
        <v>23.968416000000001</v>
      </c>
      <c r="C7299" s="6">
        <f t="shared" si="226"/>
        <v>8</v>
      </c>
      <c r="D7299" s="5">
        <f t="shared" ca="1" si="227"/>
        <v>41.820546203885364</v>
      </c>
    </row>
    <row r="7300" spans="1:4" x14ac:dyDescent="0.25">
      <c r="A7300" s="4">
        <v>41579.083333333336</v>
      </c>
      <c r="B7300" s="8">
        <v>29.893684</v>
      </c>
      <c r="C7300" s="6">
        <f t="shared" si="226"/>
        <v>8</v>
      </c>
      <c r="D7300" s="5">
        <f t="shared" ca="1" si="227"/>
        <v>41.821237170190685</v>
      </c>
    </row>
    <row r="7301" spans="1:4" x14ac:dyDescent="0.25">
      <c r="A7301" s="4">
        <v>41579.125</v>
      </c>
      <c r="B7301" s="8">
        <v>30.546049</v>
      </c>
      <c r="C7301" s="6">
        <f t="shared" si="226"/>
        <v>8</v>
      </c>
      <c r="D7301" s="5">
        <f t="shared" ca="1" si="227"/>
        <v>41.821176212061864</v>
      </c>
    </row>
    <row r="7302" spans="1:4" x14ac:dyDescent="0.25">
      <c r="A7302" s="4">
        <v>41579.166666666664</v>
      </c>
      <c r="B7302" s="8">
        <v>42.815829999999998</v>
      </c>
      <c r="C7302" s="6">
        <f t="shared" si="226"/>
        <v>8</v>
      </c>
      <c r="D7302" s="5">
        <f t="shared" ca="1" si="227"/>
        <v>41.821257894391749</v>
      </c>
    </row>
    <row r="7303" spans="1:4" x14ac:dyDescent="0.25">
      <c r="A7303" s="4">
        <v>41579.208333333336</v>
      </c>
      <c r="B7303" s="8">
        <v>40.488529</v>
      </c>
      <c r="C7303" s="6">
        <f t="shared" si="226"/>
        <v>8</v>
      </c>
      <c r="D7303" s="5">
        <f t="shared" ca="1" si="227"/>
        <v>41.821280523905919</v>
      </c>
    </row>
    <row r="7304" spans="1:4" x14ac:dyDescent="0.25">
      <c r="A7304" s="4">
        <v>41579.25</v>
      </c>
      <c r="B7304" s="8">
        <v>41.452080000000002</v>
      </c>
      <c r="C7304" s="6">
        <f t="shared" si="226"/>
        <v>8</v>
      </c>
      <c r="D7304" s="5">
        <f t="shared" ca="1" si="227"/>
        <v>41.822625165205743</v>
      </c>
    </row>
    <row r="7305" spans="1:4" x14ac:dyDescent="0.25">
      <c r="A7305" s="4">
        <v>41579.291666666664</v>
      </c>
      <c r="B7305" s="8">
        <v>19.886147000000001</v>
      </c>
      <c r="C7305" s="6">
        <f t="shared" si="226"/>
        <v>8</v>
      </c>
      <c r="D7305" s="5">
        <f t="shared" ca="1" si="227"/>
        <v>41.824775532368889</v>
      </c>
    </row>
    <row r="7306" spans="1:4" x14ac:dyDescent="0.25">
      <c r="A7306" s="4">
        <v>41579.333333333336</v>
      </c>
      <c r="B7306" s="8">
        <v>6.7458359999999997</v>
      </c>
      <c r="C7306" s="6">
        <f t="shared" si="226"/>
        <v>8</v>
      </c>
      <c r="D7306" s="5">
        <f t="shared" ca="1" si="227"/>
        <v>41.826725920667116</v>
      </c>
    </row>
    <row r="7307" spans="1:4" x14ac:dyDescent="0.25">
      <c r="A7307" s="4">
        <v>41579.375</v>
      </c>
      <c r="B7307" s="8">
        <v>10.011991999999999</v>
      </c>
      <c r="C7307" s="6">
        <f t="shared" ref="C7307:C7370" si="228">COUNTIF(A7300:A7307,"&gt;0")</f>
        <v>8</v>
      </c>
      <c r="D7307" s="5">
        <f t="shared" ref="D7307:D7370" ca="1" si="229">AVERAGEIF(C:C,"&gt;= 6",B7300:B7307)</f>
        <v>41.827666270754214</v>
      </c>
    </row>
    <row r="7308" spans="1:4" x14ac:dyDescent="0.25">
      <c r="A7308" s="4">
        <v>41579.416666666664</v>
      </c>
      <c r="B7308" s="8">
        <v>26.489616000000002</v>
      </c>
      <c r="C7308" s="6">
        <f t="shared" si="228"/>
        <v>8</v>
      </c>
      <c r="D7308" s="5">
        <f t="shared" ca="1" si="229"/>
        <v>41.827338839904428</v>
      </c>
    </row>
    <row r="7309" spans="1:4" x14ac:dyDescent="0.25">
      <c r="A7309" s="4">
        <v>41579.458333333336</v>
      </c>
      <c r="B7309" s="8">
        <v>47.167735999999998</v>
      </c>
      <c r="C7309" s="6">
        <f t="shared" si="228"/>
        <v>8</v>
      </c>
      <c r="D7309" s="5">
        <f t="shared" ca="1" si="229"/>
        <v>41.827246802489654</v>
      </c>
    </row>
    <row r="7310" spans="1:4" x14ac:dyDescent="0.25">
      <c r="A7310" s="4">
        <v>41579.5</v>
      </c>
      <c r="B7310" s="8">
        <v>43.328285000000001</v>
      </c>
      <c r="C7310" s="6">
        <f t="shared" si="228"/>
        <v>8</v>
      </c>
      <c r="D7310" s="5">
        <f t="shared" ca="1" si="229"/>
        <v>41.826372790212872</v>
      </c>
    </row>
    <row r="7311" spans="1:4" x14ac:dyDescent="0.25">
      <c r="A7311" s="4">
        <v>41579.541666666664</v>
      </c>
      <c r="B7311" s="8">
        <v>56.079765000000002</v>
      </c>
      <c r="C7311" s="6">
        <f t="shared" si="228"/>
        <v>8</v>
      </c>
      <c r="D7311" s="5">
        <f t="shared" ca="1" si="229"/>
        <v>41.825649945970895</v>
      </c>
    </row>
    <row r="7312" spans="1:4" x14ac:dyDescent="0.25">
      <c r="A7312" s="4">
        <v>41579.583333333336</v>
      </c>
      <c r="B7312" s="8">
        <v>53.613070999999998</v>
      </c>
      <c r="C7312" s="6">
        <f t="shared" si="228"/>
        <v>8</v>
      </c>
      <c r="D7312" s="5">
        <f t="shared" ca="1" si="229"/>
        <v>41.82458738988047</v>
      </c>
    </row>
    <row r="7313" spans="1:4" x14ac:dyDescent="0.25">
      <c r="A7313" s="4">
        <v>41579.625</v>
      </c>
      <c r="B7313" s="8">
        <v>59.150627</v>
      </c>
      <c r="C7313" s="6">
        <f t="shared" si="228"/>
        <v>8</v>
      </c>
      <c r="D7313" s="5">
        <f t="shared" ca="1" si="229"/>
        <v>41.823810970007429</v>
      </c>
    </row>
    <row r="7314" spans="1:4" x14ac:dyDescent="0.25">
      <c r="A7314" s="4">
        <v>41579.666666666664</v>
      </c>
      <c r="B7314" s="8">
        <v>54.483336999999999</v>
      </c>
      <c r="C7314" s="6">
        <f t="shared" si="228"/>
        <v>8</v>
      </c>
      <c r="D7314" s="5">
        <f t="shared" ca="1" si="229"/>
        <v>41.823250573636834</v>
      </c>
    </row>
    <row r="7315" spans="1:4" x14ac:dyDescent="0.25">
      <c r="A7315" s="4">
        <v>41579.708333333336</v>
      </c>
      <c r="B7315" s="8">
        <v>50.959952999999999</v>
      </c>
      <c r="C7315" s="6">
        <f t="shared" si="228"/>
        <v>8</v>
      </c>
      <c r="D7315" s="5">
        <f t="shared" ca="1" si="229"/>
        <v>41.823415194638763</v>
      </c>
    </row>
    <row r="7316" spans="1:4" x14ac:dyDescent="0.25">
      <c r="A7316" s="4">
        <v>41579.75</v>
      </c>
      <c r="B7316" s="8">
        <v>39.139598999999997</v>
      </c>
      <c r="C7316" s="6">
        <f t="shared" si="228"/>
        <v>8</v>
      </c>
      <c r="D7316" s="5">
        <f t="shared" ca="1" si="229"/>
        <v>41.824116323477163</v>
      </c>
    </row>
    <row r="7317" spans="1:4" x14ac:dyDescent="0.25">
      <c r="A7317" s="4">
        <v>41579.791666666664</v>
      </c>
      <c r="B7317" s="8">
        <v>30.394314000000001</v>
      </c>
      <c r="C7317" s="6">
        <f t="shared" si="228"/>
        <v>8</v>
      </c>
      <c r="D7317" s="5">
        <f t="shared" ca="1" si="229"/>
        <v>41.825365279877374</v>
      </c>
    </row>
    <row r="7318" spans="1:4" x14ac:dyDescent="0.25">
      <c r="A7318" s="4">
        <v>41579.833333333336</v>
      </c>
      <c r="B7318" s="8">
        <v>21.466127</v>
      </c>
      <c r="C7318" s="6">
        <f t="shared" si="228"/>
        <v>8</v>
      </c>
      <c r="D7318" s="5">
        <f t="shared" ca="1" si="229"/>
        <v>41.826896820234445</v>
      </c>
    </row>
    <row r="7319" spans="1:4" x14ac:dyDescent="0.25">
      <c r="A7319" s="4">
        <v>41579.875</v>
      </c>
      <c r="B7319" s="8">
        <v>16.862788999999999</v>
      </c>
      <c r="C7319" s="6">
        <f t="shared" si="228"/>
        <v>8</v>
      </c>
      <c r="D7319" s="5">
        <f t="shared" ca="1" si="229"/>
        <v>41.828300133206604</v>
      </c>
    </row>
    <row r="7320" spans="1:4" x14ac:dyDescent="0.25">
      <c r="A7320" s="4">
        <v>41579.916666666664</v>
      </c>
      <c r="B7320" s="8">
        <v>18.955701999999999</v>
      </c>
      <c r="C7320" s="6">
        <f t="shared" si="228"/>
        <v>8</v>
      </c>
      <c r="D7320" s="5">
        <f t="shared" ca="1" si="229"/>
        <v>41.829186636558951</v>
      </c>
    </row>
    <row r="7321" spans="1:4" x14ac:dyDescent="0.25">
      <c r="A7321" s="4">
        <v>41579.958333333336</v>
      </c>
      <c r="B7321" s="8">
        <v>27.380955</v>
      </c>
      <c r="C7321" s="6">
        <f t="shared" si="228"/>
        <v>8</v>
      </c>
      <c r="D7321" s="5">
        <f t="shared" ca="1" si="229"/>
        <v>41.829847053080584</v>
      </c>
    </row>
    <row r="7322" spans="1:4" x14ac:dyDescent="0.25">
      <c r="A7322" s="4">
        <v>41580</v>
      </c>
      <c r="B7322" s="8">
        <v>31.067039000000001</v>
      </c>
      <c r="C7322" s="6">
        <f t="shared" si="228"/>
        <v>8</v>
      </c>
      <c r="D7322" s="5">
        <f t="shared" ca="1" si="229"/>
        <v>41.830687412826094</v>
      </c>
    </row>
    <row r="7323" spans="1:4" x14ac:dyDescent="0.25">
      <c r="A7323" s="4">
        <v>41580.041666666664</v>
      </c>
      <c r="B7323" s="8">
        <v>28.136185000000001</v>
      </c>
      <c r="C7323" s="6">
        <f t="shared" si="228"/>
        <v>8</v>
      </c>
      <c r="D7323" s="5">
        <f t="shared" ca="1" si="229"/>
        <v>41.830969621455829</v>
      </c>
    </row>
    <row r="7324" spans="1:4" x14ac:dyDescent="0.25">
      <c r="A7324" s="4">
        <v>41580.083333333336</v>
      </c>
      <c r="B7324" s="8">
        <v>37.232379999999999</v>
      </c>
      <c r="C7324" s="6">
        <f t="shared" si="228"/>
        <v>8</v>
      </c>
      <c r="D7324" s="5">
        <f t="shared" ca="1" si="229"/>
        <v>41.831965277481196</v>
      </c>
    </row>
    <row r="7325" spans="1:4" x14ac:dyDescent="0.25">
      <c r="A7325" s="4">
        <v>41580.125</v>
      </c>
      <c r="B7325" s="8">
        <v>25.608746</v>
      </c>
      <c r="C7325" s="6">
        <f t="shared" si="228"/>
        <v>8</v>
      </c>
      <c r="D7325" s="5">
        <f t="shared" ca="1" si="229"/>
        <v>41.83294061066789</v>
      </c>
    </row>
    <row r="7326" spans="1:4" x14ac:dyDescent="0.25">
      <c r="A7326" s="4">
        <v>41580.166666666664</v>
      </c>
      <c r="B7326" s="8">
        <v>25.941837</v>
      </c>
      <c r="C7326" s="6">
        <f t="shared" si="228"/>
        <v>8</v>
      </c>
      <c r="D7326" s="5">
        <f t="shared" ca="1" si="229"/>
        <v>41.834385491682603</v>
      </c>
    </row>
    <row r="7327" spans="1:4" x14ac:dyDescent="0.25">
      <c r="A7327" s="4">
        <v>41580.208333333336</v>
      </c>
      <c r="B7327" s="8">
        <v>18.294384000000001</v>
      </c>
      <c r="C7327" s="6">
        <f t="shared" si="228"/>
        <v>8</v>
      </c>
      <c r="D7327" s="5">
        <f t="shared" ca="1" si="229"/>
        <v>41.836130964579574</v>
      </c>
    </row>
    <row r="7328" spans="1:4" x14ac:dyDescent="0.25">
      <c r="A7328" s="4">
        <v>41580.25</v>
      </c>
      <c r="B7328" s="8">
        <v>13.400632</v>
      </c>
      <c r="C7328" s="6">
        <f t="shared" si="228"/>
        <v>8</v>
      </c>
      <c r="D7328" s="5">
        <f t="shared" ca="1" si="229"/>
        <v>41.838043933145144</v>
      </c>
    </row>
    <row r="7329" spans="1:4" x14ac:dyDescent="0.25">
      <c r="A7329" s="4">
        <v>41580.291666666664</v>
      </c>
      <c r="B7329" s="8">
        <v>10.675786</v>
      </c>
      <c r="C7329" s="6">
        <f t="shared" si="228"/>
        <v>8</v>
      </c>
      <c r="D7329" s="5">
        <f t="shared" ca="1" si="229"/>
        <v>41.840069556421987</v>
      </c>
    </row>
    <row r="7330" spans="1:4" x14ac:dyDescent="0.25">
      <c r="A7330" s="4">
        <v>41580.333333333336</v>
      </c>
      <c r="B7330" s="8">
        <v>8.8446920000000002</v>
      </c>
      <c r="C7330" s="6">
        <f t="shared" si="228"/>
        <v>8</v>
      </c>
      <c r="D7330" s="5">
        <f t="shared" ca="1" si="229"/>
        <v>41.841945663965191</v>
      </c>
    </row>
    <row r="7331" spans="1:4" x14ac:dyDescent="0.25">
      <c r="A7331" s="4">
        <v>41580.375</v>
      </c>
      <c r="B7331" s="8">
        <v>11.283906</v>
      </c>
      <c r="C7331" s="6">
        <f t="shared" si="228"/>
        <v>8</v>
      </c>
      <c r="D7331" s="5">
        <f t="shared" ca="1" si="229"/>
        <v>41.843050077858351</v>
      </c>
    </row>
    <row r="7332" spans="1:4" x14ac:dyDescent="0.25">
      <c r="A7332" s="4">
        <v>41580.416666666664</v>
      </c>
      <c r="B7332" s="8">
        <v>23.855460999999998</v>
      </c>
      <c r="C7332" s="6">
        <f t="shared" si="228"/>
        <v>8</v>
      </c>
      <c r="D7332" s="5">
        <f t="shared" ca="1" si="229"/>
        <v>41.843192549032935</v>
      </c>
    </row>
    <row r="7333" spans="1:4" x14ac:dyDescent="0.25">
      <c r="A7333" s="4">
        <v>41580.458333333336</v>
      </c>
      <c r="B7333" s="8">
        <v>39.522906999999996</v>
      </c>
      <c r="C7333" s="6">
        <f t="shared" si="228"/>
        <v>8</v>
      </c>
      <c r="D7333" s="5">
        <f t="shared" ca="1" si="229"/>
        <v>41.843203345124124</v>
      </c>
    </row>
    <row r="7334" spans="1:4" x14ac:dyDescent="0.25">
      <c r="A7334" s="4">
        <v>41580.5</v>
      </c>
      <c r="B7334" s="8">
        <v>41.667389</v>
      </c>
      <c r="C7334" s="6">
        <f t="shared" si="228"/>
        <v>8</v>
      </c>
      <c r="D7334" s="5">
        <f t="shared" ca="1" si="229"/>
        <v>41.842859528711003</v>
      </c>
    </row>
    <row r="7335" spans="1:4" x14ac:dyDescent="0.25">
      <c r="A7335" s="4">
        <v>41580.541666666664</v>
      </c>
      <c r="B7335" s="8">
        <v>47.441566000000002</v>
      </c>
      <c r="C7335" s="6">
        <f t="shared" si="228"/>
        <v>8</v>
      </c>
      <c r="D7335" s="5">
        <f t="shared" ca="1" si="229"/>
        <v>41.842154246775657</v>
      </c>
    </row>
    <row r="7336" spans="1:4" x14ac:dyDescent="0.25">
      <c r="A7336" s="4">
        <v>41580.583333333336</v>
      </c>
      <c r="B7336" s="8">
        <v>53.326259999999998</v>
      </c>
      <c r="C7336" s="6">
        <f t="shared" si="228"/>
        <v>8</v>
      </c>
      <c r="D7336" s="5">
        <f t="shared" ca="1" si="229"/>
        <v>41.84085314931523</v>
      </c>
    </row>
    <row r="7337" spans="1:4" x14ac:dyDescent="0.25">
      <c r="A7337" s="4">
        <v>41580.625</v>
      </c>
      <c r="B7337" s="8">
        <v>63.025322000000003</v>
      </c>
      <c r="C7337" s="6">
        <f t="shared" si="228"/>
        <v>8</v>
      </c>
      <c r="D7337" s="5">
        <f t="shared" ca="1" si="229"/>
        <v>41.839256547297374</v>
      </c>
    </row>
    <row r="7338" spans="1:4" x14ac:dyDescent="0.25">
      <c r="A7338" s="4">
        <v>41580.666666666664</v>
      </c>
      <c r="B7338" s="8">
        <v>67.833534</v>
      </c>
      <c r="C7338" s="6">
        <f t="shared" si="228"/>
        <v>8</v>
      </c>
      <c r="D7338" s="5">
        <f t="shared" ca="1" si="229"/>
        <v>41.837756155353595</v>
      </c>
    </row>
    <row r="7339" spans="1:4" x14ac:dyDescent="0.25">
      <c r="A7339" s="4">
        <v>41580.708333333336</v>
      </c>
      <c r="B7339" s="8">
        <v>66.264137000000005</v>
      </c>
      <c r="C7339" s="6">
        <f t="shared" si="228"/>
        <v>8</v>
      </c>
      <c r="D7339" s="5">
        <f t="shared" ca="1" si="229"/>
        <v>41.836350903366579</v>
      </c>
    </row>
    <row r="7340" spans="1:4" x14ac:dyDescent="0.25">
      <c r="A7340" s="4">
        <v>41580.75</v>
      </c>
      <c r="B7340" s="8">
        <v>64.712447999999995</v>
      </c>
      <c r="C7340" s="6">
        <f t="shared" si="228"/>
        <v>8</v>
      </c>
      <c r="D7340" s="5">
        <f t="shared" ca="1" si="229"/>
        <v>41.835747689807782</v>
      </c>
    </row>
    <row r="7341" spans="1:4" x14ac:dyDescent="0.25">
      <c r="A7341" s="4">
        <v>41580.791666666664</v>
      </c>
      <c r="B7341" s="8">
        <v>51.654857999999997</v>
      </c>
      <c r="C7341" s="6">
        <f t="shared" si="228"/>
        <v>8</v>
      </c>
      <c r="D7341" s="5">
        <f t="shared" ca="1" si="229"/>
        <v>41.83677085457122</v>
      </c>
    </row>
    <row r="7342" spans="1:4" x14ac:dyDescent="0.25">
      <c r="A7342" s="4">
        <v>41580.833333333336</v>
      </c>
      <c r="B7342" s="8">
        <v>25.182718000000001</v>
      </c>
      <c r="C7342" s="6">
        <f t="shared" si="228"/>
        <v>8</v>
      </c>
      <c r="D7342" s="5">
        <f t="shared" ca="1" si="229"/>
        <v>41.83751667324124</v>
      </c>
    </row>
    <row r="7343" spans="1:4" x14ac:dyDescent="0.25">
      <c r="A7343" s="4">
        <v>41580.875</v>
      </c>
      <c r="B7343" s="8">
        <v>29.698571999999999</v>
      </c>
      <c r="C7343" s="6">
        <f t="shared" si="228"/>
        <v>8</v>
      </c>
      <c r="D7343" s="5">
        <f t="shared" ca="1" si="229"/>
        <v>41.838940922575972</v>
      </c>
    </row>
    <row r="7344" spans="1:4" x14ac:dyDescent="0.25">
      <c r="A7344" s="4">
        <v>41580.916666666664</v>
      </c>
      <c r="B7344" s="8">
        <v>18.659282999999999</v>
      </c>
      <c r="C7344" s="6">
        <f t="shared" si="228"/>
        <v>8</v>
      </c>
      <c r="D7344" s="5">
        <f t="shared" ca="1" si="229"/>
        <v>41.840282491734854</v>
      </c>
    </row>
    <row r="7345" spans="1:4" x14ac:dyDescent="0.25">
      <c r="A7345" s="4">
        <v>41580.958333333336</v>
      </c>
      <c r="B7345" s="8">
        <v>20.007586</v>
      </c>
      <c r="C7345" s="6">
        <f t="shared" si="228"/>
        <v>8</v>
      </c>
      <c r="D7345" s="5">
        <f t="shared" ca="1" si="229"/>
        <v>41.842473871681499</v>
      </c>
    </row>
    <row r="7346" spans="1:4" x14ac:dyDescent="0.25">
      <c r="A7346" s="4">
        <v>41581</v>
      </c>
      <c r="B7346" s="8">
        <v>6.1821479999999998</v>
      </c>
      <c r="C7346" s="6">
        <f t="shared" si="228"/>
        <v>8</v>
      </c>
      <c r="D7346" s="5">
        <f t="shared" ca="1" si="229"/>
        <v>41.844768663388933</v>
      </c>
    </row>
    <row r="7347" spans="1:4" x14ac:dyDescent="0.25">
      <c r="A7347" s="4">
        <v>41581.041666666664</v>
      </c>
      <c r="B7347" s="8">
        <v>4.5039179999999996</v>
      </c>
      <c r="C7347" s="6">
        <f t="shared" si="228"/>
        <v>8</v>
      </c>
      <c r="D7347" s="5">
        <f t="shared" ca="1" si="229"/>
        <v>41.847078178856876</v>
      </c>
    </row>
    <row r="7348" spans="1:4" x14ac:dyDescent="0.25">
      <c r="A7348" s="4">
        <v>41581.083333333336</v>
      </c>
      <c r="B7348" s="8">
        <v>4.2689519999999996</v>
      </c>
      <c r="C7348" s="6">
        <f t="shared" si="228"/>
        <v>8</v>
      </c>
      <c r="D7348" s="5">
        <f t="shared" ca="1" si="229"/>
        <v>41.849421000061547</v>
      </c>
    </row>
    <row r="7349" spans="1:4" x14ac:dyDescent="0.25">
      <c r="A7349" s="4">
        <v>41581.125</v>
      </c>
      <c r="B7349" s="8">
        <v>3.7317200000000001</v>
      </c>
      <c r="C7349" s="6">
        <f t="shared" si="228"/>
        <v>8</v>
      </c>
      <c r="D7349" s="5">
        <f t="shared" ca="1" si="229"/>
        <v>41.851412433120316</v>
      </c>
    </row>
    <row r="7350" spans="1:4" x14ac:dyDescent="0.25">
      <c r="A7350" s="4">
        <v>41581.166666666664</v>
      </c>
      <c r="B7350" s="8">
        <v>9.452788</v>
      </c>
      <c r="C7350" s="6">
        <f t="shared" si="228"/>
        <v>8</v>
      </c>
      <c r="D7350" s="5">
        <f t="shared" ca="1" si="229"/>
        <v>41.853046966742561</v>
      </c>
    </row>
    <row r="7351" spans="1:4" x14ac:dyDescent="0.25">
      <c r="A7351" s="4">
        <v>41581.208333333336</v>
      </c>
      <c r="B7351" s="8">
        <v>15.262454</v>
      </c>
      <c r="C7351" s="6">
        <f t="shared" si="228"/>
        <v>8</v>
      </c>
      <c r="D7351" s="5">
        <f t="shared" ca="1" si="229"/>
        <v>41.854369669310294</v>
      </c>
    </row>
    <row r="7352" spans="1:4" x14ac:dyDescent="0.25">
      <c r="A7352" s="4">
        <v>41581.25</v>
      </c>
      <c r="B7352" s="8">
        <v>20.337966999999999</v>
      </c>
      <c r="C7352" s="6">
        <f t="shared" si="228"/>
        <v>8</v>
      </c>
      <c r="D7352" s="5">
        <f t="shared" ca="1" si="229"/>
        <v>41.855511968029596</v>
      </c>
    </row>
    <row r="7353" spans="1:4" x14ac:dyDescent="0.25">
      <c r="A7353" s="4">
        <v>41581.291666666664</v>
      </c>
      <c r="B7353" s="8">
        <v>23.274881000000001</v>
      </c>
      <c r="C7353" s="6">
        <f t="shared" si="228"/>
        <v>8</v>
      </c>
      <c r="D7353" s="5">
        <f t="shared" ca="1" si="229"/>
        <v>41.856339409124523</v>
      </c>
    </row>
    <row r="7354" spans="1:4" x14ac:dyDescent="0.25">
      <c r="A7354" s="4">
        <v>41581.333333333336</v>
      </c>
      <c r="B7354" s="8">
        <v>28.398009999999999</v>
      </c>
      <c r="C7354" s="6">
        <f t="shared" si="228"/>
        <v>8</v>
      </c>
      <c r="D7354" s="5">
        <f t="shared" ca="1" si="229"/>
        <v>41.857145392547572</v>
      </c>
    </row>
    <row r="7355" spans="1:4" x14ac:dyDescent="0.25">
      <c r="A7355" s="4">
        <v>41581.375</v>
      </c>
      <c r="B7355" s="8">
        <v>28.748631</v>
      </c>
      <c r="C7355" s="6">
        <f t="shared" si="228"/>
        <v>8</v>
      </c>
      <c r="D7355" s="5">
        <f t="shared" ca="1" si="229"/>
        <v>41.857020904316897</v>
      </c>
    </row>
    <row r="7356" spans="1:4" x14ac:dyDescent="0.25">
      <c r="A7356" s="4">
        <v>41581.416666666664</v>
      </c>
      <c r="B7356" s="8">
        <v>43.881573000000003</v>
      </c>
      <c r="C7356" s="6">
        <f t="shared" si="228"/>
        <v>8</v>
      </c>
      <c r="D7356" s="5">
        <f t="shared" ca="1" si="229"/>
        <v>41.856007181046749</v>
      </c>
    </row>
    <row r="7357" spans="1:4" x14ac:dyDescent="0.25">
      <c r="A7357" s="4">
        <v>41581.458333333336</v>
      </c>
      <c r="B7357" s="8">
        <v>58.341175</v>
      </c>
      <c r="C7357" s="6">
        <f t="shared" si="228"/>
        <v>8</v>
      </c>
      <c r="D7357" s="5">
        <f t="shared" ca="1" si="229"/>
        <v>41.854497858118158</v>
      </c>
    </row>
    <row r="7358" spans="1:4" x14ac:dyDescent="0.25">
      <c r="A7358" s="4">
        <v>41581.5</v>
      </c>
      <c r="B7358" s="8">
        <v>66.397598000000002</v>
      </c>
      <c r="C7358" s="6">
        <f t="shared" si="228"/>
        <v>8</v>
      </c>
      <c r="D7358" s="5">
        <f t="shared" ca="1" si="229"/>
        <v>41.853133583000265</v>
      </c>
    </row>
    <row r="7359" spans="1:4" x14ac:dyDescent="0.25">
      <c r="A7359" s="4">
        <v>41581.541666666664</v>
      </c>
      <c r="B7359" s="8">
        <v>64.036247000000003</v>
      </c>
      <c r="C7359" s="6">
        <f t="shared" si="228"/>
        <v>8</v>
      </c>
      <c r="D7359" s="5">
        <f t="shared" ca="1" si="229"/>
        <v>41.851935648357816</v>
      </c>
    </row>
    <row r="7360" spans="1:4" x14ac:dyDescent="0.25">
      <c r="A7360" s="4">
        <v>41581.583333333336</v>
      </c>
      <c r="B7360" s="8">
        <v>61.329155</v>
      </c>
      <c r="C7360" s="6">
        <f t="shared" si="228"/>
        <v>8</v>
      </c>
      <c r="D7360" s="5">
        <f t="shared" ca="1" si="229"/>
        <v>41.850737204957937</v>
      </c>
    </row>
    <row r="7361" spans="1:4" x14ac:dyDescent="0.25">
      <c r="A7361" s="4">
        <v>41581.625</v>
      </c>
      <c r="B7361" s="8">
        <v>61.335030000000003</v>
      </c>
      <c r="C7361" s="6">
        <f t="shared" si="228"/>
        <v>8</v>
      </c>
      <c r="D7361" s="5">
        <f t="shared" ca="1" si="229"/>
        <v>41.849481178949397</v>
      </c>
    </row>
    <row r="7362" spans="1:4" x14ac:dyDescent="0.25">
      <c r="A7362" s="4">
        <v>41581.666666666664</v>
      </c>
      <c r="B7362" s="8">
        <v>62.268695999999998</v>
      </c>
      <c r="C7362" s="6">
        <f t="shared" si="228"/>
        <v>8</v>
      </c>
      <c r="D7362" s="5">
        <f t="shared" ca="1" si="229"/>
        <v>41.848399207690022</v>
      </c>
    </row>
    <row r="7363" spans="1:4" x14ac:dyDescent="0.25">
      <c r="A7363" s="4">
        <v>41581.708333333336</v>
      </c>
      <c r="B7363" s="8">
        <v>59.436923999999998</v>
      </c>
      <c r="C7363" s="6">
        <f t="shared" si="228"/>
        <v>8</v>
      </c>
      <c r="D7363" s="5">
        <f t="shared" ca="1" si="229"/>
        <v>41.848069030023446</v>
      </c>
    </row>
    <row r="7364" spans="1:4" x14ac:dyDescent="0.25">
      <c r="A7364" s="4">
        <v>41581.75</v>
      </c>
      <c r="B7364" s="8">
        <v>47.215107000000003</v>
      </c>
      <c r="C7364" s="6">
        <f t="shared" si="228"/>
        <v>8</v>
      </c>
      <c r="D7364" s="5">
        <f t="shared" ca="1" si="229"/>
        <v>41.848329215775621</v>
      </c>
    </row>
    <row r="7365" spans="1:4" x14ac:dyDescent="0.25">
      <c r="A7365" s="4">
        <v>41581.791666666664</v>
      </c>
      <c r="B7365" s="8">
        <v>37.61927</v>
      </c>
      <c r="C7365" s="6">
        <f t="shared" si="228"/>
        <v>8</v>
      </c>
      <c r="D7365" s="5">
        <f t="shared" ca="1" si="229"/>
        <v>41.848961435761822</v>
      </c>
    </row>
    <row r="7366" spans="1:4" x14ac:dyDescent="0.25">
      <c r="A7366" s="4">
        <v>41581.833333333336</v>
      </c>
      <c r="B7366" s="8">
        <v>31.57349</v>
      </c>
      <c r="C7366" s="6">
        <f t="shared" si="228"/>
        <v>8</v>
      </c>
      <c r="D7366" s="5">
        <f t="shared" ca="1" si="229"/>
        <v>41.850725489877618</v>
      </c>
    </row>
    <row r="7367" spans="1:4" x14ac:dyDescent="0.25">
      <c r="A7367" s="4">
        <v>41581.875</v>
      </c>
      <c r="B7367" s="8">
        <v>13.181317999999999</v>
      </c>
      <c r="C7367" s="6">
        <f t="shared" si="228"/>
        <v>8</v>
      </c>
      <c r="D7367" s="5">
        <f t="shared" ca="1" si="229"/>
        <v>41.85163547323085</v>
      </c>
    </row>
    <row r="7368" spans="1:4" x14ac:dyDescent="0.25">
      <c r="A7368" s="4">
        <v>41581.916666666664</v>
      </c>
      <c r="B7368" s="8">
        <v>27.063496000000001</v>
      </c>
      <c r="C7368" s="6">
        <f t="shared" si="228"/>
        <v>8</v>
      </c>
      <c r="D7368" s="5">
        <f t="shared" ca="1" si="229"/>
        <v>41.852768299587737</v>
      </c>
    </row>
    <row r="7369" spans="1:4" x14ac:dyDescent="0.25">
      <c r="A7369" s="4">
        <v>41581.958333333336</v>
      </c>
      <c r="B7369" s="8">
        <v>23.44434</v>
      </c>
      <c r="C7369" s="6">
        <f t="shared" si="228"/>
        <v>8</v>
      </c>
      <c r="D7369" s="5">
        <f t="shared" ca="1" si="229"/>
        <v>41.854743019202431</v>
      </c>
    </row>
    <row r="7370" spans="1:4" x14ac:dyDescent="0.25">
      <c r="A7370" s="4">
        <v>41582</v>
      </c>
      <c r="B7370" s="8">
        <v>9.7675239999999999</v>
      </c>
      <c r="C7370" s="6">
        <f t="shared" si="228"/>
        <v>8</v>
      </c>
      <c r="D7370" s="5">
        <f t="shared" ca="1" si="229"/>
        <v>41.856710890626026</v>
      </c>
    </row>
    <row r="7371" spans="1:4" x14ac:dyDescent="0.25">
      <c r="A7371" s="4">
        <v>41582.041666666664</v>
      </c>
      <c r="B7371" s="8">
        <v>9.8827359999999995</v>
      </c>
      <c r="C7371" s="6">
        <f t="shared" ref="C7371:C7434" si="230">COUNTIF(A7364:A7371,"&gt;0")</f>
        <v>8</v>
      </c>
      <c r="D7371" s="5">
        <f t="shared" ref="D7371:D7434" ca="1" si="231">AVERAGEIF(C:C,"&gt;= 6",B7364:B7371)</f>
        <v>41.857978750707929</v>
      </c>
    </row>
    <row r="7372" spans="1:4" x14ac:dyDescent="0.25">
      <c r="A7372" s="4">
        <v>41582.083333333336</v>
      </c>
      <c r="B7372" s="8">
        <v>21.259056000000001</v>
      </c>
      <c r="C7372" s="6">
        <f t="shared" si="230"/>
        <v>8</v>
      </c>
      <c r="D7372" s="5">
        <f t="shared" ca="1" si="231"/>
        <v>41.85920697593113</v>
      </c>
    </row>
    <row r="7373" spans="1:4" x14ac:dyDescent="0.25">
      <c r="A7373" s="4">
        <v>41582.125</v>
      </c>
      <c r="B7373" s="8">
        <v>21.905460000000001</v>
      </c>
      <c r="C7373" s="6">
        <f t="shared" si="230"/>
        <v>8</v>
      </c>
      <c r="D7373" s="5">
        <f t="shared" ca="1" si="231"/>
        <v>41.86018307331944</v>
      </c>
    </row>
    <row r="7374" spans="1:4" x14ac:dyDescent="0.25">
      <c r="A7374" s="4">
        <v>41582.166666666664</v>
      </c>
      <c r="B7374" s="8">
        <v>26.003481000000001</v>
      </c>
      <c r="C7374" s="6">
        <f t="shared" si="230"/>
        <v>8</v>
      </c>
      <c r="D7374" s="5">
        <f t="shared" ca="1" si="231"/>
        <v>41.86135353185994</v>
      </c>
    </row>
    <row r="7375" spans="1:4" x14ac:dyDescent="0.25">
      <c r="A7375" s="4">
        <v>41582.208333333336</v>
      </c>
      <c r="B7375" s="8">
        <v>22.848424999999999</v>
      </c>
      <c r="C7375" s="6">
        <f t="shared" si="230"/>
        <v>8</v>
      </c>
      <c r="D7375" s="5">
        <f t="shared" ca="1" si="231"/>
        <v>41.862654930735197</v>
      </c>
    </row>
    <row r="7376" spans="1:4" x14ac:dyDescent="0.25">
      <c r="A7376" s="4">
        <v>41582.25</v>
      </c>
      <c r="B7376" s="8">
        <v>20.724032999999999</v>
      </c>
      <c r="C7376" s="6">
        <f t="shared" si="230"/>
        <v>8</v>
      </c>
      <c r="D7376" s="5">
        <f t="shared" ca="1" si="231"/>
        <v>41.864551372390935</v>
      </c>
    </row>
    <row r="7377" spans="1:4" x14ac:dyDescent="0.25">
      <c r="A7377" s="4">
        <v>41582.291666666664</v>
      </c>
      <c r="B7377" s="8">
        <v>11.062545999999999</v>
      </c>
      <c r="C7377" s="6">
        <f t="shared" si="230"/>
        <v>8</v>
      </c>
      <c r="D7377" s="5">
        <f t="shared" ca="1" si="231"/>
        <v>41.866850145751307</v>
      </c>
    </row>
    <row r="7378" spans="1:4" x14ac:dyDescent="0.25">
      <c r="A7378" s="4">
        <v>41582.333333333336</v>
      </c>
      <c r="B7378" s="8">
        <v>4.5324720000000003</v>
      </c>
      <c r="C7378" s="6">
        <f t="shared" si="230"/>
        <v>8</v>
      </c>
      <c r="D7378" s="5">
        <f t="shared" ca="1" si="231"/>
        <v>41.868944851222444</v>
      </c>
    </row>
    <row r="7379" spans="1:4" x14ac:dyDescent="0.25">
      <c r="A7379" s="4">
        <v>41582.375</v>
      </c>
      <c r="B7379" s="8">
        <v>7.8509279999999997</v>
      </c>
      <c r="C7379" s="6">
        <f t="shared" si="230"/>
        <v>8</v>
      </c>
      <c r="D7379" s="5">
        <f t="shared" ca="1" si="231"/>
        <v>41.870579178655078</v>
      </c>
    </row>
    <row r="7380" spans="1:4" x14ac:dyDescent="0.25">
      <c r="A7380" s="4">
        <v>41582.416666666664</v>
      </c>
      <c r="B7380" s="8">
        <v>15.330736</v>
      </c>
      <c r="C7380" s="6">
        <f t="shared" si="230"/>
        <v>8</v>
      </c>
      <c r="D7380" s="5">
        <f t="shared" ca="1" si="231"/>
        <v>41.871415073104707</v>
      </c>
    </row>
    <row r="7381" spans="1:4" x14ac:dyDescent="0.25">
      <c r="A7381" s="4">
        <v>41582.458333333336</v>
      </c>
      <c r="B7381" s="8">
        <v>28.298161</v>
      </c>
      <c r="C7381" s="6">
        <f t="shared" si="230"/>
        <v>8</v>
      </c>
      <c r="D7381" s="5">
        <f t="shared" ca="1" si="231"/>
        <v>41.871909463661069</v>
      </c>
    </row>
    <row r="7382" spans="1:4" x14ac:dyDescent="0.25">
      <c r="A7382" s="4">
        <v>41582.5</v>
      </c>
      <c r="B7382" s="8">
        <v>33.84449</v>
      </c>
      <c r="C7382" s="6">
        <f t="shared" si="230"/>
        <v>8</v>
      </c>
      <c r="D7382" s="5">
        <f t="shared" ca="1" si="231"/>
        <v>41.872073712226751</v>
      </c>
    </row>
    <row r="7383" spans="1:4" x14ac:dyDescent="0.25">
      <c r="A7383" s="4">
        <v>41582.541666666664</v>
      </c>
      <c r="B7383" s="8">
        <v>39.205334000000001</v>
      </c>
      <c r="C7383" s="6">
        <f t="shared" si="230"/>
        <v>8</v>
      </c>
      <c r="D7383" s="5">
        <f t="shared" ca="1" si="231"/>
        <v>41.872185128927022</v>
      </c>
    </row>
    <row r="7384" spans="1:4" x14ac:dyDescent="0.25">
      <c r="A7384" s="4">
        <v>41582.583333333336</v>
      </c>
      <c r="B7384" s="8">
        <v>40.063335000000002</v>
      </c>
      <c r="C7384" s="6">
        <f t="shared" si="230"/>
        <v>8</v>
      </c>
      <c r="D7384" s="5">
        <f t="shared" ca="1" si="231"/>
        <v>41.872266527505779</v>
      </c>
    </row>
    <row r="7385" spans="1:4" x14ac:dyDescent="0.25">
      <c r="A7385" s="4">
        <v>41582.625</v>
      </c>
      <c r="B7385" s="8">
        <v>40.550842000000003</v>
      </c>
      <c r="C7385" s="6">
        <f t="shared" si="230"/>
        <v>8</v>
      </c>
      <c r="D7385" s="5">
        <f t="shared" ca="1" si="231"/>
        <v>41.872198885350002</v>
      </c>
    </row>
    <row r="7386" spans="1:4" x14ac:dyDescent="0.25">
      <c r="A7386" s="4">
        <v>41582.666666666664</v>
      </c>
      <c r="B7386" s="8">
        <v>42.970233999999998</v>
      </c>
      <c r="C7386" s="6">
        <f t="shared" si="230"/>
        <v>8</v>
      </c>
      <c r="D7386" s="5">
        <f t="shared" ca="1" si="231"/>
        <v>41.872163673279609</v>
      </c>
    </row>
    <row r="7387" spans="1:4" x14ac:dyDescent="0.25">
      <c r="A7387" s="4">
        <v>41582.708333333336</v>
      </c>
      <c r="B7387" s="8">
        <v>42.443725999999998</v>
      </c>
      <c r="C7387" s="6">
        <f t="shared" si="230"/>
        <v>8</v>
      </c>
      <c r="D7387" s="5">
        <f t="shared" ca="1" si="231"/>
        <v>41.872403651016711</v>
      </c>
    </row>
    <row r="7388" spans="1:4" x14ac:dyDescent="0.25">
      <c r="A7388" s="4">
        <v>41582.75</v>
      </c>
      <c r="B7388" s="8">
        <v>37.977325</v>
      </c>
      <c r="C7388" s="6">
        <f t="shared" si="230"/>
        <v>8</v>
      </c>
      <c r="D7388" s="5">
        <f t="shared" ca="1" si="231"/>
        <v>41.873513188428198</v>
      </c>
    </row>
    <row r="7389" spans="1:4" x14ac:dyDescent="0.25">
      <c r="A7389" s="4">
        <v>41582.791666666664</v>
      </c>
      <c r="B7389" s="8">
        <v>23.865721000000001</v>
      </c>
      <c r="C7389" s="6">
        <f t="shared" si="230"/>
        <v>8</v>
      </c>
      <c r="D7389" s="5">
        <f t="shared" ca="1" si="231"/>
        <v>41.87525812022438</v>
      </c>
    </row>
    <row r="7390" spans="1:4" x14ac:dyDescent="0.25">
      <c r="A7390" s="4">
        <v>41582.833333333336</v>
      </c>
      <c r="B7390" s="8">
        <v>13.556760000000001</v>
      </c>
      <c r="C7390" s="6">
        <f t="shared" si="230"/>
        <v>8</v>
      </c>
      <c r="D7390" s="5">
        <f t="shared" ca="1" si="231"/>
        <v>41.876484781105646</v>
      </c>
    </row>
    <row r="7391" spans="1:4" x14ac:dyDescent="0.25">
      <c r="A7391" s="4">
        <v>41582.875</v>
      </c>
      <c r="B7391" s="8">
        <v>21.970231999999999</v>
      </c>
      <c r="C7391" s="6">
        <f t="shared" si="230"/>
        <v>8</v>
      </c>
      <c r="D7391" s="5">
        <f t="shared" ca="1" si="231"/>
        <v>41.877152660483254</v>
      </c>
    </row>
    <row r="7392" spans="1:4" x14ac:dyDescent="0.25">
      <c r="A7392" s="4">
        <v>41582.916666666664</v>
      </c>
      <c r="B7392" s="8">
        <v>31.039473999999998</v>
      </c>
      <c r="C7392" s="6">
        <f t="shared" si="230"/>
        <v>8</v>
      </c>
      <c r="D7392" s="5">
        <f t="shared" ca="1" si="231"/>
        <v>41.87766963254245</v>
      </c>
    </row>
    <row r="7393" spans="1:4" x14ac:dyDescent="0.25">
      <c r="A7393" s="4">
        <v>41582.958333333336</v>
      </c>
      <c r="B7393" s="8">
        <v>33.489280999999998</v>
      </c>
      <c r="C7393" s="6">
        <f t="shared" si="230"/>
        <v>8</v>
      </c>
      <c r="D7393" s="5">
        <f t="shared" ca="1" si="231"/>
        <v>41.878108530078975</v>
      </c>
    </row>
    <row r="7394" spans="1:4" x14ac:dyDescent="0.25">
      <c r="A7394" s="4">
        <v>41583</v>
      </c>
      <c r="B7394" s="8">
        <v>34.756996000000001</v>
      </c>
      <c r="C7394" s="6">
        <f t="shared" si="230"/>
        <v>8</v>
      </c>
      <c r="D7394" s="5">
        <f t="shared" ca="1" si="231"/>
        <v>41.878177704123857</v>
      </c>
    </row>
    <row r="7395" spans="1:4" x14ac:dyDescent="0.25">
      <c r="A7395" s="4">
        <v>41583.041666666664</v>
      </c>
      <c r="B7395" s="8">
        <v>40.755898000000002</v>
      </c>
      <c r="C7395" s="6">
        <f t="shared" si="230"/>
        <v>8</v>
      </c>
      <c r="D7395" s="5">
        <f t="shared" ca="1" si="231"/>
        <v>41.878041305511104</v>
      </c>
    </row>
    <row r="7396" spans="1:4" x14ac:dyDescent="0.25">
      <c r="A7396" s="4">
        <v>41583.083333333336</v>
      </c>
      <c r="B7396" s="8">
        <v>44.090836000000003</v>
      </c>
      <c r="C7396" s="6">
        <f t="shared" si="230"/>
        <v>8</v>
      </c>
      <c r="D7396" s="5">
        <f t="shared" ca="1" si="231"/>
        <v>41.877789750262089</v>
      </c>
    </row>
    <row r="7397" spans="1:4" x14ac:dyDescent="0.25">
      <c r="A7397" s="4">
        <v>41583.125</v>
      </c>
      <c r="B7397" s="8">
        <v>45.958519000000003</v>
      </c>
      <c r="C7397" s="6">
        <f t="shared" si="230"/>
        <v>8</v>
      </c>
      <c r="D7397" s="5">
        <f t="shared" ca="1" si="231"/>
        <v>41.877512966769494</v>
      </c>
    </row>
    <row r="7398" spans="1:4" x14ac:dyDescent="0.25">
      <c r="A7398" s="4">
        <v>41583.166666666664</v>
      </c>
      <c r="B7398" s="8">
        <v>46.367218000000001</v>
      </c>
      <c r="C7398" s="6">
        <f t="shared" si="230"/>
        <v>8</v>
      </c>
      <c r="D7398" s="5">
        <f t="shared" ca="1" si="231"/>
        <v>41.877254097663304</v>
      </c>
    </row>
    <row r="7399" spans="1:4" x14ac:dyDescent="0.25">
      <c r="A7399" s="4">
        <v>41583.208333333336</v>
      </c>
      <c r="B7399" s="8">
        <v>46.076110999999997</v>
      </c>
      <c r="C7399" s="6">
        <f t="shared" si="230"/>
        <v>8</v>
      </c>
      <c r="D7399" s="5">
        <f t="shared" ca="1" si="231"/>
        <v>41.876930996917089</v>
      </c>
    </row>
    <row r="7400" spans="1:4" x14ac:dyDescent="0.25">
      <c r="A7400" s="4">
        <v>41583.25</v>
      </c>
      <c r="B7400" s="8">
        <v>47.117302000000002</v>
      </c>
      <c r="C7400" s="6">
        <f t="shared" si="230"/>
        <v>8</v>
      </c>
      <c r="D7400" s="5">
        <f t="shared" ca="1" si="231"/>
        <v>41.877143454954748</v>
      </c>
    </row>
    <row r="7401" spans="1:4" x14ac:dyDescent="0.25">
      <c r="A7401" s="4">
        <v>41583.291666666664</v>
      </c>
      <c r="B7401" s="8">
        <v>38.431499000000002</v>
      </c>
      <c r="C7401" s="6">
        <f t="shared" si="230"/>
        <v>8</v>
      </c>
      <c r="D7401" s="5">
        <f t="shared" ca="1" si="231"/>
        <v>41.878181895597017</v>
      </c>
    </row>
    <row r="7402" spans="1:4" x14ac:dyDescent="0.25">
      <c r="A7402" s="4">
        <v>41583.333333333336</v>
      </c>
      <c r="B7402" s="8">
        <v>25.037790000000001</v>
      </c>
      <c r="C7402" s="6">
        <f t="shared" si="230"/>
        <v>8</v>
      </c>
      <c r="D7402" s="5">
        <f t="shared" ca="1" si="231"/>
        <v>41.879219699599219</v>
      </c>
    </row>
    <row r="7403" spans="1:4" x14ac:dyDescent="0.25">
      <c r="A7403" s="4">
        <v>41583.375</v>
      </c>
      <c r="B7403" s="8">
        <v>25.050190000000001</v>
      </c>
      <c r="C7403" s="6">
        <f t="shared" si="230"/>
        <v>8</v>
      </c>
      <c r="D7403" s="5">
        <f t="shared" ca="1" si="231"/>
        <v>41.879568343283658</v>
      </c>
    </row>
    <row r="7404" spans="1:4" x14ac:dyDescent="0.25">
      <c r="A7404" s="4">
        <v>41583.416666666664</v>
      </c>
      <c r="B7404" s="8">
        <v>36.226311000000003</v>
      </c>
      <c r="C7404" s="6">
        <f t="shared" si="230"/>
        <v>8</v>
      </c>
      <c r="D7404" s="5">
        <f t="shared" ca="1" si="231"/>
        <v>41.879487267254746</v>
      </c>
    </row>
    <row r="7405" spans="1:4" x14ac:dyDescent="0.25">
      <c r="A7405" s="4">
        <v>41583.458333333336</v>
      </c>
      <c r="B7405" s="8">
        <v>43.194054000000001</v>
      </c>
      <c r="C7405" s="6">
        <f t="shared" si="230"/>
        <v>8</v>
      </c>
      <c r="D7405" s="5">
        <f t="shared" ca="1" si="231"/>
        <v>41.879135108068176</v>
      </c>
    </row>
    <row r="7406" spans="1:4" x14ac:dyDescent="0.25">
      <c r="A7406" s="4">
        <v>41583.5</v>
      </c>
      <c r="B7406" s="8">
        <v>47.588692000000002</v>
      </c>
      <c r="C7406" s="6">
        <f t="shared" si="230"/>
        <v>8</v>
      </c>
      <c r="D7406" s="5">
        <f t="shared" ca="1" si="231"/>
        <v>41.878818016840484</v>
      </c>
    </row>
    <row r="7407" spans="1:4" x14ac:dyDescent="0.25">
      <c r="A7407" s="4">
        <v>41583.541666666664</v>
      </c>
      <c r="B7407" s="8">
        <v>47.019500999999998</v>
      </c>
      <c r="C7407" s="6">
        <f t="shared" si="230"/>
        <v>8</v>
      </c>
      <c r="D7407" s="5">
        <f t="shared" ca="1" si="231"/>
        <v>41.878370904873599</v>
      </c>
    </row>
    <row r="7408" spans="1:4" x14ac:dyDescent="0.25">
      <c r="A7408" s="4">
        <v>41583.583333333336</v>
      </c>
      <c r="B7408" s="8">
        <v>49.126503</v>
      </c>
      <c r="C7408" s="6">
        <f t="shared" si="230"/>
        <v>8</v>
      </c>
      <c r="D7408" s="5">
        <f t="shared" ca="1" si="231"/>
        <v>41.877943787648903</v>
      </c>
    </row>
    <row r="7409" spans="1:4" x14ac:dyDescent="0.25">
      <c r="A7409" s="4">
        <v>41583.625</v>
      </c>
      <c r="B7409" s="8">
        <v>48.801513999999997</v>
      </c>
      <c r="C7409" s="6">
        <f t="shared" si="230"/>
        <v>8</v>
      </c>
      <c r="D7409" s="5">
        <f t="shared" ca="1" si="231"/>
        <v>41.877399272704899</v>
      </c>
    </row>
    <row r="7410" spans="1:4" x14ac:dyDescent="0.25">
      <c r="A7410" s="4">
        <v>41583.666666666664</v>
      </c>
      <c r="B7410" s="8">
        <v>50.703442000000003</v>
      </c>
      <c r="C7410" s="6">
        <f t="shared" si="230"/>
        <v>8</v>
      </c>
      <c r="D7410" s="5">
        <f t="shared" ca="1" si="231"/>
        <v>41.877015703646634</v>
      </c>
    </row>
    <row r="7411" spans="1:4" x14ac:dyDescent="0.25">
      <c r="A7411" s="4">
        <v>41583.708333333336</v>
      </c>
      <c r="B7411" s="8">
        <v>48.093902999999997</v>
      </c>
      <c r="C7411" s="6">
        <f t="shared" si="230"/>
        <v>8</v>
      </c>
      <c r="D7411" s="5">
        <f t="shared" ca="1" si="231"/>
        <v>41.876930148710429</v>
      </c>
    </row>
    <row r="7412" spans="1:4" x14ac:dyDescent="0.25">
      <c r="A7412" s="4">
        <v>41583.75</v>
      </c>
      <c r="B7412" s="8">
        <v>43.263519000000002</v>
      </c>
      <c r="C7412" s="6">
        <f t="shared" si="230"/>
        <v>8</v>
      </c>
      <c r="D7412" s="5">
        <f t="shared" ca="1" si="231"/>
        <v>41.877124642702938</v>
      </c>
    </row>
    <row r="7413" spans="1:4" x14ac:dyDescent="0.25">
      <c r="A7413" s="4">
        <v>41583.791666666664</v>
      </c>
      <c r="B7413" s="8">
        <v>38.725155000000001</v>
      </c>
      <c r="C7413" s="6">
        <f t="shared" si="230"/>
        <v>8</v>
      </c>
      <c r="D7413" s="5">
        <f t="shared" ca="1" si="231"/>
        <v>41.877534268082016</v>
      </c>
    </row>
    <row r="7414" spans="1:4" x14ac:dyDescent="0.25">
      <c r="A7414" s="4">
        <v>41583.833333333336</v>
      </c>
      <c r="B7414" s="8">
        <v>35.239555000000003</v>
      </c>
      <c r="C7414" s="6">
        <f t="shared" si="230"/>
        <v>8</v>
      </c>
      <c r="D7414" s="5">
        <f t="shared" ca="1" si="231"/>
        <v>41.878283612355794</v>
      </c>
    </row>
    <row r="7415" spans="1:4" x14ac:dyDescent="0.25">
      <c r="A7415" s="4">
        <v>41583.875</v>
      </c>
      <c r="B7415" s="8">
        <v>29.735908999999999</v>
      </c>
      <c r="C7415" s="6">
        <f t="shared" si="230"/>
        <v>8</v>
      </c>
      <c r="D7415" s="5">
        <f t="shared" ca="1" si="231"/>
        <v>41.879471734662452</v>
      </c>
    </row>
    <row r="7416" spans="1:4" x14ac:dyDescent="0.25">
      <c r="A7416" s="4">
        <v>41583.916666666664</v>
      </c>
      <c r="B7416" s="8">
        <v>22.628326000000001</v>
      </c>
      <c r="C7416" s="6">
        <f t="shared" si="230"/>
        <v>8</v>
      </c>
      <c r="D7416" s="5">
        <f t="shared" ca="1" si="231"/>
        <v>41.880691080427198</v>
      </c>
    </row>
    <row r="7417" spans="1:4" x14ac:dyDescent="0.25">
      <c r="A7417" s="4">
        <v>41583.958333333336</v>
      </c>
      <c r="B7417" s="8">
        <v>22.124851</v>
      </c>
      <c r="C7417" s="6">
        <f t="shared" si="230"/>
        <v>8</v>
      </c>
      <c r="D7417" s="5">
        <f t="shared" ca="1" si="231"/>
        <v>41.881152562901306</v>
      </c>
    </row>
    <row r="7418" spans="1:4" x14ac:dyDescent="0.25">
      <c r="A7418" s="4">
        <v>41584</v>
      </c>
      <c r="B7418" s="8">
        <v>34.404674999999997</v>
      </c>
      <c r="C7418" s="6">
        <f t="shared" si="230"/>
        <v>8</v>
      </c>
      <c r="D7418" s="5">
        <f t="shared" ca="1" si="231"/>
        <v>41.881350944070682</v>
      </c>
    </row>
    <row r="7419" spans="1:4" x14ac:dyDescent="0.25">
      <c r="A7419" s="4">
        <v>41584.041666666664</v>
      </c>
      <c r="B7419" s="8">
        <v>38.667575999999997</v>
      </c>
      <c r="C7419" s="6">
        <f t="shared" si="230"/>
        <v>8</v>
      </c>
      <c r="D7419" s="5">
        <f t="shared" ca="1" si="231"/>
        <v>41.881486186813262</v>
      </c>
    </row>
    <row r="7420" spans="1:4" x14ac:dyDescent="0.25">
      <c r="A7420" s="4">
        <v>41584.083333333336</v>
      </c>
      <c r="B7420" s="8">
        <v>39.690688999999999</v>
      </c>
      <c r="C7420" s="6">
        <f t="shared" si="230"/>
        <v>8</v>
      </c>
      <c r="D7420" s="5">
        <f t="shared" ca="1" si="231"/>
        <v>41.88185351491024</v>
      </c>
    </row>
    <row r="7421" spans="1:4" x14ac:dyDescent="0.25">
      <c r="A7421" s="4">
        <v>41584.125</v>
      </c>
      <c r="B7421" s="8">
        <v>35.931873000000003</v>
      </c>
      <c r="C7421" s="6">
        <f t="shared" si="230"/>
        <v>8</v>
      </c>
      <c r="D7421" s="5">
        <f t="shared" ca="1" si="231"/>
        <v>41.882340673067496</v>
      </c>
    </row>
    <row r="7422" spans="1:4" x14ac:dyDescent="0.25">
      <c r="A7422" s="4">
        <v>41584.166666666664</v>
      </c>
      <c r="B7422" s="8">
        <v>33.991840000000003</v>
      </c>
      <c r="C7422" s="6">
        <f t="shared" si="230"/>
        <v>8</v>
      </c>
      <c r="D7422" s="5">
        <f t="shared" ca="1" si="231"/>
        <v>41.882717328990495</v>
      </c>
    </row>
    <row r="7423" spans="1:4" x14ac:dyDescent="0.25">
      <c r="A7423" s="4">
        <v>41584.208333333336</v>
      </c>
      <c r="B7423" s="8">
        <v>35.782398000000001</v>
      </c>
      <c r="C7423" s="6">
        <f t="shared" si="230"/>
        <v>8</v>
      </c>
      <c r="D7423" s="5">
        <f t="shared" ca="1" si="231"/>
        <v>41.883026782820863</v>
      </c>
    </row>
    <row r="7424" spans="1:4" x14ac:dyDescent="0.25">
      <c r="A7424" s="4">
        <v>41584.25</v>
      </c>
      <c r="B7424" s="8">
        <v>36.871422000000003</v>
      </c>
      <c r="C7424" s="6">
        <f t="shared" si="230"/>
        <v>8</v>
      </c>
      <c r="D7424" s="5">
        <f t="shared" ca="1" si="231"/>
        <v>41.883418538319091</v>
      </c>
    </row>
    <row r="7425" spans="1:4" x14ac:dyDescent="0.25">
      <c r="A7425" s="4">
        <v>41584.291666666664</v>
      </c>
      <c r="B7425" s="8">
        <v>35.53933</v>
      </c>
      <c r="C7425" s="6">
        <f t="shared" si="230"/>
        <v>8</v>
      </c>
      <c r="D7425" s="5">
        <f t="shared" ca="1" si="231"/>
        <v>41.884207680953629</v>
      </c>
    </row>
    <row r="7426" spans="1:4" x14ac:dyDescent="0.25">
      <c r="A7426" s="4">
        <v>41584.333333333336</v>
      </c>
      <c r="B7426" s="8">
        <v>29.105620999999999</v>
      </c>
      <c r="C7426" s="6">
        <f t="shared" si="230"/>
        <v>8</v>
      </c>
      <c r="D7426" s="5">
        <f t="shared" ca="1" si="231"/>
        <v>41.88505358594287</v>
      </c>
    </row>
    <row r="7427" spans="1:4" x14ac:dyDescent="0.25">
      <c r="A7427" s="4">
        <v>41584.375</v>
      </c>
      <c r="B7427" s="8">
        <v>28.18816</v>
      </c>
      <c r="C7427" s="6">
        <f t="shared" si="230"/>
        <v>8</v>
      </c>
      <c r="D7427" s="5">
        <f t="shared" ca="1" si="231"/>
        <v>41.885268495120506</v>
      </c>
    </row>
    <row r="7428" spans="1:4" x14ac:dyDescent="0.25">
      <c r="A7428" s="4">
        <v>41584.416666666664</v>
      </c>
      <c r="B7428" s="8">
        <v>38.405673999999998</v>
      </c>
      <c r="C7428" s="6">
        <f t="shared" si="230"/>
        <v>8</v>
      </c>
      <c r="D7428" s="5">
        <f t="shared" ca="1" si="231"/>
        <v>41.885332802026134</v>
      </c>
    </row>
    <row r="7429" spans="1:4" x14ac:dyDescent="0.25">
      <c r="A7429" s="4">
        <v>41584.458333333336</v>
      </c>
      <c r="B7429" s="8">
        <v>40.844203999999998</v>
      </c>
      <c r="C7429" s="6">
        <f t="shared" si="230"/>
        <v>8</v>
      </c>
      <c r="D7429" s="5">
        <f t="shared" ca="1" si="231"/>
        <v>41.885195580059367</v>
      </c>
    </row>
    <row r="7430" spans="1:4" x14ac:dyDescent="0.25">
      <c r="A7430" s="4">
        <v>41584.5</v>
      </c>
      <c r="B7430" s="8">
        <v>44.106681999999999</v>
      </c>
      <c r="C7430" s="6">
        <f t="shared" si="230"/>
        <v>8</v>
      </c>
      <c r="D7430" s="5">
        <f t="shared" ca="1" si="231"/>
        <v>41.884780663371906</v>
      </c>
    </row>
    <row r="7431" spans="1:4" x14ac:dyDescent="0.25">
      <c r="A7431" s="4">
        <v>41584.541666666664</v>
      </c>
      <c r="B7431" s="8">
        <v>48.601452000000002</v>
      </c>
      <c r="C7431" s="6">
        <f t="shared" si="230"/>
        <v>8</v>
      </c>
      <c r="D7431" s="5">
        <f t="shared" ca="1" si="231"/>
        <v>41.884137032064814</v>
      </c>
    </row>
    <row r="7432" spans="1:4" x14ac:dyDescent="0.25">
      <c r="A7432" s="4">
        <v>41584.583333333336</v>
      </c>
      <c r="B7432" s="8">
        <v>52.302596999999999</v>
      </c>
      <c r="C7432" s="6">
        <f t="shared" si="230"/>
        <v>8</v>
      </c>
      <c r="D7432" s="5">
        <f t="shared" ca="1" si="231"/>
        <v>41.883465866234225</v>
      </c>
    </row>
    <row r="7433" spans="1:4" x14ac:dyDescent="0.25">
      <c r="A7433" s="4">
        <v>41584.625</v>
      </c>
      <c r="B7433" s="8">
        <v>52.746955999999997</v>
      </c>
      <c r="C7433" s="6">
        <f t="shared" si="230"/>
        <v>8</v>
      </c>
      <c r="D7433" s="5">
        <f t="shared" ca="1" si="231"/>
        <v>41.882954521255613</v>
      </c>
    </row>
    <row r="7434" spans="1:4" x14ac:dyDescent="0.25">
      <c r="A7434" s="4">
        <v>41584.666666666664</v>
      </c>
      <c r="B7434" s="8">
        <v>50.159072999999999</v>
      </c>
      <c r="C7434" s="6">
        <f t="shared" si="230"/>
        <v>8</v>
      </c>
      <c r="D7434" s="5">
        <f t="shared" ca="1" si="231"/>
        <v>41.8826382262869</v>
      </c>
    </row>
    <row r="7435" spans="1:4" x14ac:dyDescent="0.25">
      <c r="A7435" s="4">
        <v>41584.708333333336</v>
      </c>
      <c r="B7435" s="8">
        <v>47.001556000000001</v>
      </c>
      <c r="C7435" s="6">
        <f t="shared" ref="C7435:C7498" si="232">COUNTIF(A7428:A7435,"&gt;0")</f>
        <v>8</v>
      </c>
      <c r="D7435" s="5">
        <f t="shared" ref="D7435:D7498" ca="1" si="233">AVERAGEIF(C:C,"&gt;= 6",B7428:B7435)</f>
        <v>41.882416348041097</v>
      </c>
    </row>
    <row r="7436" spans="1:4" x14ac:dyDescent="0.25">
      <c r="A7436" s="4">
        <v>41584.75</v>
      </c>
      <c r="B7436" s="8">
        <v>45.473072000000002</v>
      </c>
      <c r="C7436" s="6">
        <f t="shared" si="232"/>
        <v>8</v>
      </c>
      <c r="D7436" s="5">
        <f t="shared" ca="1" si="233"/>
        <v>41.882892730919032</v>
      </c>
    </row>
    <row r="7437" spans="1:4" x14ac:dyDescent="0.25">
      <c r="A7437" s="4">
        <v>41584.791666666664</v>
      </c>
      <c r="B7437" s="8">
        <v>34.174064999999999</v>
      </c>
      <c r="C7437" s="6">
        <f t="shared" si="232"/>
        <v>8</v>
      </c>
      <c r="D7437" s="5">
        <f t="shared" ca="1" si="233"/>
        <v>41.883779071260882</v>
      </c>
    </row>
    <row r="7438" spans="1:4" x14ac:dyDescent="0.25">
      <c r="A7438" s="4">
        <v>41584.833333333336</v>
      </c>
      <c r="B7438" s="8">
        <v>27.541906000000001</v>
      </c>
      <c r="C7438" s="6">
        <f t="shared" si="232"/>
        <v>8</v>
      </c>
      <c r="D7438" s="5">
        <f t="shared" ca="1" si="233"/>
        <v>41.885328111811674</v>
      </c>
    </row>
    <row r="7439" spans="1:4" x14ac:dyDescent="0.25">
      <c r="A7439" s="4">
        <v>41584.875</v>
      </c>
      <c r="B7439" s="8">
        <v>16.821852</v>
      </c>
      <c r="C7439" s="6">
        <f t="shared" si="232"/>
        <v>8</v>
      </c>
      <c r="D7439" s="5">
        <f t="shared" ca="1" si="233"/>
        <v>41.886569323340389</v>
      </c>
    </row>
    <row r="7440" spans="1:4" x14ac:dyDescent="0.25">
      <c r="A7440" s="4">
        <v>41584.916666666664</v>
      </c>
      <c r="B7440" s="8">
        <v>21.805008000000001</v>
      </c>
      <c r="C7440" s="6">
        <f t="shared" si="232"/>
        <v>8</v>
      </c>
      <c r="D7440" s="5">
        <f t="shared" ca="1" si="233"/>
        <v>41.887500061074412</v>
      </c>
    </row>
    <row r="7441" spans="1:4" x14ac:dyDescent="0.25">
      <c r="A7441" s="4">
        <v>41584.958333333336</v>
      </c>
      <c r="B7441" s="8">
        <v>26.830024999999999</v>
      </c>
      <c r="C7441" s="6">
        <f t="shared" si="232"/>
        <v>8</v>
      </c>
      <c r="D7441" s="5">
        <f t="shared" ca="1" si="233"/>
        <v>41.888324038019341</v>
      </c>
    </row>
    <row r="7442" spans="1:4" x14ac:dyDescent="0.25">
      <c r="A7442" s="4">
        <v>41585</v>
      </c>
      <c r="B7442" s="8">
        <v>28.558848999999999</v>
      </c>
      <c r="C7442" s="6">
        <f t="shared" si="232"/>
        <v>8</v>
      </c>
      <c r="D7442" s="5">
        <f t="shared" ca="1" si="233"/>
        <v>41.889467673384907</v>
      </c>
    </row>
    <row r="7443" spans="1:4" x14ac:dyDescent="0.25">
      <c r="A7443" s="4">
        <v>41585.041666666664</v>
      </c>
      <c r="B7443" s="8">
        <v>23.390021999999998</v>
      </c>
      <c r="C7443" s="6">
        <f t="shared" si="232"/>
        <v>8</v>
      </c>
      <c r="D7443" s="5">
        <f t="shared" ca="1" si="233"/>
        <v>41.8903745085941</v>
      </c>
    </row>
    <row r="7444" spans="1:4" x14ac:dyDescent="0.25">
      <c r="A7444" s="4">
        <v>41585.083333333336</v>
      </c>
      <c r="B7444" s="8">
        <v>27.222314999999998</v>
      </c>
      <c r="C7444" s="6">
        <f t="shared" si="232"/>
        <v>8</v>
      </c>
      <c r="D7444" s="5">
        <f t="shared" ca="1" si="233"/>
        <v>41.891003925925979</v>
      </c>
    </row>
    <row r="7445" spans="1:4" x14ac:dyDescent="0.25">
      <c r="A7445" s="4">
        <v>41585.125</v>
      </c>
      <c r="B7445" s="8">
        <v>31.710808</v>
      </c>
      <c r="C7445" s="6">
        <f t="shared" si="232"/>
        <v>8</v>
      </c>
      <c r="D7445" s="5">
        <f t="shared" ca="1" si="233"/>
        <v>41.891482676910776</v>
      </c>
    </row>
    <row r="7446" spans="1:4" x14ac:dyDescent="0.25">
      <c r="A7446" s="4">
        <v>41585.166666666664</v>
      </c>
      <c r="B7446" s="8">
        <v>34.148643</v>
      </c>
      <c r="C7446" s="6">
        <f t="shared" si="232"/>
        <v>8</v>
      </c>
      <c r="D7446" s="5">
        <f t="shared" ca="1" si="233"/>
        <v>41.891935522787762</v>
      </c>
    </row>
    <row r="7447" spans="1:4" x14ac:dyDescent="0.25">
      <c r="A7447" s="4">
        <v>41585.208333333336</v>
      </c>
      <c r="B7447" s="8">
        <v>34.568511999999998</v>
      </c>
      <c r="C7447" s="6">
        <f t="shared" si="232"/>
        <v>8</v>
      </c>
      <c r="D7447" s="5">
        <f t="shared" ca="1" si="233"/>
        <v>41.892863910760717</v>
      </c>
    </row>
    <row r="7448" spans="1:4" x14ac:dyDescent="0.25">
      <c r="A7448" s="4">
        <v>41585.25</v>
      </c>
      <c r="B7448" s="8">
        <v>26.879902000000001</v>
      </c>
      <c r="C7448" s="6">
        <f t="shared" si="232"/>
        <v>8</v>
      </c>
      <c r="D7448" s="5">
        <f t="shared" ca="1" si="233"/>
        <v>41.894355959181205</v>
      </c>
    </row>
    <row r="7449" spans="1:4" x14ac:dyDescent="0.25">
      <c r="A7449" s="4">
        <v>41585.291666666664</v>
      </c>
      <c r="B7449" s="8">
        <v>17.767932999999999</v>
      </c>
      <c r="C7449" s="6">
        <f t="shared" si="232"/>
        <v>8</v>
      </c>
      <c r="D7449" s="5">
        <f t="shared" ca="1" si="233"/>
        <v>41.896504531172745</v>
      </c>
    </row>
    <row r="7450" spans="1:4" x14ac:dyDescent="0.25">
      <c r="A7450" s="4">
        <v>41585.333333333336</v>
      </c>
      <c r="B7450" s="8">
        <v>7.156244</v>
      </c>
      <c r="C7450" s="6">
        <f t="shared" si="232"/>
        <v>8</v>
      </c>
      <c r="D7450" s="5">
        <f t="shared" ca="1" si="233"/>
        <v>41.898543326776831</v>
      </c>
    </row>
    <row r="7451" spans="1:4" x14ac:dyDescent="0.25">
      <c r="A7451" s="4">
        <v>41585.375</v>
      </c>
      <c r="B7451" s="8">
        <v>8.9352959999999992</v>
      </c>
      <c r="C7451" s="6">
        <f t="shared" si="232"/>
        <v>8</v>
      </c>
      <c r="D7451" s="5">
        <f t="shared" ca="1" si="233"/>
        <v>41.898927369912222</v>
      </c>
    </row>
    <row r="7452" spans="1:4" x14ac:dyDescent="0.25">
      <c r="A7452" s="4">
        <v>41585.416666666664</v>
      </c>
      <c r="B7452" s="8">
        <v>35.690102000000003</v>
      </c>
      <c r="C7452" s="6">
        <f t="shared" si="232"/>
        <v>8</v>
      </c>
      <c r="D7452" s="5">
        <f t="shared" ca="1" si="233"/>
        <v>41.898883007423507</v>
      </c>
    </row>
    <row r="7453" spans="1:4" x14ac:dyDescent="0.25">
      <c r="A7453" s="4">
        <v>41585.458333333336</v>
      </c>
      <c r="B7453" s="8">
        <v>42.616047000000002</v>
      </c>
      <c r="C7453" s="6">
        <f t="shared" si="232"/>
        <v>8</v>
      </c>
      <c r="D7453" s="5">
        <f t="shared" ca="1" si="233"/>
        <v>41.898771824919628</v>
      </c>
    </row>
    <row r="7454" spans="1:4" x14ac:dyDescent="0.25">
      <c r="A7454" s="4">
        <v>41585.5</v>
      </c>
      <c r="B7454" s="8">
        <v>43.696036999999997</v>
      </c>
      <c r="C7454" s="6">
        <f t="shared" si="232"/>
        <v>8</v>
      </c>
      <c r="D7454" s="5">
        <f t="shared" ca="1" si="233"/>
        <v>41.898341938192218</v>
      </c>
    </row>
    <row r="7455" spans="1:4" x14ac:dyDescent="0.25">
      <c r="A7455" s="4">
        <v>41585.541666666664</v>
      </c>
      <c r="B7455" s="8">
        <v>48.847031000000001</v>
      </c>
      <c r="C7455" s="6">
        <f t="shared" si="232"/>
        <v>8</v>
      </c>
      <c r="D7455" s="5">
        <f t="shared" ca="1" si="233"/>
        <v>41.898018950253736</v>
      </c>
    </row>
    <row r="7456" spans="1:4" x14ac:dyDescent="0.25">
      <c r="A7456" s="4">
        <v>41585.583333333336</v>
      </c>
      <c r="B7456" s="8">
        <v>47.118473000000002</v>
      </c>
      <c r="C7456" s="6">
        <f t="shared" si="232"/>
        <v>8</v>
      </c>
      <c r="D7456" s="5">
        <f t="shared" ca="1" si="233"/>
        <v>41.897542864241132</v>
      </c>
    </row>
    <row r="7457" spans="1:4" x14ac:dyDescent="0.25">
      <c r="A7457" s="4">
        <v>41585.625</v>
      </c>
      <c r="B7457" s="8">
        <v>49.592044999999999</v>
      </c>
      <c r="C7457" s="6">
        <f t="shared" si="232"/>
        <v>8</v>
      </c>
      <c r="D7457" s="5">
        <f t="shared" ca="1" si="233"/>
        <v>41.897093512871344</v>
      </c>
    </row>
    <row r="7458" spans="1:4" x14ac:dyDescent="0.25">
      <c r="A7458" s="4">
        <v>41585.666666666664</v>
      </c>
      <c r="B7458" s="8">
        <v>49.159061000000001</v>
      </c>
      <c r="C7458" s="6">
        <f t="shared" si="232"/>
        <v>8</v>
      </c>
      <c r="D7458" s="5">
        <f t="shared" ca="1" si="233"/>
        <v>41.896956473853642</v>
      </c>
    </row>
    <row r="7459" spans="1:4" x14ac:dyDescent="0.25">
      <c r="A7459" s="4">
        <v>41585.708333333336</v>
      </c>
      <c r="B7459" s="8">
        <v>44.111507000000003</v>
      </c>
      <c r="C7459" s="6">
        <f t="shared" si="232"/>
        <v>8</v>
      </c>
      <c r="D7459" s="5">
        <f t="shared" ca="1" si="233"/>
        <v>41.896925410385009</v>
      </c>
    </row>
    <row r="7460" spans="1:4" x14ac:dyDescent="0.25">
      <c r="A7460" s="4">
        <v>41585.75</v>
      </c>
      <c r="B7460" s="8">
        <v>42.398879999999998</v>
      </c>
      <c r="C7460" s="6">
        <f t="shared" si="232"/>
        <v>8</v>
      </c>
      <c r="D7460" s="5">
        <f t="shared" ca="1" si="233"/>
        <v>41.897544093396114</v>
      </c>
    </row>
    <row r="7461" spans="1:4" x14ac:dyDescent="0.25">
      <c r="A7461" s="4">
        <v>41585.791666666664</v>
      </c>
      <c r="B7461" s="8">
        <v>31.900863999999999</v>
      </c>
      <c r="C7461" s="6">
        <f t="shared" si="232"/>
        <v>8</v>
      </c>
      <c r="D7461" s="5">
        <f t="shared" ca="1" si="233"/>
        <v>41.898779602376891</v>
      </c>
    </row>
    <row r="7462" spans="1:4" x14ac:dyDescent="0.25">
      <c r="A7462" s="4">
        <v>41585.833333333336</v>
      </c>
      <c r="B7462" s="8">
        <v>21.936661000000001</v>
      </c>
      <c r="C7462" s="6">
        <f t="shared" si="232"/>
        <v>8</v>
      </c>
      <c r="D7462" s="5">
        <f t="shared" ca="1" si="233"/>
        <v>41.900429826555303</v>
      </c>
    </row>
    <row r="7463" spans="1:4" x14ac:dyDescent="0.25">
      <c r="A7463" s="4">
        <v>41585.875</v>
      </c>
      <c r="B7463" s="8">
        <v>15.239407999999999</v>
      </c>
      <c r="C7463" s="6">
        <f t="shared" si="232"/>
        <v>8</v>
      </c>
      <c r="D7463" s="5">
        <f t="shared" ca="1" si="233"/>
        <v>41.902087314101827</v>
      </c>
    </row>
    <row r="7464" spans="1:4" x14ac:dyDescent="0.25">
      <c r="A7464" s="4">
        <v>41585.916666666664</v>
      </c>
      <c r="B7464" s="8">
        <v>15.125375999999999</v>
      </c>
      <c r="C7464" s="6">
        <f t="shared" si="232"/>
        <v>8</v>
      </c>
      <c r="D7464" s="5">
        <f t="shared" ca="1" si="233"/>
        <v>41.903300614870368</v>
      </c>
    </row>
    <row r="7465" spans="1:4" x14ac:dyDescent="0.25">
      <c r="A7465" s="4">
        <v>41585.958333333336</v>
      </c>
      <c r="B7465" s="8">
        <v>22.303640000000001</v>
      </c>
      <c r="C7465" s="6">
        <f t="shared" si="232"/>
        <v>8</v>
      </c>
      <c r="D7465" s="5">
        <f t="shared" ca="1" si="233"/>
        <v>41.904350486131804</v>
      </c>
    </row>
    <row r="7466" spans="1:4" x14ac:dyDescent="0.25">
      <c r="A7466" s="4">
        <v>41586</v>
      </c>
      <c r="B7466" s="8">
        <v>24.945779999999999</v>
      </c>
      <c r="C7466" s="6">
        <f t="shared" si="232"/>
        <v>8</v>
      </c>
      <c r="D7466" s="5">
        <f t="shared" ca="1" si="233"/>
        <v>41.904942903845026</v>
      </c>
    </row>
    <row r="7467" spans="1:4" x14ac:dyDescent="0.25">
      <c r="A7467" s="4">
        <v>41586.041666666664</v>
      </c>
      <c r="B7467" s="8">
        <v>32.336212000000003</v>
      </c>
      <c r="C7467" s="6">
        <f t="shared" si="232"/>
        <v>8</v>
      </c>
      <c r="D7467" s="5">
        <f t="shared" ca="1" si="233"/>
        <v>41.905488957894796</v>
      </c>
    </row>
    <row r="7468" spans="1:4" x14ac:dyDescent="0.25">
      <c r="A7468" s="4">
        <v>41586.083333333336</v>
      </c>
      <c r="B7468" s="8">
        <v>33.086170000000003</v>
      </c>
      <c r="C7468" s="6">
        <f t="shared" si="232"/>
        <v>8</v>
      </c>
      <c r="D7468" s="5">
        <f t="shared" ca="1" si="233"/>
        <v>41.905978753916713</v>
      </c>
    </row>
    <row r="7469" spans="1:4" x14ac:dyDescent="0.25">
      <c r="A7469" s="4">
        <v>41586.125</v>
      </c>
      <c r="B7469" s="8">
        <v>33.995773</v>
      </c>
      <c r="C7469" s="6">
        <f t="shared" si="232"/>
        <v>8</v>
      </c>
      <c r="D7469" s="5">
        <f t="shared" ca="1" si="233"/>
        <v>41.906433005945061</v>
      </c>
    </row>
    <row r="7470" spans="1:4" x14ac:dyDescent="0.25">
      <c r="A7470" s="4">
        <v>41586.166666666664</v>
      </c>
      <c r="B7470" s="8">
        <v>34.570717000000002</v>
      </c>
      <c r="C7470" s="6">
        <f t="shared" si="232"/>
        <v>8</v>
      </c>
      <c r="D7470" s="5">
        <f t="shared" ca="1" si="233"/>
        <v>41.906876844677093</v>
      </c>
    </row>
    <row r="7471" spans="1:4" x14ac:dyDescent="0.25">
      <c r="A7471" s="4">
        <v>41586.208333333336</v>
      </c>
      <c r="B7471" s="8">
        <v>34.739769000000003</v>
      </c>
      <c r="C7471" s="6">
        <f t="shared" si="232"/>
        <v>8</v>
      </c>
      <c r="D7471" s="5">
        <f t="shared" ca="1" si="233"/>
        <v>41.907147428341446</v>
      </c>
    </row>
    <row r="7472" spans="1:4" x14ac:dyDescent="0.25">
      <c r="A7472" s="4">
        <v>41586.25</v>
      </c>
      <c r="B7472" s="8">
        <v>37.538032999999999</v>
      </c>
      <c r="C7472" s="6">
        <f t="shared" si="232"/>
        <v>8</v>
      </c>
      <c r="D7472" s="5">
        <f t="shared" ca="1" si="233"/>
        <v>41.908049391328646</v>
      </c>
    </row>
    <row r="7473" spans="1:4" x14ac:dyDescent="0.25">
      <c r="A7473" s="4">
        <v>41586.291666666664</v>
      </c>
      <c r="B7473" s="8">
        <v>27.344954999999999</v>
      </c>
      <c r="C7473" s="6">
        <f t="shared" si="232"/>
        <v>8</v>
      </c>
      <c r="D7473" s="5">
        <f t="shared" ca="1" si="233"/>
        <v>41.909858738664582</v>
      </c>
    </row>
    <row r="7474" spans="1:4" x14ac:dyDescent="0.25">
      <c r="A7474" s="4">
        <v>41586.333333333336</v>
      </c>
      <c r="B7474" s="8">
        <v>12.697946</v>
      </c>
      <c r="C7474" s="6">
        <f t="shared" si="232"/>
        <v>8</v>
      </c>
      <c r="D7474" s="5">
        <f t="shared" ca="1" si="233"/>
        <v>41.911476677011763</v>
      </c>
    </row>
    <row r="7475" spans="1:4" x14ac:dyDescent="0.25">
      <c r="A7475" s="4">
        <v>41586.375</v>
      </c>
      <c r="B7475" s="8">
        <v>15.79148</v>
      </c>
      <c r="C7475" s="6">
        <f t="shared" si="232"/>
        <v>8</v>
      </c>
      <c r="D7475" s="5">
        <f t="shared" ca="1" si="233"/>
        <v>41.91234455340112</v>
      </c>
    </row>
    <row r="7476" spans="1:4" x14ac:dyDescent="0.25">
      <c r="A7476" s="4">
        <v>41586.416666666664</v>
      </c>
      <c r="B7476" s="8">
        <v>27.902215999999999</v>
      </c>
      <c r="C7476" s="6">
        <f t="shared" si="232"/>
        <v>8</v>
      </c>
      <c r="D7476" s="5">
        <f t="shared" ca="1" si="233"/>
        <v>41.912248994238333</v>
      </c>
    </row>
    <row r="7477" spans="1:4" x14ac:dyDescent="0.25">
      <c r="A7477" s="4">
        <v>41586.458333333336</v>
      </c>
      <c r="B7477" s="8">
        <v>43.454765000000002</v>
      </c>
      <c r="C7477" s="6">
        <f t="shared" si="232"/>
        <v>8</v>
      </c>
      <c r="D7477" s="5">
        <f t="shared" ca="1" si="233"/>
        <v>41.912024158364368</v>
      </c>
    </row>
    <row r="7478" spans="1:4" x14ac:dyDescent="0.25">
      <c r="A7478" s="4">
        <v>41586.5</v>
      </c>
      <c r="B7478" s="8">
        <v>45.5411</v>
      </c>
      <c r="C7478" s="6">
        <f t="shared" si="232"/>
        <v>8</v>
      </c>
      <c r="D7478" s="5">
        <f t="shared" ca="1" si="233"/>
        <v>41.911852534481753</v>
      </c>
    </row>
    <row r="7479" spans="1:4" x14ac:dyDescent="0.25">
      <c r="A7479" s="4">
        <v>41586.541666666664</v>
      </c>
      <c r="B7479" s="8">
        <v>44.681862000000002</v>
      </c>
      <c r="C7479" s="6">
        <f t="shared" si="232"/>
        <v>8</v>
      </c>
      <c r="D7479" s="5">
        <f t="shared" ca="1" si="233"/>
        <v>41.91150175269555</v>
      </c>
    </row>
    <row r="7480" spans="1:4" x14ac:dyDescent="0.25">
      <c r="A7480" s="4">
        <v>41586.583333333336</v>
      </c>
      <c r="B7480" s="8">
        <v>47.572769000000001</v>
      </c>
      <c r="C7480" s="6">
        <f t="shared" si="232"/>
        <v>8</v>
      </c>
      <c r="D7480" s="5">
        <f t="shared" ca="1" si="233"/>
        <v>41.911226299684017</v>
      </c>
    </row>
    <row r="7481" spans="1:4" x14ac:dyDescent="0.25">
      <c r="A7481" s="4">
        <v>41586.625</v>
      </c>
      <c r="B7481" s="8">
        <v>46.356487000000001</v>
      </c>
      <c r="C7481" s="6">
        <f t="shared" si="232"/>
        <v>8</v>
      </c>
      <c r="D7481" s="5">
        <f t="shared" ca="1" si="233"/>
        <v>41.910888508304467</v>
      </c>
    </row>
    <row r="7482" spans="1:4" x14ac:dyDescent="0.25">
      <c r="A7482" s="4">
        <v>41586.666666666664</v>
      </c>
      <c r="B7482" s="8">
        <v>47.361828000000003</v>
      </c>
      <c r="C7482" s="6">
        <f t="shared" si="232"/>
        <v>8</v>
      </c>
      <c r="D7482" s="5">
        <f t="shared" ca="1" si="233"/>
        <v>41.910715314657629</v>
      </c>
    </row>
    <row r="7483" spans="1:4" x14ac:dyDescent="0.25">
      <c r="A7483" s="4">
        <v>41586.708333333336</v>
      </c>
      <c r="B7483" s="8">
        <v>44.705368</v>
      </c>
      <c r="C7483" s="6">
        <f t="shared" si="232"/>
        <v>8</v>
      </c>
      <c r="D7483" s="5">
        <f t="shared" ca="1" si="233"/>
        <v>41.910342206954311</v>
      </c>
    </row>
    <row r="7484" spans="1:4" x14ac:dyDescent="0.25">
      <c r="A7484" s="4">
        <v>41586.75</v>
      </c>
      <c r="B7484" s="8">
        <v>47.930435000000003</v>
      </c>
      <c r="C7484" s="6">
        <f t="shared" si="232"/>
        <v>8</v>
      </c>
      <c r="D7484" s="5">
        <f t="shared" ca="1" si="233"/>
        <v>41.91099562592207</v>
      </c>
    </row>
    <row r="7485" spans="1:4" x14ac:dyDescent="0.25">
      <c r="A7485" s="4">
        <v>41586.791666666664</v>
      </c>
      <c r="B7485" s="8">
        <v>31.368734</v>
      </c>
      <c r="C7485" s="6">
        <f t="shared" si="232"/>
        <v>8</v>
      </c>
      <c r="D7485" s="5">
        <f t="shared" ca="1" si="233"/>
        <v>41.911670400074435</v>
      </c>
    </row>
    <row r="7486" spans="1:4" x14ac:dyDescent="0.25">
      <c r="A7486" s="4">
        <v>41586.833333333336</v>
      </c>
      <c r="B7486" s="8">
        <v>31.025538999999998</v>
      </c>
      <c r="C7486" s="6">
        <f t="shared" si="232"/>
        <v>8</v>
      </c>
      <c r="D7486" s="5">
        <f t="shared" ca="1" si="233"/>
        <v>41.912613295889962</v>
      </c>
    </row>
    <row r="7487" spans="1:4" x14ac:dyDescent="0.25">
      <c r="A7487" s="4">
        <v>41586.875</v>
      </c>
      <c r="B7487" s="8">
        <v>26.701817999999999</v>
      </c>
      <c r="C7487" s="6">
        <f t="shared" si="232"/>
        <v>8</v>
      </c>
      <c r="D7487" s="5">
        <f t="shared" ca="1" si="233"/>
        <v>41.913756860694413</v>
      </c>
    </row>
    <row r="7488" spans="1:4" x14ac:dyDescent="0.25">
      <c r="A7488" s="4">
        <v>41586.916666666664</v>
      </c>
      <c r="B7488" s="8">
        <v>23.466913000000002</v>
      </c>
      <c r="C7488" s="6">
        <f t="shared" si="232"/>
        <v>8</v>
      </c>
      <c r="D7488" s="5">
        <f t="shared" ca="1" si="233"/>
        <v>41.915459241304539</v>
      </c>
    </row>
    <row r="7489" spans="1:4" x14ac:dyDescent="0.25">
      <c r="A7489" s="4">
        <v>41586.958333333336</v>
      </c>
      <c r="B7489" s="8">
        <v>14.456060000000001</v>
      </c>
      <c r="C7489" s="6">
        <f t="shared" si="232"/>
        <v>8</v>
      </c>
      <c r="D7489" s="5">
        <f t="shared" ca="1" si="233"/>
        <v>41.917164954303125</v>
      </c>
    </row>
    <row r="7490" spans="1:4" x14ac:dyDescent="0.25">
      <c r="A7490" s="4">
        <v>41587</v>
      </c>
      <c r="B7490" s="8">
        <v>14.405720000000001</v>
      </c>
      <c r="C7490" s="6">
        <f t="shared" si="232"/>
        <v>8</v>
      </c>
      <c r="D7490" s="5">
        <f t="shared" ca="1" si="233"/>
        <v>41.918511902399764</v>
      </c>
    </row>
    <row r="7491" spans="1:4" x14ac:dyDescent="0.25">
      <c r="A7491" s="4">
        <v>41587.041666666664</v>
      </c>
      <c r="B7491" s="8">
        <v>20.194932999999999</v>
      </c>
      <c r="C7491" s="6">
        <f t="shared" si="232"/>
        <v>8</v>
      </c>
      <c r="D7491" s="5">
        <f t="shared" ca="1" si="233"/>
        <v>41.91976918436071</v>
      </c>
    </row>
    <row r="7492" spans="1:4" x14ac:dyDescent="0.25">
      <c r="A7492" s="4">
        <v>41587.083333333336</v>
      </c>
      <c r="B7492" s="8">
        <v>21.643583</v>
      </c>
      <c r="C7492" s="6">
        <f t="shared" si="232"/>
        <v>8</v>
      </c>
      <c r="D7492" s="5">
        <f t="shared" ca="1" si="233"/>
        <v>41.920712112682224</v>
      </c>
    </row>
    <row r="7493" spans="1:4" x14ac:dyDescent="0.25">
      <c r="A7493" s="4">
        <v>41587.125</v>
      </c>
      <c r="B7493" s="8">
        <v>26.715050000000002</v>
      </c>
      <c r="C7493" s="6">
        <f t="shared" si="232"/>
        <v>8</v>
      </c>
      <c r="D7493" s="5">
        <f t="shared" ca="1" si="233"/>
        <v>41.921368767737583</v>
      </c>
    </row>
    <row r="7494" spans="1:4" x14ac:dyDescent="0.25">
      <c r="A7494" s="4">
        <v>41587.166666666664</v>
      </c>
      <c r="B7494" s="8">
        <v>31.332806000000001</v>
      </c>
      <c r="C7494" s="6">
        <f t="shared" si="232"/>
        <v>8</v>
      </c>
      <c r="D7494" s="5">
        <f t="shared" ca="1" si="233"/>
        <v>41.922010461266559</v>
      </c>
    </row>
    <row r="7495" spans="1:4" x14ac:dyDescent="0.25">
      <c r="A7495" s="4">
        <v>41587.208333333336</v>
      </c>
      <c r="B7495" s="8">
        <v>31.575344000000001</v>
      </c>
      <c r="C7495" s="6">
        <f t="shared" si="232"/>
        <v>8</v>
      </c>
      <c r="D7495" s="5">
        <f t="shared" ca="1" si="233"/>
        <v>41.922607841024742</v>
      </c>
    </row>
    <row r="7496" spans="1:4" x14ac:dyDescent="0.25">
      <c r="A7496" s="4">
        <v>41587.25</v>
      </c>
      <c r="B7496" s="8">
        <v>32.291054000000003</v>
      </c>
      <c r="C7496" s="6">
        <f t="shared" si="232"/>
        <v>8</v>
      </c>
      <c r="D7496" s="5">
        <f t="shared" ca="1" si="233"/>
        <v>41.923306779542273</v>
      </c>
    </row>
    <row r="7497" spans="1:4" x14ac:dyDescent="0.25">
      <c r="A7497" s="4">
        <v>41587.291666666664</v>
      </c>
      <c r="B7497" s="8">
        <v>30.65502</v>
      </c>
      <c r="C7497" s="6">
        <f t="shared" si="232"/>
        <v>8</v>
      </c>
      <c r="D7497" s="5">
        <f t="shared" ca="1" si="233"/>
        <v>41.924492738957881</v>
      </c>
    </row>
    <row r="7498" spans="1:4" x14ac:dyDescent="0.25">
      <c r="A7498" s="4">
        <v>41587.333333333336</v>
      </c>
      <c r="B7498" s="8">
        <v>22.805641000000001</v>
      </c>
      <c r="C7498" s="6">
        <f t="shared" si="232"/>
        <v>8</v>
      </c>
      <c r="D7498" s="5">
        <f t="shared" ca="1" si="233"/>
        <v>41.926352468763632</v>
      </c>
    </row>
    <row r="7499" spans="1:4" x14ac:dyDescent="0.25">
      <c r="A7499" s="4">
        <v>41587.375</v>
      </c>
      <c r="B7499" s="8">
        <v>11.947507999999999</v>
      </c>
      <c r="C7499" s="6">
        <f t="shared" ref="C7499:C7562" si="234">COUNTIF(A7492:A7499,"&gt;0")</f>
        <v>8</v>
      </c>
      <c r="D7499" s="5">
        <f t="shared" ref="D7499:D7562" ca="1" si="235">AVERAGEIF(C:C,"&gt;= 6",B7492:B7499)</f>
        <v>41.928218417173404</v>
      </c>
    </row>
    <row r="7500" spans="1:4" x14ac:dyDescent="0.25">
      <c r="A7500" s="4">
        <v>41587.416666666664</v>
      </c>
      <c r="B7500" s="8">
        <v>11.850996</v>
      </c>
      <c r="C7500" s="6">
        <f t="shared" si="234"/>
        <v>8</v>
      </c>
      <c r="D7500" s="5">
        <f t="shared" ca="1" si="235"/>
        <v>41.929530865918025</v>
      </c>
    </row>
    <row r="7501" spans="1:4" x14ac:dyDescent="0.25">
      <c r="A7501" s="4">
        <v>41587.458333333336</v>
      </c>
      <c r="B7501" s="8">
        <v>20.775482</v>
      </c>
      <c r="C7501" s="6">
        <f t="shared" si="234"/>
        <v>8</v>
      </c>
      <c r="D7501" s="5">
        <f t="shared" ca="1" si="235"/>
        <v>41.930324614296403</v>
      </c>
    </row>
    <row r="7502" spans="1:4" x14ac:dyDescent="0.25">
      <c r="A7502" s="4">
        <v>41587.5</v>
      </c>
      <c r="B7502" s="8">
        <v>29.137481999999999</v>
      </c>
      <c r="C7502" s="6">
        <f t="shared" si="234"/>
        <v>8</v>
      </c>
      <c r="D7502" s="5">
        <f t="shared" ca="1" si="235"/>
        <v>41.93041703177169</v>
      </c>
    </row>
    <row r="7503" spans="1:4" x14ac:dyDescent="0.25">
      <c r="A7503" s="4">
        <v>41587.541666666664</v>
      </c>
      <c r="B7503" s="8">
        <v>40.441017000000002</v>
      </c>
      <c r="C7503" s="6">
        <f t="shared" si="234"/>
        <v>8</v>
      </c>
      <c r="D7503" s="5">
        <f t="shared" ca="1" si="235"/>
        <v>41.930225061437319</v>
      </c>
    </row>
    <row r="7504" spans="1:4" x14ac:dyDescent="0.25">
      <c r="A7504" s="4">
        <v>41587.583333333336</v>
      </c>
      <c r="B7504" s="8">
        <v>45.023826999999997</v>
      </c>
      <c r="C7504" s="6">
        <f t="shared" si="234"/>
        <v>8</v>
      </c>
      <c r="D7504" s="5">
        <f t="shared" ca="1" si="235"/>
        <v>41.929808136970202</v>
      </c>
    </row>
    <row r="7505" spans="1:4" x14ac:dyDescent="0.25">
      <c r="A7505" s="4">
        <v>41587.625</v>
      </c>
      <c r="B7505" s="8">
        <v>48.648128999999997</v>
      </c>
      <c r="C7505" s="6">
        <f t="shared" si="234"/>
        <v>8</v>
      </c>
      <c r="D7505" s="5">
        <f t="shared" ca="1" si="235"/>
        <v>41.929350587698671</v>
      </c>
    </row>
    <row r="7506" spans="1:4" x14ac:dyDescent="0.25">
      <c r="A7506" s="4">
        <v>41587.666666666664</v>
      </c>
      <c r="B7506" s="8">
        <v>49.301842000000001</v>
      </c>
      <c r="C7506" s="6">
        <f t="shared" si="234"/>
        <v>8</v>
      </c>
      <c r="D7506" s="5">
        <f t="shared" ca="1" si="235"/>
        <v>41.928854443982438</v>
      </c>
    </row>
    <row r="7507" spans="1:4" x14ac:dyDescent="0.25">
      <c r="A7507" s="4">
        <v>41587.708333333336</v>
      </c>
      <c r="B7507" s="8">
        <v>49.922722</v>
      </c>
      <c r="C7507" s="6">
        <f t="shared" si="234"/>
        <v>8</v>
      </c>
      <c r="D7507" s="5">
        <f t="shared" ca="1" si="235"/>
        <v>41.928587904779704</v>
      </c>
    </row>
    <row r="7508" spans="1:4" x14ac:dyDescent="0.25">
      <c r="A7508" s="4">
        <v>41587.75</v>
      </c>
      <c r="B7508" s="8">
        <v>46.222800999999997</v>
      </c>
      <c r="C7508" s="6">
        <f t="shared" si="234"/>
        <v>8</v>
      </c>
      <c r="D7508" s="5">
        <f t="shared" ca="1" si="235"/>
        <v>41.928748830777884</v>
      </c>
    </row>
    <row r="7509" spans="1:4" x14ac:dyDescent="0.25">
      <c r="A7509" s="4">
        <v>41587.791666666664</v>
      </c>
      <c r="B7509" s="8">
        <v>39.336230999999998</v>
      </c>
      <c r="C7509" s="6">
        <f t="shared" si="234"/>
        <v>8</v>
      </c>
      <c r="D7509" s="5">
        <f t="shared" ca="1" si="235"/>
        <v>41.929209639495966</v>
      </c>
    </row>
    <row r="7510" spans="1:4" x14ac:dyDescent="0.25">
      <c r="A7510" s="4">
        <v>41587.833333333336</v>
      </c>
      <c r="B7510" s="8">
        <v>34.506042000000001</v>
      </c>
      <c r="C7510" s="6">
        <f t="shared" si="234"/>
        <v>8</v>
      </c>
      <c r="D7510" s="5">
        <f t="shared" ca="1" si="235"/>
        <v>41.929805755075499</v>
      </c>
    </row>
    <row r="7511" spans="1:4" x14ac:dyDescent="0.25">
      <c r="A7511" s="4">
        <v>41587.875</v>
      </c>
      <c r="B7511" s="8">
        <v>32.327576000000001</v>
      </c>
      <c r="C7511" s="6">
        <f t="shared" si="234"/>
        <v>8</v>
      </c>
      <c r="D7511" s="5">
        <f t="shared" ca="1" si="235"/>
        <v>41.930413088911031</v>
      </c>
    </row>
    <row r="7512" spans="1:4" x14ac:dyDescent="0.25">
      <c r="A7512" s="4">
        <v>41587.916666666664</v>
      </c>
      <c r="B7512" s="8">
        <v>32.148086999999997</v>
      </c>
      <c r="C7512" s="6">
        <f t="shared" si="234"/>
        <v>8</v>
      </c>
      <c r="D7512" s="5">
        <f t="shared" ca="1" si="235"/>
        <v>41.930959099720639</v>
      </c>
    </row>
    <row r="7513" spans="1:4" x14ac:dyDescent="0.25">
      <c r="A7513" s="4">
        <v>41587.958333333336</v>
      </c>
      <c r="B7513" s="8">
        <v>33.136909000000003</v>
      </c>
      <c r="C7513" s="6">
        <f t="shared" si="234"/>
        <v>8</v>
      </c>
      <c r="D7513" s="5">
        <f t="shared" ca="1" si="235"/>
        <v>41.932021919274774</v>
      </c>
    </row>
    <row r="7514" spans="1:4" x14ac:dyDescent="0.25">
      <c r="A7514" s="4">
        <v>41588</v>
      </c>
      <c r="B7514" s="8">
        <v>24.815313</v>
      </c>
      <c r="C7514" s="6">
        <f t="shared" si="234"/>
        <v>8</v>
      </c>
      <c r="D7514" s="5">
        <f t="shared" ca="1" si="235"/>
        <v>41.932512418804009</v>
      </c>
    </row>
    <row r="7515" spans="1:4" x14ac:dyDescent="0.25">
      <c r="A7515" s="4">
        <v>41588.041666666664</v>
      </c>
      <c r="B7515" s="8">
        <v>34.033507999999998</v>
      </c>
      <c r="C7515" s="6">
        <f t="shared" si="234"/>
        <v>8</v>
      </c>
      <c r="D7515" s="5">
        <f t="shared" ca="1" si="235"/>
        <v>41.932637332132721</v>
      </c>
    </row>
    <row r="7516" spans="1:4" x14ac:dyDescent="0.25">
      <c r="A7516" s="4">
        <v>41588.083333333336</v>
      </c>
      <c r="B7516" s="8">
        <v>39.921157999999998</v>
      </c>
      <c r="C7516" s="6">
        <f t="shared" si="234"/>
        <v>8</v>
      </c>
      <c r="D7516" s="5">
        <f t="shared" ca="1" si="235"/>
        <v>41.932351455002852</v>
      </c>
    </row>
    <row r="7517" spans="1:4" x14ac:dyDescent="0.25">
      <c r="A7517" s="4">
        <v>41588.125</v>
      </c>
      <c r="B7517" s="8">
        <v>46.535544999999999</v>
      </c>
      <c r="C7517" s="6">
        <f t="shared" si="234"/>
        <v>8</v>
      </c>
      <c r="D7517" s="5">
        <f t="shared" ca="1" si="235"/>
        <v>41.932179810559077</v>
      </c>
    </row>
    <row r="7518" spans="1:4" x14ac:dyDescent="0.25">
      <c r="A7518" s="4">
        <v>41588.166666666664</v>
      </c>
      <c r="B7518" s="8">
        <v>44.695827000000001</v>
      </c>
      <c r="C7518" s="6">
        <f t="shared" si="234"/>
        <v>8</v>
      </c>
      <c r="D7518" s="5">
        <f t="shared" ca="1" si="235"/>
        <v>41.932063052115097</v>
      </c>
    </row>
    <row r="7519" spans="1:4" x14ac:dyDescent="0.25">
      <c r="A7519" s="4">
        <v>41588.208333333336</v>
      </c>
      <c r="B7519" s="8">
        <v>43.811874000000003</v>
      </c>
      <c r="C7519" s="6">
        <f t="shared" si="234"/>
        <v>8</v>
      </c>
      <c r="D7519" s="5">
        <f t="shared" ca="1" si="235"/>
        <v>41.931866799913095</v>
      </c>
    </row>
    <row r="7520" spans="1:4" x14ac:dyDescent="0.25">
      <c r="A7520" s="4">
        <v>41588.25</v>
      </c>
      <c r="B7520" s="8">
        <v>45.091330999999997</v>
      </c>
      <c r="C7520" s="6">
        <f t="shared" si="234"/>
        <v>8</v>
      </c>
      <c r="D7520" s="5">
        <f t="shared" ca="1" si="235"/>
        <v>41.931894202211652</v>
      </c>
    </row>
    <row r="7521" spans="1:4" x14ac:dyDescent="0.25">
      <c r="A7521" s="4">
        <v>41588.291666666664</v>
      </c>
      <c r="B7521" s="8">
        <v>41.490772</v>
      </c>
      <c r="C7521" s="6">
        <f t="shared" si="234"/>
        <v>8</v>
      </c>
      <c r="D7521" s="5">
        <f t="shared" ca="1" si="235"/>
        <v>41.932205873695395</v>
      </c>
    </row>
    <row r="7522" spans="1:4" x14ac:dyDescent="0.25">
      <c r="A7522" s="4">
        <v>41588.333333333336</v>
      </c>
      <c r="B7522" s="8">
        <v>36.915230000000001</v>
      </c>
      <c r="C7522" s="6">
        <f t="shared" si="234"/>
        <v>8</v>
      </c>
      <c r="D7522" s="5">
        <f t="shared" ca="1" si="235"/>
        <v>41.932732946380924</v>
      </c>
    </row>
    <row r="7523" spans="1:4" x14ac:dyDescent="0.25">
      <c r="A7523" s="4">
        <v>41588.375</v>
      </c>
      <c r="B7523" s="8">
        <v>33.448971</v>
      </c>
      <c r="C7523" s="6">
        <f t="shared" si="234"/>
        <v>8</v>
      </c>
      <c r="D7523" s="5">
        <f t="shared" ca="1" si="235"/>
        <v>41.933056957064807</v>
      </c>
    </row>
    <row r="7524" spans="1:4" x14ac:dyDescent="0.25">
      <c r="A7524" s="4">
        <v>41588.416666666664</v>
      </c>
      <c r="B7524" s="8">
        <v>36.718105000000001</v>
      </c>
      <c r="C7524" s="6">
        <f t="shared" si="234"/>
        <v>8</v>
      </c>
      <c r="D7524" s="5">
        <f t="shared" ca="1" si="235"/>
        <v>41.933055688249603</v>
      </c>
    </row>
    <row r="7525" spans="1:4" x14ac:dyDescent="0.25">
      <c r="A7525" s="4">
        <v>41588.458333333336</v>
      </c>
      <c r="B7525" s="8">
        <v>41.953476000000002</v>
      </c>
      <c r="C7525" s="6">
        <f t="shared" si="234"/>
        <v>8</v>
      </c>
      <c r="D7525" s="5">
        <f t="shared" ca="1" si="235"/>
        <v>41.93272809315193</v>
      </c>
    </row>
    <row r="7526" spans="1:4" x14ac:dyDescent="0.25">
      <c r="A7526" s="4">
        <v>41588.5</v>
      </c>
      <c r="B7526" s="8">
        <v>47.204715999999998</v>
      </c>
      <c r="C7526" s="6">
        <f t="shared" si="234"/>
        <v>8</v>
      </c>
      <c r="D7526" s="5">
        <f t="shared" ca="1" si="235"/>
        <v>41.932215520539501</v>
      </c>
    </row>
    <row r="7527" spans="1:4" x14ac:dyDescent="0.25">
      <c r="A7527" s="4">
        <v>41588.541666666664</v>
      </c>
      <c r="B7527" s="8">
        <v>50.180534000000002</v>
      </c>
      <c r="C7527" s="6">
        <f t="shared" si="234"/>
        <v>8</v>
      </c>
      <c r="D7527" s="5">
        <f t="shared" ca="1" si="235"/>
        <v>41.931653431572464</v>
      </c>
    </row>
    <row r="7528" spans="1:4" x14ac:dyDescent="0.25">
      <c r="A7528" s="4">
        <v>41588.583333333336</v>
      </c>
      <c r="B7528" s="8">
        <v>50.976227000000002</v>
      </c>
      <c r="C7528" s="6">
        <f t="shared" si="234"/>
        <v>8</v>
      </c>
      <c r="D7528" s="5">
        <f t="shared" ca="1" si="235"/>
        <v>41.930899997078811</v>
      </c>
    </row>
    <row r="7529" spans="1:4" x14ac:dyDescent="0.25">
      <c r="A7529" s="4">
        <v>41588.625</v>
      </c>
      <c r="B7529" s="8">
        <v>54.053660999999998</v>
      </c>
      <c r="C7529" s="6">
        <f t="shared" si="234"/>
        <v>8</v>
      </c>
      <c r="D7529" s="5">
        <f t="shared" ca="1" si="235"/>
        <v>41.929870819057747</v>
      </c>
    </row>
    <row r="7530" spans="1:4" x14ac:dyDescent="0.25">
      <c r="A7530" s="4">
        <v>41588.666666666664</v>
      </c>
      <c r="B7530" s="8">
        <v>58.488315999999998</v>
      </c>
      <c r="C7530" s="6">
        <f t="shared" si="234"/>
        <v>8</v>
      </c>
      <c r="D7530" s="5">
        <f t="shared" ca="1" si="235"/>
        <v>41.928882595263332</v>
      </c>
    </row>
    <row r="7531" spans="1:4" x14ac:dyDescent="0.25">
      <c r="A7531" s="4">
        <v>41588.708333333336</v>
      </c>
      <c r="B7531" s="8">
        <v>57.827427</v>
      </c>
      <c r="C7531" s="6">
        <f t="shared" si="234"/>
        <v>8</v>
      </c>
      <c r="D7531" s="5">
        <f t="shared" ca="1" si="235"/>
        <v>41.92808658348882</v>
      </c>
    </row>
    <row r="7532" spans="1:4" x14ac:dyDescent="0.25">
      <c r="A7532" s="4">
        <v>41588.75</v>
      </c>
      <c r="B7532" s="8">
        <v>54.733528</v>
      </c>
      <c r="C7532" s="6">
        <f t="shared" si="234"/>
        <v>8</v>
      </c>
      <c r="D7532" s="5">
        <f t="shared" ca="1" si="235"/>
        <v>41.928099746098923</v>
      </c>
    </row>
    <row r="7533" spans="1:4" x14ac:dyDescent="0.25">
      <c r="A7533" s="4">
        <v>41588.791666666664</v>
      </c>
      <c r="B7533" s="8">
        <v>41.716366000000001</v>
      </c>
      <c r="C7533" s="6">
        <f t="shared" si="234"/>
        <v>8</v>
      </c>
      <c r="D7533" s="5">
        <f t="shared" ca="1" si="235"/>
        <v>41.929041332442253</v>
      </c>
    </row>
    <row r="7534" spans="1:4" x14ac:dyDescent="0.25">
      <c r="A7534" s="4">
        <v>41588.833333333336</v>
      </c>
      <c r="B7534" s="8">
        <v>26.783625000000001</v>
      </c>
      <c r="C7534" s="6">
        <f t="shared" si="234"/>
        <v>8</v>
      </c>
      <c r="D7534" s="5">
        <f t="shared" ca="1" si="235"/>
        <v>41.930516143940878</v>
      </c>
    </row>
    <row r="7535" spans="1:4" x14ac:dyDescent="0.25">
      <c r="A7535" s="4">
        <v>41588.875</v>
      </c>
      <c r="B7535" s="8">
        <v>18.209648000000001</v>
      </c>
      <c r="C7535" s="6">
        <f t="shared" si="234"/>
        <v>8</v>
      </c>
      <c r="D7535" s="5">
        <f t="shared" ca="1" si="235"/>
        <v>41.931657188471654</v>
      </c>
    </row>
    <row r="7536" spans="1:4" x14ac:dyDescent="0.25">
      <c r="A7536" s="4">
        <v>41588.916666666664</v>
      </c>
      <c r="B7536" s="8">
        <v>23.580238000000001</v>
      </c>
      <c r="C7536" s="6">
        <f t="shared" si="234"/>
        <v>8</v>
      </c>
      <c r="D7536" s="5">
        <f t="shared" ca="1" si="235"/>
        <v>41.932235713823836</v>
      </c>
    </row>
    <row r="7537" spans="1:4" x14ac:dyDescent="0.25">
      <c r="A7537" s="4">
        <v>41588.958333333336</v>
      </c>
      <c r="B7537" s="8">
        <v>32.628391000000001</v>
      </c>
      <c r="C7537" s="6">
        <f t="shared" si="234"/>
        <v>8</v>
      </c>
      <c r="D7537" s="5">
        <f t="shared" ca="1" si="235"/>
        <v>41.932769027985138</v>
      </c>
    </row>
    <row r="7538" spans="1:4" x14ac:dyDescent="0.25">
      <c r="A7538" s="4">
        <v>41589</v>
      </c>
      <c r="B7538" s="8">
        <v>33.356544</v>
      </c>
      <c r="C7538" s="6">
        <f t="shared" si="234"/>
        <v>8</v>
      </c>
      <c r="D7538" s="5">
        <f t="shared" ca="1" si="235"/>
        <v>41.933446974998517</v>
      </c>
    </row>
    <row r="7539" spans="1:4" x14ac:dyDescent="0.25">
      <c r="A7539" s="4">
        <v>41589.041666666664</v>
      </c>
      <c r="B7539" s="8">
        <v>31.032059</v>
      </c>
      <c r="C7539" s="6">
        <f t="shared" si="234"/>
        <v>8</v>
      </c>
      <c r="D7539" s="5">
        <f t="shared" ca="1" si="235"/>
        <v>41.93354793506662</v>
      </c>
    </row>
    <row r="7540" spans="1:4" x14ac:dyDescent="0.25">
      <c r="A7540" s="4">
        <v>41589.083333333336</v>
      </c>
      <c r="B7540" s="8">
        <v>40.310211000000002</v>
      </c>
      <c r="C7540" s="6">
        <f t="shared" si="234"/>
        <v>8</v>
      </c>
      <c r="D7540" s="5">
        <f t="shared" ca="1" si="235"/>
        <v>41.933953007401946</v>
      </c>
    </row>
    <row r="7541" spans="1:4" x14ac:dyDescent="0.25">
      <c r="A7541" s="4">
        <v>41589.125</v>
      </c>
      <c r="B7541" s="8">
        <v>35.421199999999999</v>
      </c>
      <c r="C7541" s="6">
        <f t="shared" si="234"/>
        <v>8</v>
      </c>
      <c r="D7541" s="5">
        <f t="shared" ca="1" si="235"/>
        <v>41.934781170005046</v>
      </c>
    </row>
    <row r="7542" spans="1:4" x14ac:dyDescent="0.25">
      <c r="A7542" s="4">
        <v>41589.166666666664</v>
      </c>
      <c r="B7542" s="8">
        <v>28.620411000000001</v>
      </c>
      <c r="C7542" s="6">
        <f t="shared" si="234"/>
        <v>8</v>
      </c>
      <c r="D7542" s="5">
        <f t="shared" ca="1" si="235"/>
        <v>41.935759965163371</v>
      </c>
    </row>
    <row r="7543" spans="1:4" x14ac:dyDescent="0.25">
      <c r="A7543" s="4">
        <v>41589.208333333336</v>
      </c>
      <c r="B7543" s="8">
        <v>26.200648999999999</v>
      </c>
      <c r="C7543" s="6">
        <f t="shared" si="234"/>
        <v>8</v>
      </c>
      <c r="D7543" s="5">
        <f t="shared" ca="1" si="235"/>
        <v>41.936687082493535</v>
      </c>
    </row>
    <row r="7544" spans="1:4" x14ac:dyDescent="0.25">
      <c r="A7544" s="4">
        <v>41589.25</v>
      </c>
      <c r="B7544" s="8">
        <v>27.033276000000001</v>
      </c>
      <c r="C7544" s="6">
        <f t="shared" si="234"/>
        <v>8</v>
      </c>
      <c r="D7544" s="5">
        <f t="shared" ca="1" si="235"/>
        <v>41.937854354569843</v>
      </c>
    </row>
    <row r="7545" spans="1:4" x14ac:dyDescent="0.25">
      <c r="A7545" s="4">
        <v>41589.291666666664</v>
      </c>
      <c r="B7545" s="8">
        <v>23.175122999999999</v>
      </c>
      <c r="C7545" s="6">
        <f t="shared" si="234"/>
        <v>8</v>
      </c>
      <c r="D7545" s="5">
        <f t="shared" ca="1" si="235"/>
        <v>41.939946210117036</v>
      </c>
    </row>
    <row r="7546" spans="1:4" x14ac:dyDescent="0.25">
      <c r="A7546" s="4">
        <v>41589.333333333336</v>
      </c>
      <c r="B7546" s="8">
        <v>8.3175519999999992</v>
      </c>
      <c r="C7546" s="6">
        <f t="shared" si="234"/>
        <v>8</v>
      </c>
      <c r="D7546" s="5">
        <f t="shared" ca="1" si="235"/>
        <v>41.94191202930751</v>
      </c>
    </row>
    <row r="7547" spans="1:4" x14ac:dyDescent="0.25">
      <c r="A7547" s="4">
        <v>41589.375</v>
      </c>
      <c r="B7547" s="8">
        <v>10.347265999999999</v>
      </c>
      <c r="C7547" s="6">
        <f t="shared" si="234"/>
        <v>8</v>
      </c>
      <c r="D7547" s="5">
        <f t="shared" ca="1" si="235"/>
        <v>41.943392834287565</v>
      </c>
    </row>
    <row r="7548" spans="1:4" x14ac:dyDescent="0.25">
      <c r="A7548" s="4">
        <v>41589.416666666664</v>
      </c>
      <c r="B7548" s="8">
        <v>18.145375999999999</v>
      </c>
      <c r="C7548" s="6">
        <f t="shared" si="234"/>
        <v>8</v>
      </c>
      <c r="D7548" s="5">
        <f t="shared" ca="1" si="235"/>
        <v>41.944071942933668</v>
      </c>
    </row>
    <row r="7549" spans="1:4" x14ac:dyDescent="0.25">
      <c r="A7549" s="4">
        <v>41589.458333333336</v>
      </c>
      <c r="B7549" s="8">
        <v>31.030795999999999</v>
      </c>
      <c r="C7549" s="6">
        <f t="shared" si="234"/>
        <v>8</v>
      </c>
      <c r="D7549" s="5">
        <f t="shared" ca="1" si="235"/>
        <v>41.944541353622171</v>
      </c>
    </row>
    <row r="7550" spans="1:4" x14ac:dyDescent="0.25">
      <c r="A7550" s="4">
        <v>41589.5</v>
      </c>
      <c r="B7550" s="8">
        <v>34.401581</v>
      </c>
      <c r="C7550" s="6">
        <f t="shared" si="234"/>
        <v>8</v>
      </c>
      <c r="D7550" s="5">
        <f t="shared" ca="1" si="235"/>
        <v>41.94479412528792</v>
      </c>
    </row>
    <row r="7551" spans="1:4" x14ac:dyDescent="0.25">
      <c r="A7551" s="4">
        <v>41589.541666666664</v>
      </c>
      <c r="B7551" s="8">
        <v>37.883259000000002</v>
      </c>
      <c r="C7551" s="6">
        <f t="shared" si="234"/>
        <v>8</v>
      </c>
      <c r="D7551" s="5">
        <f t="shared" ca="1" si="235"/>
        <v>41.944494016245557</v>
      </c>
    </row>
    <row r="7552" spans="1:4" x14ac:dyDescent="0.25">
      <c r="A7552" s="4">
        <v>41589.583333333336</v>
      </c>
      <c r="B7552" s="8">
        <v>46.766345999999999</v>
      </c>
      <c r="C7552" s="6">
        <f t="shared" si="234"/>
        <v>8</v>
      </c>
      <c r="D7552" s="5">
        <f t="shared" ca="1" si="235"/>
        <v>41.944006518705329</v>
      </c>
    </row>
    <row r="7553" spans="1:4" x14ac:dyDescent="0.25">
      <c r="A7553" s="4">
        <v>41589.625</v>
      </c>
      <c r="B7553" s="8">
        <v>49.776142</v>
      </c>
      <c r="C7553" s="6">
        <f t="shared" si="234"/>
        <v>8</v>
      </c>
      <c r="D7553" s="5">
        <f t="shared" ca="1" si="235"/>
        <v>41.943579490039909</v>
      </c>
    </row>
    <row r="7554" spans="1:4" x14ac:dyDescent="0.25">
      <c r="A7554" s="4">
        <v>41589.666666666664</v>
      </c>
      <c r="B7554" s="8">
        <v>48.803795000000001</v>
      </c>
      <c r="C7554" s="6">
        <f t="shared" si="234"/>
        <v>8</v>
      </c>
      <c r="D7554" s="5">
        <f t="shared" ca="1" si="235"/>
        <v>41.943273335055792</v>
      </c>
    </row>
    <row r="7555" spans="1:4" x14ac:dyDescent="0.25">
      <c r="A7555" s="4">
        <v>41589.708333333336</v>
      </c>
      <c r="B7555" s="8">
        <v>46.861347000000002</v>
      </c>
      <c r="C7555" s="6">
        <f t="shared" si="234"/>
        <v>8</v>
      </c>
      <c r="D7555" s="5">
        <f t="shared" ca="1" si="235"/>
        <v>41.943829846843542</v>
      </c>
    </row>
    <row r="7556" spans="1:4" x14ac:dyDescent="0.25">
      <c r="A7556" s="4">
        <v>41589.75</v>
      </c>
      <c r="B7556" s="8">
        <v>33.004581000000002</v>
      </c>
      <c r="C7556" s="6">
        <f t="shared" si="234"/>
        <v>8</v>
      </c>
      <c r="D7556" s="5">
        <f t="shared" ca="1" si="235"/>
        <v>41.944818123466845</v>
      </c>
    </row>
    <row r="7557" spans="1:4" x14ac:dyDescent="0.25">
      <c r="A7557" s="4">
        <v>41589.791666666664</v>
      </c>
      <c r="B7557" s="8">
        <v>26.071118999999999</v>
      </c>
      <c r="C7557" s="6">
        <f t="shared" si="234"/>
        <v>8</v>
      </c>
      <c r="D7557" s="5">
        <f t="shared" ca="1" si="235"/>
        <v>41.946474096326341</v>
      </c>
    </row>
    <row r="7558" spans="1:4" x14ac:dyDescent="0.25">
      <c r="A7558" s="4">
        <v>41589.833333333336</v>
      </c>
      <c r="B7558" s="8">
        <v>15.349894000000001</v>
      </c>
      <c r="C7558" s="6">
        <f t="shared" si="234"/>
        <v>8</v>
      </c>
      <c r="D7558" s="5">
        <f t="shared" ca="1" si="235"/>
        <v>41.948853798181759</v>
      </c>
    </row>
    <row r="7559" spans="1:4" x14ac:dyDescent="0.25">
      <c r="A7559" s="4">
        <v>41589.875</v>
      </c>
      <c r="B7559" s="8">
        <v>3.730842</v>
      </c>
      <c r="C7559" s="6">
        <f t="shared" si="234"/>
        <v>8</v>
      </c>
      <c r="D7559" s="5">
        <f t="shared" ca="1" si="235"/>
        <v>41.951234728297493</v>
      </c>
    </row>
    <row r="7560" spans="1:4" x14ac:dyDescent="0.25">
      <c r="A7560" s="4">
        <v>41589.916666666664</v>
      </c>
      <c r="B7560" s="8">
        <v>3.715878</v>
      </c>
      <c r="C7560" s="6">
        <f t="shared" si="234"/>
        <v>8</v>
      </c>
      <c r="D7560" s="5">
        <f t="shared" ca="1" si="235"/>
        <v>41.953483344771811</v>
      </c>
    </row>
    <row r="7561" spans="1:4" x14ac:dyDescent="0.25">
      <c r="A7561" s="4">
        <v>41589.958333333336</v>
      </c>
      <c r="B7561" s="8">
        <v>5.8452000000000002</v>
      </c>
      <c r="C7561" s="6">
        <f t="shared" si="234"/>
        <v>8</v>
      </c>
      <c r="D7561" s="5">
        <f t="shared" ca="1" si="235"/>
        <v>41.955708111671719</v>
      </c>
    </row>
    <row r="7562" spans="1:4" x14ac:dyDescent="0.25">
      <c r="A7562" s="4">
        <v>41590</v>
      </c>
      <c r="B7562" s="8">
        <v>6.2326259999999998</v>
      </c>
      <c r="C7562" s="6">
        <f t="shared" si="234"/>
        <v>8</v>
      </c>
      <c r="D7562" s="5">
        <f t="shared" ca="1" si="235"/>
        <v>41.957310857676802</v>
      </c>
    </row>
    <row r="7563" spans="1:4" x14ac:dyDescent="0.25">
      <c r="A7563" s="4">
        <v>41590.041666666664</v>
      </c>
      <c r="B7563" s="8">
        <v>16.223621000000001</v>
      </c>
      <c r="C7563" s="6">
        <f t="shared" ref="C7563:C7626" si="236">COUNTIF(A7556:A7563,"&gt;0")</f>
        <v>8</v>
      </c>
      <c r="D7563" s="5">
        <f t="shared" ref="D7563:D7626" ca="1" si="237">AVERAGEIF(C:C,"&gt;= 6",B7556:B7563)</f>
        <v>41.95831446019691</v>
      </c>
    </row>
    <row r="7564" spans="1:4" x14ac:dyDescent="0.25">
      <c r="A7564" s="4">
        <v>41590.083333333336</v>
      </c>
      <c r="B7564" s="8">
        <v>25.845476000000001</v>
      </c>
      <c r="C7564" s="6">
        <f t="shared" si="236"/>
        <v>8</v>
      </c>
      <c r="D7564" s="5">
        <f t="shared" ca="1" si="237"/>
        <v>41.959719432567191</v>
      </c>
    </row>
    <row r="7565" spans="1:4" x14ac:dyDescent="0.25">
      <c r="A7565" s="4">
        <v>41590.125</v>
      </c>
      <c r="B7565" s="8">
        <v>19.404292999999999</v>
      </c>
      <c r="C7565" s="6">
        <f t="shared" si="236"/>
        <v>8</v>
      </c>
      <c r="D7565" s="5">
        <f t="shared" ca="1" si="237"/>
        <v>41.961410677734918</v>
      </c>
    </row>
    <row r="7566" spans="1:4" x14ac:dyDescent="0.25">
      <c r="A7566" s="4">
        <v>41590.166666666664</v>
      </c>
      <c r="B7566" s="8">
        <v>14.811852</v>
      </c>
      <c r="C7566" s="6">
        <f t="shared" si="236"/>
        <v>8</v>
      </c>
      <c r="D7566" s="5">
        <f t="shared" ca="1" si="237"/>
        <v>41.963522637530431</v>
      </c>
    </row>
    <row r="7567" spans="1:4" x14ac:dyDescent="0.25">
      <c r="A7567" s="4">
        <v>41590.208333333336</v>
      </c>
      <c r="B7567" s="8">
        <v>8.0623439999999995</v>
      </c>
      <c r="C7567" s="6">
        <f t="shared" si="236"/>
        <v>8</v>
      </c>
      <c r="D7567" s="5">
        <f t="shared" ca="1" si="237"/>
        <v>41.965170998816269</v>
      </c>
    </row>
    <row r="7568" spans="1:4" x14ac:dyDescent="0.25">
      <c r="A7568" s="4">
        <v>41590.25</v>
      </c>
      <c r="B7568" s="8">
        <v>15.507324000000001</v>
      </c>
      <c r="C7568" s="6">
        <f t="shared" si="236"/>
        <v>8</v>
      </c>
      <c r="D7568" s="5">
        <f t="shared" ca="1" si="237"/>
        <v>41.967367748831762</v>
      </c>
    </row>
    <row r="7569" spans="1:4" x14ac:dyDescent="0.25">
      <c r="A7569" s="4">
        <v>41590.291666666664</v>
      </c>
      <c r="B7569" s="8">
        <v>6.70953</v>
      </c>
      <c r="C7569" s="6">
        <f t="shared" si="236"/>
        <v>8</v>
      </c>
      <c r="D7569" s="5">
        <f t="shared" ca="1" si="237"/>
        <v>41.969604522744341</v>
      </c>
    </row>
    <row r="7570" spans="1:4" x14ac:dyDescent="0.25">
      <c r="A7570" s="4">
        <v>41590.333333333336</v>
      </c>
      <c r="B7570" s="8">
        <v>6.0716200000000002</v>
      </c>
      <c r="C7570" s="6">
        <f t="shared" si="236"/>
        <v>8</v>
      </c>
      <c r="D7570" s="5">
        <f t="shared" ca="1" si="237"/>
        <v>41.971675974512429</v>
      </c>
    </row>
    <row r="7571" spans="1:4" x14ac:dyDescent="0.25">
      <c r="A7571" s="4">
        <v>41590.375</v>
      </c>
      <c r="B7571" s="8">
        <v>8.7290179999999999</v>
      </c>
      <c r="C7571" s="6">
        <f t="shared" si="236"/>
        <v>8</v>
      </c>
      <c r="D7571" s="5">
        <f t="shared" ca="1" si="237"/>
        <v>41.973277345756017</v>
      </c>
    </row>
    <row r="7572" spans="1:4" x14ac:dyDescent="0.25">
      <c r="A7572" s="4">
        <v>41590.416666666664</v>
      </c>
      <c r="B7572" s="8">
        <v>16.276073</v>
      </c>
      <c r="C7572" s="6">
        <f t="shared" si="236"/>
        <v>8</v>
      </c>
      <c r="D7572" s="5">
        <f t="shared" ca="1" si="237"/>
        <v>41.97433319326899</v>
      </c>
    </row>
    <row r="7573" spans="1:4" x14ac:dyDescent="0.25">
      <c r="A7573" s="4">
        <v>41590.458333333336</v>
      </c>
      <c r="B7573" s="8">
        <v>25.032204</v>
      </c>
      <c r="C7573" s="6">
        <f t="shared" si="236"/>
        <v>8</v>
      </c>
      <c r="D7573" s="5">
        <f t="shared" ca="1" si="237"/>
        <v>41.974180779543822</v>
      </c>
    </row>
    <row r="7574" spans="1:4" x14ac:dyDescent="0.25">
      <c r="A7574" s="4">
        <v>41590.5</v>
      </c>
      <c r="B7574" s="8">
        <v>44.419659000000003</v>
      </c>
      <c r="C7574" s="6">
        <f t="shared" si="236"/>
        <v>8</v>
      </c>
      <c r="D7574" s="5">
        <f t="shared" ca="1" si="237"/>
        <v>41.973728389141741</v>
      </c>
    </row>
    <row r="7575" spans="1:4" x14ac:dyDescent="0.25">
      <c r="A7575" s="4">
        <v>41590.541666666664</v>
      </c>
      <c r="B7575" s="8">
        <v>49.231879999999997</v>
      </c>
      <c r="C7575" s="6">
        <f t="shared" si="236"/>
        <v>8</v>
      </c>
      <c r="D7575" s="5">
        <f t="shared" ca="1" si="237"/>
        <v>41.97309230850275</v>
      </c>
    </row>
    <row r="7576" spans="1:4" x14ac:dyDescent="0.25">
      <c r="A7576" s="4">
        <v>41590.583333333336</v>
      </c>
      <c r="B7576" s="8">
        <v>52.177734000000001</v>
      </c>
      <c r="C7576" s="6">
        <f t="shared" si="236"/>
        <v>8</v>
      </c>
      <c r="D7576" s="5">
        <f t="shared" ca="1" si="237"/>
        <v>41.972105507699084</v>
      </c>
    </row>
    <row r="7577" spans="1:4" x14ac:dyDescent="0.25">
      <c r="A7577" s="4">
        <v>41590.625</v>
      </c>
      <c r="B7577" s="8">
        <v>57.802363999999997</v>
      </c>
      <c r="C7577" s="6">
        <f t="shared" si="236"/>
        <v>8</v>
      </c>
      <c r="D7577" s="5">
        <f t="shared" ca="1" si="237"/>
        <v>41.971264131172141</v>
      </c>
    </row>
    <row r="7578" spans="1:4" x14ac:dyDescent="0.25">
      <c r="A7578" s="4">
        <v>41590.666666666664</v>
      </c>
      <c r="B7578" s="8">
        <v>55.467784999999999</v>
      </c>
      <c r="C7578" s="6">
        <f t="shared" si="236"/>
        <v>8</v>
      </c>
      <c r="D7578" s="5">
        <f t="shared" ca="1" si="237"/>
        <v>41.970294606584019</v>
      </c>
    </row>
    <row r="7579" spans="1:4" x14ac:dyDescent="0.25">
      <c r="A7579" s="4">
        <v>41590.708333333336</v>
      </c>
      <c r="B7579" s="8">
        <v>57.521469000000003</v>
      </c>
      <c r="C7579" s="6">
        <f t="shared" si="236"/>
        <v>8</v>
      </c>
      <c r="D7579" s="5">
        <f t="shared" ca="1" si="237"/>
        <v>41.969211991520197</v>
      </c>
    </row>
    <row r="7580" spans="1:4" x14ac:dyDescent="0.25">
      <c r="A7580" s="4">
        <v>41590.75</v>
      </c>
      <c r="B7580" s="8">
        <v>59.333275</v>
      </c>
      <c r="C7580" s="6">
        <f t="shared" si="236"/>
        <v>8</v>
      </c>
      <c r="D7580" s="5">
        <f t="shared" ca="1" si="237"/>
        <v>41.968803381991705</v>
      </c>
    </row>
    <row r="7581" spans="1:4" x14ac:dyDescent="0.25">
      <c r="A7581" s="4">
        <v>41590.791666666664</v>
      </c>
      <c r="B7581" s="8">
        <v>48.522083000000002</v>
      </c>
      <c r="C7581" s="6">
        <f t="shared" si="236"/>
        <v>8</v>
      </c>
      <c r="D7581" s="5">
        <f t="shared" ca="1" si="237"/>
        <v>41.968924657520638</v>
      </c>
    </row>
    <row r="7582" spans="1:4" x14ac:dyDescent="0.25">
      <c r="A7582" s="4">
        <v>41590.833333333336</v>
      </c>
      <c r="B7582" s="8">
        <v>40.024028999999999</v>
      </c>
      <c r="C7582" s="6">
        <f t="shared" si="236"/>
        <v>8</v>
      </c>
      <c r="D7582" s="5">
        <f t="shared" ca="1" si="237"/>
        <v>41.969879254568198</v>
      </c>
    </row>
    <row r="7583" spans="1:4" x14ac:dyDescent="0.25">
      <c r="A7583" s="4">
        <v>41590.875</v>
      </c>
      <c r="B7583" s="8">
        <v>26.661961000000002</v>
      </c>
      <c r="C7583" s="6">
        <f t="shared" si="236"/>
        <v>8</v>
      </c>
      <c r="D7583" s="5">
        <f t="shared" ca="1" si="237"/>
        <v>41.970690399027127</v>
      </c>
    </row>
    <row r="7584" spans="1:4" x14ac:dyDescent="0.25">
      <c r="A7584" s="4">
        <v>41590.916666666664</v>
      </c>
      <c r="B7584" s="8">
        <v>28.963989000000002</v>
      </c>
      <c r="C7584" s="6">
        <f t="shared" si="236"/>
        <v>8</v>
      </c>
      <c r="D7584" s="5">
        <f t="shared" ca="1" si="237"/>
        <v>41.971054119004606</v>
      </c>
    </row>
    <row r="7585" spans="1:4" x14ac:dyDescent="0.25">
      <c r="A7585" s="4">
        <v>41590.958333333336</v>
      </c>
      <c r="B7585" s="8">
        <v>36.139167999999998</v>
      </c>
      <c r="C7585" s="6">
        <f t="shared" si="236"/>
        <v>8</v>
      </c>
      <c r="D7585" s="5">
        <f t="shared" ca="1" si="237"/>
        <v>41.97049457796912</v>
      </c>
    </row>
    <row r="7586" spans="1:4" x14ac:dyDescent="0.25">
      <c r="A7586" s="4">
        <v>41591</v>
      </c>
      <c r="B7586" s="8">
        <v>50.941616000000003</v>
      </c>
      <c r="C7586" s="6">
        <f t="shared" si="236"/>
        <v>8</v>
      </c>
      <c r="D7586" s="5">
        <f t="shared" ca="1" si="237"/>
        <v>41.970636075915479</v>
      </c>
    </row>
    <row r="7587" spans="1:4" x14ac:dyDescent="0.25">
      <c r="A7587" s="4">
        <v>41591.041666666664</v>
      </c>
      <c r="B7587" s="8">
        <v>39.702140999999997</v>
      </c>
      <c r="C7587" s="6">
        <f t="shared" si="236"/>
        <v>8</v>
      </c>
      <c r="D7587" s="5">
        <f t="shared" ca="1" si="237"/>
        <v>41.971022466063687</v>
      </c>
    </row>
    <row r="7588" spans="1:4" x14ac:dyDescent="0.25">
      <c r="A7588" s="4">
        <v>41591.083333333336</v>
      </c>
      <c r="B7588" s="8">
        <v>35.776802000000004</v>
      </c>
      <c r="C7588" s="6">
        <f t="shared" si="236"/>
        <v>8</v>
      </c>
      <c r="D7588" s="5">
        <f t="shared" ca="1" si="237"/>
        <v>41.9713416171315</v>
      </c>
    </row>
    <row r="7589" spans="1:4" x14ac:dyDescent="0.25">
      <c r="A7589" s="4">
        <v>41591.125</v>
      </c>
      <c r="B7589" s="8">
        <v>36.855350000000001</v>
      </c>
      <c r="C7589" s="6">
        <f t="shared" si="236"/>
        <v>8</v>
      </c>
      <c r="D7589" s="5">
        <f t="shared" ca="1" si="237"/>
        <v>41.971570171075676</v>
      </c>
    </row>
    <row r="7590" spans="1:4" x14ac:dyDescent="0.25">
      <c r="A7590" s="4">
        <v>41591.166666666664</v>
      </c>
      <c r="B7590" s="8">
        <v>38.308078999999999</v>
      </c>
      <c r="C7590" s="6">
        <f t="shared" si="236"/>
        <v>8</v>
      </c>
      <c r="D7590" s="5">
        <f t="shared" ca="1" si="237"/>
        <v>41.972727962937597</v>
      </c>
    </row>
    <row r="7591" spans="1:4" x14ac:dyDescent="0.25">
      <c r="A7591" s="4">
        <v>41591.208333333336</v>
      </c>
      <c r="B7591" s="8">
        <v>23.41564</v>
      </c>
      <c r="C7591" s="6">
        <f t="shared" si="236"/>
        <v>8</v>
      </c>
      <c r="D7591" s="5">
        <f t="shared" ca="1" si="237"/>
        <v>41.974461466616802</v>
      </c>
    </row>
    <row r="7592" spans="1:4" x14ac:dyDescent="0.25">
      <c r="A7592" s="4">
        <v>41591.25</v>
      </c>
      <c r="B7592" s="8">
        <v>14.191598000000001</v>
      </c>
      <c r="C7592" s="6">
        <f t="shared" si="236"/>
        <v>8</v>
      </c>
      <c r="D7592" s="5">
        <f t="shared" ca="1" si="237"/>
        <v>41.976136103588196</v>
      </c>
    </row>
    <row r="7593" spans="1:4" x14ac:dyDescent="0.25">
      <c r="A7593" s="4">
        <v>41591.291666666664</v>
      </c>
      <c r="B7593" s="8">
        <v>15.138404</v>
      </c>
      <c r="C7593" s="6">
        <f t="shared" si="236"/>
        <v>8</v>
      </c>
      <c r="D7593" s="5">
        <f t="shared" ca="1" si="237"/>
        <v>41.978390383799358</v>
      </c>
    </row>
    <row r="7594" spans="1:4" x14ac:dyDescent="0.25">
      <c r="A7594" s="4">
        <v>41591.333333333336</v>
      </c>
      <c r="B7594" s="8">
        <v>5.8535500000000003</v>
      </c>
      <c r="C7594" s="6">
        <f t="shared" si="236"/>
        <v>8</v>
      </c>
      <c r="D7594" s="5">
        <f t="shared" ca="1" si="237"/>
        <v>41.980478260126119</v>
      </c>
    </row>
    <row r="7595" spans="1:4" x14ac:dyDescent="0.25">
      <c r="A7595" s="4">
        <v>41591.375</v>
      </c>
      <c r="B7595" s="8">
        <v>8.5243479999999998</v>
      </c>
      <c r="C7595" s="6">
        <f t="shared" si="236"/>
        <v>8</v>
      </c>
      <c r="D7595" s="5">
        <f t="shared" ca="1" si="237"/>
        <v>41.981975402945999</v>
      </c>
    </row>
    <row r="7596" spans="1:4" x14ac:dyDescent="0.25">
      <c r="A7596" s="4">
        <v>41591.416666666664</v>
      </c>
      <c r="B7596" s="8">
        <v>17.993255999999999</v>
      </c>
      <c r="C7596" s="6">
        <f t="shared" si="236"/>
        <v>8</v>
      </c>
      <c r="D7596" s="5">
        <f t="shared" ca="1" si="237"/>
        <v>41.982453856126391</v>
      </c>
    </row>
    <row r="7597" spans="1:4" x14ac:dyDescent="0.25">
      <c r="A7597" s="4">
        <v>41591.458333333336</v>
      </c>
      <c r="B7597" s="8">
        <v>34.316676999999999</v>
      </c>
      <c r="C7597" s="6">
        <f t="shared" si="236"/>
        <v>8</v>
      </c>
      <c r="D7597" s="5">
        <f t="shared" ca="1" si="237"/>
        <v>41.981980557990056</v>
      </c>
    </row>
    <row r="7598" spans="1:4" x14ac:dyDescent="0.25">
      <c r="A7598" s="4">
        <v>41591.5</v>
      </c>
      <c r="B7598" s="8">
        <v>49.564689999999999</v>
      </c>
      <c r="C7598" s="6">
        <f t="shared" si="236"/>
        <v>8</v>
      </c>
      <c r="D7598" s="5">
        <f t="shared" ca="1" si="237"/>
        <v>41.981361516449269</v>
      </c>
    </row>
    <row r="7599" spans="1:4" x14ac:dyDescent="0.25">
      <c r="A7599" s="4">
        <v>41591.541666666664</v>
      </c>
      <c r="B7599" s="8">
        <v>51.898406999999999</v>
      </c>
      <c r="C7599" s="6">
        <f t="shared" si="236"/>
        <v>8</v>
      </c>
      <c r="D7599" s="5">
        <f t="shared" ca="1" si="237"/>
        <v>41.980743836995941</v>
      </c>
    </row>
    <row r="7600" spans="1:4" x14ac:dyDescent="0.25">
      <c r="A7600" s="4">
        <v>41591.583333333336</v>
      </c>
      <c r="B7600" s="8">
        <v>51.875351000000002</v>
      </c>
      <c r="C7600" s="6">
        <f t="shared" si="236"/>
        <v>8</v>
      </c>
      <c r="D7600" s="5">
        <f t="shared" ca="1" si="237"/>
        <v>41.979952924580196</v>
      </c>
    </row>
    <row r="7601" spans="1:4" x14ac:dyDescent="0.25">
      <c r="A7601" s="4">
        <v>41591.625</v>
      </c>
      <c r="B7601" s="8">
        <v>54.648788000000003</v>
      </c>
      <c r="C7601" s="6">
        <f t="shared" si="236"/>
        <v>8</v>
      </c>
      <c r="D7601" s="5">
        <f t="shared" ca="1" si="237"/>
        <v>41.979230024163392</v>
      </c>
    </row>
    <row r="7602" spans="1:4" x14ac:dyDescent="0.25">
      <c r="A7602" s="4">
        <v>41591.666666666664</v>
      </c>
      <c r="B7602" s="8">
        <v>53.557926000000002</v>
      </c>
      <c r="C7602" s="6">
        <f t="shared" si="236"/>
        <v>8</v>
      </c>
      <c r="D7602" s="5">
        <f t="shared" ca="1" si="237"/>
        <v>41.978762859444331</v>
      </c>
    </row>
    <row r="7603" spans="1:4" x14ac:dyDescent="0.25">
      <c r="A7603" s="4">
        <v>41591.708333333336</v>
      </c>
      <c r="B7603" s="8">
        <v>49.460872999999999</v>
      </c>
      <c r="C7603" s="6">
        <f t="shared" si="236"/>
        <v>8</v>
      </c>
      <c r="D7603" s="5">
        <f t="shared" ca="1" si="237"/>
        <v>41.979348155301672</v>
      </c>
    </row>
    <row r="7604" spans="1:4" x14ac:dyDescent="0.25">
      <c r="A7604" s="4">
        <v>41591.75</v>
      </c>
      <c r="B7604" s="8">
        <v>32.605834999999999</v>
      </c>
      <c r="C7604" s="6">
        <f t="shared" si="236"/>
        <v>8</v>
      </c>
      <c r="D7604" s="5">
        <f t="shared" ca="1" si="237"/>
        <v>41.98051740929251</v>
      </c>
    </row>
    <row r="7605" spans="1:4" x14ac:dyDescent="0.25">
      <c r="A7605" s="4">
        <v>41591.791666666664</v>
      </c>
      <c r="B7605" s="8">
        <v>23.256084000000001</v>
      </c>
      <c r="C7605" s="6">
        <f t="shared" si="236"/>
        <v>8</v>
      </c>
      <c r="D7605" s="5">
        <f t="shared" ca="1" si="237"/>
        <v>41.979899857357026</v>
      </c>
    </row>
    <row r="7606" spans="1:4" x14ac:dyDescent="0.25">
      <c r="A7606" s="4">
        <v>41591.833333333336</v>
      </c>
      <c r="B7606" s="8">
        <v>51.868758999999997</v>
      </c>
      <c r="C7606" s="6">
        <f t="shared" si="236"/>
        <v>8</v>
      </c>
      <c r="D7606" s="5">
        <f t="shared" ca="1" si="237"/>
        <v>41.980075052526445</v>
      </c>
    </row>
    <row r="7607" spans="1:4" x14ac:dyDescent="0.25">
      <c r="A7607" s="4">
        <v>41591.875</v>
      </c>
      <c r="B7607" s="8">
        <v>39.174849999999999</v>
      </c>
      <c r="C7607" s="6">
        <f t="shared" si="236"/>
        <v>8</v>
      </c>
      <c r="D7607" s="5">
        <f t="shared" ca="1" si="237"/>
        <v>41.981116726233658</v>
      </c>
    </row>
    <row r="7608" spans="1:4" x14ac:dyDescent="0.25">
      <c r="A7608" s="4">
        <v>41591.916666666664</v>
      </c>
      <c r="B7608" s="8">
        <v>25.302879000000001</v>
      </c>
      <c r="C7608" s="6">
        <f t="shared" si="236"/>
        <v>8</v>
      </c>
      <c r="D7608" s="5">
        <f t="shared" ca="1" si="237"/>
        <v>41.982569057280337</v>
      </c>
    </row>
    <row r="7609" spans="1:4" x14ac:dyDescent="0.25">
      <c r="A7609" s="4">
        <v>41591.958333333336</v>
      </c>
      <c r="B7609" s="8">
        <v>18.730748999999999</v>
      </c>
      <c r="C7609" s="6">
        <f t="shared" si="236"/>
        <v>8</v>
      </c>
      <c r="D7609" s="5">
        <f t="shared" ca="1" si="237"/>
        <v>41.983374794977564</v>
      </c>
    </row>
    <row r="7610" spans="1:4" x14ac:dyDescent="0.25">
      <c r="A7610" s="4">
        <v>41592</v>
      </c>
      <c r="B7610" s="8">
        <v>29.084320000000002</v>
      </c>
      <c r="C7610" s="6">
        <f t="shared" si="236"/>
        <v>8</v>
      </c>
      <c r="D7610" s="5">
        <f t="shared" ca="1" si="237"/>
        <v>41.984896422690127</v>
      </c>
    </row>
    <row r="7611" spans="1:4" x14ac:dyDescent="0.25">
      <c r="A7611" s="4">
        <v>41592.041666666664</v>
      </c>
      <c r="B7611" s="8">
        <v>17.62668</v>
      </c>
      <c r="C7611" s="6">
        <f t="shared" si="236"/>
        <v>8</v>
      </c>
      <c r="D7611" s="5">
        <f t="shared" ca="1" si="237"/>
        <v>41.986641750343665</v>
      </c>
    </row>
    <row r="7612" spans="1:4" x14ac:dyDescent="0.25">
      <c r="A7612" s="4">
        <v>41592.083333333336</v>
      </c>
      <c r="B7612" s="8">
        <v>14.049182</v>
      </c>
      <c r="C7612" s="6">
        <f t="shared" si="236"/>
        <v>8</v>
      </c>
      <c r="D7612" s="5">
        <f t="shared" ca="1" si="237"/>
        <v>41.988607584754817</v>
      </c>
    </row>
    <row r="7613" spans="1:4" x14ac:dyDescent="0.25">
      <c r="A7613" s="4">
        <v>41592.125</v>
      </c>
      <c r="B7613" s="8">
        <v>10.523462</v>
      </c>
      <c r="C7613" s="6">
        <f t="shared" si="236"/>
        <v>8</v>
      </c>
      <c r="D7613" s="5">
        <f t="shared" ca="1" si="237"/>
        <v>41.98996427943019</v>
      </c>
    </row>
    <row r="7614" spans="1:4" x14ac:dyDescent="0.25">
      <c r="A7614" s="4">
        <v>41592.166666666664</v>
      </c>
      <c r="B7614" s="8">
        <v>20.276066</v>
      </c>
      <c r="C7614" s="6">
        <f t="shared" si="236"/>
        <v>8</v>
      </c>
      <c r="D7614" s="5">
        <f t="shared" ca="1" si="237"/>
        <v>41.991006944822892</v>
      </c>
    </row>
    <row r="7615" spans="1:4" x14ac:dyDescent="0.25">
      <c r="A7615" s="4">
        <v>41592.208333333336</v>
      </c>
      <c r="B7615" s="8">
        <v>25.304189999999998</v>
      </c>
      <c r="C7615" s="6">
        <f t="shared" si="236"/>
        <v>8</v>
      </c>
      <c r="D7615" s="5">
        <f t="shared" ca="1" si="237"/>
        <v>41.992055909448865</v>
      </c>
    </row>
    <row r="7616" spans="1:4" x14ac:dyDescent="0.25">
      <c r="A7616" s="4">
        <v>41592.25</v>
      </c>
      <c r="B7616" s="8">
        <v>25.205475</v>
      </c>
      <c r="C7616" s="6">
        <f t="shared" si="236"/>
        <v>8</v>
      </c>
      <c r="D7616" s="5">
        <f t="shared" ca="1" si="237"/>
        <v>41.993661488969494</v>
      </c>
    </row>
    <row r="7617" spans="1:4" x14ac:dyDescent="0.25">
      <c r="A7617" s="4">
        <v>41592.291666666664</v>
      </c>
      <c r="B7617" s="8">
        <v>16.301178</v>
      </c>
      <c r="C7617" s="6">
        <f t="shared" si="236"/>
        <v>8</v>
      </c>
      <c r="D7617" s="5">
        <f t="shared" ca="1" si="237"/>
        <v>41.995724715937548</v>
      </c>
    </row>
    <row r="7618" spans="1:4" x14ac:dyDescent="0.25">
      <c r="A7618" s="4">
        <v>41592.333333333336</v>
      </c>
      <c r="B7618" s="8">
        <v>8.98203</v>
      </c>
      <c r="C7618" s="6">
        <f t="shared" si="236"/>
        <v>8</v>
      </c>
      <c r="D7618" s="5">
        <f t="shared" ca="1" si="237"/>
        <v>41.997906221576393</v>
      </c>
    </row>
    <row r="7619" spans="1:4" x14ac:dyDescent="0.25">
      <c r="A7619" s="4">
        <v>41592.375</v>
      </c>
      <c r="B7619" s="8">
        <v>7.0938160000000003</v>
      </c>
      <c r="C7619" s="6">
        <f t="shared" si="236"/>
        <v>8</v>
      </c>
      <c r="D7619" s="5">
        <f t="shared" ca="1" si="237"/>
        <v>41.99996918008506</v>
      </c>
    </row>
    <row r="7620" spans="1:4" x14ac:dyDescent="0.25">
      <c r="A7620" s="4">
        <v>41592.416666666664</v>
      </c>
      <c r="B7620" s="8">
        <v>8.9946959999999994</v>
      </c>
      <c r="C7620" s="6">
        <f t="shared" si="236"/>
        <v>8</v>
      </c>
      <c r="D7620" s="5">
        <f t="shared" ca="1" si="237"/>
        <v>42.001104002312992</v>
      </c>
    </row>
    <row r="7621" spans="1:4" x14ac:dyDescent="0.25">
      <c r="A7621" s="4">
        <v>41592.458333333336</v>
      </c>
      <c r="B7621" s="8">
        <v>23.846218</v>
      </c>
      <c r="C7621" s="6">
        <f t="shared" si="236"/>
        <v>8</v>
      </c>
      <c r="D7621" s="5">
        <f t="shared" ca="1" si="237"/>
        <v>42.001606739997548</v>
      </c>
    </row>
    <row r="7622" spans="1:4" x14ac:dyDescent="0.25">
      <c r="A7622" s="4">
        <v>41592.5</v>
      </c>
      <c r="B7622" s="8">
        <v>33.959311999999997</v>
      </c>
      <c r="C7622" s="6">
        <f t="shared" si="236"/>
        <v>8</v>
      </c>
      <c r="D7622" s="5">
        <f t="shared" ca="1" si="237"/>
        <v>42.002413787621187</v>
      </c>
    </row>
    <row r="7623" spans="1:4" x14ac:dyDescent="0.25">
      <c r="A7623" s="4">
        <v>41592.541666666664</v>
      </c>
      <c r="B7623" s="8">
        <v>29.092880000000001</v>
      </c>
      <c r="C7623" s="6">
        <f t="shared" si="236"/>
        <v>8</v>
      </c>
      <c r="D7623" s="5">
        <f t="shared" ca="1" si="237"/>
        <v>42.002300878079332</v>
      </c>
    </row>
    <row r="7624" spans="1:4" x14ac:dyDescent="0.25">
      <c r="A7624" s="4">
        <v>41592.583333333336</v>
      </c>
      <c r="B7624" s="8">
        <v>43.808289000000002</v>
      </c>
      <c r="C7624" s="6">
        <f t="shared" si="236"/>
        <v>8</v>
      </c>
      <c r="D7624" s="5">
        <f t="shared" ca="1" si="237"/>
        <v>42.00211520471462</v>
      </c>
    </row>
    <row r="7625" spans="1:4" x14ac:dyDescent="0.25">
      <c r="A7625" s="4">
        <v>41592.625</v>
      </c>
      <c r="B7625" s="8">
        <v>44.971775000000001</v>
      </c>
      <c r="C7625" s="6">
        <f t="shared" si="236"/>
        <v>8</v>
      </c>
      <c r="D7625" s="5">
        <f t="shared" ca="1" si="237"/>
        <v>42.001815798774437</v>
      </c>
    </row>
    <row r="7626" spans="1:4" x14ac:dyDescent="0.25">
      <c r="A7626" s="4">
        <v>41592.666666666664</v>
      </c>
      <c r="B7626" s="8">
        <v>46.790215000000003</v>
      </c>
      <c r="C7626" s="6">
        <f t="shared" si="236"/>
        <v>8</v>
      </c>
      <c r="D7626" s="5">
        <f t="shared" ca="1" si="237"/>
        <v>42.001993797573682</v>
      </c>
    </row>
    <row r="7627" spans="1:4" x14ac:dyDescent="0.25">
      <c r="A7627" s="4">
        <v>41592.708333333336</v>
      </c>
      <c r="B7627" s="8">
        <v>39.155436999999999</v>
      </c>
      <c r="C7627" s="6">
        <f t="shared" ref="C7627:C7690" si="238">COUNTIF(A7620:A7627,"&gt;0")</f>
        <v>8</v>
      </c>
      <c r="D7627" s="5">
        <f t="shared" ref="D7627:D7690" ca="1" si="239">AVERAGEIF(C:C,"&gt;= 6",B7620:B7627)</f>
        <v>42.002110154346511</v>
      </c>
    </row>
    <row r="7628" spans="1:4" x14ac:dyDescent="0.25">
      <c r="A7628" s="4">
        <v>41592.75</v>
      </c>
      <c r="B7628" s="8">
        <v>40.141449000000001</v>
      </c>
      <c r="C7628" s="6">
        <f t="shared" si="238"/>
        <v>8</v>
      </c>
      <c r="D7628" s="5">
        <f t="shared" ca="1" si="239"/>
        <v>42.002447749014991</v>
      </c>
    </row>
    <row r="7629" spans="1:4" x14ac:dyDescent="0.25">
      <c r="A7629" s="4">
        <v>41592.791666666664</v>
      </c>
      <c r="B7629" s="8">
        <v>36.604309000000001</v>
      </c>
      <c r="C7629" s="6">
        <f t="shared" si="238"/>
        <v>8</v>
      </c>
      <c r="D7629" s="5">
        <f t="shared" ca="1" si="239"/>
        <v>42.004143368588984</v>
      </c>
    </row>
    <row r="7630" spans="1:4" x14ac:dyDescent="0.25">
      <c r="A7630" s="4">
        <v>41592.833333333336</v>
      </c>
      <c r="B7630" s="8">
        <v>14.892882</v>
      </c>
      <c r="C7630" s="6">
        <f t="shared" si="238"/>
        <v>8</v>
      </c>
      <c r="D7630" s="5">
        <f t="shared" ca="1" si="239"/>
        <v>42.005970116907541</v>
      </c>
    </row>
    <row r="7631" spans="1:4" x14ac:dyDescent="0.25">
      <c r="A7631" s="4">
        <v>41592.875</v>
      </c>
      <c r="B7631" s="8">
        <v>12.799918</v>
      </c>
      <c r="C7631" s="6">
        <f t="shared" si="238"/>
        <v>8</v>
      </c>
      <c r="D7631" s="5">
        <f t="shared" ca="1" si="239"/>
        <v>42.007138901538895</v>
      </c>
    </row>
    <row r="7632" spans="1:4" x14ac:dyDescent="0.25">
      <c r="A7632" s="4">
        <v>41592.916666666664</v>
      </c>
      <c r="B7632" s="8">
        <v>23.321778999999999</v>
      </c>
      <c r="C7632" s="6">
        <f t="shared" si="238"/>
        <v>8</v>
      </c>
      <c r="D7632" s="5">
        <f t="shared" ca="1" si="239"/>
        <v>42.007917410947819</v>
      </c>
    </row>
    <row r="7633" spans="1:4" x14ac:dyDescent="0.25">
      <c r="A7633" s="4">
        <v>41592.958333333336</v>
      </c>
      <c r="B7633" s="8">
        <v>29.562666</v>
      </c>
      <c r="C7633" s="6">
        <f t="shared" si="238"/>
        <v>8</v>
      </c>
      <c r="D7633" s="5">
        <f t="shared" ca="1" si="239"/>
        <v>42.009325569319373</v>
      </c>
    </row>
    <row r="7634" spans="1:4" x14ac:dyDescent="0.25">
      <c r="A7634" s="4">
        <v>41593</v>
      </c>
      <c r="B7634" s="8">
        <v>19.499914</v>
      </c>
      <c r="C7634" s="6">
        <f t="shared" si="238"/>
        <v>8</v>
      </c>
      <c r="D7634" s="5">
        <f t="shared" ca="1" si="239"/>
        <v>42.010977130075759</v>
      </c>
    </row>
    <row r="7635" spans="1:4" x14ac:dyDescent="0.25">
      <c r="A7635" s="4">
        <v>41593.041666666664</v>
      </c>
      <c r="B7635" s="8">
        <v>15.61243</v>
      </c>
      <c r="C7635" s="6">
        <f t="shared" si="238"/>
        <v>8</v>
      </c>
      <c r="D7635" s="5">
        <f t="shared" ca="1" si="239"/>
        <v>42.012751895507499</v>
      </c>
    </row>
    <row r="7636" spans="1:4" x14ac:dyDescent="0.25">
      <c r="A7636" s="4">
        <v>41593.083333333336</v>
      </c>
      <c r="B7636" s="8">
        <v>13.646675999999999</v>
      </c>
      <c r="C7636" s="6">
        <f t="shared" si="238"/>
        <v>8</v>
      </c>
      <c r="D7636" s="5">
        <f t="shared" ca="1" si="239"/>
        <v>42.013834681809705</v>
      </c>
    </row>
    <row r="7637" spans="1:4" x14ac:dyDescent="0.25">
      <c r="A7637" s="4">
        <v>41593.125</v>
      </c>
      <c r="B7637" s="8">
        <v>24.708743999999999</v>
      </c>
      <c r="C7637" s="6">
        <f t="shared" si="238"/>
        <v>8</v>
      </c>
      <c r="D7637" s="5">
        <f t="shared" ca="1" si="239"/>
        <v>42.014717479286652</v>
      </c>
    </row>
    <row r="7638" spans="1:4" x14ac:dyDescent="0.25">
      <c r="A7638" s="4">
        <v>41593.166666666664</v>
      </c>
      <c r="B7638" s="8">
        <v>27.906731000000001</v>
      </c>
      <c r="C7638" s="6">
        <f t="shared" si="238"/>
        <v>8</v>
      </c>
      <c r="D7638" s="5">
        <f t="shared" ca="1" si="239"/>
        <v>42.015878872207324</v>
      </c>
    </row>
    <row r="7639" spans="1:4" x14ac:dyDescent="0.25">
      <c r="A7639" s="4">
        <v>41593.208333333336</v>
      </c>
      <c r="B7639" s="8">
        <v>23.45682</v>
      </c>
      <c r="C7639" s="6">
        <f t="shared" si="238"/>
        <v>8</v>
      </c>
      <c r="D7639" s="5">
        <f t="shared" ca="1" si="239"/>
        <v>42.017218651270547</v>
      </c>
    </row>
    <row r="7640" spans="1:4" x14ac:dyDescent="0.25">
      <c r="A7640" s="4">
        <v>41593.25</v>
      </c>
      <c r="B7640" s="8">
        <v>20.608889000000001</v>
      </c>
      <c r="C7640" s="6">
        <f t="shared" si="238"/>
        <v>8</v>
      </c>
      <c r="D7640" s="5">
        <f t="shared" ca="1" si="239"/>
        <v>42.018880051824546</v>
      </c>
    </row>
    <row r="7641" spans="1:4" x14ac:dyDescent="0.25">
      <c r="A7641" s="4">
        <v>41593.291666666664</v>
      </c>
      <c r="B7641" s="8">
        <v>15.473022</v>
      </c>
      <c r="C7641" s="6">
        <f t="shared" si="238"/>
        <v>8</v>
      </c>
      <c r="D7641" s="5">
        <f t="shared" ca="1" si="239"/>
        <v>42.020868901352074</v>
      </c>
    </row>
    <row r="7642" spans="1:4" x14ac:dyDescent="0.25">
      <c r="A7642" s="4">
        <v>41593.333333333336</v>
      </c>
      <c r="B7642" s="8">
        <v>10.24502</v>
      </c>
      <c r="C7642" s="6">
        <f t="shared" si="238"/>
        <v>8</v>
      </c>
      <c r="D7642" s="5">
        <f t="shared" ca="1" si="239"/>
        <v>42.022945311173764</v>
      </c>
    </row>
    <row r="7643" spans="1:4" x14ac:dyDescent="0.25">
      <c r="A7643" s="4">
        <v>41593.375</v>
      </c>
      <c r="B7643" s="8">
        <v>8.8502220000000005</v>
      </c>
      <c r="C7643" s="6">
        <f t="shared" si="238"/>
        <v>8</v>
      </c>
      <c r="D7643" s="5">
        <f t="shared" ca="1" si="239"/>
        <v>42.02440055346193</v>
      </c>
    </row>
    <row r="7644" spans="1:4" x14ac:dyDescent="0.25">
      <c r="A7644" s="4">
        <v>41593.416666666664</v>
      </c>
      <c r="B7644" s="8">
        <v>18.776904999999999</v>
      </c>
      <c r="C7644" s="6">
        <f t="shared" si="238"/>
        <v>8</v>
      </c>
      <c r="D7644" s="5">
        <f t="shared" ca="1" si="239"/>
        <v>42.024658773680649</v>
      </c>
    </row>
    <row r="7645" spans="1:4" x14ac:dyDescent="0.25">
      <c r="A7645" s="4">
        <v>41593.458333333336</v>
      </c>
      <c r="B7645" s="8">
        <v>37.899849000000003</v>
      </c>
      <c r="C7645" s="6">
        <f t="shared" si="238"/>
        <v>8</v>
      </c>
      <c r="D7645" s="5">
        <f t="shared" ca="1" si="239"/>
        <v>42.024613906336135</v>
      </c>
    </row>
    <row r="7646" spans="1:4" x14ac:dyDescent="0.25">
      <c r="A7646" s="4">
        <v>41593.5</v>
      </c>
      <c r="B7646" s="8">
        <v>42.741280000000003</v>
      </c>
      <c r="C7646" s="6">
        <f t="shared" si="238"/>
        <v>8</v>
      </c>
      <c r="D7646" s="5">
        <f t="shared" ca="1" si="239"/>
        <v>42.024797025295896</v>
      </c>
    </row>
    <row r="7647" spans="1:4" x14ac:dyDescent="0.25">
      <c r="A7647" s="4">
        <v>41593.541666666664</v>
      </c>
      <c r="B7647" s="8">
        <v>39.100020999999998</v>
      </c>
      <c r="C7647" s="6">
        <f t="shared" si="238"/>
        <v>8</v>
      </c>
      <c r="D7647" s="5">
        <f t="shared" ca="1" si="239"/>
        <v>42.024262948904244</v>
      </c>
    </row>
    <row r="7648" spans="1:4" x14ac:dyDescent="0.25">
      <c r="A7648" s="4">
        <v>41593.583333333336</v>
      </c>
      <c r="B7648" s="8">
        <v>50.553997000000003</v>
      </c>
      <c r="C7648" s="6">
        <f t="shared" si="238"/>
        <v>8</v>
      </c>
      <c r="D7648" s="5">
        <f t="shared" ca="1" si="239"/>
        <v>42.023571262633908</v>
      </c>
    </row>
    <row r="7649" spans="1:4" x14ac:dyDescent="0.25">
      <c r="A7649" s="4">
        <v>41593.625</v>
      </c>
      <c r="B7649" s="8">
        <v>53.069800999999998</v>
      </c>
      <c r="C7649" s="6">
        <f t="shared" si="238"/>
        <v>8</v>
      </c>
      <c r="D7649" s="5">
        <f t="shared" ca="1" si="239"/>
        <v>42.022671503632317</v>
      </c>
    </row>
    <row r="7650" spans="1:4" x14ac:dyDescent="0.25">
      <c r="A7650" s="4">
        <v>41593.666666666664</v>
      </c>
      <c r="B7650" s="8">
        <v>56.390923000000001</v>
      </c>
      <c r="C7650" s="6">
        <f t="shared" si="238"/>
        <v>8</v>
      </c>
      <c r="D7650" s="5">
        <f t="shared" ca="1" si="239"/>
        <v>42.022118103338194</v>
      </c>
    </row>
    <row r="7651" spans="1:4" x14ac:dyDescent="0.25">
      <c r="A7651" s="4">
        <v>41593.708333333336</v>
      </c>
      <c r="B7651" s="8">
        <v>50.858814000000002</v>
      </c>
      <c r="C7651" s="6">
        <f t="shared" si="238"/>
        <v>8</v>
      </c>
      <c r="D7651" s="5">
        <f t="shared" ca="1" si="239"/>
        <v>42.022033170299444</v>
      </c>
    </row>
    <row r="7652" spans="1:4" x14ac:dyDescent="0.25">
      <c r="A7652" s="4">
        <v>41593.75</v>
      </c>
      <c r="B7652" s="8">
        <v>43.378158999999997</v>
      </c>
      <c r="C7652" s="6">
        <f t="shared" si="238"/>
        <v>8</v>
      </c>
      <c r="D7652" s="5">
        <f t="shared" ca="1" si="239"/>
        <v>42.022669034513044</v>
      </c>
    </row>
    <row r="7653" spans="1:4" x14ac:dyDescent="0.25">
      <c r="A7653" s="4">
        <v>41593.791666666664</v>
      </c>
      <c r="B7653" s="8">
        <v>31.870460999999999</v>
      </c>
      <c r="C7653" s="6">
        <f t="shared" si="238"/>
        <v>8</v>
      </c>
      <c r="D7653" s="5">
        <f t="shared" ca="1" si="239"/>
        <v>42.024350225256889</v>
      </c>
    </row>
    <row r="7654" spans="1:4" x14ac:dyDescent="0.25">
      <c r="A7654" s="4">
        <v>41593.833333333336</v>
      </c>
      <c r="B7654" s="8">
        <v>15.184139999999999</v>
      </c>
      <c r="C7654" s="6">
        <f t="shared" si="238"/>
        <v>8</v>
      </c>
      <c r="D7654" s="5">
        <f t="shared" ca="1" si="239"/>
        <v>42.026598800225571</v>
      </c>
    </row>
    <row r="7655" spans="1:4" x14ac:dyDescent="0.25">
      <c r="A7655" s="4">
        <v>41593.875</v>
      </c>
      <c r="B7655" s="8">
        <v>6.1303479999999997</v>
      </c>
      <c r="C7655" s="6">
        <f t="shared" si="238"/>
        <v>8</v>
      </c>
      <c r="D7655" s="5">
        <f t="shared" ca="1" si="239"/>
        <v>42.028699894750083</v>
      </c>
    </row>
    <row r="7656" spans="1:4" x14ac:dyDescent="0.25">
      <c r="A7656" s="4">
        <v>41593.916666666664</v>
      </c>
      <c r="B7656" s="8">
        <v>8.4889279999999996</v>
      </c>
      <c r="C7656" s="6">
        <f t="shared" si="238"/>
        <v>8</v>
      </c>
      <c r="D7656" s="5">
        <f t="shared" ca="1" si="239"/>
        <v>42.029789838919925</v>
      </c>
    </row>
    <row r="7657" spans="1:4" x14ac:dyDescent="0.25">
      <c r="A7657" s="4">
        <v>41593.958333333336</v>
      </c>
      <c r="B7657" s="8">
        <v>24.632100999999999</v>
      </c>
      <c r="C7657" s="6">
        <f t="shared" si="238"/>
        <v>8</v>
      </c>
      <c r="D7657" s="5">
        <f t="shared" ca="1" si="239"/>
        <v>42.030713675375992</v>
      </c>
    </row>
    <row r="7658" spans="1:4" x14ac:dyDescent="0.25">
      <c r="A7658" s="4">
        <v>41594</v>
      </c>
      <c r="B7658" s="8">
        <v>27.285360000000001</v>
      </c>
      <c r="C7658" s="6">
        <f t="shared" si="238"/>
        <v>8</v>
      </c>
      <c r="D7658" s="5">
        <f t="shared" ca="1" si="239"/>
        <v>42.032548985086841</v>
      </c>
    </row>
    <row r="7659" spans="1:4" x14ac:dyDescent="0.25">
      <c r="A7659" s="4">
        <v>41594.041666666664</v>
      </c>
      <c r="B7659" s="8">
        <v>12.741006</v>
      </c>
      <c r="C7659" s="6">
        <f t="shared" si="238"/>
        <v>8</v>
      </c>
      <c r="D7659" s="5">
        <f t="shared" ca="1" si="239"/>
        <v>42.034852811066607</v>
      </c>
    </row>
    <row r="7660" spans="1:4" x14ac:dyDescent="0.25">
      <c r="A7660" s="4">
        <v>41594.083333333336</v>
      </c>
      <c r="B7660" s="8">
        <v>5.2680939999999996</v>
      </c>
      <c r="C7660" s="6">
        <f t="shared" si="238"/>
        <v>8</v>
      </c>
      <c r="D7660" s="5">
        <f t="shared" ca="1" si="239"/>
        <v>42.037132824403137</v>
      </c>
    </row>
    <row r="7661" spans="1:4" x14ac:dyDescent="0.25">
      <c r="A7661" s="4">
        <v>41594.125</v>
      </c>
      <c r="B7661" s="8">
        <v>5.6526800000000001</v>
      </c>
      <c r="C7661" s="6">
        <f t="shared" si="238"/>
        <v>8</v>
      </c>
      <c r="D7661" s="5">
        <f t="shared" ca="1" si="239"/>
        <v>42.038946445788469</v>
      </c>
    </row>
    <row r="7662" spans="1:4" x14ac:dyDescent="0.25">
      <c r="A7662" s="4">
        <v>41594.166666666664</v>
      </c>
      <c r="B7662" s="8">
        <v>13.098990000000001</v>
      </c>
      <c r="C7662" s="6">
        <f t="shared" si="238"/>
        <v>8</v>
      </c>
      <c r="D7662" s="5">
        <f t="shared" ca="1" si="239"/>
        <v>42.040876303917322</v>
      </c>
    </row>
    <row r="7663" spans="1:4" x14ac:dyDescent="0.25">
      <c r="A7663" s="4">
        <v>41594.208333333336</v>
      </c>
      <c r="B7663" s="8">
        <v>11.248060000000001</v>
      </c>
      <c r="C7663" s="6">
        <f t="shared" si="238"/>
        <v>8</v>
      </c>
      <c r="D7663" s="5">
        <f t="shared" ca="1" si="239"/>
        <v>42.042580849254165</v>
      </c>
    </row>
    <row r="7664" spans="1:4" x14ac:dyDescent="0.25">
      <c r="A7664" s="4">
        <v>41594.25</v>
      </c>
      <c r="B7664" s="8">
        <v>14.84656</v>
      </c>
      <c r="C7664" s="6">
        <f t="shared" si="238"/>
        <v>8</v>
      </c>
      <c r="D7664" s="5">
        <f t="shared" ca="1" si="239"/>
        <v>42.044363648655484</v>
      </c>
    </row>
    <row r="7665" spans="1:4" x14ac:dyDescent="0.25">
      <c r="A7665" s="4">
        <v>41594.291666666664</v>
      </c>
      <c r="B7665" s="8">
        <v>13.601582000000001</v>
      </c>
      <c r="C7665" s="6">
        <f t="shared" si="238"/>
        <v>8</v>
      </c>
      <c r="D7665" s="5">
        <f t="shared" ca="1" si="239"/>
        <v>42.046668530278389</v>
      </c>
    </row>
    <row r="7666" spans="1:4" x14ac:dyDescent="0.25">
      <c r="A7666" s="4">
        <v>41594.333333333336</v>
      </c>
      <c r="B7666" s="8">
        <v>5.2768920000000001</v>
      </c>
      <c r="C7666" s="6">
        <f t="shared" si="238"/>
        <v>8</v>
      </c>
      <c r="D7666" s="5">
        <f t="shared" ca="1" si="239"/>
        <v>42.048669482979186</v>
      </c>
    </row>
    <row r="7667" spans="1:4" x14ac:dyDescent="0.25">
      <c r="A7667" s="4">
        <v>41594.375</v>
      </c>
      <c r="B7667" s="8">
        <v>10.129472</v>
      </c>
      <c r="C7667" s="6">
        <f t="shared" si="238"/>
        <v>8</v>
      </c>
      <c r="D7667" s="5">
        <f t="shared" ca="1" si="239"/>
        <v>42.049982023761807</v>
      </c>
    </row>
    <row r="7668" spans="1:4" x14ac:dyDescent="0.25">
      <c r="A7668" s="4">
        <v>41594.416666666664</v>
      </c>
      <c r="B7668" s="8">
        <v>21.113644000000001</v>
      </c>
      <c r="C7668" s="6">
        <f t="shared" si="238"/>
        <v>8</v>
      </c>
      <c r="D7668" s="5">
        <f t="shared" ca="1" si="239"/>
        <v>42.050038686814268</v>
      </c>
    </row>
    <row r="7669" spans="1:4" x14ac:dyDescent="0.25">
      <c r="A7669" s="4">
        <v>41594.458333333336</v>
      </c>
      <c r="B7669" s="8">
        <v>41.146262999999998</v>
      </c>
      <c r="C7669" s="6">
        <f t="shared" si="238"/>
        <v>8</v>
      </c>
      <c r="D7669" s="5">
        <f t="shared" ca="1" si="239"/>
        <v>42.049351016428453</v>
      </c>
    </row>
    <row r="7670" spans="1:4" x14ac:dyDescent="0.25">
      <c r="A7670" s="4">
        <v>41594.5</v>
      </c>
      <c r="B7670" s="8">
        <v>53.017006000000002</v>
      </c>
      <c r="C7670" s="6">
        <f t="shared" si="238"/>
        <v>8</v>
      </c>
      <c r="D7670" s="5">
        <f t="shared" ca="1" si="239"/>
        <v>42.048439998495063</v>
      </c>
    </row>
    <row r="7671" spans="1:4" x14ac:dyDescent="0.25">
      <c r="A7671" s="4">
        <v>41594.541666666664</v>
      </c>
      <c r="B7671" s="8">
        <v>56.577354</v>
      </c>
      <c r="C7671" s="6">
        <f t="shared" si="238"/>
        <v>8</v>
      </c>
      <c r="D7671" s="5">
        <f t="shared" ca="1" si="239"/>
        <v>42.047490049730392</v>
      </c>
    </row>
    <row r="7672" spans="1:4" x14ac:dyDescent="0.25">
      <c r="A7672" s="4">
        <v>41594.583333333336</v>
      </c>
      <c r="B7672" s="8">
        <v>57.196323</v>
      </c>
      <c r="C7672" s="6">
        <f t="shared" si="238"/>
        <v>8</v>
      </c>
      <c r="D7672" s="5">
        <f t="shared" ca="1" si="239"/>
        <v>42.046445698588954</v>
      </c>
    </row>
    <row r="7673" spans="1:4" x14ac:dyDescent="0.25">
      <c r="A7673" s="4">
        <v>41594.625</v>
      </c>
      <c r="B7673" s="8">
        <v>58.699669</v>
      </c>
      <c r="C7673" s="6">
        <f t="shared" si="238"/>
        <v>8</v>
      </c>
      <c r="D7673" s="5">
        <f t="shared" ca="1" si="239"/>
        <v>42.045226842135023</v>
      </c>
    </row>
    <row r="7674" spans="1:4" x14ac:dyDescent="0.25">
      <c r="A7674" s="4">
        <v>41594.666666666664</v>
      </c>
      <c r="B7674" s="8">
        <v>61.479892999999997</v>
      </c>
      <c r="C7674" s="6">
        <f t="shared" si="238"/>
        <v>8</v>
      </c>
      <c r="D7674" s="5">
        <f t="shared" ca="1" si="239"/>
        <v>42.044028409145128</v>
      </c>
    </row>
    <row r="7675" spans="1:4" x14ac:dyDescent="0.25">
      <c r="A7675" s="4">
        <v>41594.708333333336</v>
      </c>
      <c r="B7675" s="8">
        <v>61.151843999999997</v>
      </c>
      <c r="C7675" s="6">
        <f t="shared" si="238"/>
        <v>8</v>
      </c>
      <c r="D7675" s="5">
        <f t="shared" ca="1" si="239"/>
        <v>42.043249834462472</v>
      </c>
    </row>
    <row r="7676" spans="1:4" x14ac:dyDescent="0.25">
      <c r="A7676" s="4">
        <v>41594.75</v>
      </c>
      <c r="B7676" s="8">
        <v>54.456066</v>
      </c>
      <c r="C7676" s="6">
        <f t="shared" si="238"/>
        <v>8</v>
      </c>
      <c r="D7676" s="5">
        <f t="shared" ca="1" si="239"/>
        <v>42.043111963051302</v>
      </c>
    </row>
    <row r="7677" spans="1:4" x14ac:dyDescent="0.25">
      <c r="A7677" s="4">
        <v>41594.791666666664</v>
      </c>
      <c r="B7677" s="8">
        <v>44.241058000000002</v>
      </c>
      <c r="C7677" s="6">
        <f t="shared" si="238"/>
        <v>8</v>
      </c>
      <c r="D7677" s="5">
        <f t="shared" ca="1" si="239"/>
        <v>42.043163422584747</v>
      </c>
    </row>
    <row r="7678" spans="1:4" x14ac:dyDescent="0.25">
      <c r="A7678" s="4">
        <v>41594.833333333336</v>
      </c>
      <c r="B7678" s="8">
        <v>41.222847000000002</v>
      </c>
      <c r="C7678" s="6">
        <f t="shared" si="238"/>
        <v>8</v>
      </c>
      <c r="D7678" s="5">
        <f t="shared" ca="1" si="239"/>
        <v>42.043332440805628</v>
      </c>
    </row>
    <row r="7679" spans="1:4" x14ac:dyDescent="0.25">
      <c r="A7679" s="4">
        <v>41594.875</v>
      </c>
      <c r="B7679" s="8">
        <v>39.349181999999999</v>
      </c>
      <c r="C7679" s="6">
        <f t="shared" si="238"/>
        <v>8</v>
      </c>
      <c r="D7679" s="5">
        <f t="shared" ca="1" si="239"/>
        <v>42.045317569205729</v>
      </c>
    </row>
    <row r="7680" spans="1:4" x14ac:dyDescent="0.25">
      <c r="A7680" s="4">
        <v>41594.916666666664</v>
      </c>
      <c r="B7680" s="8">
        <v>10.404356</v>
      </c>
      <c r="C7680" s="6">
        <f t="shared" si="238"/>
        <v>8</v>
      </c>
      <c r="D7680" s="5">
        <f t="shared" ca="1" si="239"/>
        <v>42.045706419338707</v>
      </c>
    </row>
    <row r="7681" spans="1:4" x14ac:dyDescent="0.25">
      <c r="A7681" s="4">
        <v>41594.958333333336</v>
      </c>
      <c r="B7681" s="8">
        <v>35.848213000000001</v>
      </c>
      <c r="C7681" s="6">
        <f t="shared" si="238"/>
        <v>8</v>
      </c>
      <c r="D7681" s="5">
        <f t="shared" ca="1" si="239"/>
        <v>42.045558032442315</v>
      </c>
    </row>
    <row r="7682" spans="1:4" x14ac:dyDescent="0.25">
      <c r="A7682" s="4">
        <v>41595</v>
      </c>
      <c r="B7682" s="8">
        <v>44.410400000000003</v>
      </c>
      <c r="C7682" s="6">
        <f t="shared" si="238"/>
        <v>8</v>
      </c>
      <c r="D7682" s="5">
        <f t="shared" ca="1" si="239"/>
        <v>42.045744582930716</v>
      </c>
    </row>
    <row r="7683" spans="1:4" x14ac:dyDescent="0.25">
      <c r="A7683" s="4">
        <v>41595.041666666664</v>
      </c>
      <c r="B7683" s="8">
        <v>39.072876000000001</v>
      </c>
      <c r="C7683" s="6">
        <f t="shared" si="238"/>
        <v>8</v>
      </c>
      <c r="D7683" s="5">
        <f t="shared" ca="1" si="239"/>
        <v>42.045981849880818</v>
      </c>
    </row>
    <row r="7684" spans="1:4" x14ac:dyDescent="0.25">
      <c r="A7684" s="4">
        <v>41595.083333333336</v>
      </c>
      <c r="B7684" s="8">
        <v>38.265132999999999</v>
      </c>
      <c r="C7684" s="6">
        <f t="shared" si="238"/>
        <v>8</v>
      </c>
      <c r="D7684" s="5">
        <f t="shared" ca="1" si="239"/>
        <v>42.045521833929627</v>
      </c>
    </row>
    <row r="7685" spans="1:4" x14ac:dyDescent="0.25">
      <c r="A7685" s="4">
        <v>41595.125</v>
      </c>
      <c r="B7685" s="8">
        <v>49.375416000000001</v>
      </c>
      <c r="C7685" s="6">
        <f t="shared" si="238"/>
        <v>8</v>
      </c>
      <c r="D7685" s="5">
        <f t="shared" ca="1" si="239"/>
        <v>42.044852966357077</v>
      </c>
    </row>
    <row r="7686" spans="1:4" x14ac:dyDescent="0.25">
      <c r="A7686" s="4">
        <v>41595.166666666664</v>
      </c>
      <c r="B7686" s="8">
        <v>52.701920000000001</v>
      </c>
      <c r="C7686" s="6">
        <f t="shared" si="238"/>
        <v>8</v>
      </c>
      <c r="D7686" s="5">
        <f t="shared" ca="1" si="239"/>
        <v>42.044634754943239</v>
      </c>
    </row>
    <row r="7687" spans="1:4" x14ac:dyDescent="0.25">
      <c r="A7687" s="4">
        <v>41595.208333333336</v>
      </c>
      <c r="B7687" s="8">
        <v>45.521178999999997</v>
      </c>
      <c r="C7687" s="6">
        <f t="shared" si="238"/>
        <v>8</v>
      </c>
      <c r="D7687" s="5">
        <f t="shared" ca="1" si="239"/>
        <v>42.044487696735779</v>
      </c>
    </row>
    <row r="7688" spans="1:4" x14ac:dyDescent="0.25">
      <c r="A7688" s="4">
        <v>41595.25</v>
      </c>
      <c r="B7688" s="8">
        <v>44.387272000000003</v>
      </c>
      <c r="C7688" s="6">
        <f t="shared" si="238"/>
        <v>8</v>
      </c>
      <c r="D7688" s="5">
        <f t="shared" ca="1" si="239"/>
        <v>42.04468292240572</v>
      </c>
    </row>
    <row r="7689" spans="1:4" x14ac:dyDescent="0.25">
      <c r="A7689" s="4">
        <v>41595.291666666664</v>
      </c>
      <c r="B7689" s="8">
        <v>38.934738000000003</v>
      </c>
      <c r="C7689" s="6">
        <f t="shared" si="238"/>
        <v>8</v>
      </c>
      <c r="D7689" s="5">
        <f t="shared" ca="1" si="239"/>
        <v>42.04568417767458</v>
      </c>
    </row>
    <row r="7690" spans="1:4" x14ac:dyDescent="0.25">
      <c r="A7690" s="4">
        <v>41595.333333333336</v>
      </c>
      <c r="B7690" s="8">
        <v>26.096689000000001</v>
      </c>
      <c r="C7690" s="6">
        <f t="shared" si="238"/>
        <v>8</v>
      </c>
      <c r="D7690" s="5">
        <f t="shared" ca="1" si="239"/>
        <v>42.046479153638522</v>
      </c>
    </row>
    <row r="7691" spans="1:4" x14ac:dyDescent="0.25">
      <c r="A7691" s="4">
        <v>41595.375</v>
      </c>
      <c r="B7691" s="8">
        <v>29.384101999999999</v>
      </c>
      <c r="C7691" s="6">
        <f t="shared" ref="C7691:C7754" si="240">COUNTIF(A7684:A7691,"&gt;0")</f>
        <v>8</v>
      </c>
      <c r="D7691" s="5">
        <f t="shared" ref="D7691:D7754" ca="1" si="241">AVERAGEIF(C:C,"&gt;= 6",B7684:B7691)</f>
        <v>42.047039861484414</v>
      </c>
    </row>
    <row r="7692" spans="1:4" x14ac:dyDescent="0.25">
      <c r="A7692" s="4">
        <v>41595.416666666664</v>
      </c>
      <c r="B7692" s="8">
        <v>33.116646000000003</v>
      </c>
      <c r="C7692" s="6">
        <f t="shared" si="240"/>
        <v>8</v>
      </c>
      <c r="D7692" s="5">
        <f t="shared" ca="1" si="241"/>
        <v>42.047513657708059</v>
      </c>
    </row>
    <row r="7693" spans="1:4" x14ac:dyDescent="0.25">
      <c r="A7693" s="4">
        <v>41595.458333333336</v>
      </c>
      <c r="B7693" s="8">
        <v>34.501835</v>
      </c>
      <c r="C7693" s="6">
        <f t="shared" si="240"/>
        <v>8</v>
      </c>
      <c r="D7693" s="5">
        <f t="shared" ca="1" si="241"/>
        <v>42.04785683754087</v>
      </c>
    </row>
    <row r="7694" spans="1:4" x14ac:dyDescent="0.25">
      <c r="A7694" s="4">
        <v>41595.5</v>
      </c>
      <c r="B7694" s="8">
        <v>36.582718</v>
      </c>
      <c r="C7694" s="6">
        <f t="shared" si="240"/>
        <v>8</v>
      </c>
      <c r="D7694" s="5">
        <f t="shared" ca="1" si="241"/>
        <v>42.048119653080498</v>
      </c>
    </row>
    <row r="7695" spans="1:4" x14ac:dyDescent="0.25">
      <c r="A7695" s="4">
        <v>41595.541666666664</v>
      </c>
      <c r="B7695" s="8">
        <v>37.863045</v>
      </c>
      <c r="C7695" s="6">
        <f t="shared" si="240"/>
        <v>8</v>
      </c>
      <c r="D7695" s="5">
        <f t="shared" ca="1" si="241"/>
        <v>42.048466367227782</v>
      </c>
    </row>
    <row r="7696" spans="1:4" x14ac:dyDescent="0.25">
      <c r="A7696" s="4">
        <v>41595.583333333336</v>
      </c>
      <c r="B7696" s="8">
        <v>36.527737000000002</v>
      </c>
      <c r="C7696" s="6">
        <f t="shared" si="240"/>
        <v>8</v>
      </c>
      <c r="D7696" s="5">
        <f t="shared" ca="1" si="241"/>
        <v>42.048783065699446</v>
      </c>
    </row>
    <row r="7697" spans="1:4" x14ac:dyDescent="0.25">
      <c r="A7697" s="4">
        <v>41595.625</v>
      </c>
      <c r="B7697" s="8">
        <v>37.006309999999999</v>
      </c>
      <c r="C7697" s="6">
        <f t="shared" si="240"/>
        <v>8</v>
      </c>
      <c r="D7697" s="5">
        <f t="shared" ca="1" si="241"/>
        <v>42.048580543153321</v>
      </c>
    </row>
    <row r="7698" spans="1:4" x14ac:dyDescent="0.25">
      <c r="A7698" s="4">
        <v>41595.666666666664</v>
      </c>
      <c r="B7698" s="8">
        <v>45.272942</v>
      </c>
      <c r="C7698" s="6">
        <f t="shared" si="240"/>
        <v>8</v>
      </c>
      <c r="D7698" s="5">
        <f t="shared" ca="1" si="241"/>
        <v>42.048783572335005</v>
      </c>
    </row>
    <row r="7699" spans="1:4" x14ac:dyDescent="0.25">
      <c r="A7699" s="4">
        <v>41595.708333333336</v>
      </c>
      <c r="B7699" s="8">
        <v>38.816558999999998</v>
      </c>
      <c r="C7699" s="6">
        <f t="shared" si="240"/>
        <v>8</v>
      </c>
      <c r="D7699" s="5">
        <f t="shared" ca="1" si="241"/>
        <v>42.049825877560053</v>
      </c>
    </row>
    <row r="7700" spans="1:4" x14ac:dyDescent="0.25">
      <c r="A7700" s="4">
        <v>41595.75</v>
      </c>
      <c r="B7700" s="8">
        <v>25.457369</v>
      </c>
      <c r="C7700" s="6">
        <f t="shared" si="240"/>
        <v>8</v>
      </c>
      <c r="D7700" s="5">
        <f t="shared" ca="1" si="241"/>
        <v>42.051806399133064</v>
      </c>
    </row>
    <row r="7701" spans="1:4" x14ac:dyDescent="0.25">
      <c r="A7701" s="4">
        <v>41595.791666666664</v>
      </c>
      <c r="B7701" s="8">
        <v>10.525864</v>
      </c>
      <c r="C7701" s="6">
        <f t="shared" si="240"/>
        <v>8</v>
      </c>
      <c r="D7701" s="5">
        <f t="shared" ca="1" si="241"/>
        <v>42.05396720576784</v>
      </c>
    </row>
    <row r="7702" spans="1:4" x14ac:dyDescent="0.25">
      <c r="A7702" s="4">
        <v>41595.833333333336</v>
      </c>
      <c r="B7702" s="8">
        <v>7.6604080000000003</v>
      </c>
      <c r="C7702" s="6">
        <f t="shared" si="240"/>
        <v>8</v>
      </c>
      <c r="D7702" s="5">
        <f t="shared" ca="1" si="241"/>
        <v>42.056062210053462</v>
      </c>
    </row>
    <row r="7703" spans="1:4" x14ac:dyDescent="0.25">
      <c r="A7703" s="4">
        <v>41595.875</v>
      </c>
      <c r="B7703" s="8">
        <v>8.7119739999999997</v>
      </c>
      <c r="C7703" s="6">
        <f t="shared" si="240"/>
        <v>8</v>
      </c>
      <c r="D7703" s="5">
        <f t="shared" ca="1" si="241"/>
        <v>42.057783051212823</v>
      </c>
    </row>
    <row r="7704" spans="1:4" x14ac:dyDescent="0.25">
      <c r="A7704" s="4">
        <v>41595.916666666664</v>
      </c>
      <c r="B7704" s="8">
        <v>14.670596</v>
      </c>
      <c r="C7704" s="6">
        <f t="shared" si="240"/>
        <v>8</v>
      </c>
      <c r="D7704" s="5">
        <f t="shared" ca="1" si="241"/>
        <v>42.059179147363842</v>
      </c>
    </row>
    <row r="7705" spans="1:4" x14ac:dyDescent="0.25">
      <c r="A7705" s="4">
        <v>41595.958333333336</v>
      </c>
      <c r="B7705" s="8">
        <v>19.841705000000001</v>
      </c>
      <c r="C7705" s="6">
        <f t="shared" si="240"/>
        <v>8</v>
      </c>
      <c r="D7705" s="5">
        <f t="shared" ca="1" si="241"/>
        <v>42.060291902463611</v>
      </c>
    </row>
    <row r="7706" spans="1:4" x14ac:dyDescent="0.25">
      <c r="A7706" s="4">
        <v>41596</v>
      </c>
      <c r="B7706" s="8">
        <v>24.353020000000001</v>
      </c>
      <c r="C7706" s="6">
        <f t="shared" si="240"/>
        <v>8</v>
      </c>
      <c r="D7706" s="5">
        <f t="shared" ca="1" si="241"/>
        <v>42.061068072214255</v>
      </c>
    </row>
    <row r="7707" spans="1:4" x14ac:dyDescent="0.25">
      <c r="A7707" s="4">
        <v>41596.041666666664</v>
      </c>
      <c r="B7707" s="8">
        <v>29.710654999999999</v>
      </c>
      <c r="C7707" s="6">
        <f t="shared" si="240"/>
        <v>8</v>
      </c>
      <c r="D7707" s="5">
        <f t="shared" ca="1" si="241"/>
        <v>42.061543416467693</v>
      </c>
    </row>
    <row r="7708" spans="1:4" x14ac:dyDescent="0.25">
      <c r="A7708" s="4">
        <v>41596.083333333336</v>
      </c>
      <c r="B7708" s="8">
        <v>34.498341000000003</v>
      </c>
      <c r="C7708" s="6">
        <f t="shared" si="240"/>
        <v>8</v>
      </c>
      <c r="D7708" s="5">
        <f t="shared" ca="1" si="241"/>
        <v>42.062061596454903</v>
      </c>
    </row>
    <row r="7709" spans="1:4" x14ac:dyDescent="0.25">
      <c r="A7709" s="4">
        <v>41596.125</v>
      </c>
      <c r="B7709" s="8">
        <v>33.817818000000003</v>
      </c>
      <c r="C7709" s="6">
        <f t="shared" si="240"/>
        <v>8</v>
      </c>
      <c r="D7709" s="5">
        <f t="shared" ca="1" si="241"/>
        <v>42.062536163251245</v>
      </c>
    </row>
    <row r="7710" spans="1:4" x14ac:dyDescent="0.25">
      <c r="A7710" s="4">
        <v>41596.166666666664</v>
      </c>
      <c r="B7710" s="8">
        <v>34.512653</v>
      </c>
      <c r="C7710" s="6">
        <f t="shared" si="240"/>
        <v>8</v>
      </c>
      <c r="D7710" s="5">
        <f t="shared" ca="1" si="241"/>
        <v>42.062940172565597</v>
      </c>
    </row>
    <row r="7711" spans="1:4" x14ac:dyDescent="0.25">
      <c r="A7711" s="4">
        <v>41596.208333333336</v>
      </c>
      <c r="B7711" s="8">
        <v>35.635959999999997</v>
      </c>
      <c r="C7711" s="6">
        <f t="shared" si="240"/>
        <v>8</v>
      </c>
      <c r="D7711" s="5">
        <f t="shared" ca="1" si="241"/>
        <v>42.063389094115493</v>
      </c>
    </row>
    <row r="7712" spans="1:4" x14ac:dyDescent="0.25">
      <c r="A7712" s="4">
        <v>41596.25</v>
      </c>
      <c r="B7712" s="8">
        <v>34.922393999999997</v>
      </c>
      <c r="C7712" s="6">
        <f t="shared" si="240"/>
        <v>8</v>
      </c>
      <c r="D7712" s="5">
        <f t="shared" ca="1" si="241"/>
        <v>42.063815688840037</v>
      </c>
    </row>
    <row r="7713" spans="1:4" x14ac:dyDescent="0.25">
      <c r="A7713" s="4">
        <v>41596.291666666664</v>
      </c>
      <c r="B7713" s="8">
        <v>35.278399999999998</v>
      </c>
      <c r="C7713" s="6">
        <f t="shared" si="240"/>
        <v>8</v>
      </c>
      <c r="D7713" s="5">
        <f t="shared" ca="1" si="241"/>
        <v>42.064339277351664</v>
      </c>
    </row>
    <row r="7714" spans="1:4" x14ac:dyDescent="0.25">
      <c r="A7714" s="4">
        <v>41596.333333333336</v>
      </c>
      <c r="B7714" s="8">
        <v>33.736663999999998</v>
      </c>
      <c r="C7714" s="6">
        <f t="shared" si="240"/>
        <v>8</v>
      </c>
      <c r="D7714" s="5">
        <f t="shared" ca="1" si="241"/>
        <v>42.065001642268811</v>
      </c>
    </row>
    <row r="7715" spans="1:4" x14ac:dyDescent="0.25">
      <c r="A7715" s="4">
        <v>41596.375</v>
      </c>
      <c r="B7715" s="8">
        <v>31.530750000000001</v>
      </c>
      <c r="C7715" s="6">
        <f t="shared" si="240"/>
        <v>8</v>
      </c>
      <c r="D7715" s="5">
        <f t="shared" ca="1" si="241"/>
        <v>42.065756969437864</v>
      </c>
    </row>
    <row r="7716" spans="1:4" x14ac:dyDescent="0.25">
      <c r="A7716" s="4">
        <v>41596.416666666664</v>
      </c>
      <c r="B7716" s="8">
        <v>30.053788999999998</v>
      </c>
      <c r="C7716" s="6">
        <f t="shared" si="240"/>
        <v>8</v>
      </c>
      <c r="D7716" s="5">
        <f t="shared" ca="1" si="241"/>
        <v>42.066384930067343</v>
      </c>
    </row>
    <row r="7717" spans="1:4" x14ac:dyDescent="0.25">
      <c r="A7717" s="4">
        <v>41596.458333333336</v>
      </c>
      <c r="B7717" s="8">
        <v>32.080554999999997</v>
      </c>
      <c r="C7717" s="6">
        <f t="shared" si="240"/>
        <v>8</v>
      </c>
      <c r="D7717" s="5">
        <f t="shared" ca="1" si="241"/>
        <v>42.066720076540932</v>
      </c>
    </row>
    <row r="7718" spans="1:4" x14ac:dyDescent="0.25">
      <c r="A7718" s="4">
        <v>41596.5</v>
      </c>
      <c r="B7718" s="8">
        <v>36.737555999999998</v>
      </c>
      <c r="C7718" s="6">
        <f t="shared" si="240"/>
        <v>8</v>
      </c>
      <c r="D7718" s="5">
        <f t="shared" ca="1" si="241"/>
        <v>42.066655904082062</v>
      </c>
    </row>
    <row r="7719" spans="1:4" x14ac:dyDescent="0.25">
      <c r="A7719" s="4">
        <v>41596.541666666664</v>
      </c>
      <c r="B7719" s="8">
        <v>43.086998000000001</v>
      </c>
      <c r="C7719" s="6">
        <f t="shared" si="240"/>
        <v>8</v>
      </c>
      <c r="D7719" s="5">
        <f t="shared" ca="1" si="241"/>
        <v>42.066393847590945</v>
      </c>
    </row>
    <row r="7720" spans="1:4" x14ac:dyDescent="0.25">
      <c r="A7720" s="4">
        <v>41596.583333333336</v>
      </c>
      <c r="B7720" s="8">
        <v>46.23283</v>
      </c>
      <c r="C7720" s="6">
        <f t="shared" si="240"/>
        <v>8</v>
      </c>
      <c r="D7720" s="5">
        <f t="shared" ca="1" si="241"/>
        <v>42.066277192489189</v>
      </c>
    </row>
    <row r="7721" spans="1:4" x14ac:dyDescent="0.25">
      <c r="A7721" s="4">
        <v>41596.625</v>
      </c>
      <c r="B7721" s="8">
        <v>43.920859999999998</v>
      </c>
      <c r="C7721" s="6">
        <f t="shared" si="240"/>
        <v>8</v>
      </c>
      <c r="D7721" s="5">
        <f t="shared" ca="1" si="241"/>
        <v>42.065864559448961</v>
      </c>
    </row>
    <row r="7722" spans="1:4" x14ac:dyDescent="0.25">
      <c r="A7722" s="4">
        <v>41596.666666666664</v>
      </c>
      <c r="B7722" s="8">
        <v>48.625492000000001</v>
      </c>
      <c r="C7722" s="6">
        <f t="shared" si="240"/>
        <v>8</v>
      </c>
      <c r="D7722" s="5">
        <f t="shared" ca="1" si="241"/>
        <v>42.066231185592997</v>
      </c>
    </row>
    <row r="7723" spans="1:4" x14ac:dyDescent="0.25">
      <c r="A7723" s="4">
        <v>41596.708333333336</v>
      </c>
      <c r="B7723" s="8">
        <v>36.238342000000003</v>
      </c>
      <c r="C7723" s="6">
        <f t="shared" si="240"/>
        <v>8</v>
      </c>
      <c r="D7723" s="5">
        <f t="shared" ca="1" si="241"/>
        <v>42.068056691644692</v>
      </c>
    </row>
    <row r="7724" spans="1:4" x14ac:dyDescent="0.25">
      <c r="A7724" s="4">
        <v>41596.75</v>
      </c>
      <c r="B7724" s="8">
        <v>13.051638000000001</v>
      </c>
      <c r="C7724" s="6">
        <f t="shared" si="240"/>
        <v>8</v>
      </c>
      <c r="D7724" s="5">
        <f t="shared" ca="1" si="241"/>
        <v>42.069105353614844</v>
      </c>
    </row>
    <row r="7725" spans="1:4" x14ac:dyDescent="0.25">
      <c r="A7725" s="4">
        <v>41596.791666666664</v>
      </c>
      <c r="B7725" s="8">
        <v>25.401672000000001</v>
      </c>
      <c r="C7725" s="6">
        <f t="shared" si="240"/>
        <v>8</v>
      </c>
      <c r="D7725" s="5">
        <f t="shared" ca="1" si="241"/>
        <v>42.070345466272386</v>
      </c>
    </row>
    <row r="7726" spans="1:4" x14ac:dyDescent="0.25">
      <c r="A7726" s="4">
        <v>41596.833333333336</v>
      </c>
      <c r="B7726" s="8">
        <v>22.361235000000001</v>
      </c>
      <c r="C7726" s="6">
        <f t="shared" si="240"/>
        <v>8</v>
      </c>
      <c r="D7726" s="5">
        <f t="shared" ca="1" si="241"/>
        <v>42.07179551746276</v>
      </c>
    </row>
    <row r="7727" spans="1:4" x14ac:dyDescent="0.25">
      <c r="A7727" s="4">
        <v>41596.875</v>
      </c>
      <c r="B7727" s="8">
        <v>19.027581999999999</v>
      </c>
      <c r="C7727" s="6">
        <f t="shared" si="240"/>
        <v>8</v>
      </c>
      <c r="D7727" s="5">
        <f t="shared" ca="1" si="241"/>
        <v>42.072981492133465</v>
      </c>
    </row>
    <row r="7728" spans="1:4" x14ac:dyDescent="0.25">
      <c r="A7728" s="4">
        <v>41596.916666666664</v>
      </c>
      <c r="B7728" s="8">
        <v>23.226658</v>
      </c>
      <c r="C7728" s="6">
        <f t="shared" si="240"/>
        <v>8</v>
      </c>
      <c r="D7728" s="5">
        <f t="shared" ca="1" si="241"/>
        <v>42.073858844546592</v>
      </c>
    </row>
    <row r="7729" spans="1:4" x14ac:dyDescent="0.25">
      <c r="A7729" s="4">
        <v>41596.958333333336</v>
      </c>
      <c r="B7729" s="8">
        <v>28.132729000000001</v>
      </c>
      <c r="C7729" s="6">
        <f t="shared" si="240"/>
        <v>8</v>
      </c>
      <c r="D7729" s="5">
        <f t="shared" ca="1" si="241"/>
        <v>42.074737825088171</v>
      </c>
    </row>
    <row r="7730" spans="1:4" x14ac:dyDescent="0.25">
      <c r="A7730" s="4">
        <v>41597</v>
      </c>
      <c r="B7730" s="8">
        <v>28.108616000000001</v>
      </c>
      <c r="C7730" s="6">
        <f t="shared" si="240"/>
        <v>8</v>
      </c>
      <c r="D7730" s="5">
        <f t="shared" ca="1" si="241"/>
        <v>42.075111921382323</v>
      </c>
    </row>
    <row r="7731" spans="1:4" x14ac:dyDescent="0.25">
      <c r="A7731" s="4">
        <v>41597.041666666664</v>
      </c>
      <c r="B7731" s="8">
        <v>36.13147</v>
      </c>
      <c r="C7731" s="6">
        <f t="shared" si="240"/>
        <v>8</v>
      </c>
      <c r="D7731" s="5">
        <f t="shared" ca="1" si="241"/>
        <v>42.075570089953466</v>
      </c>
    </row>
    <row r="7732" spans="1:4" x14ac:dyDescent="0.25">
      <c r="A7732" s="4">
        <v>41597.083333333336</v>
      </c>
      <c r="B7732" s="8">
        <v>34.796646000000003</v>
      </c>
      <c r="C7732" s="6">
        <f t="shared" si="240"/>
        <v>8</v>
      </c>
      <c r="D7732" s="5">
        <f t="shared" ca="1" si="241"/>
        <v>42.076167919735646</v>
      </c>
    </row>
    <row r="7733" spans="1:4" x14ac:dyDescent="0.25">
      <c r="A7733" s="4">
        <v>41597.125</v>
      </c>
      <c r="B7733" s="8">
        <v>32.579044000000003</v>
      </c>
      <c r="C7733" s="6">
        <f t="shared" si="240"/>
        <v>8</v>
      </c>
      <c r="D7733" s="5">
        <f t="shared" ca="1" si="241"/>
        <v>42.076554844686527</v>
      </c>
    </row>
    <row r="7734" spans="1:4" x14ac:dyDescent="0.25">
      <c r="A7734" s="4">
        <v>41597.166666666664</v>
      </c>
      <c r="B7734" s="8">
        <v>35.930252000000003</v>
      </c>
      <c r="C7734" s="6">
        <f t="shared" si="240"/>
        <v>8</v>
      </c>
      <c r="D7734" s="5">
        <f t="shared" ca="1" si="241"/>
        <v>42.077137753510094</v>
      </c>
    </row>
    <row r="7735" spans="1:4" x14ac:dyDescent="0.25">
      <c r="A7735" s="4">
        <v>41597.208333333336</v>
      </c>
      <c r="B7735" s="8">
        <v>32.818213999999998</v>
      </c>
      <c r="C7735" s="6">
        <f t="shared" si="240"/>
        <v>8</v>
      </c>
      <c r="D7735" s="5">
        <f t="shared" ca="1" si="241"/>
        <v>42.07817825317975</v>
      </c>
    </row>
    <row r="7736" spans="1:4" x14ac:dyDescent="0.25">
      <c r="A7736" s="4">
        <v>41597.25</v>
      </c>
      <c r="B7736" s="8">
        <v>25.551922000000001</v>
      </c>
      <c r="C7736" s="6">
        <f t="shared" si="240"/>
        <v>8</v>
      </c>
      <c r="D7736" s="5">
        <f t="shared" ca="1" si="241"/>
        <v>42.079572679617215</v>
      </c>
    </row>
    <row r="7737" spans="1:4" x14ac:dyDescent="0.25">
      <c r="A7737" s="4">
        <v>41597.291666666664</v>
      </c>
      <c r="B7737" s="8">
        <v>19.933292000000002</v>
      </c>
      <c r="C7737" s="6">
        <f t="shared" si="240"/>
        <v>8</v>
      </c>
      <c r="D7737" s="5">
        <f t="shared" ca="1" si="241"/>
        <v>42.081515859760763</v>
      </c>
    </row>
    <row r="7738" spans="1:4" x14ac:dyDescent="0.25">
      <c r="A7738" s="4">
        <v>41597.333333333336</v>
      </c>
      <c r="B7738" s="8">
        <v>11.221871999999999</v>
      </c>
      <c r="C7738" s="6">
        <f t="shared" si="240"/>
        <v>8</v>
      </c>
      <c r="D7738" s="5">
        <f t="shared" ca="1" si="241"/>
        <v>42.083388957554057</v>
      </c>
    </row>
    <row r="7739" spans="1:4" x14ac:dyDescent="0.25">
      <c r="A7739" s="4">
        <v>41597.375</v>
      </c>
      <c r="B7739" s="8">
        <v>12.338596000000001</v>
      </c>
      <c r="C7739" s="6">
        <f t="shared" si="240"/>
        <v>8</v>
      </c>
      <c r="D7739" s="5">
        <f t="shared" ca="1" si="241"/>
        <v>42.084479861254614</v>
      </c>
    </row>
    <row r="7740" spans="1:4" x14ac:dyDescent="0.25">
      <c r="A7740" s="4">
        <v>41597.416666666664</v>
      </c>
      <c r="B7740" s="8">
        <v>24.76202</v>
      </c>
      <c r="C7740" s="6">
        <f t="shared" si="240"/>
        <v>8</v>
      </c>
      <c r="D7740" s="5">
        <f t="shared" ca="1" si="241"/>
        <v>42.085096462555953</v>
      </c>
    </row>
    <row r="7741" spans="1:4" x14ac:dyDescent="0.25">
      <c r="A7741" s="4">
        <v>41597.458333333336</v>
      </c>
      <c r="B7741" s="8">
        <v>32.294701000000003</v>
      </c>
      <c r="C7741" s="6">
        <f t="shared" si="240"/>
        <v>8</v>
      </c>
      <c r="D7741" s="5">
        <f t="shared" ca="1" si="241"/>
        <v>42.085227745590885</v>
      </c>
    </row>
    <row r="7742" spans="1:4" x14ac:dyDescent="0.25">
      <c r="A7742" s="4">
        <v>41597.5</v>
      </c>
      <c r="B7742" s="8">
        <v>40.000847</v>
      </c>
      <c r="C7742" s="6">
        <f t="shared" si="240"/>
        <v>8</v>
      </c>
      <c r="D7742" s="5">
        <f t="shared" ca="1" si="241"/>
        <v>42.085113286866189</v>
      </c>
    </row>
    <row r="7743" spans="1:4" x14ac:dyDescent="0.25">
      <c r="A7743" s="4">
        <v>41597.541666666664</v>
      </c>
      <c r="B7743" s="8">
        <v>43.902259999999998</v>
      </c>
      <c r="C7743" s="6">
        <f t="shared" si="240"/>
        <v>8</v>
      </c>
      <c r="D7743" s="5">
        <f t="shared" ca="1" si="241"/>
        <v>42.085101508252549</v>
      </c>
    </row>
    <row r="7744" spans="1:4" x14ac:dyDescent="0.25">
      <c r="A7744" s="4">
        <v>41597.583333333336</v>
      </c>
      <c r="B7744" s="8">
        <v>42.272086999999999</v>
      </c>
      <c r="C7744" s="6">
        <f t="shared" si="240"/>
        <v>8</v>
      </c>
      <c r="D7744" s="5">
        <f t="shared" ca="1" si="241"/>
        <v>42.085316945252998</v>
      </c>
    </row>
    <row r="7745" spans="1:4" x14ac:dyDescent="0.25">
      <c r="A7745" s="4">
        <v>41597.625</v>
      </c>
      <c r="B7745" s="8">
        <v>38.665469999999999</v>
      </c>
      <c r="C7745" s="6">
        <f t="shared" si="240"/>
        <v>8</v>
      </c>
      <c r="D7745" s="5">
        <f t="shared" ca="1" si="241"/>
        <v>42.085989570753576</v>
      </c>
    </row>
    <row r="7746" spans="1:4" x14ac:dyDescent="0.25">
      <c r="A7746" s="4">
        <v>41597.666666666664</v>
      </c>
      <c r="B7746" s="8">
        <v>31.409405</v>
      </c>
      <c r="C7746" s="6">
        <f t="shared" si="240"/>
        <v>8</v>
      </c>
      <c r="D7746" s="5">
        <f t="shared" ca="1" si="241"/>
        <v>42.086455142776174</v>
      </c>
    </row>
    <row r="7747" spans="1:4" x14ac:dyDescent="0.25">
      <c r="A7747" s="4">
        <v>41597.708333333336</v>
      </c>
      <c r="B7747" s="8">
        <v>34.696896000000002</v>
      </c>
      <c r="C7747" s="6">
        <f t="shared" si="240"/>
        <v>8</v>
      </c>
      <c r="D7747" s="5">
        <f t="shared" ca="1" si="241"/>
        <v>42.08836948424706</v>
      </c>
    </row>
    <row r="7748" spans="1:4" x14ac:dyDescent="0.25">
      <c r="A7748" s="4">
        <v>41597.75</v>
      </c>
      <c r="B7748" s="8">
        <v>11.705856000000001</v>
      </c>
      <c r="C7748" s="6">
        <f t="shared" si="240"/>
        <v>8</v>
      </c>
      <c r="D7748" s="5">
        <f t="shared" ca="1" si="241"/>
        <v>42.090770788644569</v>
      </c>
    </row>
    <row r="7749" spans="1:4" x14ac:dyDescent="0.25">
      <c r="A7749" s="4">
        <v>41597.791666666664</v>
      </c>
      <c r="B7749" s="8">
        <v>3.9820700000000002</v>
      </c>
      <c r="C7749" s="6">
        <f t="shared" si="240"/>
        <v>8</v>
      </c>
      <c r="D7749" s="5">
        <f t="shared" ca="1" si="241"/>
        <v>42.093101164797126</v>
      </c>
    </row>
    <row r="7750" spans="1:4" x14ac:dyDescent="0.25">
      <c r="A7750" s="4">
        <v>41597.833333333336</v>
      </c>
      <c r="B7750" s="8">
        <v>5.1123620000000001</v>
      </c>
      <c r="C7750" s="6">
        <f t="shared" si="240"/>
        <v>8</v>
      </c>
      <c r="D7750" s="5">
        <f t="shared" ca="1" si="241"/>
        <v>42.095401908174246</v>
      </c>
    </row>
    <row r="7751" spans="1:4" x14ac:dyDescent="0.25">
      <c r="A7751" s="4">
        <v>41597.875</v>
      </c>
      <c r="B7751" s="8">
        <v>5.5872060000000001</v>
      </c>
      <c r="C7751" s="6">
        <f t="shared" si="240"/>
        <v>8</v>
      </c>
      <c r="D7751" s="5">
        <f t="shared" ca="1" si="241"/>
        <v>42.097683338144513</v>
      </c>
    </row>
    <row r="7752" spans="1:4" x14ac:dyDescent="0.25">
      <c r="A7752" s="4">
        <v>41597.916666666664</v>
      </c>
      <c r="B7752" s="8">
        <v>5.8982340000000004</v>
      </c>
      <c r="C7752" s="6">
        <f t="shared" si="240"/>
        <v>8</v>
      </c>
      <c r="D7752" s="5">
        <f t="shared" ca="1" si="241"/>
        <v>42.100101109927564</v>
      </c>
    </row>
    <row r="7753" spans="1:4" x14ac:dyDescent="0.25">
      <c r="A7753" s="4">
        <v>41597.958333333336</v>
      </c>
      <c r="B7753" s="8">
        <v>3.7397339999999999</v>
      </c>
      <c r="C7753" s="6">
        <f t="shared" si="240"/>
        <v>8</v>
      </c>
      <c r="D7753" s="5">
        <f t="shared" ca="1" si="241"/>
        <v>42.102255899205794</v>
      </c>
    </row>
    <row r="7754" spans="1:4" x14ac:dyDescent="0.25">
      <c r="A7754" s="4">
        <v>41598</v>
      </c>
      <c r="B7754" s="8">
        <v>7.9165239999999999</v>
      </c>
      <c r="C7754" s="6">
        <f t="shared" si="240"/>
        <v>8</v>
      </c>
      <c r="D7754" s="5">
        <f t="shared" ca="1" si="241"/>
        <v>42.104075077538972</v>
      </c>
    </row>
    <row r="7755" spans="1:4" x14ac:dyDescent="0.25">
      <c r="A7755" s="4">
        <v>41598.041666666664</v>
      </c>
      <c r="B7755" s="8">
        <v>13.244630000000001</v>
      </c>
      <c r="C7755" s="6">
        <f t="shared" ref="C7755:C7818" si="242">COUNTIF(A7748:A7755,"&gt;0")</f>
        <v>8</v>
      </c>
      <c r="D7755" s="5">
        <f t="shared" ref="D7755:D7818" ca="1" si="243">AVERAGEIF(C:C,"&gt;= 6",B7748:B7755)</f>
        <v>42.105771104967893</v>
      </c>
    </row>
    <row r="7756" spans="1:4" x14ac:dyDescent="0.25">
      <c r="A7756" s="4">
        <v>41598.083333333336</v>
      </c>
      <c r="B7756" s="8">
        <v>15.201688000000001</v>
      </c>
      <c r="C7756" s="6">
        <f t="shared" si="242"/>
        <v>8</v>
      </c>
      <c r="D7756" s="5">
        <f t="shared" ca="1" si="243"/>
        <v>42.106934491961468</v>
      </c>
    </row>
    <row r="7757" spans="1:4" x14ac:dyDescent="0.25">
      <c r="A7757" s="4">
        <v>41598.125</v>
      </c>
      <c r="B7757" s="8">
        <v>23.653289999999998</v>
      </c>
      <c r="C7757" s="6">
        <f t="shared" si="242"/>
        <v>8</v>
      </c>
      <c r="D7757" s="5">
        <f t="shared" ca="1" si="243"/>
        <v>42.108004851954654</v>
      </c>
    </row>
    <row r="7758" spans="1:4" x14ac:dyDescent="0.25">
      <c r="A7758" s="4">
        <v>41598.166666666664</v>
      </c>
      <c r="B7758" s="8">
        <v>25.131025000000001</v>
      </c>
      <c r="C7758" s="6">
        <f t="shared" si="242"/>
        <v>8</v>
      </c>
      <c r="D7758" s="5">
        <f t="shared" ca="1" si="243"/>
        <v>42.108997349013237</v>
      </c>
    </row>
    <row r="7759" spans="1:4" x14ac:dyDescent="0.25">
      <c r="A7759" s="4">
        <v>41598.208333333336</v>
      </c>
      <c r="B7759" s="8">
        <v>26.367993999999999</v>
      </c>
      <c r="C7759" s="6">
        <f t="shared" si="242"/>
        <v>8</v>
      </c>
      <c r="D7759" s="5">
        <f t="shared" ca="1" si="243"/>
        <v>42.110096960398593</v>
      </c>
    </row>
    <row r="7760" spans="1:4" x14ac:dyDescent="0.25">
      <c r="A7760" s="4">
        <v>41598.25</v>
      </c>
      <c r="B7760" s="8">
        <v>24.67136</v>
      </c>
      <c r="C7760" s="6">
        <f t="shared" si="242"/>
        <v>8</v>
      </c>
      <c r="D7760" s="5">
        <f t="shared" ca="1" si="243"/>
        <v>42.111490944377927</v>
      </c>
    </row>
    <row r="7761" spans="1:4" x14ac:dyDescent="0.25">
      <c r="A7761" s="4">
        <v>41598.291666666664</v>
      </c>
      <c r="B7761" s="8">
        <v>20.005693000000001</v>
      </c>
      <c r="C7761" s="6">
        <f t="shared" si="242"/>
        <v>8</v>
      </c>
      <c r="D7761" s="5">
        <f t="shared" ca="1" si="243"/>
        <v>42.113470528317407</v>
      </c>
    </row>
    <row r="7762" spans="1:4" x14ac:dyDescent="0.25">
      <c r="A7762" s="4">
        <v>41598.333333333336</v>
      </c>
      <c r="B7762" s="8">
        <v>10.723208</v>
      </c>
      <c r="C7762" s="6">
        <f t="shared" si="242"/>
        <v>8</v>
      </c>
      <c r="D7762" s="5">
        <f t="shared" ca="1" si="243"/>
        <v>42.115546311258335</v>
      </c>
    </row>
    <row r="7763" spans="1:4" x14ac:dyDescent="0.25">
      <c r="A7763" s="4">
        <v>41598.375</v>
      </c>
      <c r="B7763" s="8">
        <v>9.2019319999999993</v>
      </c>
      <c r="C7763" s="6">
        <f t="shared" si="242"/>
        <v>8</v>
      </c>
      <c r="D7763" s="5">
        <f t="shared" ca="1" si="243"/>
        <v>42.117117857007742</v>
      </c>
    </row>
    <row r="7764" spans="1:4" x14ac:dyDescent="0.25">
      <c r="A7764" s="4">
        <v>41598.416666666664</v>
      </c>
      <c r="B7764" s="8">
        <v>17.20026</v>
      </c>
      <c r="C7764" s="6">
        <f t="shared" si="242"/>
        <v>8</v>
      </c>
      <c r="D7764" s="5">
        <f t="shared" ca="1" si="243"/>
        <v>42.117916548287432</v>
      </c>
    </row>
    <row r="7765" spans="1:4" x14ac:dyDescent="0.25">
      <c r="A7765" s="4">
        <v>41598.458333333336</v>
      </c>
      <c r="B7765" s="8">
        <v>29.455465</v>
      </c>
      <c r="C7765" s="6">
        <f t="shared" si="242"/>
        <v>8</v>
      </c>
      <c r="D7765" s="5">
        <f t="shared" ca="1" si="243"/>
        <v>42.11772555355796</v>
      </c>
    </row>
    <row r="7766" spans="1:4" x14ac:dyDescent="0.25">
      <c r="A7766" s="4">
        <v>41598.5</v>
      </c>
      <c r="B7766" s="8">
        <v>45.145564999999998</v>
      </c>
      <c r="C7766" s="6">
        <f t="shared" si="242"/>
        <v>8</v>
      </c>
      <c r="D7766" s="5">
        <f t="shared" ca="1" si="243"/>
        <v>42.1178302667971</v>
      </c>
    </row>
    <row r="7767" spans="1:4" x14ac:dyDescent="0.25">
      <c r="A7767" s="4">
        <v>41598.541666666664</v>
      </c>
      <c r="B7767" s="8">
        <v>40.457915999999997</v>
      </c>
      <c r="C7767" s="6">
        <f t="shared" si="242"/>
        <v>8</v>
      </c>
      <c r="D7767" s="5">
        <f t="shared" ca="1" si="243"/>
        <v>42.117585148643592</v>
      </c>
    </row>
    <row r="7768" spans="1:4" x14ac:dyDescent="0.25">
      <c r="A7768" s="4">
        <v>41598.583333333336</v>
      </c>
      <c r="B7768" s="8">
        <v>46.002952999999998</v>
      </c>
      <c r="C7768" s="6">
        <f t="shared" si="242"/>
        <v>8</v>
      </c>
      <c r="D7768" s="5">
        <f t="shared" ca="1" si="243"/>
        <v>42.117004399394332</v>
      </c>
    </row>
    <row r="7769" spans="1:4" x14ac:dyDescent="0.25">
      <c r="A7769" s="4">
        <v>41598.625</v>
      </c>
      <c r="B7769" s="8">
        <v>51.32188</v>
      </c>
      <c r="C7769" s="6">
        <f t="shared" si="242"/>
        <v>8</v>
      </c>
      <c r="D7769" s="5">
        <f t="shared" ca="1" si="243"/>
        <v>42.116430672577025</v>
      </c>
    </row>
    <row r="7770" spans="1:4" x14ac:dyDescent="0.25">
      <c r="A7770" s="4">
        <v>41598.666666666664</v>
      </c>
      <c r="B7770" s="8">
        <v>51.209426999999998</v>
      </c>
      <c r="C7770" s="6">
        <f t="shared" si="242"/>
        <v>8</v>
      </c>
      <c r="D7770" s="5">
        <f t="shared" ca="1" si="243"/>
        <v>42.116268411939217</v>
      </c>
    </row>
    <row r="7771" spans="1:4" x14ac:dyDescent="0.25">
      <c r="A7771" s="4">
        <v>41598.708333333336</v>
      </c>
      <c r="B7771" s="8">
        <v>44.687775000000002</v>
      </c>
      <c r="C7771" s="6">
        <f t="shared" si="242"/>
        <v>8</v>
      </c>
      <c r="D7771" s="5">
        <f t="shared" ca="1" si="243"/>
        <v>42.117968720308014</v>
      </c>
    </row>
    <row r="7772" spans="1:4" x14ac:dyDescent="0.25">
      <c r="A7772" s="4">
        <v>41598.75</v>
      </c>
      <c r="B7772" s="8">
        <v>15.173182000000001</v>
      </c>
      <c r="C7772" s="6">
        <f t="shared" si="242"/>
        <v>8</v>
      </c>
      <c r="D7772" s="5">
        <f t="shared" ca="1" si="243"/>
        <v>42.120415432123757</v>
      </c>
    </row>
    <row r="7773" spans="1:4" x14ac:dyDescent="0.25">
      <c r="A7773" s="4">
        <v>41598.791666666664</v>
      </c>
      <c r="B7773" s="8">
        <v>3.3498199999999998</v>
      </c>
      <c r="C7773" s="6">
        <f t="shared" si="242"/>
        <v>8</v>
      </c>
      <c r="D7773" s="5">
        <f t="shared" ca="1" si="243"/>
        <v>42.122759583943505</v>
      </c>
    </row>
    <row r="7774" spans="1:4" x14ac:dyDescent="0.25">
      <c r="A7774" s="4">
        <v>41598.833333333336</v>
      </c>
      <c r="B7774" s="8">
        <v>4.9796740000000002</v>
      </c>
      <c r="C7774" s="6">
        <f t="shared" si="242"/>
        <v>8</v>
      </c>
      <c r="D7774" s="5">
        <f t="shared" ca="1" si="243"/>
        <v>42.125065404532023</v>
      </c>
    </row>
    <row r="7775" spans="1:4" x14ac:dyDescent="0.25">
      <c r="A7775" s="4">
        <v>41598.875</v>
      </c>
      <c r="B7775" s="8">
        <v>5.5916439999999996</v>
      </c>
      <c r="C7775" s="6">
        <f t="shared" si="242"/>
        <v>8</v>
      </c>
      <c r="D7775" s="5">
        <f t="shared" ca="1" si="243"/>
        <v>42.127339661406438</v>
      </c>
    </row>
    <row r="7776" spans="1:4" x14ac:dyDescent="0.25">
      <c r="A7776" s="4">
        <v>41598.916666666664</v>
      </c>
      <c r="B7776" s="8">
        <v>6.0962880000000004</v>
      </c>
      <c r="C7776" s="6">
        <f t="shared" si="242"/>
        <v>8</v>
      </c>
      <c r="D7776" s="5">
        <f t="shared" ca="1" si="243"/>
        <v>42.129519374660738</v>
      </c>
    </row>
    <row r="7777" spans="1:4" x14ac:dyDescent="0.25">
      <c r="A7777" s="4">
        <v>41598.958333333336</v>
      </c>
      <c r="B7777" s="8">
        <v>7.5985019999999999</v>
      </c>
      <c r="C7777" s="6">
        <f t="shared" si="242"/>
        <v>8</v>
      </c>
      <c r="D7777" s="5">
        <f t="shared" ca="1" si="243"/>
        <v>42.131675402904094</v>
      </c>
    </row>
    <row r="7778" spans="1:4" x14ac:dyDescent="0.25">
      <c r="A7778" s="4">
        <v>41599</v>
      </c>
      <c r="B7778" s="8">
        <v>7.9780319999999998</v>
      </c>
      <c r="C7778" s="6">
        <f t="shared" si="242"/>
        <v>8</v>
      </c>
      <c r="D7778" s="5">
        <f t="shared" ca="1" si="243"/>
        <v>42.134054669486758</v>
      </c>
    </row>
    <row r="7779" spans="1:4" x14ac:dyDescent="0.25">
      <c r="A7779" s="4">
        <v>41599.041666666664</v>
      </c>
      <c r="B7779" s="8">
        <v>4.446472</v>
      </c>
      <c r="C7779" s="6">
        <f t="shared" si="242"/>
        <v>8</v>
      </c>
      <c r="D7779" s="5">
        <f t="shared" ca="1" si="243"/>
        <v>42.136221297891204</v>
      </c>
    </row>
    <row r="7780" spans="1:4" x14ac:dyDescent="0.25">
      <c r="A7780" s="4">
        <v>41599.083333333336</v>
      </c>
      <c r="B7780" s="8">
        <v>7.818994</v>
      </c>
      <c r="C7780" s="6">
        <f t="shared" si="242"/>
        <v>8</v>
      </c>
      <c r="D7780" s="5">
        <f t="shared" ca="1" si="243"/>
        <v>42.137314245185379</v>
      </c>
    </row>
    <row r="7781" spans="1:4" x14ac:dyDescent="0.25">
      <c r="A7781" s="4">
        <v>41599.125</v>
      </c>
      <c r="B7781" s="8">
        <v>24.827214999999999</v>
      </c>
      <c r="C7781" s="6">
        <f t="shared" si="242"/>
        <v>8</v>
      </c>
      <c r="D7781" s="5">
        <f t="shared" ca="1" si="243"/>
        <v>42.137964355771707</v>
      </c>
    </row>
    <row r="7782" spans="1:4" x14ac:dyDescent="0.25">
      <c r="A7782" s="4">
        <v>41599.166666666664</v>
      </c>
      <c r="B7782" s="8">
        <v>31.842162999999999</v>
      </c>
      <c r="C7782" s="6">
        <f t="shared" si="242"/>
        <v>8</v>
      </c>
      <c r="D7782" s="5">
        <f t="shared" ca="1" si="243"/>
        <v>42.138553487780293</v>
      </c>
    </row>
    <row r="7783" spans="1:4" x14ac:dyDescent="0.25">
      <c r="A7783" s="4">
        <v>41599.208333333336</v>
      </c>
      <c r="B7783" s="8">
        <v>32.809058999999998</v>
      </c>
      <c r="C7783" s="6">
        <f t="shared" si="242"/>
        <v>8</v>
      </c>
      <c r="D7783" s="5">
        <f t="shared" ca="1" si="243"/>
        <v>42.139325642351949</v>
      </c>
    </row>
    <row r="7784" spans="1:4" x14ac:dyDescent="0.25">
      <c r="A7784" s="4">
        <v>41599.25</v>
      </c>
      <c r="B7784" s="8">
        <v>29.912258000000001</v>
      </c>
      <c r="C7784" s="6">
        <f t="shared" si="242"/>
        <v>8</v>
      </c>
      <c r="D7784" s="5">
        <f t="shared" ca="1" si="243"/>
        <v>42.140414701193755</v>
      </c>
    </row>
    <row r="7785" spans="1:4" x14ac:dyDescent="0.25">
      <c r="A7785" s="4">
        <v>41599.291666666664</v>
      </c>
      <c r="B7785" s="8">
        <v>24.896256999999999</v>
      </c>
      <c r="C7785" s="6">
        <f t="shared" si="242"/>
        <v>8</v>
      </c>
      <c r="D7785" s="5">
        <f t="shared" ca="1" si="243"/>
        <v>42.142442248610465</v>
      </c>
    </row>
    <row r="7786" spans="1:4" x14ac:dyDescent="0.25">
      <c r="A7786" s="4">
        <v>41599.333333333336</v>
      </c>
      <c r="B7786" s="8">
        <v>10.040284</v>
      </c>
      <c r="C7786" s="6">
        <f t="shared" si="242"/>
        <v>8</v>
      </c>
      <c r="D7786" s="5">
        <f t="shared" ca="1" si="243"/>
        <v>42.1443785942771</v>
      </c>
    </row>
    <row r="7787" spans="1:4" x14ac:dyDescent="0.25">
      <c r="A7787" s="4">
        <v>41599.375</v>
      </c>
      <c r="B7787" s="8">
        <v>11.488154</v>
      </c>
      <c r="C7787" s="6">
        <f t="shared" si="242"/>
        <v>8</v>
      </c>
      <c r="D7787" s="5">
        <f t="shared" ca="1" si="243"/>
        <v>42.145808625710735</v>
      </c>
    </row>
    <row r="7788" spans="1:4" x14ac:dyDescent="0.25">
      <c r="A7788" s="4">
        <v>41599.416666666664</v>
      </c>
      <c r="B7788" s="8">
        <v>19.506981</v>
      </c>
      <c r="C7788" s="6">
        <f t="shared" si="242"/>
        <v>8</v>
      </c>
      <c r="D7788" s="5">
        <f t="shared" ca="1" si="243"/>
        <v>42.14647429622849</v>
      </c>
    </row>
    <row r="7789" spans="1:4" x14ac:dyDescent="0.25">
      <c r="A7789" s="4">
        <v>41599.458333333336</v>
      </c>
      <c r="B7789" s="8">
        <v>31.608910000000002</v>
      </c>
      <c r="C7789" s="6">
        <f t="shared" si="242"/>
        <v>8</v>
      </c>
      <c r="D7789" s="5">
        <f t="shared" ca="1" si="243"/>
        <v>42.146682579289916</v>
      </c>
    </row>
    <row r="7790" spans="1:4" x14ac:dyDescent="0.25">
      <c r="A7790" s="4">
        <v>41599.5</v>
      </c>
      <c r="B7790" s="8">
        <v>38.849769999999999</v>
      </c>
      <c r="C7790" s="6">
        <f t="shared" si="242"/>
        <v>8</v>
      </c>
      <c r="D7790" s="5">
        <f t="shared" ca="1" si="243"/>
        <v>42.146547624249756</v>
      </c>
    </row>
    <row r="7791" spans="1:4" x14ac:dyDescent="0.25">
      <c r="A7791" s="4">
        <v>41599.541666666664</v>
      </c>
      <c r="B7791" s="8">
        <v>44.282615999999997</v>
      </c>
      <c r="C7791" s="6">
        <f t="shared" si="242"/>
        <v>8</v>
      </c>
      <c r="D7791" s="5">
        <f t="shared" ca="1" si="243"/>
        <v>42.145770549412411</v>
      </c>
    </row>
    <row r="7792" spans="1:4" x14ac:dyDescent="0.25">
      <c r="A7792" s="4">
        <v>41599.583333333336</v>
      </c>
      <c r="B7792" s="8">
        <v>54.444533999999997</v>
      </c>
      <c r="C7792" s="6">
        <f t="shared" si="242"/>
        <v>8</v>
      </c>
      <c r="D7792" s="5">
        <f t="shared" ca="1" si="243"/>
        <v>42.144770562843654</v>
      </c>
    </row>
    <row r="7793" spans="1:4" x14ac:dyDescent="0.25">
      <c r="A7793" s="4">
        <v>41599.625</v>
      </c>
      <c r="B7793" s="8">
        <v>57.970557999999997</v>
      </c>
      <c r="C7793" s="6">
        <f t="shared" si="242"/>
        <v>8</v>
      </c>
      <c r="D7793" s="5">
        <f t="shared" ca="1" si="243"/>
        <v>42.144293523824636</v>
      </c>
    </row>
    <row r="7794" spans="1:4" x14ac:dyDescent="0.25">
      <c r="A7794" s="4">
        <v>41599.666666666664</v>
      </c>
      <c r="B7794" s="8">
        <v>49.693435999999998</v>
      </c>
      <c r="C7794" s="6">
        <f t="shared" si="242"/>
        <v>8</v>
      </c>
      <c r="D7794" s="5">
        <f t="shared" ca="1" si="243"/>
        <v>42.143737797826006</v>
      </c>
    </row>
    <row r="7795" spans="1:4" x14ac:dyDescent="0.25">
      <c r="A7795" s="4">
        <v>41599.708333333336</v>
      </c>
      <c r="B7795" s="8">
        <v>50.937545999999998</v>
      </c>
      <c r="C7795" s="6">
        <f t="shared" si="242"/>
        <v>8</v>
      </c>
      <c r="D7795" s="5">
        <f t="shared" ca="1" si="243"/>
        <v>42.145768201934068</v>
      </c>
    </row>
    <row r="7796" spans="1:4" x14ac:dyDescent="0.25">
      <c r="A7796" s="4">
        <v>41599.75</v>
      </c>
      <c r="B7796" s="8">
        <v>10.018684</v>
      </c>
      <c r="C7796" s="6">
        <f t="shared" si="242"/>
        <v>8</v>
      </c>
      <c r="D7796" s="5">
        <f t="shared" ca="1" si="243"/>
        <v>42.148155178496992</v>
      </c>
    </row>
    <row r="7797" spans="1:4" x14ac:dyDescent="0.25">
      <c r="A7797" s="4">
        <v>41599.791666666664</v>
      </c>
      <c r="B7797" s="8">
        <v>4.3814120000000001</v>
      </c>
      <c r="C7797" s="6">
        <f t="shared" si="242"/>
        <v>8</v>
      </c>
      <c r="D7797" s="5">
        <f t="shared" ca="1" si="243"/>
        <v>42.150519113211182</v>
      </c>
    </row>
    <row r="7798" spans="1:4" x14ac:dyDescent="0.25">
      <c r="A7798" s="4">
        <v>41599.833333333336</v>
      </c>
      <c r="B7798" s="8">
        <v>4.7507080000000004</v>
      </c>
      <c r="C7798" s="6">
        <f t="shared" si="242"/>
        <v>8</v>
      </c>
      <c r="D7798" s="5">
        <f t="shared" ca="1" si="243"/>
        <v>42.152813765408744</v>
      </c>
    </row>
    <row r="7799" spans="1:4" x14ac:dyDescent="0.25">
      <c r="A7799" s="4">
        <v>41599.875</v>
      </c>
      <c r="B7799" s="8">
        <v>5.8514160000000004</v>
      </c>
      <c r="C7799" s="6">
        <f t="shared" si="242"/>
        <v>8</v>
      </c>
      <c r="D7799" s="5">
        <f t="shared" ca="1" si="243"/>
        <v>42.155054489632121</v>
      </c>
    </row>
    <row r="7800" spans="1:4" x14ac:dyDescent="0.25">
      <c r="A7800" s="4">
        <v>41599.916666666664</v>
      </c>
      <c r="B7800" s="8">
        <v>6.7090379999999996</v>
      </c>
      <c r="C7800" s="6">
        <f t="shared" si="242"/>
        <v>8</v>
      </c>
      <c r="D7800" s="5">
        <f t="shared" ca="1" si="243"/>
        <v>42.157360058481437</v>
      </c>
    </row>
    <row r="7801" spans="1:4" x14ac:dyDescent="0.25">
      <c r="A7801" s="4">
        <v>41599.958333333336</v>
      </c>
      <c r="B7801" s="8">
        <v>5.6878719999999996</v>
      </c>
      <c r="C7801" s="6">
        <f t="shared" si="242"/>
        <v>8</v>
      </c>
      <c r="D7801" s="5">
        <f t="shared" ca="1" si="243"/>
        <v>42.15960867444366</v>
      </c>
    </row>
    <row r="7802" spans="1:4" x14ac:dyDescent="0.25">
      <c r="A7802" s="4">
        <v>41600</v>
      </c>
      <c r="B7802" s="8">
        <v>6.5932500000000003</v>
      </c>
      <c r="C7802" s="6">
        <f t="shared" si="242"/>
        <v>8</v>
      </c>
      <c r="D7802" s="5">
        <f t="shared" ca="1" si="243"/>
        <v>42.161407445400002</v>
      </c>
    </row>
    <row r="7803" spans="1:4" x14ac:dyDescent="0.25">
      <c r="A7803" s="4">
        <v>41600.041666666664</v>
      </c>
      <c r="B7803" s="8">
        <v>13.712046000000001</v>
      </c>
      <c r="C7803" s="6">
        <f t="shared" si="242"/>
        <v>8</v>
      </c>
      <c r="D7803" s="5">
        <f t="shared" ca="1" si="243"/>
        <v>42.163314205197977</v>
      </c>
    </row>
    <row r="7804" spans="1:4" x14ac:dyDescent="0.25">
      <c r="A7804" s="4">
        <v>41600.083333333336</v>
      </c>
      <c r="B7804" s="8">
        <v>12.007908</v>
      </c>
      <c r="C7804" s="6">
        <f t="shared" si="242"/>
        <v>8</v>
      </c>
      <c r="D7804" s="5">
        <f t="shared" ca="1" si="243"/>
        <v>42.165129817555226</v>
      </c>
    </row>
    <row r="7805" spans="1:4" x14ac:dyDescent="0.25">
      <c r="A7805" s="4">
        <v>41600.125</v>
      </c>
      <c r="B7805" s="8">
        <v>13.453036000000001</v>
      </c>
      <c r="C7805" s="6">
        <f t="shared" si="242"/>
        <v>8</v>
      </c>
      <c r="D7805" s="5">
        <f t="shared" ca="1" si="243"/>
        <v>42.166571019984872</v>
      </c>
    </row>
    <row r="7806" spans="1:4" x14ac:dyDescent="0.25">
      <c r="A7806" s="4">
        <v>41600.166666666664</v>
      </c>
      <c r="B7806" s="8">
        <v>19.376836999999998</v>
      </c>
      <c r="C7806" s="6">
        <f t="shared" si="242"/>
        <v>8</v>
      </c>
      <c r="D7806" s="5">
        <f t="shared" ca="1" si="243"/>
        <v>42.167921918031816</v>
      </c>
    </row>
    <row r="7807" spans="1:4" x14ac:dyDescent="0.25">
      <c r="A7807" s="4">
        <v>41600.208333333336</v>
      </c>
      <c r="B7807" s="8">
        <v>20.807521999999999</v>
      </c>
      <c r="C7807" s="6">
        <f t="shared" si="242"/>
        <v>8</v>
      </c>
      <c r="D7807" s="5">
        <f t="shared" ca="1" si="243"/>
        <v>42.168862289563627</v>
      </c>
    </row>
    <row r="7808" spans="1:4" x14ac:dyDescent="0.25">
      <c r="A7808" s="4">
        <v>41600.25</v>
      </c>
      <c r="B7808" s="8">
        <v>27.300647999999999</v>
      </c>
      <c r="C7808" s="6">
        <f t="shared" si="242"/>
        <v>8</v>
      </c>
      <c r="D7808" s="5">
        <f t="shared" ca="1" si="243"/>
        <v>42.169874600354284</v>
      </c>
    </row>
    <row r="7809" spans="1:4" x14ac:dyDescent="0.25">
      <c r="A7809" s="4">
        <v>41600.291666666664</v>
      </c>
      <c r="B7809" s="8">
        <v>26.165241000000002</v>
      </c>
      <c r="C7809" s="6">
        <f t="shared" si="242"/>
        <v>8</v>
      </c>
      <c r="D7809" s="5">
        <f t="shared" ca="1" si="243"/>
        <v>42.171175310412501</v>
      </c>
    </row>
    <row r="7810" spans="1:4" x14ac:dyDescent="0.25">
      <c r="A7810" s="4">
        <v>41600.333333333336</v>
      </c>
      <c r="B7810" s="8">
        <v>21.608250000000002</v>
      </c>
      <c r="C7810" s="6">
        <f t="shared" si="242"/>
        <v>8</v>
      </c>
      <c r="D7810" s="5">
        <f t="shared" ca="1" si="243"/>
        <v>42.17240611343081</v>
      </c>
    </row>
    <row r="7811" spans="1:4" x14ac:dyDescent="0.25">
      <c r="A7811" s="4">
        <v>41600.375</v>
      </c>
      <c r="B7811" s="8">
        <v>22.715872000000001</v>
      </c>
      <c r="C7811" s="6">
        <f t="shared" si="242"/>
        <v>8</v>
      </c>
      <c r="D7811" s="5">
        <f t="shared" ca="1" si="243"/>
        <v>42.173049225926917</v>
      </c>
    </row>
    <row r="7812" spans="1:4" x14ac:dyDescent="0.25">
      <c r="A7812" s="4">
        <v>41600.416666666664</v>
      </c>
      <c r="B7812" s="8">
        <v>32.007370000000002</v>
      </c>
      <c r="C7812" s="6">
        <f t="shared" si="242"/>
        <v>8</v>
      </c>
      <c r="D7812" s="5">
        <f t="shared" ca="1" si="243"/>
        <v>42.173313559190184</v>
      </c>
    </row>
    <row r="7813" spans="1:4" x14ac:dyDescent="0.25">
      <c r="A7813" s="4">
        <v>41600.458333333336</v>
      </c>
      <c r="B7813" s="8">
        <v>37.995261999999997</v>
      </c>
      <c r="C7813" s="6">
        <f t="shared" si="242"/>
        <v>8</v>
      </c>
      <c r="D7813" s="5">
        <f t="shared" ca="1" si="243"/>
        <v>42.173389882371616</v>
      </c>
    </row>
    <row r="7814" spans="1:4" x14ac:dyDescent="0.25">
      <c r="A7814" s="4">
        <v>41600.5</v>
      </c>
      <c r="B7814" s="8">
        <v>40.967101999999997</v>
      </c>
      <c r="C7814" s="6">
        <f t="shared" si="242"/>
        <v>8</v>
      </c>
      <c r="D7814" s="5">
        <f t="shared" ca="1" si="243"/>
        <v>42.173531556286839</v>
      </c>
    </row>
    <row r="7815" spans="1:4" x14ac:dyDescent="0.25">
      <c r="A7815" s="4">
        <v>41600.541666666664</v>
      </c>
      <c r="B7815" s="8">
        <v>39.934517</v>
      </c>
      <c r="C7815" s="6">
        <f t="shared" si="242"/>
        <v>8</v>
      </c>
      <c r="D7815" s="5">
        <f t="shared" ca="1" si="243"/>
        <v>42.173680723516064</v>
      </c>
    </row>
    <row r="7816" spans="1:4" x14ac:dyDescent="0.25">
      <c r="A7816" s="4">
        <v>41600.583333333336</v>
      </c>
      <c r="B7816" s="8">
        <v>39.816391000000003</v>
      </c>
      <c r="C7816" s="6">
        <f t="shared" si="242"/>
        <v>8</v>
      </c>
      <c r="D7816" s="5">
        <f t="shared" ca="1" si="243"/>
        <v>42.174062746155371</v>
      </c>
    </row>
    <row r="7817" spans="1:4" x14ac:dyDescent="0.25">
      <c r="A7817" s="4">
        <v>41600.625</v>
      </c>
      <c r="B7817" s="8">
        <v>36.137340999999999</v>
      </c>
      <c r="C7817" s="6">
        <f t="shared" si="242"/>
        <v>8</v>
      </c>
      <c r="D7817" s="5">
        <f t="shared" ca="1" si="243"/>
        <v>42.174956173227912</v>
      </c>
    </row>
    <row r="7818" spans="1:4" x14ac:dyDescent="0.25">
      <c r="A7818" s="4">
        <v>41600.666666666664</v>
      </c>
      <c r="B7818" s="8">
        <v>28.057915000000001</v>
      </c>
      <c r="C7818" s="6">
        <f t="shared" si="242"/>
        <v>8</v>
      </c>
      <c r="D7818" s="5">
        <f t="shared" ca="1" si="243"/>
        <v>42.176108432875559</v>
      </c>
    </row>
    <row r="7819" spans="1:4" x14ac:dyDescent="0.25">
      <c r="A7819" s="4">
        <v>41600.708333333336</v>
      </c>
      <c r="B7819" s="8">
        <v>23.970406000000001</v>
      </c>
      <c r="C7819" s="6">
        <f t="shared" ref="C7819:C7882" si="244">COUNTIF(A7812:A7819,"&gt;0")</f>
        <v>8</v>
      </c>
      <c r="D7819" s="5">
        <f t="shared" ref="D7819:D7882" ca="1" si="245">AVERAGEIF(C:C,"&gt;= 6",B7812:B7819)</f>
        <v>42.177667320167181</v>
      </c>
    </row>
    <row r="7820" spans="1:4" x14ac:dyDescent="0.25">
      <c r="A7820" s="4">
        <v>41600.75</v>
      </c>
      <c r="B7820" s="8">
        <v>17.548807</v>
      </c>
      <c r="C7820" s="6">
        <f t="shared" si="244"/>
        <v>8</v>
      </c>
      <c r="D7820" s="5">
        <f t="shared" ca="1" si="245"/>
        <v>42.179704270431152</v>
      </c>
    </row>
    <row r="7821" spans="1:4" x14ac:dyDescent="0.25">
      <c r="A7821" s="4">
        <v>41600.791666666664</v>
      </c>
      <c r="B7821" s="8">
        <v>9.9999640000000003</v>
      </c>
      <c r="C7821" s="6">
        <f t="shared" si="244"/>
        <v>8</v>
      </c>
      <c r="D7821" s="5">
        <f t="shared" ca="1" si="245"/>
        <v>42.181571223727595</v>
      </c>
    </row>
    <row r="7822" spans="1:4" x14ac:dyDescent="0.25">
      <c r="A7822" s="4">
        <v>41600.833333333336</v>
      </c>
      <c r="B7822" s="8">
        <v>12.689310000000001</v>
      </c>
      <c r="C7822" s="6">
        <f t="shared" si="244"/>
        <v>8</v>
      </c>
      <c r="D7822" s="5">
        <f t="shared" ca="1" si="245"/>
        <v>42.183109073884204</v>
      </c>
    </row>
    <row r="7823" spans="1:4" x14ac:dyDescent="0.25">
      <c r="A7823" s="4">
        <v>41600.875</v>
      </c>
      <c r="B7823" s="8">
        <v>17.891228000000002</v>
      </c>
      <c r="C7823" s="6">
        <f t="shared" si="244"/>
        <v>8</v>
      </c>
      <c r="D7823" s="5">
        <f t="shared" ca="1" si="245"/>
        <v>42.184640316512656</v>
      </c>
    </row>
    <row r="7824" spans="1:4" x14ac:dyDescent="0.25">
      <c r="A7824" s="4">
        <v>41600.916666666664</v>
      </c>
      <c r="B7824" s="8">
        <v>17.998663000000001</v>
      </c>
      <c r="C7824" s="6">
        <f t="shared" si="244"/>
        <v>8</v>
      </c>
      <c r="D7824" s="5">
        <f t="shared" ca="1" si="245"/>
        <v>42.185502339137656</v>
      </c>
    </row>
    <row r="7825" spans="1:4" x14ac:dyDescent="0.25">
      <c r="A7825" s="4">
        <v>41600.958333333336</v>
      </c>
      <c r="B7825" s="8">
        <v>28.570716999999998</v>
      </c>
      <c r="C7825" s="6">
        <f t="shared" si="244"/>
        <v>8</v>
      </c>
      <c r="D7825" s="5">
        <f t="shared" ca="1" si="245"/>
        <v>42.185746484169258</v>
      </c>
    </row>
    <row r="7826" spans="1:4" x14ac:dyDescent="0.25">
      <c r="A7826" s="4">
        <v>41601</v>
      </c>
      <c r="B7826" s="8">
        <v>38.329963999999997</v>
      </c>
      <c r="C7826" s="6">
        <f t="shared" si="244"/>
        <v>8</v>
      </c>
      <c r="D7826" s="5">
        <f t="shared" ca="1" si="245"/>
        <v>42.185767891583886</v>
      </c>
    </row>
    <row r="7827" spans="1:4" x14ac:dyDescent="0.25">
      <c r="A7827" s="4">
        <v>41601.041666666664</v>
      </c>
      <c r="B7827" s="8">
        <v>41.847701999999998</v>
      </c>
      <c r="C7827" s="6">
        <f t="shared" si="244"/>
        <v>8</v>
      </c>
      <c r="D7827" s="5">
        <f t="shared" ca="1" si="245"/>
        <v>42.185407411589672</v>
      </c>
    </row>
    <row r="7828" spans="1:4" x14ac:dyDescent="0.25">
      <c r="A7828" s="4">
        <v>41601.083333333336</v>
      </c>
      <c r="B7828" s="8">
        <v>47.877746999999999</v>
      </c>
      <c r="C7828" s="6">
        <f t="shared" si="244"/>
        <v>8</v>
      </c>
      <c r="D7828" s="5">
        <f t="shared" ca="1" si="245"/>
        <v>42.185235863639306</v>
      </c>
    </row>
    <row r="7829" spans="1:4" x14ac:dyDescent="0.25">
      <c r="A7829" s="4">
        <v>41601.125</v>
      </c>
      <c r="B7829" s="8">
        <v>44.893977999999997</v>
      </c>
      <c r="C7829" s="6">
        <f t="shared" si="244"/>
        <v>8</v>
      </c>
      <c r="D7829" s="5">
        <f t="shared" ca="1" si="245"/>
        <v>42.185400004433809</v>
      </c>
    </row>
    <row r="7830" spans="1:4" x14ac:dyDescent="0.25">
      <c r="A7830" s="4">
        <v>41601.166666666664</v>
      </c>
      <c r="B7830" s="8">
        <v>39.593781</v>
      </c>
      <c r="C7830" s="6">
        <f t="shared" si="244"/>
        <v>8</v>
      </c>
      <c r="D7830" s="5">
        <f t="shared" ca="1" si="245"/>
        <v>42.185902651738843</v>
      </c>
    </row>
    <row r="7831" spans="1:4" x14ac:dyDescent="0.25">
      <c r="A7831" s="4">
        <v>41601.208333333336</v>
      </c>
      <c r="B7831" s="8">
        <v>34.250107</v>
      </c>
      <c r="C7831" s="6">
        <f t="shared" si="244"/>
        <v>8</v>
      </c>
      <c r="D7831" s="5">
        <f t="shared" ca="1" si="245"/>
        <v>42.186401154630758</v>
      </c>
    </row>
    <row r="7832" spans="1:4" x14ac:dyDescent="0.25">
      <c r="A7832" s="4">
        <v>41601.25</v>
      </c>
      <c r="B7832" s="8">
        <v>34.316535999999999</v>
      </c>
      <c r="C7832" s="6">
        <f t="shared" si="244"/>
        <v>8</v>
      </c>
      <c r="D7832" s="5">
        <f t="shared" ca="1" si="245"/>
        <v>42.187526645486294</v>
      </c>
    </row>
    <row r="7833" spans="1:4" x14ac:dyDescent="0.25">
      <c r="A7833" s="4">
        <v>41601.291666666664</v>
      </c>
      <c r="B7833" s="8">
        <v>24.420528000000001</v>
      </c>
      <c r="C7833" s="6">
        <f t="shared" si="244"/>
        <v>8</v>
      </c>
      <c r="D7833" s="5">
        <f t="shared" ca="1" si="245"/>
        <v>42.189237344209388</v>
      </c>
    </row>
    <row r="7834" spans="1:4" x14ac:dyDescent="0.25">
      <c r="A7834" s="4">
        <v>41601.333333333336</v>
      </c>
      <c r="B7834" s="8">
        <v>15.185858</v>
      </c>
      <c r="C7834" s="6">
        <f t="shared" si="244"/>
        <v>8</v>
      </c>
      <c r="D7834" s="5">
        <f t="shared" ca="1" si="245"/>
        <v>42.191048084077885</v>
      </c>
    </row>
    <row r="7835" spans="1:4" x14ac:dyDescent="0.25">
      <c r="A7835" s="4">
        <v>41601.375</v>
      </c>
      <c r="B7835" s="8">
        <v>13.610329999999999</v>
      </c>
      <c r="C7835" s="6">
        <f t="shared" si="244"/>
        <v>8</v>
      </c>
      <c r="D7835" s="5">
        <f t="shared" ca="1" si="245"/>
        <v>42.19256228348759</v>
      </c>
    </row>
    <row r="7836" spans="1:4" x14ac:dyDescent="0.25">
      <c r="A7836" s="4">
        <v>41601.416666666664</v>
      </c>
      <c r="B7836" s="8">
        <v>18.293952999999998</v>
      </c>
      <c r="C7836" s="6">
        <f t="shared" si="244"/>
        <v>8</v>
      </c>
      <c r="D7836" s="5">
        <f t="shared" ca="1" si="245"/>
        <v>42.193703365883096</v>
      </c>
    </row>
    <row r="7837" spans="1:4" x14ac:dyDescent="0.25">
      <c r="A7837" s="4">
        <v>41601.458333333336</v>
      </c>
      <c r="B7837" s="8">
        <v>24.185141000000002</v>
      </c>
      <c r="C7837" s="6">
        <f t="shared" si="244"/>
        <v>8</v>
      </c>
      <c r="D7837" s="5">
        <f t="shared" ca="1" si="245"/>
        <v>42.194290870152166</v>
      </c>
    </row>
    <row r="7838" spans="1:4" x14ac:dyDescent="0.25">
      <c r="A7838" s="4">
        <v>41601.5</v>
      </c>
      <c r="B7838" s="8">
        <v>32.922885999999998</v>
      </c>
      <c r="C7838" s="6">
        <f t="shared" si="244"/>
        <v>8</v>
      </c>
      <c r="D7838" s="5">
        <f t="shared" ca="1" si="245"/>
        <v>42.194589436339513</v>
      </c>
    </row>
    <row r="7839" spans="1:4" x14ac:dyDescent="0.25">
      <c r="A7839" s="4">
        <v>41601.541666666664</v>
      </c>
      <c r="B7839" s="8">
        <v>37.483215000000001</v>
      </c>
      <c r="C7839" s="6">
        <f t="shared" si="244"/>
        <v>8</v>
      </c>
      <c r="D7839" s="5">
        <f t="shared" ca="1" si="245"/>
        <v>42.194799043161439</v>
      </c>
    </row>
    <row r="7840" spans="1:4" x14ac:dyDescent="0.25">
      <c r="A7840" s="4">
        <v>41601.583333333336</v>
      </c>
      <c r="B7840" s="8">
        <v>38.887413000000002</v>
      </c>
      <c r="C7840" s="6">
        <f t="shared" si="244"/>
        <v>8</v>
      </c>
      <c r="D7840" s="5">
        <f t="shared" ca="1" si="245"/>
        <v>42.194922258667752</v>
      </c>
    </row>
    <row r="7841" spans="1:4" x14ac:dyDescent="0.25">
      <c r="A7841" s="4">
        <v>41601.625</v>
      </c>
      <c r="B7841" s="8">
        <v>40.250827999999998</v>
      </c>
      <c r="C7841" s="6">
        <f t="shared" si="244"/>
        <v>8</v>
      </c>
      <c r="D7841" s="5">
        <f t="shared" ca="1" si="245"/>
        <v>42.195229319472695</v>
      </c>
    </row>
    <row r="7842" spans="1:4" x14ac:dyDescent="0.25">
      <c r="A7842" s="4">
        <v>41601.666666666664</v>
      </c>
      <c r="B7842" s="8">
        <v>37.350731000000003</v>
      </c>
      <c r="C7842" s="6">
        <f t="shared" si="244"/>
        <v>8</v>
      </c>
      <c r="D7842" s="5">
        <f t="shared" ca="1" si="245"/>
        <v>42.195620878922426</v>
      </c>
    </row>
    <row r="7843" spans="1:4" x14ac:dyDescent="0.25">
      <c r="A7843" s="4">
        <v>41601.708333333336</v>
      </c>
      <c r="B7843" s="8">
        <v>36.018379000000003</v>
      </c>
      <c r="C7843" s="6">
        <f t="shared" si="244"/>
        <v>8</v>
      </c>
      <c r="D7843" s="5">
        <f t="shared" ca="1" si="245"/>
        <v>42.196467066121549</v>
      </c>
    </row>
    <row r="7844" spans="1:4" x14ac:dyDescent="0.25">
      <c r="A7844" s="4">
        <v>41601.75</v>
      </c>
      <c r="B7844" s="8">
        <v>28.847864000000001</v>
      </c>
      <c r="C7844" s="6">
        <f t="shared" si="244"/>
        <v>8</v>
      </c>
      <c r="D7844" s="5">
        <f t="shared" ca="1" si="245"/>
        <v>42.1976403516136</v>
      </c>
    </row>
    <row r="7845" spans="1:4" x14ac:dyDescent="0.25">
      <c r="A7845" s="4">
        <v>41601.791666666664</v>
      </c>
      <c r="B7845" s="8">
        <v>23.690235000000001</v>
      </c>
      <c r="C7845" s="6">
        <f t="shared" si="244"/>
        <v>8</v>
      </c>
      <c r="D7845" s="5">
        <f t="shared" ca="1" si="245"/>
        <v>42.198847738904462</v>
      </c>
    </row>
    <row r="7846" spans="1:4" x14ac:dyDescent="0.25">
      <c r="A7846" s="4">
        <v>41601.833333333336</v>
      </c>
      <c r="B7846" s="8">
        <v>23.154727999999999</v>
      </c>
      <c r="C7846" s="6">
        <f t="shared" si="244"/>
        <v>8</v>
      </c>
      <c r="D7846" s="5">
        <f t="shared" ca="1" si="245"/>
        <v>42.200095875340892</v>
      </c>
    </row>
    <row r="7847" spans="1:4" x14ac:dyDescent="0.25">
      <c r="A7847" s="4">
        <v>41601.875</v>
      </c>
      <c r="B7847" s="8">
        <v>22.514488</v>
      </c>
      <c r="C7847" s="6">
        <f t="shared" si="244"/>
        <v>8</v>
      </c>
      <c r="D7847" s="5">
        <f t="shared" ca="1" si="245"/>
        <v>42.201140199112317</v>
      </c>
    </row>
    <row r="7848" spans="1:4" x14ac:dyDescent="0.25">
      <c r="A7848" s="4">
        <v>41601.916666666664</v>
      </c>
      <c r="B7848" s="8">
        <v>25.731110000000001</v>
      </c>
      <c r="C7848" s="6">
        <f t="shared" si="244"/>
        <v>8</v>
      </c>
      <c r="D7848" s="5">
        <f t="shared" ca="1" si="245"/>
        <v>42.20181692935514</v>
      </c>
    </row>
    <row r="7849" spans="1:4" x14ac:dyDescent="0.25">
      <c r="A7849" s="4">
        <v>41601.958333333336</v>
      </c>
      <c r="B7849" s="8">
        <v>31.529781</v>
      </c>
      <c r="C7849" s="6">
        <f t="shared" si="244"/>
        <v>8</v>
      </c>
      <c r="D7849" s="5">
        <f t="shared" ca="1" si="245"/>
        <v>42.202511246385157</v>
      </c>
    </row>
    <row r="7850" spans="1:4" x14ac:dyDescent="0.25">
      <c r="A7850" s="4">
        <v>41602</v>
      </c>
      <c r="B7850" s="8">
        <v>31.253826</v>
      </c>
      <c r="C7850" s="6">
        <f t="shared" si="244"/>
        <v>8</v>
      </c>
      <c r="D7850" s="5">
        <f t="shared" ca="1" si="245"/>
        <v>42.203229999302408</v>
      </c>
    </row>
    <row r="7851" spans="1:4" x14ac:dyDescent="0.25">
      <c r="A7851" s="4">
        <v>41602.041666666664</v>
      </c>
      <c r="B7851" s="8">
        <v>30.869934000000001</v>
      </c>
      <c r="C7851" s="6">
        <f t="shared" si="244"/>
        <v>8</v>
      </c>
      <c r="D7851" s="5">
        <f t="shared" ca="1" si="245"/>
        <v>42.203333587086213</v>
      </c>
    </row>
    <row r="7852" spans="1:4" x14ac:dyDescent="0.25">
      <c r="A7852" s="4">
        <v>41602.083333333336</v>
      </c>
      <c r="B7852" s="8">
        <v>40.570065</v>
      </c>
      <c r="C7852" s="6">
        <f t="shared" si="244"/>
        <v>8</v>
      </c>
      <c r="D7852" s="5">
        <f t="shared" ca="1" si="245"/>
        <v>42.203549967332769</v>
      </c>
    </row>
    <row r="7853" spans="1:4" x14ac:dyDescent="0.25">
      <c r="A7853" s="4">
        <v>41602.125</v>
      </c>
      <c r="B7853" s="8">
        <v>38.792099</v>
      </c>
      <c r="C7853" s="6">
        <f t="shared" si="244"/>
        <v>8</v>
      </c>
      <c r="D7853" s="5">
        <f t="shared" ca="1" si="245"/>
        <v>42.203933093821441</v>
      </c>
    </row>
    <row r="7854" spans="1:4" x14ac:dyDescent="0.25">
      <c r="A7854" s="4">
        <v>41602.166666666664</v>
      </c>
      <c r="B7854" s="8">
        <v>36.163944000000001</v>
      </c>
      <c r="C7854" s="6">
        <f t="shared" si="244"/>
        <v>8</v>
      </c>
      <c r="D7854" s="5">
        <f t="shared" ca="1" si="245"/>
        <v>42.204353805303633</v>
      </c>
    </row>
    <row r="7855" spans="1:4" x14ac:dyDescent="0.25">
      <c r="A7855" s="4">
        <v>41602.208333333336</v>
      </c>
      <c r="B7855" s="8">
        <v>35.572257999999998</v>
      </c>
      <c r="C7855" s="6">
        <f t="shared" si="244"/>
        <v>8</v>
      </c>
      <c r="D7855" s="5">
        <f t="shared" ca="1" si="245"/>
        <v>42.204756209427813</v>
      </c>
    </row>
    <row r="7856" spans="1:4" x14ac:dyDescent="0.25">
      <c r="A7856" s="4">
        <v>41602.25</v>
      </c>
      <c r="B7856" s="8">
        <v>35.861660000000001</v>
      </c>
      <c r="C7856" s="6">
        <f t="shared" si="244"/>
        <v>8</v>
      </c>
      <c r="D7856" s="5">
        <f t="shared" ca="1" si="245"/>
        <v>42.205242126387986</v>
      </c>
    </row>
    <row r="7857" spans="1:4" x14ac:dyDescent="0.25">
      <c r="A7857" s="4">
        <v>41602.291666666664</v>
      </c>
      <c r="B7857" s="8">
        <v>34.546219000000001</v>
      </c>
      <c r="C7857" s="6">
        <f t="shared" si="244"/>
        <v>8</v>
      </c>
      <c r="D7857" s="5">
        <f t="shared" ca="1" si="245"/>
        <v>42.206015822144742</v>
      </c>
    </row>
    <row r="7858" spans="1:4" x14ac:dyDescent="0.25">
      <c r="A7858" s="4">
        <v>41602.333333333336</v>
      </c>
      <c r="B7858" s="8">
        <v>30.011797000000001</v>
      </c>
      <c r="C7858" s="6">
        <f t="shared" si="244"/>
        <v>8</v>
      </c>
      <c r="D7858" s="5">
        <f t="shared" ca="1" si="245"/>
        <v>42.206817094422306</v>
      </c>
    </row>
    <row r="7859" spans="1:4" x14ac:dyDescent="0.25">
      <c r="A7859" s="4">
        <v>41602.375</v>
      </c>
      <c r="B7859" s="8">
        <v>29.578766000000002</v>
      </c>
      <c r="C7859" s="6">
        <f t="shared" si="244"/>
        <v>8</v>
      </c>
      <c r="D7859" s="5">
        <f t="shared" ca="1" si="245"/>
        <v>42.207223293311415</v>
      </c>
    </row>
    <row r="7860" spans="1:4" x14ac:dyDescent="0.25">
      <c r="A7860" s="4">
        <v>41602.416666666664</v>
      </c>
      <c r="B7860" s="8">
        <v>35.805934999999998</v>
      </c>
      <c r="C7860" s="6">
        <f t="shared" si="244"/>
        <v>8</v>
      </c>
      <c r="D7860" s="5">
        <f t="shared" ca="1" si="245"/>
        <v>42.207987940597903</v>
      </c>
    </row>
    <row r="7861" spans="1:4" x14ac:dyDescent="0.25">
      <c r="A7861" s="4">
        <v>41602.458333333336</v>
      </c>
      <c r="B7861" s="8">
        <v>30.158676</v>
      </c>
      <c r="C7861" s="6">
        <f t="shared" si="244"/>
        <v>8</v>
      </c>
      <c r="D7861" s="5">
        <f t="shared" ca="1" si="245"/>
        <v>42.20899040257688</v>
      </c>
    </row>
    <row r="7862" spans="1:4" x14ac:dyDescent="0.25">
      <c r="A7862" s="4">
        <v>41602.5</v>
      </c>
      <c r="B7862" s="8">
        <v>26.413197</v>
      </c>
      <c r="C7862" s="6">
        <f t="shared" si="244"/>
        <v>8</v>
      </c>
      <c r="D7862" s="5">
        <f t="shared" ca="1" si="245"/>
        <v>42.209608344462161</v>
      </c>
    </row>
    <row r="7863" spans="1:4" x14ac:dyDescent="0.25">
      <c r="A7863" s="4">
        <v>41602.541666666664</v>
      </c>
      <c r="B7863" s="8">
        <v>32.473315999999997</v>
      </c>
      <c r="C7863" s="6">
        <f t="shared" si="244"/>
        <v>8</v>
      </c>
      <c r="D7863" s="5">
        <f t="shared" ca="1" si="245"/>
        <v>42.209704285197482</v>
      </c>
    </row>
    <row r="7864" spans="1:4" x14ac:dyDescent="0.25">
      <c r="A7864" s="4">
        <v>41602.583333333336</v>
      </c>
      <c r="B7864" s="8">
        <v>40.698157999999999</v>
      </c>
      <c r="C7864" s="6">
        <f t="shared" si="244"/>
        <v>8</v>
      </c>
      <c r="D7864" s="5">
        <f t="shared" ca="1" si="245"/>
        <v>42.209316816669919</v>
      </c>
    </row>
    <row r="7865" spans="1:4" x14ac:dyDescent="0.25">
      <c r="A7865" s="4">
        <v>41602.625</v>
      </c>
      <c r="B7865" s="8">
        <v>48.313496000000001</v>
      </c>
      <c r="C7865" s="6">
        <f t="shared" si="244"/>
        <v>8</v>
      </c>
      <c r="D7865" s="5">
        <f t="shared" ca="1" si="245"/>
        <v>42.208777891696364</v>
      </c>
    </row>
    <row r="7866" spans="1:4" x14ac:dyDescent="0.25">
      <c r="A7866" s="4">
        <v>41602.666666666664</v>
      </c>
      <c r="B7866" s="8">
        <v>50.698462999999997</v>
      </c>
      <c r="C7866" s="6">
        <f t="shared" si="244"/>
        <v>8</v>
      </c>
      <c r="D7866" s="5">
        <f t="shared" ca="1" si="245"/>
        <v>42.208277996317776</v>
      </c>
    </row>
    <row r="7867" spans="1:4" x14ac:dyDescent="0.25">
      <c r="A7867" s="4">
        <v>41602.708333333336</v>
      </c>
      <c r="B7867" s="8">
        <v>50.082630000000002</v>
      </c>
      <c r="C7867" s="6">
        <f t="shared" si="244"/>
        <v>8</v>
      </c>
      <c r="D7867" s="5">
        <f t="shared" ca="1" si="245"/>
        <v>42.20806271390483</v>
      </c>
    </row>
    <row r="7868" spans="1:4" x14ac:dyDescent="0.25">
      <c r="A7868" s="4">
        <v>41602.75</v>
      </c>
      <c r="B7868" s="8">
        <v>45.598976</v>
      </c>
      <c r="C7868" s="6">
        <f t="shared" si="244"/>
        <v>8</v>
      </c>
      <c r="D7868" s="5">
        <f t="shared" ca="1" si="245"/>
        <v>42.208361861451593</v>
      </c>
    </row>
    <row r="7869" spans="1:4" x14ac:dyDescent="0.25">
      <c r="A7869" s="4">
        <v>41602.791666666664</v>
      </c>
      <c r="B7869" s="8">
        <v>37.496788000000002</v>
      </c>
      <c r="C7869" s="6">
        <f t="shared" si="244"/>
        <v>8</v>
      </c>
      <c r="D7869" s="5">
        <f t="shared" ca="1" si="245"/>
        <v>42.208840241110053</v>
      </c>
    </row>
    <row r="7870" spans="1:4" x14ac:dyDescent="0.25">
      <c r="A7870" s="4">
        <v>41602.833333333336</v>
      </c>
      <c r="B7870" s="8">
        <v>34.674838999999999</v>
      </c>
      <c r="C7870" s="6">
        <f t="shared" si="244"/>
        <v>8</v>
      </c>
      <c r="D7870" s="5">
        <f t="shared" ca="1" si="245"/>
        <v>42.209322035244881</v>
      </c>
    </row>
    <row r="7871" spans="1:4" x14ac:dyDescent="0.25">
      <c r="A7871" s="4">
        <v>41602.875</v>
      </c>
      <c r="B7871" s="8">
        <v>34.622028</v>
      </c>
      <c r="C7871" s="6">
        <f t="shared" si="244"/>
        <v>8</v>
      </c>
      <c r="D7871" s="5">
        <f t="shared" ca="1" si="245"/>
        <v>42.209673227867476</v>
      </c>
    </row>
    <row r="7872" spans="1:4" x14ac:dyDescent="0.25">
      <c r="A7872" s="4">
        <v>41602.916666666664</v>
      </c>
      <c r="B7872" s="8">
        <v>36.679442999999999</v>
      </c>
      <c r="C7872" s="6">
        <f t="shared" si="244"/>
        <v>8</v>
      </c>
      <c r="D7872" s="5">
        <f t="shared" ca="1" si="245"/>
        <v>42.210405061606942</v>
      </c>
    </row>
    <row r="7873" spans="1:4" x14ac:dyDescent="0.25">
      <c r="A7873" s="4">
        <v>41602.958333333336</v>
      </c>
      <c r="B7873" s="8">
        <v>30.686951000000001</v>
      </c>
      <c r="C7873" s="6">
        <f t="shared" si="244"/>
        <v>8</v>
      </c>
      <c r="D7873" s="5">
        <f t="shared" ca="1" si="245"/>
        <v>42.210861968114919</v>
      </c>
    </row>
    <row r="7874" spans="1:4" x14ac:dyDescent="0.25">
      <c r="A7874" s="4">
        <v>41603</v>
      </c>
      <c r="B7874" s="8">
        <v>35.016869</v>
      </c>
      <c r="C7874" s="6">
        <f t="shared" si="244"/>
        <v>8</v>
      </c>
      <c r="D7874" s="5">
        <f t="shared" ca="1" si="245"/>
        <v>42.213096061741815</v>
      </c>
    </row>
    <row r="7875" spans="1:4" x14ac:dyDescent="0.25">
      <c r="A7875" s="4">
        <v>41603.041666666664</v>
      </c>
      <c r="B7875" s="8">
        <v>7.0395260000000004</v>
      </c>
      <c r="C7875" s="6">
        <f t="shared" si="244"/>
        <v>8</v>
      </c>
      <c r="D7875" s="5">
        <f t="shared" ca="1" si="245"/>
        <v>42.214878610977081</v>
      </c>
    </row>
    <row r="7876" spans="1:4" x14ac:dyDescent="0.25">
      <c r="A7876" s="4">
        <v>41603.083333333336</v>
      </c>
      <c r="B7876" s="8">
        <v>14.152206</v>
      </c>
      <c r="C7876" s="6">
        <f t="shared" si="244"/>
        <v>8</v>
      </c>
      <c r="D7876" s="5">
        <f t="shared" ca="1" si="245"/>
        <v>42.214800275840247</v>
      </c>
    </row>
    <row r="7877" spans="1:4" x14ac:dyDescent="0.25">
      <c r="A7877" s="4">
        <v>41603.125</v>
      </c>
      <c r="B7877" s="8">
        <v>43.447952000000001</v>
      </c>
      <c r="C7877" s="6">
        <f t="shared" si="244"/>
        <v>8</v>
      </c>
      <c r="D7877" s="5">
        <f t="shared" ca="1" si="245"/>
        <v>42.215567347649383</v>
      </c>
    </row>
    <row r="7878" spans="1:4" x14ac:dyDescent="0.25">
      <c r="A7878" s="4">
        <v>41603.166666666664</v>
      </c>
      <c r="B7878" s="8">
        <v>30.141089999999998</v>
      </c>
      <c r="C7878" s="6">
        <f t="shared" si="244"/>
        <v>8</v>
      </c>
      <c r="D7878" s="5">
        <f t="shared" ca="1" si="245"/>
        <v>42.217390860029312</v>
      </c>
    </row>
    <row r="7879" spans="1:4" x14ac:dyDescent="0.25">
      <c r="A7879" s="4">
        <v>41603.208333333336</v>
      </c>
      <c r="B7879" s="8">
        <v>13.515306000000001</v>
      </c>
      <c r="C7879" s="6">
        <f t="shared" si="244"/>
        <v>8</v>
      </c>
      <c r="D7879" s="5">
        <f t="shared" ca="1" si="245"/>
        <v>42.219511591943146</v>
      </c>
    </row>
    <row r="7880" spans="1:4" x14ac:dyDescent="0.25">
      <c r="A7880" s="4">
        <v>41603.25</v>
      </c>
      <c r="B7880" s="8">
        <v>8.8413120000000003</v>
      </c>
      <c r="C7880" s="6">
        <f t="shared" si="244"/>
        <v>8</v>
      </c>
      <c r="D7880" s="5">
        <f t="shared" ca="1" si="245"/>
        <v>42.221965436233155</v>
      </c>
    </row>
    <row r="7881" spans="1:4" x14ac:dyDescent="0.25">
      <c r="A7881" s="4">
        <v>41603.291666666664</v>
      </c>
      <c r="B7881" s="8">
        <v>3.603364</v>
      </c>
      <c r="C7881" s="6">
        <f t="shared" si="244"/>
        <v>8</v>
      </c>
      <c r="D7881" s="5">
        <f t="shared" ca="1" si="245"/>
        <v>42.224067661286298</v>
      </c>
    </row>
    <row r="7882" spans="1:4" x14ac:dyDescent="0.25">
      <c r="A7882" s="4">
        <v>41603.333333333336</v>
      </c>
      <c r="B7882" s="8">
        <v>9.1413519999999995</v>
      </c>
      <c r="C7882" s="6">
        <f t="shared" si="244"/>
        <v>8</v>
      </c>
      <c r="D7882" s="5">
        <f t="shared" ca="1" si="245"/>
        <v>42.225986478805297</v>
      </c>
    </row>
    <row r="7883" spans="1:4" x14ac:dyDescent="0.25">
      <c r="A7883" s="4">
        <v>41603.375</v>
      </c>
      <c r="B7883" s="8">
        <v>12.031473999999999</v>
      </c>
      <c r="C7883" s="6">
        <f t="shared" ref="C7883:C7946" si="246">COUNTIF(A7876:A7883,"&gt;0")</f>
        <v>8</v>
      </c>
      <c r="D7883" s="5">
        <f t="shared" ref="D7883:D7946" ca="1" si="247">AVERAGEIF(C:C,"&gt;= 6",B7876:B7883)</f>
        <v>42.227937226770131</v>
      </c>
    </row>
    <row r="7884" spans="1:4" x14ac:dyDescent="0.25">
      <c r="A7884" s="4">
        <v>41603.416666666664</v>
      </c>
      <c r="B7884" s="8">
        <v>11.532918</v>
      </c>
      <c r="C7884" s="6">
        <f t="shared" si="246"/>
        <v>8</v>
      </c>
      <c r="D7884" s="5">
        <f t="shared" ca="1" si="247"/>
        <v>42.228675088158724</v>
      </c>
    </row>
    <row r="7885" spans="1:4" x14ac:dyDescent="0.25">
      <c r="A7885" s="4">
        <v>41603.458333333336</v>
      </c>
      <c r="B7885" s="8">
        <v>30.619164000000001</v>
      </c>
      <c r="C7885" s="6">
        <f t="shared" si="246"/>
        <v>8</v>
      </c>
      <c r="D7885" s="5">
        <f t="shared" ca="1" si="247"/>
        <v>42.228144115560724</v>
      </c>
    </row>
    <row r="7886" spans="1:4" x14ac:dyDescent="0.25">
      <c r="A7886" s="4">
        <v>41603.5</v>
      </c>
      <c r="B7886" s="8">
        <v>50.581935999999999</v>
      </c>
      <c r="C7886" s="6">
        <f t="shared" si="246"/>
        <v>8</v>
      </c>
      <c r="D7886" s="5">
        <f t="shared" ca="1" si="247"/>
        <v>42.22741257555154</v>
      </c>
    </row>
    <row r="7887" spans="1:4" x14ac:dyDescent="0.25">
      <c r="A7887" s="4">
        <v>41603.541666666664</v>
      </c>
      <c r="B7887" s="8">
        <v>53.735999999999997</v>
      </c>
      <c r="C7887" s="6">
        <f t="shared" si="246"/>
        <v>8</v>
      </c>
      <c r="D7887" s="5">
        <f t="shared" ca="1" si="247"/>
        <v>42.22649057844891</v>
      </c>
    </row>
    <row r="7888" spans="1:4" x14ac:dyDescent="0.25">
      <c r="A7888" s="4">
        <v>41603.583333333336</v>
      </c>
      <c r="B7888" s="8">
        <v>56.730426999999999</v>
      </c>
      <c r="C7888" s="6">
        <f t="shared" si="246"/>
        <v>8</v>
      </c>
      <c r="D7888" s="5">
        <f t="shared" ca="1" si="247"/>
        <v>42.225694491766895</v>
      </c>
    </row>
    <row r="7889" spans="1:4" x14ac:dyDescent="0.25">
      <c r="A7889" s="4">
        <v>41603.625</v>
      </c>
      <c r="B7889" s="8">
        <v>54.748137999999997</v>
      </c>
      <c r="C7889" s="6">
        <f t="shared" si="246"/>
        <v>8</v>
      </c>
      <c r="D7889" s="5">
        <f t="shared" ca="1" si="247"/>
        <v>42.225119661304767</v>
      </c>
    </row>
    <row r="7890" spans="1:4" x14ac:dyDescent="0.25">
      <c r="A7890" s="4">
        <v>41603.666666666664</v>
      </c>
      <c r="B7890" s="8">
        <v>51.266627999999997</v>
      </c>
      <c r="C7890" s="6">
        <f t="shared" si="246"/>
        <v>8</v>
      </c>
      <c r="D7890" s="5">
        <f t="shared" ca="1" si="247"/>
        <v>42.2248794515166</v>
      </c>
    </row>
    <row r="7891" spans="1:4" x14ac:dyDescent="0.25">
      <c r="A7891" s="4">
        <v>41603.708333333336</v>
      </c>
      <c r="B7891" s="8">
        <v>46.002898999999999</v>
      </c>
      <c r="C7891" s="6">
        <f t="shared" si="246"/>
        <v>8</v>
      </c>
      <c r="D7891" s="5">
        <f t="shared" ca="1" si="247"/>
        <v>42.225903831807294</v>
      </c>
    </row>
    <row r="7892" spans="1:4" x14ac:dyDescent="0.25">
      <c r="A7892" s="4">
        <v>41603.75</v>
      </c>
      <c r="B7892" s="8">
        <v>26.115475</v>
      </c>
      <c r="C7892" s="6">
        <f t="shared" si="246"/>
        <v>8</v>
      </c>
      <c r="D7892" s="5">
        <f t="shared" ca="1" si="247"/>
        <v>42.227276462066868</v>
      </c>
    </row>
    <row r="7893" spans="1:4" x14ac:dyDescent="0.25">
      <c r="A7893" s="4">
        <v>41603.791666666664</v>
      </c>
      <c r="B7893" s="8">
        <v>20.641293000000001</v>
      </c>
      <c r="C7893" s="6">
        <f t="shared" si="246"/>
        <v>8</v>
      </c>
      <c r="D7893" s="5">
        <f t="shared" ca="1" si="247"/>
        <v>42.228525634762242</v>
      </c>
    </row>
    <row r="7894" spans="1:4" x14ac:dyDescent="0.25">
      <c r="A7894" s="4">
        <v>41603.833333333336</v>
      </c>
      <c r="B7894" s="8">
        <v>22.585284999999999</v>
      </c>
      <c r="C7894" s="6">
        <f t="shared" si="246"/>
        <v>8</v>
      </c>
      <c r="D7894" s="5">
        <f t="shared" ca="1" si="247"/>
        <v>42.229596551675982</v>
      </c>
    </row>
    <row r="7895" spans="1:4" x14ac:dyDescent="0.25">
      <c r="A7895" s="4">
        <v>41603.875</v>
      </c>
      <c r="B7895" s="8">
        <v>25.390498999999998</v>
      </c>
      <c r="C7895" s="6">
        <f t="shared" si="246"/>
        <v>8</v>
      </c>
      <c r="D7895" s="5">
        <f t="shared" ca="1" si="247"/>
        <v>42.2306514010941</v>
      </c>
    </row>
    <row r="7896" spans="1:4" x14ac:dyDescent="0.25">
      <c r="A7896" s="4">
        <v>41603.916666666664</v>
      </c>
      <c r="B7896" s="8">
        <v>25.645254000000001</v>
      </c>
      <c r="C7896" s="6">
        <f t="shared" si="246"/>
        <v>8</v>
      </c>
      <c r="D7896" s="5">
        <f t="shared" ca="1" si="247"/>
        <v>42.231355709433345</v>
      </c>
    </row>
    <row r="7897" spans="1:4" x14ac:dyDescent="0.25">
      <c r="A7897" s="4">
        <v>41603.958333333336</v>
      </c>
      <c r="B7897" s="8">
        <v>31.15822</v>
      </c>
      <c r="C7897" s="6">
        <f t="shared" si="246"/>
        <v>8</v>
      </c>
      <c r="D7897" s="5">
        <f t="shared" ca="1" si="247"/>
        <v>42.232185114313069</v>
      </c>
    </row>
    <row r="7898" spans="1:4" x14ac:dyDescent="0.25">
      <c r="A7898" s="4">
        <v>41604</v>
      </c>
      <c r="B7898" s="8">
        <v>29.193110999999998</v>
      </c>
      <c r="C7898" s="6">
        <f t="shared" si="246"/>
        <v>8</v>
      </c>
      <c r="D7898" s="5">
        <f t="shared" ca="1" si="247"/>
        <v>42.233056116419718</v>
      </c>
    </row>
    <row r="7899" spans="1:4" x14ac:dyDescent="0.25">
      <c r="A7899" s="4">
        <v>41604.041666666664</v>
      </c>
      <c r="B7899" s="8">
        <v>28.540903</v>
      </c>
      <c r="C7899" s="6">
        <f t="shared" si="246"/>
        <v>8</v>
      </c>
      <c r="D7899" s="5">
        <f t="shared" ca="1" si="247"/>
        <v>42.233983746850832</v>
      </c>
    </row>
    <row r="7900" spans="1:4" x14ac:dyDescent="0.25">
      <c r="A7900" s="4">
        <v>41604.083333333336</v>
      </c>
      <c r="B7900" s="8">
        <v>27.652560999999999</v>
      </c>
      <c r="C7900" s="6">
        <f t="shared" si="246"/>
        <v>8</v>
      </c>
      <c r="D7900" s="5">
        <f t="shared" ca="1" si="247"/>
        <v>42.234340954253454</v>
      </c>
    </row>
    <row r="7901" spans="1:4" x14ac:dyDescent="0.25">
      <c r="A7901" s="4">
        <v>41604.125</v>
      </c>
      <c r="B7901" s="8">
        <v>36.619754999999998</v>
      </c>
      <c r="C7901" s="6">
        <f t="shared" si="246"/>
        <v>8</v>
      </c>
      <c r="D7901" s="5">
        <f t="shared" ca="1" si="247"/>
        <v>42.234636547404016</v>
      </c>
    </row>
    <row r="7902" spans="1:4" x14ac:dyDescent="0.25">
      <c r="A7902" s="4">
        <v>41604.166666666664</v>
      </c>
      <c r="B7902" s="8">
        <v>37.588799000000002</v>
      </c>
      <c r="C7902" s="6">
        <f t="shared" si="246"/>
        <v>8</v>
      </c>
      <c r="D7902" s="5">
        <f t="shared" ca="1" si="247"/>
        <v>42.235584313013149</v>
      </c>
    </row>
    <row r="7903" spans="1:4" x14ac:dyDescent="0.25">
      <c r="A7903" s="4">
        <v>41604.208333333336</v>
      </c>
      <c r="B7903" s="8">
        <v>27.340499999999999</v>
      </c>
      <c r="C7903" s="6">
        <f t="shared" si="246"/>
        <v>8</v>
      </c>
      <c r="D7903" s="5">
        <f t="shared" ca="1" si="247"/>
        <v>42.237384949535546</v>
      </c>
    </row>
    <row r="7904" spans="1:4" x14ac:dyDescent="0.25">
      <c r="A7904" s="4">
        <v>41604.25</v>
      </c>
      <c r="B7904" s="8">
        <v>13.940382</v>
      </c>
      <c r="C7904" s="6">
        <f t="shared" si="246"/>
        <v>8</v>
      </c>
      <c r="D7904" s="5">
        <f t="shared" ca="1" si="247"/>
        <v>42.239707827976943</v>
      </c>
    </row>
    <row r="7905" spans="1:4" x14ac:dyDescent="0.25">
      <c r="A7905" s="4">
        <v>41604.291666666664</v>
      </c>
      <c r="B7905" s="8">
        <v>5.7379959999999999</v>
      </c>
      <c r="C7905" s="6">
        <f t="shared" si="246"/>
        <v>8</v>
      </c>
      <c r="D7905" s="5">
        <f t="shared" ca="1" si="247"/>
        <v>42.242041477915066</v>
      </c>
    </row>
    <row r="7906" spans="1:4" x14ac:dyDescent="0.25">
      <c r="A7906" s="4">
        <v>41604.333333333336</v>
      </c>
      <c r="B7906" s="8">
        <v>5.5734000000000004</v>
      </c>
      <c r="C7906" s="6">
        <f t="shared" si="246"/>
        <v>8</v>
      </c>
      <c r="D7906" s="5">
        <f t="shared" ca="1" si="247"/>
        <v>42.244259556680134</v>
      </c>
    </row>
    <row r="7907" spans="1:4" x14ac:dyDescent="0.25">
      <c r="A7907" s="4">
        <v>41604.375</v>
      </c>
      <c r="B7907" s="8">
        <v>7.3938059999999997</v>
      </c>
      <c r="C7907" s="6">
        <f t="shared" si="246"/>
        <v>8</v>
      </c>
      <c r="D7907" s="5">
        <f t="shared" ca="1" si="247"/>
        <v>42.246242110312018</v>
      </c>
    </row>
    <row r="7908" spans="1:4" x14ac:dyDescent="0.25">
      <c r="A7908" s="4">
        <v>41604.416666666664</v>
      </c>
      <c r="B7908" s="8">
        <v>11.098342000000001</v>
      </c>
      <c r="C7908" s="6">
        <f t="shared" si="246"/>
        <v>8</v>
      </c>
      <c r="D7908" s="5">
        <f t="shared" ca="1" si="247"/>
        <v>42.247605469094253</v>
      </c>
    </row>
    <row r="7909" spans="1:4" x14ac:dyDescent="0.25">
      <c r="A7909" s="4">
        <v>41604.458333333336</v>
      </c>
      <c r="B7909" s="8">
        <v>20.829239000000001</v>
      </c>
      <c r="C7909" s="6">
        <f t="shared" si="246"/>
        <v>8</v>
      </c>
      <c r="D7909" s="5">
        <f t="shared" ca="1" si="247"/>
        <v>42.248497349630867</v>
      </c>
    </row>
    <row r="7910" spans="1:4" x14ac:dyDescent="0.25">
      <c r="A7910" s="4">
        <v>41604.5</v>
      </c>
      <c r="B7910" s="8">
        <v>28.237946000000001</v>
      </c>
      <c r="C7910" s="6">
        <f t="shared" si="246"/>
        <v>8</v>
      </c>
      <c r="D7910" s="5">
        <f t="shared" ca="1" si="247"/>
        <v>42.248907171579646</v>
      </c>
    </row>
    <row r="7911" spans="1:4" x14ac:dyDescent="0.25">
      <c r="A7911" s="4">
        <v>41604.541666666664</v>
      </c>
      <c r="B7911" s="8">
        <v>35.811424000000002</v>
      </c>
      <c r="C7911" s="6">
        <f t="shared" si="246"/>
        <v>8</v>
      </c>
      <c r="D7911" s="5">
        <f t="shared" ca="1" si="247"/>
        <v>42.250022225837363</v>
      </c>
    </row>
    <row r="7912" spans="1:4" x14ac:dyDescent="0.25">
      <c r="A7912" s="4">
        <v>41604.583333333336</v>
      </c>
      <c r="B7912" s="8">
        <v>24.735865</v>
      </c>
      <c r="C7912" s="6">
        <f t="shared" si="246"/>
        <v>8</v>
      </c>
      <c r="D7912" s="5">
        <f t="shared" ca="1" si="247"/>
        <v>42.250846177586858</v>
      </c>
    </row>
    <row r="7913" spans="1:4" x14ac:dyDescent="0.25">
      <c r="A7913" s="4">
        <v>41604.625</v>
      </c>
      <c r="B7913" s="8">
        <v>29.30986</v>
      </c>
      <c r="C7913" s="6">
        <f t="shared" si="246"/>
        <v>8</v>
      </c>
      <c r="D7913" s="5">
        <f t="shared" ca="1" si="247"/>
        <v>42.251322810685288</v>
      </c>
    </row>
    <row r="7914" spans="1:4" x14ac:dyDescent="0.25">
      <c r="A7914" s="4">
        <v>41604.666666666664</v>
      </c>
      <c r="B7914" s="8">
        <v>34.765799999999999</v>
      </c>
      <c r="C7914" s="6">
        <f t="shared" si="246"/>
        <v>8</v>
      </c>
      <c r="D7914" s="5">
        <f t="shared" ca="1" si="247"/>
        <v>42.252540539132752</v>
      </c>
    </row>
    <row r="7915" spans="1:4" x14ac:dyDescent="0.25">
      <c r="A7915" s="4">
        <v>41604.708333333336</v>
      </c>
      <c r="B7915" s="8">
        <v>23.129332999999999</v>
      </c>
      <c r="C7915" s="6">
        <f t="shared" si="246"/>
        <v>8</v>
      </c>
      <c r="D7915" s="5">
        <f t="shared" ca="1" si="247"/>
        <v>42.254237018214354</v>
      </c>
    </row>
    <row r="7916" spans="1:4" x14ac:dyDescent="0.25">
      <c r="A7916" s="4">
        <v>41604.75</v>
      </c>
      <c r="B7916" s="8">
        <v>15.614426</v>
      </c>
      <c r="C7916" s="6">
        <f t="shared" si="246"/>
        <v>8</v>
      </c>
      <c r="D7916" s="5">
        <f t="shared" ca="1" si="247"/>
        <v>42.256568753455298</v>
      </c>
    </row>
    <row r="7917" spans="1:4" x14ac:dyDescent="0.25">
      <c r="A7917" s="4">
        <v>41604.791666666664</v>
      </c>
      <c r="B7917" s="8">
        <v>5.643662</v>
      </c>
      <c r="C7917" s="6">
        <f t="shared" si="246"/>
        <v>8</v>
      </c>
      <c r="D7917" s="5">
        <f t="shared" ca="1" si="247"/>
        <v>42.258815202420486</v>
      </c>
    </row>
    <row r="7918" spans="1:4" x14ac:dyDescent="0.25">
      <c r="A7918" s="4">
        <v>41604.833333333336</v>
      </c>
      <c r="B7918" s="8">
        <v>6.9873200000000004</v>
      </c>
      <c r="C7918" s="6">
        <f t="shared" si="246"/>
        <v>8</v>
      </c>
      <c r="D7918" s="5">
        <f t="shared" ca="1" si="247"/>
        <v>42.261064597235595</v>
      </c>
    </row>
    <row r="7919" spans="1:4" x14ac:dyDescent="0.25">
      <c r="A7919" s="4">
        <v>41604.875</v>
      </c>
      <c r="B7919" s="8">
        <v>6.9455660000000004</v>
      </c>
      <c r="C7919" s="6">
        <f t="shared" si="246"/>
        <v>8</v>
      </c>
      <c r="D7919" s="5">
        <f t="shared" ca="1" si="247"/>
        <v>42.26334409771956</v>
      </c>
    </row>
    <row r="7920" spans="1:4" x14ac:dyDescent="0.25">
      <c r="A7920" s="4">
        <v>41604.916666666664</v>
      </c>
      <c r="B7920" s="8">
        <v>6.4774659999999997</v>
      </c>
      <c r="C7920" s="6">
        <f t="shared" si="246"/>
        <v>8</v>
      </c>
      <c r="D7920" s="5">
        <f t="shared" ca="1" si="247"/>
        <v>42.265591972988574</v>
      </c>
    </row>
    <row r="7921" spans="1:4" x14ac:dyDescent="0.25">
      <c r="A7921" s="4">
        <v>41604.958333333336</v>
      </c>
      <c r="B7921" s="8">
        <v>6.9784459999999999</v>
      </c>
      <c r="C7921" s="6">
        <f t="shared" si="246"/>
        <v>8</v>
      </c>
      <c r="D7921" s="5">
        <f t="shared" ca="1" si="247"/>
        <v>42.267729587283476</v>
      </c>
    </row>
    <row r="7922" spans="1:4" x14ac:dyDescent="0.25">
      <c r="A7922" s="4">
        <v>41605</v>
      </c>
      <c r="B7922" s="8">
        <v>8.7135979999999993</v>
      </c>
      <c r="C7922" s="6">
        <f t="shared" si="246"/>
        <v>8</v>
      </c>
      <c r="D7922" s="5">
        <f t="shared" ca="1" si="247"/>
        <v>42.270068248486886</v>
      </c>
    </row>
    <row r="7923" spans="1:4" x14ac:dyDescent="0.25">
      <c r="A7923" s="4">
        <v>41605.041666666664</v>
      </c>
      <c r="B7923" s="8">
        <v>5.5624419999999999</v>
      </c>
      <c r="C7923" s="6">
        <f t="shared" si="246"/>
        <v>8</v>
      </c>
      <c r="D7923" s="5">
        <f t="shared" ca="1" si="247"/>
        <v>42.271874678093639</v>
      </c>
    </row>
    <row r="7924" spans="1:4" x14ac:dyDescent="0.25">
      <c r="A7924" s="4">
        <v>41605.083333333336</v>
      </c>
      <c r="B7924" s="8">
        <v>13.919962</v>
      </c>
      <c r="C7924" s="6">
        <f t="shared" si="246"/>
        <v>8</v>
      </c>
      <c r="D7924" s="5">
        <f t="shared" ca="1" si="247"/>
        <v>42.273498837825883</v>
      </c>
    </row>
    <row r="7925" spans="1:4" x14ac:dyDescent="0.25">
      <c r="A7925" s="4">
        <v>41605.125</v>
      </c>
      <c r="B7925" s="8">
        <v>16.783936000000001</v>
      </c>
      <c r="C7925" s="6">
        <f t="shared" si="246"/>
        <v>8</v>
      </c>
      <c r="D7925" s="5">
        <f t="shared" ca="1" si="247"/>
        <v>42.275206557354174</v>
      </c>
    </row>
    <row r="7926" spans="1:4" x14ac:dyDescent="0.25">
      <c r="A7926" s="4">
        <v>41605.166666666664</v>
      </c>
      <c r="B7926" s="8">
        <v>15.475963999999999</v>
      </c>
      <c r="C7926" s="6">
        <f t="shared" si="246"/>
        <v>8</v>
      </c>
      <c r="D7926" s="5">
        <f t="shared" ca="1" si="247"/>
        <v>42.276823485565082</v>
      </c>
    </row>
    <row r="7927" spans="1:4" x14ac:dyDescent="0.25">
      <c r="A7927" s="4">
        <v>41605.208333333336</v>
      </c>
      <c r="B7927" s="8">
        <v>16.903986</v>
      </c>
      <c r="C7927" s="6">
        <f t="shared" si="246"/>
        <v>8</v>
      </c>
      <c r="D7927" s="5">
        <f t="shared" ca="1" si="247"/>
        <v>42.278848445506796</v>
      </c>
    </row>
    <row r="7928" spans="1:4" x14ac:dyDescent="0.25">
      <c r="A7928" s="4">
        <v>41605.25</v>
      </c>
      <c r="B7928" s="8">
        <v>10.505202000000001</v>
      </c>
      <c r="C7928" s="6">
        <f t="shared" si="246"/>
        <v>8</v>
      </c>
      <c r="D7928" s="5">
        <f t="shared" ca="1" si="247"/>
        <v>42.281177679775737</v>
      </c>
    </row>
    <row r="7929" spans="1:4" x14ac:dyDescent="0.25">
      <c r="A7929" s="4">
        <v>41605.291666666664</v>
      </c>
      <c r="B7929" s="8">
        <v>5.7354919999999998</v>
      </c>
      <c r="C7929" s="6">
        <f t="shared" si="246"/>
        <v>8</v>
      </c>
      <c r="D7929" s="5">
        <f t="shared" ca="1" si="247"/>
        <v>42.283576817695149</v>
      </c>
    </row>
    <row r="7930" spans="1:4" x14ac:dyDescent="0.25">
      <c r="A7930" s="4">
        <v>41605.333333333336</v>
      </c>
      <c r="B7930" s="8">
        <v>4.6435019999999998</v>
      </c>
      <c r="C7930" s="6">
        <f t="shared" si="246"/>
        <v>8</v>
      </c>
      <c r="D7930" s="5">
        <f t="shared" ca="1" si="247"/>
        <v>42.285811650921239</v>
      </c>
    </row>
    <row r="7931" spans="1:4" x14ac:dyDescent="0.25">
      <c r="A7931" s="4">
        <v>41605.375</v>
      </c>
      <c r="B7931" s="8">
        <v>7.2257480000000003</v>
      </c>
      <c r="C7931" s="6">
        <f t="shared" si="246"/>
        <v>8</v>
      </c>
      <c r="D7931" s="5">
        <f t="shared" ca="1" si="247"/>
        <v>42.287795775851187</v>
      </c>
    </row>
    <row r="7932" spans="1:4" x14ac:dyDescent="0.25">
      <c r="A7932" s="4">
        <v>41605.416666666664</v>
      </c>
      <c r="B7932" s="8">
        <v>11.162827999999999</v>
      </c>
      <c r="C7932" s="6">
        <f t="shared" si="246"/>
        <v>8</v>
      </c>
      <c r="D7932" s="5">
        <f t="shared" ca="1" si="247"/>
        <v>42.289408569270101</v>
      </c>
    </row>
    <row r="7933" spans="1:4" x14ac:dyDescent="0.25">
      <c r="A7933" s="4">
        <v>41605.458333333336</v>
      </c>
      <c r="B7933" s="8">
        <v>16.991130999999999</v>
      </c>
      <c r="C7933" s="6">
        <f t="shared" si="246"/>
        <v>8</v>
      </c>
      <c r="D7933" s="5">
        <f t="shared" ca="1" si="247"/>
        <v>42.289235332950874</v>
      </c>
    </row>
    <row r="7934" spans="1:4" x14ac:dyDescent="0.25">
      <c r="A7934" s="4">
        <v>41605.5</v>
      </c>
      <c r="B7934" s="8">
        <v>45.006447000000001</v>
      </c>
      <c r="C7934" s="6">
        <f t="shared" si="246"/>
        <v>8</v>
      </c>
      <c r="D7934" s="5">
        <f t="shared" ca="1" si="247"/>
        <v>42.289393295479286</v>
      </c>
    </row>
    <row r="7935" spans="1:4" x14ac:dyDescent="0.25">
      <c r="A7935" s="4">
        <v>41605.541666666664</v>
      </c>
      <c r="B7935" s="8">
        <v>39.811909</v>
      </c>
      <c r="C7935" s="6">
        <f t="shared" si="246"/>
        <v>8</v>
      </c>
      <c r="D7935" s="5">
        <f t="shared" ca="1" si="247"/>
        <v>42.28901299693927</v>
      </c>
    </row>
    <row r="7936" spans="1:4" x14ac:dyDescent="0.25">
      <c r="A7936" s="4">
        <v>41605.583333333336</v>
      </c>
      <c r="B7936" s="8">
        <v>48.253234999999997</v>
      </c>
      <c r="C7936" s="6">
        <f t="shared" si="246"/>
        <v>8</v>
      </c>
      <c r="D7936" s="5">
        <f t="shared" ca="1" si="247"/>
        <v>42.289079021299763</v>
      </c>
    </row>
    <row r="7937" spans="1:4" x14ac:dyDescent="0.25">
      <c r="A7937" s="4">
        <v>41605.625</v>
      </c>
      <c r="B7937" s="8">
        <v>41.253684999999997</v>
      </c>
      <c r="C7937" s="6">
        <f t="shared" si="246"/>
        <v>8</v>
      </c>
      <c r="D7937" s="5">
        <f t="shared" ca="1" si="247"/>
        <v>42.289061587627664</v>
      </c>
    </row>
    <row r="7938" spans="1:4" x14ac:dyDescent="0.25">
      <c r="A7938" s="4">
        <v>41605.666666666664</v>
      </c>
      <c r="B7938" s="8">
        <v>42.562438999999998</v>
      </c>
      <c r="C7938" s="6">
        <f t="shared" si="246"/>
        <v>8</v>
      </c>
      <c r="D7938" s="5">
        <f t="shared" ca="1" si="247"/>
        <v>42.290019590790344</v>
      </c>
    </row>
    <row r="7939" spans="1:4" x14ac:dyDescent="0.25">
      <c r="A7939" s="4">
        <v>41605.708333333336</v>
      </c>
      <c r="B7939" s="8">
        <v>27.268529999999998</v>
      </c>
      <c r="C7939" s="6">
        <f t="shared" si="246"/>
        <v>8</v>
      </c>
      <c r="D7939" s="5">
        <f t="shared" ca="1" si="247"/>
        <v>42.291611133052783</v>
      </c>
    </row>
    <row r="7940" spans="1:4" x14ac:dyDescent="0.25">
      <c r="A7940" s="4">
        <v>41605.75</v>
      </c>
      <c r="B7940" s="8">
        <v>17.337820000000001</v>
      </c>
      <c r="C7940" s="6">
        <f t="shared" si="246"/>
        <v>8</v>
      </c>
      <c r="D7940" s="5">
        <f t="shared" ca="1" si="247"/>
        <v>42.293404447534712</v>
      </c>
    </row>
    <row r="7941" spans="1:4" x14ac:dyDescent="0.25">
      <c r="A7941" s="4">
        <v>41605.791666666664</v>
      </c>
      <c r="B7941" s="8">
        <v>14.177820000000001</v>
      </c>
      <c r="C7941" s="6">
        <f t="shared" si="246"/>
        <v>8</v>
      </c>
      <c r="D7941" s="5">
        <f t="shared" ca="1" si="247"/>
        <v>42.29571665322797</v>
      </c>
    </row>
    <row r="7942" spans="1:4" x14ac:dyDescent="0.25">
      <c r="A7942" s="4">
        <v>41605.833333333336</v>
      </c>
      <c r="B7942" s="8">
        <v>6.0472679999999999</v>
      </c>
      <c r="C7942" s="6">
        <f t="shared" si="246"/>
        <v>8</v>
      </c>
      <c r="D7942" s="5">
        <f t="shared" ca="1" si="247"/>
        <v>42.297887642360543</v>
      </c>
    </row>
    <row r="7943" spans="1:4" x14ac:dyDescent="0.25">
      <c r="A7943" s="4">
        <v>41605.875</v>
      </c>
      <c r="B7943" s="8">
        <v>8.2654619999999994</v>
      </c>
      <c r="C7943" s="6">
        <f t="shared" si="246"/>
        <v>8</v>
      </c>
      <c r="D7943" s="5">
        <f t="shared" ca="1" si="247"/>
        <v>42.300208061375635</v>
      </c>
    </row>
    <row r="7944" spans="1:4" x14ac:dyDescent="0.25">
      <c r="A7944" s="4">
        <v>41605.916666666664</v>
      </c>
      <c r="B7944" s="8">
        <v>5.9276400000000002</v>
      </c>
      <c r="C7944" s="6">
        <f t="shared" si="246"/>
        <v>8</v>
      </c>
      <c r="D7944" s="5">
        <f t="shared" ca="1" si="247"/>
        <v>42.302603768136386</v>
      </c>
    </row>
    <row r="7945" spans="1:4" x14ac:dyDescent="0.25">
      <c r="A7945" s="4">
        <v>41605.958333333336</v>
      </c>
      <c r="B7945" s="8">
        <v>4.7522960000000003</v>
      </c>
      <c r="C7945" s="6">
        <f t="shared" si="246"/>
        <v>8</v>
      </c>
      <c r="D7945" s="5">
        <f t="shared" ca="1" si="247"/>
        <v>42.304807663731594</v>
      </c>
    </row>
    <row r="7946" spans="1:4" x14ac:dyDescent="0.25">
      <c r="A7946" s="4">
        <v>41606</v>
      </c>
      <c r="B7946" s="8">
        <v>7.7631519999999998</v>
      </c>
      <c r="C7946" s="6">
        <f t="shared" si="246"/>
        <v>8</v>
      </c>
      <c r="D7946" s="5">
        <f t="shared" ca="1" si="247"/>
        <v>42.306069628677278</v>
      </c>
    </row>
    <row r="7947" spans="1:4" x14ac:dyDescent="0.25">
      <c r="A7947" s="4">
        <v>41606.041666666664</v>
      </c>
      <c r="B7947" s="8">
        <v>22.528555000000001</v>
      </c>
      <c r="C7947" s="6">
        <f t="shared" ref="C7947:C8010" si="248">COUNTIF(A7940:A7947,"&gt;0")</f>
        <v>8</v>
      </c>
      <c r="D7947" s="5">
        <f t="shared" ref="D7947:D8010" ca="1" si="249">AVERAGEIF(C:C,"&gt;= 6",B7940:B7947)</f>
        <v>42.306222409700169</v>
      </c>
    </row>
    <row r="7948" spans="1:4" x14ac:dyDescent="0.25">
      <c r="A7948" s="4">
        <v>41606.083333333336</v>
      </c>
      <c r="B7948" s="8">
        <v>39.911991</v>
      </c>
      <c r="C7948" s="6">
        <f t="shared" si="248"/>
        <v>8</v>
      </c>
      <c r="D7948" s="5">
        <f t="shared" ca="1" si="249"/>
        <v>42.306139674006111</v>
      </c>
    </row>
    <row r="7949" spans="1:4" x14ac:dyDescent="0.25">
      <c r="A7949" s="4">
        <v>41606.125</v>
      </c>
      <c r="B7949" s="8">
        <v>43.602607999999996</v>
      </c>
      <c r="C7949" s="6">
        <f t="shared" si="248"/>
        <v>8</v>
      </c>
      <c r="D7949" s="5">
        <f t="shared" ca="1" si="249"/>
        <v>42.306917684963089</v>
      </c>
    </row>
    <row r="7950" spans="1:4" x14ac:dyDescent="0.25">
      <c r="A7950" s="4">
        <v>41606.166666666664</v>
      </c>
      <c r="B7950" s="8">
        <v>30.116264000000001</v>
      </c>
      <c r="C7950" s="6">
        <f t="shared" si="248"/>
        <v>8</v>
      </c>
      <c r="D7950" s="5">
        <f t="shared" ca="1" si="249"/>
        <v>42.308499504691497</v>
      </c>
    </row>
    <row r="7951" spans="1:4" x14ac:dyDescent="0.25">
      <c r="A7951" s="4">
        <v>41606.208333333336</v>
      </c>
      <c r="B7951" s="8">
        <v>17.524547999999999</v>
      </c>
      <c r="C7951" s="6">
        <f t="shared" si="248"/>
        <v>8</v>
      </c>
      <c r="D7951" s="5">
        <f t="shared" ca="1" si="249"/>
        <v>42.310238709051546</v>
      </c>
    </row>
    <row r="7952" spans="1:4" x14ac:dyDescent="0.25">
      <c r="A7952" s="4">
        <v>41606.25</v>
      </c>
      <c r="B7952" s="8">
        <v>15.062124000000001</v>
      </c>
      <c r="C7952" s="6">
        <f t="shared" si="248"/>
        <v>8</v>
      </c>
      <c r="D7952" s="5">
        <f t="shared" ca="1" si="249"/>
        <v>42.311975636769972</v>
      </c>
    </row>
    <row r="7953" spans="1:4" x14ac:dyDescent="0.25">
      <c r="A7953" s="4">
        <v>41606.291666666664</v>
      </c>
      <c r="B7953" s="8">
        <v>15.101266000000001</v>
      </c>
      <c r="C7953" s="6">
        <f t="shared" si="248"/>
        <v>8</v>
      </c>
      <c r="D7953" s="5">
        <f t="shared" ca="1" si="249"/>
        <v>42.314132899770279</v>
      </c>
    </row>
    <row r="7954" spans="1:4" x14ac:dyDescent="0.25">
      <c r="A7954" s="4">
        <v>41606.333333333336</v>
      </c>
      <c r="B7954" s="8">
        <v>8.5206079999999993</v>
      </c>
      <c r="C7954" s="6">
        <f t="shared" si="248"/>
        <v>8</v>
      </c>
      <c r="D7954" s="5">
        <f t="shared" ca="1" si="249"/>
        <v>42.316295792760108</v>
      </c>
    </row>
    <row r="7955" spans="1:4" x14ac:dyDescent="0.25">
      <c r="A7955" s="4">
        <v>41606.375</v>
      </c>
      <c r="B7955" s="8">
        <v>8.4367400000000004</v>
      </c>
      <c r="C7955" s="6">
        <f t="shared" si="248"/>
        <v>8</v>
      </c>
      <c r="D7955" s="5">
        <f t="shared" ca="1" si="249"/>
        <v>42.318022394841115</v>
      </c>
    </row>
    <row r="7956" spans="1:4" x14ac:dyDescent="0.25">
      <c r="A7956" s="4">
        <v>41606.416666666664</v>
      </c>
      <c r="B7956" s="8">
        <v>15.274254000000001</v>
      </c>
      <c r="C7956" s="6">
        <f t="shared" si="248"/>
        <v>8</v>
      </c>
      <c r="D7956" s="5">
        <f t="shared" ca="1" si="249"/>
        <v>42.318164406679116</v>
      </c>
    </row>
    <row r="7957" spans="1:4" x14ac:dyDescent="0.25">
      <c r="A7957" s="4">
        <v>41606.458333333336</v>
      </c>
      <c r="B7957" s="8">
        <v>40.093975</v>
      </c>
      <c r="C7957" s="6">
        <f t="shared" si="248"/>
        <v>8</v>
      </c>
      <c r="D7957" s="5">
        <f t="shared" ca="1" si="249"/>
        <v>42.317233227139319</v>
      </c>
    </row>
    <row r="7958" spans="1:4" x14ac:dyDescent="0.25">
      <c r="A7958" s="4">
        <v>41606.5</v>
      </c>
      <c r="B7958" s="8">
        <v>56.900435999999999</v>
      </c>
      <c r="C7958" s="6">
        <f t="shared" si="248"/>
        <v>8</v>
      </c>
      <c r="D7958" s="5">
        <f t="shared" ca="1" si="249"/>
        <v>42.316140286225284</v>
      </c>
    </row>
    <row r="7959" spans="1:4" x14ac:dyDescent="0.25">
      <c r="A7959" s="4">
        <v>41606.541666666664</v>
      </c>
      <c r="B7959" s="8">
        <v>59.431595000000002</v>
      </c>
      <c r="C7959" s="6">
        <f t="shared" si="248"/>
        <v>8</v>
      </c>
      <c r="D7959" s="5">
        <f t="shared" ca="1" si="249"/>
        <v>42.3148989414358</v>
      </c>
    </row>
    <row r="7960" spans="1:4" x14ac:dyDescent="0.25">
      <c r="A7960" s="4">
        <v>41606.583333333336</v>
      </c>
      <c r="B7960" s="8">
        <v>61.753117000000003</v>
      </c>
      <c r="C7960" s="6">
        <f t="shared" si="248"/>
        <v>8</v>
      </c>
      <c r="D7960" s="5">
        <f t="shared" ca="1" si="249"/>
        <v>42.314141626173708</v>
      </c>
    </row>
    <row r="7961" spans="1:4" x14ac:dyDescent="0.25">
      <c r="A7961" s="4">
        <v>41606.625</v>
      </c>
      <c r="B7961" s="8">
        <v>54.172184000000001</v>
      </c>
      <c r="C7961" s="6">
        <f t="shared" si="248"/>
        <v>8</v>
      </c>
      <c r="D7961" s="5">
        <f t="shared" ca="1" si="249"/>
        <v>42.313495824987342</v>
      </c>
    </row>
    <row r="7962" spans="1:4" x14ac:dyDescent="0.25">
      <c r="A7962" s="4">
        <v>41606.666666666664</v>
      </c>
      <c r="B7962" s="8">
        <v>52.424804999999999</v>
      </c>
      <c r="C7962" s="6">
        <f t="shared" si="248"/>
        <v>8</v>
      </c>
      <c r="D7962" s="5">
        <f t="shared" ca="1" si="249"/>
        <v>42.313914227467372</v>
      </c>
    </row>
    <row r="7963" spans="1:4" x14ac:dyDescent="0.25">
      <c r="A7963" s="4">
        <v>41606.708333333336</v>
      </c>
      <c r="B7963" s="8">
        <v>35.763404999999999</v>
      </c>
      <c r="C7963" s="6">
        <f t="shared" si="248"/>
        <v>8</v>
      </c>
      <c r="D7963" s="5">
        <f t="shared" ca="1" si="249"/>
        <v>42.31585008796484</v>
      </c>
    </row>
    <row r="7964" spans="1:4" x14ac:dyDescent="0.25">
      <c r="A7964" s="4">
        <v>41606.75</v>
      </c>
      <c r="B7964" s="8">
        <v>12.009954</v>
      </c>
      <c r="C7964" s="6">
        <f t="shared" si="248"/>
        <v>8</v>
      </c>
      <c r="D7964" s="5">
        <f t="shared" ca="1" si="249"/>
        <v>42.317822113141354</v>
      </c>
    </row>
    <row r="7965" spans="1:4" x14ac:dyDescent="0.25">
      <c r="A7965" s="4">
        <v>41606.791666666664</v>
      </c>
      <c r="B7965" s="8">
        <v>11.44774</v>
      </c>
      <c r="C7965" s="6">
        <f t="shared" si="248"/>
        <v>8</v>
      </c>
      <c r="D7965" s="5">
        <f t="shared" ca="1" si="249"/>
        <v>42.320256564081369</v>
      </c>
    </row>
    <row r="7966" spans="1:4" x14ac:dyDescent="0.25">
      <c r="A7966" s="4">
        <v>41606.833333333336</v>
      </c>
      <c r="B7966" s="8">
        <v>4.2137960000000003</v>
      </c>
      <c r="C7966" s="6">
        <f t="shared" si="248"/>
        <v>8</v>
      </c>
      <c r="D7966" s="5">
        <f t="shared" ca="1" si="249"/>
        <v>42.32231466826412</v>
      </c>
    </row>
    <row r="7967" spans="1:4" x14ac:dyDescent="0.25">
      <c r="A7967" s="4">
        <v>41606.875</v>
      </c>
      <c r="B7967" s="8">
        <v>10.108867999999999</v>
      </c>
      <c r="C7967" s="6">
        <f t="shared" si="248"/>
        <v>8</v>
      </c>
      <c r="D7967" s="5">
        <f t="shared" ca="1" si="249"/>
        <v>42.323746640639087</v>
      </c>
    </row>
    <row r="7968" spans="1:4" x14ac:dyDescent="0.25">
      <c r="A7968" s="4">
        <v>41606.916666666664</v>
      </c>
      <c r="B7968" s="8">
        <v>19.911947000000001</v>
      </c>
      <c r="C7968" s="6">
        <f t="shared" si="248"/>
        <v>8</v>
      </c>
      <c r="D7968" s="5">
        <f t="shared" ca="1" si="249"/>
        <v>42.325933476899586</v>
      </c>
    </row>
    <row r="7969" spans="1:4" x14ac:dyDescent="0.25">
      <c r="A7969" s="4">
        <v>41606.958333333336</v>
      </c>
      <c r="B7969" s="8">
        <v>8.1019459999999999</v>
      </c>
      <c r="C7969" s="6">
        <f t="shared" si="248"/>
        <v>8</v>
      </c>
      <c r="D7969" s="5">
        <f t="shared" ca="1" si="249"/>
        <v>42.32833119580787</v>
      </c>
    </row>
    <row r="7970" spans="1:4" x14ac:dyDescent="0.25">
      <c r="A7970" s="4">
        <v>41607</v>
      </c>
      <c r="B7970" s="8">
        <v>4.8064280000000004</v>
      </c>
      <c r="C7970" s="6">
        <f t="shared" si="248"/>
        <v>8</v>
      </c>
      <c r="D7970" s="5">
        <f t="shared" ca="1" si="249"/>
        <v>42.330761796638434</v>
      </c>
    </row>
    <row r="7971" spans="1:4" x14ac:dyDescent="0.25">
      <c r="A7971" s="4">
        <v>41607.041666666664</v>
      </c>
      <c r="B7971" s="8">
        <v>4.2967199999999997</v>
      </c>
      <c r="C7971" s="6">
        <f t="shared" si="248"/>
        <v>8</v>
      </c>
      <c r="D7971" s="5">
        <f t="shared" ca="1" si="249"/>
        <v>42.333115555285794</v>
      </c>
    </row>
    <row r="7972" spans="1:4" x14ac:dyDescent="0.25">
      <c r="A7972" s="4">
        <v>41607.083333333336</v>
      </c>
      <c r="B7972" s="8">
        <v>5.5038539999999996</v>
      </c>
      <c r="C7972" s="6">
        <f t="shared" si="248"/>
        <v>8</v>
      </c>
      <c r="D7972" s="5">
        <f t="shared" ca="1" si="249"/>
        <v>42.335424504698089</v>
      </c>
    </row>
    <row r="7973" spans="1:4" x14ac:dyDescent="0.25">
      <c r="A7973" s="4">
        <v>41607.125</v>
      </c>
      <c r="B7973" s="8">
        <v>6.2096020000000003</v>
      </c>
      <c r="C7973" s="6">
        <f t="shared" si="248"/>
        <v>8</v>
      </c>
      <c r="D7973" s="5">
        <f t="shared" ca="1" si="249"/>
        <v>42.336138382255285</v>
      </c>
    </row>
    <row r="7974" spans="1:4" x14ac:dyDescent="0.25">
      <c r="A7974" s="4">
        <v>41607.166666666664</v>
      </c>
      <c r="B7974" s="8">
        <v>31.167524</v>
      </c>
      <c r="C7974" s="6">
        <f t="shared" si="248"/>
        <v>8</v>
      </c>
      <c r="D7974" s="5">
        <f t="shared" ca="1" si="249"/>
        <v>42.336616367193109</v>
      </c>
    </row>
    <row r="7975" spans="1:4" x14ac:dyDescent="0.25">
      <c r="A7975" s="4">
        <v>41607.208333333336</v>
      </c>
      <c r="B7975" s="8">
        <v>34.859020000000001</v>
      </c>
      <c r="C7975" s="6">
        <f t="shared" si="248"/>
        <v>8</v>
      </c>
      <c r="D7975" s="5">
        <f t="shared" ca="1" si="249"/>
        <v>42.337168117248538</v>
      </c>
    </row>
    <row r="7976" spans="1:4" x14ac:dyDescent="0.25">
      <c r="A7976" s="4">
        <v>41607.25</v>
      </c>
      <c r="B7976" s="8">
        <v>33.706142</v>
      </c>
      <c r="C7976" s="6">
        <f t="shared" si="248"/>
        <v>8</v>
      </c>
      <c r="D7976" s="5">
        <f t="shared" ca="1" si="249"/>
        <v>42.337677490569753</v>
      </c>
    </row>
    <row r="7977" spans="1:4" x14ac:dyDescent="0.25">
      <c r="A7977" s="4">
        <v>41607.291666666664</v>
      </c>
      <c r="B7977" s="8">
        <v>34.370060000000002</v>
      </c>
      <c r="C7977" s="6">
        <f t="shared" si="248"/>
        <v>8</v>
      </c>
      <c r="D7977" s="5">
        <f t="shared" ca="1" si="249"/>
        <v>42.33853732455254</v>
      </c>
    </row>
    <row r="7978" spans="1:4" x14ac:dyDescent="0.25">
      <c r="A7978" s="4">
        <v>41607.333333333336</v>
      </c>
      <c r="B7978" s="8">
        <v>28.889873999999999</v>
      </c>
      <c r="C7978" s="6">
        <f t="shared" si="248"/>
        <v>8</v>
      </c>
      <c r="D7978" s="5">
        <f t="shared" ca="1" si="249"/>
        <v>42.340097996035659</v>
      </c>
    </row>
    <row r="7979" spans="1:4" x14ac:dyDescent="0.25">
      <c r="A7979" s="4">
        <v>41607.375</v>
      </c>
      <c r="B7979" s="8">
        <v>17.931196</v>
      </c>
      <c r="C7979" s="6">
        <f t="shared" si="248"/>
        <v>8</v>
      </c>
      <c r="D7979" s="5">
        <f t="shared" ca="1" si="249"/>
        <v>42.34132232203617</v>
      </c>
    </row>
    <row r="7980" spans="1:4" x14ac:dyDescent="0.25">
      <c r="A7980" s="4">
        <v>41607.416666666664</v>
      </c>
      <c r="B7980" s="8">
        <v>23.194088000000001</v>
      </c>
      <c r="C7980" s="6">
        <f t="shared" si="248"/>
        <v>8</v>
      </c>
      <c r="D7980" s="5">
        <f t="shared" ca="1" si="249"/>
        <v>42.342260248577198</v>
      </c>
    </row>
    <row r="7981" spans="1:4" x14ac:dyDescent="0.25">
      <c r="A7981" s="4">
        <v>41607.458333333336</v>
      </c>
      <c r="B7981" s="8">
        <v>27.674965</v>
      </c>
      <c r="C7981" s="6">
        <f t="shared" si="248"/>
        <v>8</v>
      </c>
      <c r="D7981" s="5">
        <f t="shared" ca="1" si="249"/>
        <v>42.342060060501517</v>
      </c>
    </row>
    <row r="7982" spans="1:4" x14ac:dyDescent="0.25">
      <c r="A7982" s="4">
        <v>41607.5</v>
      </c>
      <c r="B7982" s="8">
        <v>45.472400999999998</v>
      </c>
      <c r="C7982" s="6">
        <f t="shared" si="248"/>
        <v>8</v>
      </c>
      <c r="D7982" s="5">
        <f t="shared" ca="1" si="249"/>
        <v>42.342453747489721</v>
      </c>
    </row>
    <row r="7983" spans="1:4" x14ac:dyDescent="0.25">
      <c r="A7983" s="4">
        <v>41607.541666666664</v>
      </c>
      <c r="B7983" s="8">
        <v>36.186763999999997</v>
      </c>
      <c r="C7983" s="6">
        <f t="shared" si="248"/>
        <v>8</v>
      </c>
      <c r="D7983" s="5">
        <f t="shared" ca="1" si="249"/>
        <v>42.342843791160398</v>
      </c>
    </row>
    <row r="7984" spans="1:4" x14ac:dyDescent="0.25">
      <c r="A7984" s="4">
        <v>41607.583333333336</v>
      </c>
      <c r="B7984" s="8">
        <v>36.244511000000003</v>
      </c>
      <c r="C7984" s="6">
        <f t="shared" si="248"/>
        <v>8</v>
      </c>
      <c r="D7984" s="5">
        <f t="shared" ca="1" si="249"/>
        <v>42.343091402034275</v>
      </c>
    </row>
    <row r="7985" spans="1:4" x14ac:dyDescent="0.25">
      <c r="A7985" s="4">
        <v>41607.625</v>
      </c>
      <c r="B7985" s="8">
        <v>38.471943000000003</v>
      </c>
      <c r="C7985" s="6">
        <f t="shared" si="248"/>
        <v>8</v>
      </c>
      <c r="D7985" s="5">
        <f t="shared" ca="1" si="249"/>
        <v>42.343177939995002</v>
      </c>
    </row>
    <row r="7986" spans="1:4" x14ac:dyDescent="0.25">
      <c r="A7986" s="4">
        <v>41607.666666666664</v>
      </c>
      <c r="B7986" s="8">
        <v>40.99033</v>
      </c>
      <c r="C7986" s="6">
        <f t="shared" si="248"/>
        <v>8</v>
      </c>
      <c r="D7986" s="5">
        <f t="shared" ca="1" si="249"/>
        <v>42.343543141065936</v>
      </c>
    </row>
    <row r="7987" spans="1:4" x14ac:dyDescent="0.25">
      <c r="A7987" s="4">
        <v>41607.708333333336</v>
      </c>
      <c r="B7987" s="8">
        <v>36.634720000000002</v>
      </c>
      <c r="C7987" s="6">
        <f t="shared" si="248"/>
        <v>8</v>
      </c>
      <c r="D7987" s="5">
        <f t="shared" ca="1" si="249"/>
        <v>42.345082968714124</v>
      </c>
    </row>
    <row r="7988" spans="1:4" x14ac:dyDescent="0.25">
      <c r="A7988" s="4">
        <v>41607.75</v>
      </c>
      <c r="B7988" s="8">
        <v>18.276036999999999</v>
      </c>
      <c r="C7988" s="6">
        <f t="shared" si="248"/>
        <v>8</v>
      </c>
      <c r="D7988" s="5">
        <f t="shared" ca="1" si="249"/>
        <v>42.34741931927838</v>
      </c>
    </row>
    <row r="7989" spans="1:4" x14ac:dyDescent="0.25">
      <c r="A7989" s="4">
        <v>41607.791666666664</v>
      </c>
      <c r="B7989" s="8">
        <v>5.83026</v>
      </c>
      <c r="C7989" s="6">
        <f t="shared" si="248"/>
        <v>8</v>
      </c>
      <c r="D7989" s="5">
        <f t="shared" ca="1" si="249"/>
        <v>42.349777707256315</v>
      </c>
    </row>
    <row r="7990" spans="1:4" x14ac:dyDescent="0.25">
      <c r="A7990" s="4">
        <v>41607.833333333336</v>
      </c>
      <c r="B7990" s="8">
        <v>5.490532</v>
      </c>
      <c r="C7990" s="6">
        <f t="shared" si="248"/>
        <v>8</v>
      </c>
      <c r="D7990" s="5">
        <f t="shared" ca="1" si="249"/>
        <v>42.351802191655572</v>
      </c>
    </row>
    <row r="7991" spans="1:4" x14ac:dyDescent="0.25">
      <c r="A7991" s="4">
        <v>41607.875</v>
      </c>
      <c r="B7991" s="8">
        <v>10.71316</v>
      </c>
      <c r="C7991" s="6">
        <f t="shared" si="248"/>
        <v>8</v>
      </c>
      <c r="D7991" s="5">
        <f t="shared" ca="1" si="249"/>
        <v>42.354138904582221</v>
      </c>
    </row>
    <row r="7992" spans="1:4" x14ac:dyDescent="0.25">
      <c r="A7992" s="4">
        <v>41607.916666666664</v>
      </c>
      <c r="B7992" s="8">
        <v>5.8383260000000003</v>
      </c>
      <c r="C7992" s="6">
        <f t="shared" si="248"/>
        <v>8</v>
      </c>
      <c r="D7992" s="5">
        <f t="shared" ca="1" si="249"/>
        <v>42.356541056448108</v>
      </c>
    </row>
    <row r="7993" spans="1:4" x14ac:dyDescent="0.25">
      <c r="A7993" s="4">
        <v>41607.958333333336</v>
      </c>
      <c r="B7993" s="8">
        <v>4.8205159999999996</v>
      </c>
      <c r="C7993" s="6">
        <f t="shared" si="248"/>
        <v>8</v>
      </c>
      <c r="D7993" s="5">
        <f t="shared" ca="1" si="249"/>
        <v>42.359035780530064</v>
      </c>
    </row>
    <row r="7994" spans="1:4" x14ac:dyDescent="0.25">
      <c r="A7994" s="4">
        <v>41608</v>
      </c>
      <c r="B7994" s="8">
        <v>3.3789720000000001</v>
      </c>
      <c r="C7994" s="6">
        <f t="shared" si="248"/>
        <v>8</v>
      </c>
      <c r="D7994" s="5">
        <f t="shared" ca="1" si="249"/>
        <v>42.361523682071414</v>
      </c>
    </row>
    <row r="7995" spans="1:4" x14ac:dyDescent="0.25">
      <c r="A7995" s="4">
        <v>41608.041666666664</v>
      </c>
      <c r="B7995" s="8">
        <v>3.4905499999999998</v>
      </c>
      <c r="C7995" s="6">
        <f t="shared" si="248"/>
        <v>8</v>
      </c>
      <c r="D7995" s="5">
        <f t="shared" ca="1" si="249"/>
        <v>42.36385071456931</v>
      </c>
    </row>
    <row r="7996" spans="1:4" x14ac:dyDescent="0.25">
      <c r="A7996" s="4">
        <v>41608.083333333336</v>
      </c>
      <c r="B7996" s="8">
        <v>6.0086219999999999</v>
      </c>
      <c r="C7996" s="6">
        <f t="shared" si="248"/>
        <v>8</v>
      </c>
      <c r="D7996" s="5">
        <f t="shared" ca="1" si="249"/>
        <v>42.366296154087564</v>
      </c>
    </row>
    <row r="7997" spans="1:4" x14ac:dyDescent="0.25">
      <c r="A7997" s="4">
        <v>41608.125</v>
      </c>
      <c r="B7997" s="8">
        <v>4.16364</v>
      </c>
      <c r="C7997" s="6">
        <f t="shared" si="248"/>
        <v>8</v>
      </c>
      <c r="D7997" s="5">
        <f t="shared" ca="1" si="249"/>
        <v>42.368831251280525</v>
      </c>
    </row>
    <row r="7998" spans="1:4" x14ac:dyDescent="0.25">
      <c r="A7998" s="4">
        <v>41608.166666666664</v>
      </c>
      <c r="B7998" s="8">
        <v>2.768078</v>
      </c>
      <c r="C7998" s="6">
        <f t="shared" si="248"/>
        <v>8</v>
      </c>
      <c r="D7998" s="5">
        <f t="shared" ca="1" si="249"/>
        <v>42.37135317017745</v>
      </c>
    </row>
    <row r="7999" spans="1:4" x14ac:dyDescent="0.25">
      <c r="A7999" s="4">
        <v>41608.208333333336</v>
      </c>
      <c r="B7999" s="8">
        <v>2.97898</v>
      </c>
      <c r="C7999" s="6">
        <f t="shared" si="248"/>
        <v>8</v>
      </c>
      <c r="D7999" s="5">
        <f t="shared" ca="1" si="249"/>
        <v>42.373870278845033</v>
      </c>
    </row>
    <row r="8000" spans="1:4" x14ac:dyDescent="0.25">
      <c r="A8000" s="4">
        <v>41608.25</v>
      </c>
      <c r="B8000" s="8">
        <v>3.0591499999999998</v>
      </c>
      <c r="C8000" s="6">
        <f t="shared" si="248"/>
        <v>8</v>
      </c>
      <c r="D8000" s="5">
        <f t="shared" ca="1" si="249"/>
        <v>42.376341063008375</v>
      </c>
    </row>
    <row r="8001" spans="1:4" x14ac:dyDescent="0.25">
      <c r="A8001" s="4">
        <v>41608.291666666664</v>
      </c>
      <c r="B8001" s="8">
        <v>3.7876340000000002</v>
      </c>
      <c r="C8001" s="6">
        <f t="shared" si="248"/>
        <v>8</v>
      </c>
      <c r="D8001" s="5">
        <f t="shared" ca="1" si="249"/>
        <v>42.378768769019061</v>
      </c>
    </row>
    <row r="8002" spans="1:4" x14ac:dyDescent="0.25">
      <c r="A8002" s="4">
        <v>41608.333333333336</v>
      </c>
      <c r="B8002" s="8">
        <v>4.4652839999999996</v>
      </c>
      <c r="C8002" s="6">
        <f t="shared" si="248"/>
        <v>8</v>
      </c>
      <c r="D8002" s="5">
        <f t="shared" ca="1" si="249"/>
        <v>42.381121370028936</v>
      </c>
    </row>
    <row r="8003" spans="1:4" x14ac:dyDescent="0.25">
      <c r="A8003" s="4">
        <v>41608.375</v>
      </c>
      <c r="B8003" s="8">
        <v>5.6429039999999997</v>
      </c>
      <c r="C8003" s="6">
        <f t="shared" si="248"/>
        <v>8</v>
      </c>
      <c r="D8003" s="5">
        <f t="shared" ca="1" si="249"/>
        <v>42.383260598245279</v>
      </c>
    </row>
    <row r="8004" spans="1:4" x14ac:dyDescent="0.25">
      <c r="A8004" s="4">
        <v>41608.416666666664</v>
      </c>
      <c r="B8004" s="8">
        <v>8.9792120000000004</v>
      </c>
      <c r="C8004" s="6">
        <f t="shared" si="248"/>
        <v>8</v>
      </c>
      <c r="D8004" s="5">
        <f t="shared" ca="1" si="249"/>
        <v>42.385035801895974</v>
      </c>
    </row>
    <row r="8005" spans="1:4" x14ac:dyDescent="0.25">
      <c r="A8005" s="4">
        <v>41608.458333333336</v>
      </c>
      <c r="B8005" s="8">
        <v>14.667006000000001</v>
      </c>
      <c r="C8005" s="6">
        <f t="shared" si="248"/>
        <v>8</v>
      </c>
      <c r="D8005" s="5">
        <f t="shared" ca="1" si="249"/>
        <v>42.386498165770035</v>
      </c>
    </row>
    <row r="8006" spans="1:4" x14ac:dyDescent="0.25">
      <c r="A8006" s="4">
        <v>41608.5</v>
      </c>
      <c r="B8006" s="8">
        <v>19.554611000000001</v>
      </c>
      <c r="C8006" s="6">
        <f t="shared" si="248"/>
        <v>8</v>
      </c>
      <c r="D8006" s="5">
        <f t="shared" ca="1" si="249"/>
        <v>42.386889817500588</v>
      </c>
    </row>
    <row r="8007" spans="1:4" x14ac:dyDescent="0.25">
      <c r="A8007" s="4">
        <v>41608.541666666664</v>
      </c>
      <c r="B8007" s="8">
        <v>36.272423000000003</v>
      </c>
      <c r="C8007" s="6">
        <f t="shared" si="248"/>
        <v>8</v>
      </c>
      <c r="D8007" s="5">
        <f t="shared" ca="1" si="249"/>
        <v>42.386712105573451</v>
      </c>
    </row>
    <row r="8008" spans="1:4" x14ac:dyDescent="0.25">
      <c r="A8008" s="4">
        <v>41608.583333333336</v>
      </c>
      <c r="B8008" s="8">
        <v>45.160972999999998</v>
      </c>
      <c r="C8008" s="6">
        <f t="shared" si="248"/>
        <v>8</v>
      </c>
      <c r="D8008" s="5">
        <f t="shared" ca="1" si="249"/>
        <v>42.38623283118725</v>
      </c>
    </row>
    <row r="8009" spans="1:4" x14ac:dyDescent="0.25">
      <c r="A8009" s="4">
        <v>41608.625</v>
      </c>
      <c r="B8009" s="8">
        <v>49.867705999999998</v>
      </c>
      <c r="C8009" s="6">
        <f t="shared" si="248"/>
        <v>8</v>
      </c>
      <c r="D8009" s="5">
        <f t="shared" ca="1" si="249"/>
        <v>42.385579744041635</v>
      </c>
    </row>
    <row r="8010" spans="1:4" x14ac:dyDescent="0.25">
      <c r="A8010" s="4">
        <v>41608.666666666664</v>
      </c>
      <c r="B8010" s="8">
        <v>52.579616999999999</v>
      </c>
      <c r="C8010" s="6">
        <f t="shared" si="248"/>
        <v>8</v>
      </c>
      <c r="D8010" s="5">
        <f t="shared" ca="1" si="249"/>
        <v>42.38494914929209</v>
      </c>
    </row>
    <row r="8011" spans="1:4" x14ac:dyDescent="0.25">
      <c r="A8011" s="4">
        <v>41608.708333333336</v>
      </c>
      <c r="B8011" s="8">
        <v>52.227271999999999</v>
      </c>
      <c r="C8011" s="6">
        <f t="shared" ref="C8011:C8074" si="250">COUNTIF(A8004:A8011,"&gt;0")</f>
        <v>8</v>
      </c>
      <c r="D8011" s="5">
        <f t="shared" ref="D8011:D8074" ca="1" si="251">AVERAGEIF(C:C,"&gt;= 6",B8004:B8011)</f>
        <v>42.384769104190809</v>
      </c>
    </row>
    <row r="8012" spans="1:4" x14ac:dyDescent="0.25">
      <c r="A8012" s="4">
        <v>41608.75</v>
      </c>
      <c r="B8012" s="8">
        <v>45.194732999999999</v>
      </c>
      <c r="C8012" s="6">
        <f t="shared" si="250"/>
        <v>8</v>
      </c>
      <c r="D8012" s="5">
        <f t="shared" ca="1" si="251"/>
        <v>42.385860928933141</v>
      </c>
    </row>
    <row r="8013" spans="1:4" x14ac:dyDescent="0.25">
      <c r="A8013" s="4">
        <v>41608.791666666664</v>
      </c>
      <c r="B8013" s="8">
        <v>25.346844000000001</v>
      </c>
      <c r="C8013" s="6">
        <f t="shared" si="250"/>
        <v>8</v>
      </c>
      <c r="D8013" s="5">
        <f t="shared" ca="1" si="251"/>
        <v>42.388196049218251</v>
      </c>
    </row>
    <row r="8014" spans="1:4" x14ac:dyDescent="0.25">
      <c r="A8014" s="4">
        <v>41608.833333333336</v>
      </c>
      <c r="B8014" s="8">
        <v>5.9486439999999998</v>
      </c>
      <c r="C8014" s="6">
        <f t="shared" si="250"/>
        <v>8</v>
      </c>
      <c r="D8014" s="5">
        <f t="shared" ca="1" si="251"/>
        <v>42.39060676126396</v>
      </c>
    </row>
    <row r="8015" spans="1:4" x14ac:dyDescent="0.25">
      <c r="A8015" s="4">
        <v>41608.875</v>
      </c>
      <c r="B8015" s="8">
        <v>4.7738560000000003</v>
      </c>
      <c r="C8015" s="6">
        <f t="shared" si="250"/>
        <v>8</v>
      </c>
      <c r="D8015" s="5">
        <f t="shared" ca="1" si="251"/>
        <v>42.392924422381846</v>
      </c>
    </row>
    <row r="8016" spans="1:4" x14ac:dyDescent="0.25">
      <c r="A8016" s="4">
        <v>41608.916666666664</v>
      </c>
      <c r="B8016" s="8">
        <v>6.2304579999999996</v>
      </c>
      <c r="C8016" s="6">
        <f t="shared" si="250"/>
        <v>8</v>
      </c>
      <c r="D8016" s="5">
        <f t="shared" ca="1" si="251"/>
        <v>42.395137987180412</v>
      </c>
    </row>
    <row r="8017" spans="1:4" x14ac:dyDescent="0.25">
      <c r="A8017" s="4">
        <v>41608.958333333336</v>
      </c>
      <c r="B8017" s="8">
        <v>7.8590999999999998</v>
      </c>
      <c r="C8017" s="6">
        <f t="shared" si="250"/>
        <v>8</v>
      </c>
      <c r="D8017" s="5">
        <f t="shared" ca="1" si="251"/>
        <v>42.397411559359071</v>
      </c>
    </row>
    <row r="8018" spans="1:4" x14ac:dyDescent="0.25">
      <c r="A8018" s="4">
        <v>41609</v>
      </c>
      <c r="B8018" s="8">
        <v>6.9274120000000003</v>
      </c>
      <c r="C8018" s="6">
        <f t="shared" si="250"/>
        <v>8</v>
      </c>
      <c r="D8018" s="5">
        <f t="shared" ca="1" si="251"/>
        <v>42.399494400666811</v>
      </c>
    </row>
    <row r="8019" spans="1:4" x14ac:dyDescent="0.25">
      <c r="A8019" s="4">
        <v>41609.041666666664</v>
      </c>
      <c r="B8019" s="8">
        <v>9.9071700000000007</v>
      </c>
      <c r="C8019" s="6">
        <f t="shared" si="250"/>
        <v>8</v>
      </c>
      <c r="D8019" s="5">
        <f t="shared" ca="1" si="251"/>
        <v>42.400815324849432</v>
      </c>
    </row>
    <row r="8020" spans="1:4" x14ac:dyDescent="0.25">
      <c r="A8020" s="4">
        <v>41609.083333333336</v>
      </c>
      <c r="B8020" s="8">
        <v>21.795718999999998</v>
      </c>
      <c r="C8020" s="6">
        <f t="shared" si="250"/>
        <v>8</v>
      </c>
      <c r="D8020" s="5">
        <f t="shared" ca="1" si="251"/>
        <v>42.40163752721687</v>
      </c>
    </row>
    <row r="8021" spans="1:4" x14ac:dyDescent="0.25">
      <c r="A8021" s="4">
        <v>41609.125</v>
      </c>
      <c r="B8021" s="8">
        <v>29.576924999999999</v>
      </c>
      <c r="C8021" s="6">
        <f t="shared" si="250"/>
        <v>8</v>
      </c>
      <c r="D8021" s="5">
        <f t="shared" ca="1" si="251"/>
        <v>42.402680726083709</v>
      </c>
    </row>
    <row r="8022" spans="1:4" x14ac:dyDescent="0.25">
      <c r="A8022" s="4">
        <v>41609.166666666664</v>
      </c>
      <c r="B8022" s="8">
        <v>26.131907999999999</v>
      </c>
      <c r="C8022" s="6">
        <f t="shared" si="250"/>
        <v>8</v>
      </c>
      <c r="D8022" s="5">
        <f t="shared" ca="1" si="251"/>
        <v>42.403764873677552</v>
      </c>
    </row>
    <row r="8023" spans="1:4" x14ac:dyDescent="0.25">
      <c r="A8023" s="4">
        <v>41609.208333333336</v>
      </c>
      <c r="B8023" s="8">
        <v>25.495398999999999</v>
      </c>
      <c r="C8023" s="6">
        <f t="shared" si="250"/>
        <v>8</v>
      </c>
      <c r="D8023" s="5">
        <f t="shared" ca="1" si="251"/>
        <v>42.404882771643045</v>
      </c>
    </row>
    <row r="8024" spans="1:4" x14ac:dyDescent="0.25">
      <c r="A8024" s="4">
        <v>41609.25</v>
      </c>
      <c r="B8024" s="8">
        <v>24.971264000000001</v>
      </c>
      <c r="C8024" s="6">
        <f t="shared" si="250"/>
        <v>8</v>
      </c>
      <c r="D8024" s="5">
        <f t="shared" ca="1" si="251"/>
        <v>42.405447062977082</v>
      </c>
    </row>
    <row r="8025" spans="1:4" x14ac:dyDescent="0.25">
      <c r="A8025" s="4">
        <v>41609.291666666664</v>
      </c>
      <c r="B8025" s="8">
        <v>33.605888</v>
      </c>
      <c r="C8025" s="6">
        <f t="shared" si="250"/>
        <v>8</v>
      </c>
      <c r="D8025" s="5">
        <f t="shared" ca="1" si="251"/>
        <v>42.406391058555776</v>
      </c>
    </row>
    <row r="8026" spans="1:4" x14ac:dyDescent="0.25">
      <c r="A8026" s="4">
        <v>41609.333333333336</v>
      </c>
      <c r="B8026" s="8">
        <v>27.686668000000001</v>
      </c>
      <c r="C8026" s="6">
        <f t="shared" si="250"/>
        <v>8</v>
      </c>
      <c r="D8026" s="5">
        <f t="shared" ca="1" si="251"/>
        <v>42.407453813353953</v>
      </c>
    </row>
    <row r="8027" spans="1:4" x14ac:dyDescent="0.25">
      <c r="A8027" s="4">
        <v>41609.375</v>
      </c>
      <c r="B8027" s="8">
        <v>25.836981000000002</v>
      </c>
      <c r="C8027" s="6">
        <f t="shared" si="250"/>
        <v>8</v>
      </c>
      <c r="D8027" s="5">
        <f t="shared" ca="1" si="251"/>
        <v>42.408406279923121</v>
      </c>
    </row>
    <row r="8028" spans="1:4" x14ac:dyDescent="0.25">
      <c r="A8028" s="4">
        <v>41609.416666666664</v>
      </c>
      <c r="B8028" s="8">
        <v>27.558499999999999</v>
      </c>
      <c r="C8028" s="6">
        <f t="shared" si="250"/>
        <v>8</v>
      </c>
      <c r="D8028" s="5">
        <f t="shared" ca="1" si="251"/>
        <v>42.408796223555171</v>
      </c>
    </row>
    <row r="8029" spans="1:4" x14ac:dyDescent="0.25">
      <c r="A8029" s="4">
        <v>41609.458333333336</v>
      </c>
      <c r="B8029" s="8">
        <v>36.329574999999998</v>
      </c>
      <c r="C8029" s="6">
        <f t="shared" si="250"/>
        <v>8</v>
      </c>
      <c r="D8029" s="5">
        <f t="shared" ca="1" si="251"/>
        <v>42.408797773479705</v>
      </c>
    </row>
    <row r="8030" spans="1:4" x14ac:dyDescent="0.25">
      <c r="A8030" s="4">
        <v>41609.5</v>
      </c>
      <c r="B8030" s="8">
        <v>42.384636</v>
      </c>
      <c r="C8030" s="6">
        <f t="shared" si="250"/>
        <v>8</v>
      </c>
      <c r="D8030" s="5">
        <f t="shared" ca="1" si="251"/>
        <v>42.408830483351608</v>
      </c>
    </row>
    <row r="8031" spans="1:4" x14ac:dyDescent="0.25">
      <c r="A8031" s="4">
        <v>41609.541666666664</v>
      </c>
      <c r="B8031" s="8">
        <v>41.898949000000002</v>
      </c>
      <c r="C8031" s="6">
        <f t="shared" si="250"/>
        <v>8</v>
      </c>
      <c r="D8031" s="5">
        <f t="shared" ca="1" si="251"/>
        <v>42.408494299114693</v>
      </c>
    </row>
    <row r="8032" spans="1:4" x14ac:dyDescent="0.25">
      <c r="A8032" s="4">
        <v>41609.583333333336</v>
      </c>
      <c r="B8032" s="8">
        <v>47.648598</v>
      </c>
      <c r="C8032" s="6">
        <f t="shared" si="250"/>
        <v>8</v>
      </c>
      <c r="D8032" s="5">
        <f t="shared" ca="1" si="251"/>
        <v>42.407879330831037</v>
      </c>
    </row>
    <row r="8033" spans="1:4" x14ac:dyDescent="0.25">
      <c r="A8033" s="4">
        <v>41609.625</v>
      </c>
      <c r="B8033" s="8">
        <v>51.992775000000002</v>
      </c>
      <c r="C8033" s="6">
        <f t="shared" si="250"/>
        <v>8</v>
      </c>
      <c r="D8033" s="5">
        <f t="shared" ca="1" si="251"/>
        <v>42.407188129684393</v>
      </c>
    </row>
    <row r="8034" spans="1:4" x14ac:dyDescent="0.25">
      <c r="A8034" s="4">
        <v>41609.666666666664</v>
      </c>
      <c r="B8034" s="8">
        <v>53.179558</v>
      </c>
      <c r="C8034" s="6">
        <f t="shared" si="250"/>
        <v>8</v>
      </c>
      <c r="D8034" s="5">
        <f t="shared" ca="1" si="251"/>
        <v>42.406750338381663</v>
      </c>
    </row>
    <row r="8035" spans="1:4" x14ac:dyDescent="0.25">
      <c r="A8035" s="4">
        <v>41609.708333333336</v>
      </c>
      <c r="B8035" s="8">
        <v>49.229289999999999</v>
      </c>
      <c r="C8035" s="6">
        <f t="shared" si="250"/>
        <v>8</v>
      </c>
      <c r="D8035" s="5">
        <f t="shared" ca="1" si="251"/>
        <v>42.406799248684472</v>
      </c>
    </row>
    <row r="8036" spans="1:4" x14ac:dyDescent="0.25">
      <c r="A8036" s="4">
        <v>41609.75</v>
      </c>
      <c r="B8036" s="8">
        <v>41.644629999999999</v>
      </c>
      <c r="C8036" s="6">
        <f t="shared" si="250"/>
        <v>8</v>
      </c>
      <c r="D8036" s="5">
        <f t="shared" ca="1" si="251"/>
        <v>42.407991738335248</v>
      </c>
    </row>
    <row r="8037" spans="1:4" x14ac:dyDescent="0.25">
      <c r="A8037" s="4">
        <v>41609.791666666664</v>
      </c>
      <c r="B8037" s="8">
        <v>23.826618</v>
      </c>
      <c r="C8037" s="6">
        <f t="shared" si="250"/>
        <v>8</v>
      </c>
      <c r="D8037" s="5">
        <f t="shared" ca="1" si="251"/>
        <v>42.409531708472507</v>
      </c>
    </row>
    <row r="8038" spans="1:4" x14ac:dyDescent="0.25">
      <c r="A8038" s="4">
        <v>41609.833333333336</v>
      </c>
      <c r="B8038" s="8">
        <v>18.415257</v>
      </c>
      <c r="C8038" s="6">
        <f t="shared" si="250"/>
        <v>8</v>
      </c>
      <c r="D8038" s="5">
        <f t="shared" ca="1" si="251"/>
        <v>42.411370520957796</v>
      </c>
    </row>
    <row r="8039" spans="1:4" x14ac:dyDescent="0.25">
      <c r="A8039" s="4">
        <v>41609.875</v>
      </c>
      <c r="B8039" s="8">
        <v>13.762672</v>
      </c>
      <c r="C8039" s="6">
        <f t="shared" si="250"/>
        <v>8</v>
      </c>
      <c r="D8039" s="5">
        <f t="shared" ca="1" si="251"/>
        <v>42.412792632237874</v>
      </c>
    </row>
    <row r="8040" spans="1:4" x14ac:dyDescent="0.25">
      <c r="A8040" s="4">
        <v>41609.916666666664</v>
      </c>
      <c r="B8040" s="8">
        <v>20.257721</v>
      </c>
      <c r="C8040" s="6">
        <f t="shared" si="250"/>
        <v>8</v>
      </c>
      <c r="D8040" s="5">
        <f t="shared" ca="1" si="251"/>
        <v>42.414161751043302</v>
      </c>
    </row>
    <row r="8041" spans="1:4" x14ac:dyDescent="0.25">
      <c r="A8041" s="4">
        <v>41609.958333333336</v>
      </c>
      <c r="B8041" s="8">
        <v>21.086029</v>
      </c>
      <c r="C8041" s="6">
        <f t="shared" si="250"/>
        <v>8</v>
      </c>
      <c r="D8041" s="5">
        <f t="shared" ca="1" si="251"/>
        <v>42.415679444465951</v>
      </c>
    </row>
    <row r="8042" spans="1:4" x14ac:dyDescent="0.25">
      <c r="A8042" s="4">
        <v>41610</v>
      </c>
      <c r="B8042" s="8">
        <v>18.774569</v>
      </c>
      <c r="C8042" s="6">
        <f t="shared" si="250"/>
        <v>8</v>
      </c>
      <c r="D8042" s="5">
        <f t="shared" ca="1" si="251"/>
        <v>42.416567765585967</v>
      </c>
    </row>
    <row r="8043" spans="1:4" x14ac:dyDescent="0.25">
      <c r="A8043" s="4">
        <v>41610.041666666664</v>
      </c>
      <c r="B8043" s="8">
        <v>28.580078</v>
      </c>
      <c r="C8043" s="6">
        <f t="shared" si="250"/>
        <v>8</v>
      </c>
      <c r="D8043" s="5">
        <f t="shared" ca="1" si="251"/>
        <v>42.417388140619082</v>
      </c>
    </row>
    <row r="8044" spans="1:4" x14ac:dyDescent="0.25">
      <c r="A8044" s="4">
        <v>41610.083333333336</v>
      </c>
      <c r="B8044" s="8">
        <v>29.640046999999999</v>
      </c>
      <c r="C8044" s="6">
        <f t="shared" si="250"/>
        <v>8</v>
      </c>
      <c r="D8044" s="5">
        <f t="shared" ca="1" si="251"/>
        <v>42.418204565658606</v>
      </c>
    </row>
    <row r="8045" spans="1:4" x14ac:dyDescent="0.25">
      <c r="A8045" s="4">
        <v>41610.125</v>
      </c>
      <c r="B8045" s="8">
        <v>29.703201</v>
      </c>
      <c r="C8045" s="6">
        <f t="shared" si="250"/>
        <v>8</v>
      </c>
      <c r="D8045" s="5">
        <f t="shared" ca="1" si="251"/>
        <v>42.418995013935366</v>
      </c>
    </row>
    <row r="8046" spans="1:4" x14ac:dyDescent="0.25">
      <c r="A8046" s="4">
        <v>41610.166666666664</v>
      </c>
      <c r="B8046" s="8">
        <v>30.109344</v>
      </c>
      <c r="C8046" s="6">
        <f t="shared" si="250"/>
        <v>8</v>
      </c>
      <c r="D8046" s="5">
        <f t="shared" ca="1" si="251"/>
        <v>42.420362143793049</v>
      </c>
    </row>
    <row r="8047" spans="1:4" x14ac:dyDescent="0.25">
      <c r="A8047" s="4">
        <v>41610.208333333336</v>
      </c>
      <c r="B8047" s="8">
        <v>21.131416000000002</v>
      </c>
      <c r="C8047" s="6">
        <f t="shared" si="250"/>
        <v>8</v>
      </c>
      <c r="D8047" s="5">
        <f t="shared" ca="1" si="251"/>
        <v>42.422170612010376</v>
      </c>
    </row>
    <row r="8048" spans="1:4" x14ac:dyDescent="0.25">
      <c r="A8048" s="4">
        <v>41610.25</v>
      </c>
      <c r="B8048" s="8">
        <v>14.262511999999999</v>
      </c>
      <c r="C8048" s="6">
        <f t="shared" si="250"/>
        <v>8</v>
      </c>
      <c r="D8048" s="5">
        <f t="shared" ca="1" si="251"/>
        <v>42.424460045153943</v>
      </c>
    </row>
    <row r="8049" spans="1:4" x14ac:dyDescent="0.25">
      <c r="A8049" s="4">
        <v>41610.291666666664</v>
      </c>
      <c r="B8049" s="8">
        <v>6.7779860000000003</v>
      </c>
      <c r="C8049" s="6">
        <f t="shared" si="250"/>
        <v>8</v>
      </c>
      <c r="D8049" s="5">
        <f t="shared" ca="1" si="251"/>
        <v>42.4269274612668</v>
      </c>
    </row>
    <row r="8050" spans="1:4" x14ac:dyDescent="0.25">
      <c r="A8050" s="4">
        <v>41610.333333333336</v>
      </c>
      <c r="B8050" s="8">
        <v>4.0117260000000003</v>
      </c>
      <c r="C8050" s="6">
        <f t="shared" si="250"/>
        <v>8</v>
      </c>
      <c r="D8050" s="5">
        <f t="shared" ca="1" si="251"/>
        <v>42.429188174921414</v>
      </c>
    </row>
    <row r="8051" spans="1:4" x14ac:dyDescent="0.25">
      <c r="A8051" s="4">
        <v>41610.375</v>
      </c>
      <c r="B8051" s="8">
        <v>7.2343979999999997</v>
      </c>
      <c r="C8051" s="6">
        <f t="shared" si="250"/>
        <v>8</v>
      </c>
      <c r="D8051" s="5">
        <f t="shared" ca="1" si="251"/>
        <v>42.430954434729635</v>
      </c>
    </row>
    <row r="8052" spans="1:4" x14ac:dyDescent="0.25">
      <c r="A8052" s="4">
        <v>41610.416666666664</v>
      </c>
      <c r="B8052" s="8">
        <v>14.935587999999999</v>
      </c>
      <c r="C8052" s="6">
        <f t="shared" si="250"/>
        <v>8</v>
      </c>
      <c r="D8052" s="5">
        <f t="shared" ca="1" si="251"/>
        <v>42.43230381207848</v>
      </c>
    </row>
    <row r="8053" spans="1:4" x14ac:dyDescent="0.25">
      <c r="A8053" s="4">
        <v>41610.458333333336</v>
      </c>
      <c r="B8053" s="8">
        <v>21.427896</v>
      </c>
      <c r="C8053" s="6">
        <f t="shared" si="250"/>
        <v>8</v>
      </c>
      <c r="D8053" s="5">
        <f t="shared" ca="1" si="251"/>
        <v>42.43280641139819</v>
      </c>
    </row>
    <row r="8054" spans="1:4" x14ac:dyDescent="0.25">
      <c r="A8054" s="4">
        <v>41610.5</v>
      </c>
      <c r="B8054" s="8">
        <v>34.609848</v>
      </c>
      <c r="C8054" s="6">
        <f t="shared" si="250"/>
        <v>8</v>
      </c>
      <c r="D8054" s="5">
        <f t="shared" ca="1" si="251"/>
        <v>42.433651796311857</v>
      </c>
    </row>
    <row r="8055" spans="1:4" x14ac:dyDescent="0.25">
      <c r="A8055" s="4">
        <v>41610.541666666664</v>
      </c>
      <c r="B8055" s="8">
        <v>29.276081000000001</v>
      </c>
      <c r="C8055" s="6">
        <f t="shared" si="250"/>
        <v>8</v>
      </c>
      <c r="D8055" s="5">
        <f t="shared" ca="1" si="251"/>
        <v>42.434930732939307</v>
      </c>
    </row>
    <row r="8056" spans="1:4" x14ac:dyDescent="0.25">
      <c r="A8056" s="4">
        <v>41610.583333333336</v>
      </c>
      <c r="B8056" s="8">
        <v>22.530840000000001</v>
      </c>
      <c r="C8056" s="6">
        <f t="shared" si="250"/>
        <v>8</v>
      </c>
      <c r="D8056" s="5">
        <f t="shared" ca="1" si="251"/>
        <v>42.43571189460841</v>
      </c>
    </row>
    <row r="8057" spans="1:4" x14ac:dyDescent="0.25">
      <c r="A8057" s="4">
        <v>41610.625</v>
      </c>
      <c r="B8057" s="8">
        <v>30.279274000000001</v>
      </c>
      <c r="C8057" s="6">
        <f t="shared" si="250"/>
        <v>8</v>
      </c>
      <c r="D8057" s="5">
        <f t="shared" ca="1" si="251"/>
        <v>42.436526385989815</v>
      </c>
    </row>
    <row r="8058" spans="1:4" x14ac:dyDescent="0.25">
      <c r="A8058" s="4">
        <v>41610.666666666664</v>
      </c>
      <c r="B8058" s="8">
        <v>29.762225999999998</v>
      </c>
      <c r="C8058" s="6">
        <f t="shared" si="250"/>
        <v>8</v>
      </c>
      <c r="D8058" s="5">
        <f t="shared" ca="1" si="251"/>
        <v>42.437580085802523</v>
      </c>
    </row>
    <row r="8059" spans="1:4" x14ac:dyDescent="0.25">
      <c r="A8059" s="4">
        <v>41610.708333333336</v>
      </c>
      <c r="B8059" s="8">
        <v>26.042010999999999</v>
      </c>
      <c r="C8059" s="6">
        <f t="shared" si="250"/>
        <v>8</v>
      </c>
      <c r="D8059" s="5">
        <f t="shared" ca="1" si="251"/>
        <v>42.439854975896736</v>
      </c>
    </row>
    <row r="8060" spans="1:4" x14ac:dyDescent="0.25">
      <c r="A8060" s="4">
        <v>41610.75</v>
      </c>
      <c r="B8060" s="8">
        <v>7.0448399999999998</v>
      </c>
      <c r="C8060" s="6">
        <f t="shared" si="250"/>
        <v>8</v>
      </c>
      <c r="D8060" s="5">
        <f t="shared" ca="1" si="251"/>
        <v>42.44220401651998</v>
      </c>
    </row>
    <row r="8061" spans="1:4" x14ac:dyDescent="0.25">
      <c r="A8061" s="4">
        <v>41610.791666666664</v>
      </c>
      <c r="B8061" s="8">
        <v>5.8958300000000001</v>
      </c>
      <c r="C8061" s="6">
        <f t="shared" si="250"/>
        <v>8</v>
      </c>
      <c r="D8061" s="5">
        <f t="shared" ca="1" si="251"/>
        <v>42.444418749871524</v>
      </c>
    </row>
    <row r="8062" spans="1:4" x14ac:dyDescent="0.25">
      <c r="A8062" s="4">
        <v>41610.833333333336</v>
      </c>
      <c r="B8062" s="8">
        <v>7.9898119999999997</v>
      </c>
      <c r="C8062" s="6">
        <f t="shared" si="250"/>
        <v>8</v>
      </c>
      <c r="D8062" s="5">
        <f t="shared" ca="1" si="251"/>
        <v>42.446632836965705</v>
      </c>
    </row>
    <row r="8063" spans="1:4" x14ac:dyDescent="0.25">
      <c r="A8063" s="4">
        <v>41610.875</v>
      </c>
      <c r="B8063" s="8">
        <v>8.0042939999999998</v>
      </c>
      <c r="C8063" s="6">
        <f t="shared" si="250"/>
        <v>8</v>
      </c>
      <c r="D8063" s="5">
        <f t="shared" ca="1" si="251"/>
        <v>42.44893956133479</v>
      </c>
    </row>
    <row r="8064" spans="1:4" x14ac:dyDescent="0.25">
      <c r="A8064" s="4">
        <v>41610.916666666664</v>
      </c>
      <c r="B8064" s="8">
        <v>6.5678419999999997</v>
      </c>
      <c r="C8064" s="6">
        <f t="shared" si="250"/>
        <v>8</v>
      </c>
      <c r="D8064" s="5">
        <f t="shared" ca="1" si="251"/>
        <v>42.451348778820893</v>
      </c>
    </row>
    <row r="8065" spans="1:4" x14ac:dyDescent="0.25">
      <c r="A8065" s="4">
        <v>41610.958333333336</v>
      </c>
      <c r="B8065" s="8">
        <v>4.9783799999999996</v>
      </c>
      <c r="C8065" s="6">
        <f t="shared" si="250"/>
        <v>8</v>
      </c>
      <c r="D8065" s="5">
        <f t="shared" ca="1" si="251"/>
        <v>42.453462315265014</v>
      </c>
    </row>
    <row r="8066" spans="1:4" x14ac:dyDescent="0.25">
      <c r="A8066" s="4">
        <v>41611</v>
      </c>
      <c r="B8066" s="8">
        <v>9.5816300000000005</v>
      </c>
      <c r="C8066" s="6">
        <f t="shared" si="250"/>
        <v>8</v>
      </c>
      <c r="D8066" s="5">
        <f t="shared" ca="1" si="251"/>
        <v>42.455276589994298</v>
      </c>
    </row>
    <row r="8067" spans="1:4" x14ac:dyDescent="0.25">
      <c r="A8067" s="4">
        <v>41611.041666666664</v>
      </c>
      <c r="B8067" s="8">
        <v>14.239675999999999</v>
      </c>
      <c r="C8067" s="6">
        <f t="shared" si="250"/>
        <v>8</v>
      </c>
      <c r="D8067" s="5">
        <f t="shared" ca="1" si="251"/>
        <v>42.457232756591736</v>
      </c>
    </row>
    <row r="8068" spans="1:4" x14ac:dyDescent="0.25">
      <c r="A8068" s="4">
        <v>41611.083333333336</v>
      </c>
      <c r="B8068" s="8">
        <v>12.036886000000001</v>
      </c>
      <c r="C8068" s="6">
        <f t="shared" si="250"/>
        <v>8</v>
      </c>
      <c r="D8068" s="5">
        <f t="shared" ca="1" si="251"/>
        <v>42.459374995112327</v>
      </c>
    </row>
    <row r="8069" spans="1:4" x14ac:dyDescent="0.25">
      <c r="A8069" s="4">
        <v>41611.125</v>
      </c>
      <c r="B8069" s="8">
        <v>9.1475659999999994</v>
      </c>
      <c r="C8069" s="6">
        <f t="shared" si="250"/>
        <v>8</v>
      </c>
      <c r="D8069" s="5">
        <f t="shared" ca="1" si="251"/>
        <v>42.460986413558103</v>
      </c>
    </row>
    <row r="8070" spans="1:4" x14ac:dyDescent="0.25">
      <c r="A8070" s="4">
        <v>41611.166666666664</v>
      </c>
      <c r="B8070" s="8">
        <v>17.405041000000001</v>
      </c>
      <c r="C8070" s="6">
        <f t="shared" si="250"/>
        <v>8</v>
      </c>
      <c r="D8070" s="5">
        <f t="shared" ca="1" si="251"/>
        <v>42.462298691709108</v>
      </c>
    </row>
    <row r="8071" spans="1:4" x14ac:dyDescent="0.25">
      <c r="A8071" s="4">
        <v>41611.208333333336</v>
      </c>
      <c r="B8071" s="8">
        <v>22.058997999999999</v>
      </c>
      <c r="C8071" s="6">
        <f t="shared" si="250"/>
        <v>8</v>
      </c>
      <c r="D8071" s="5">
        <f t="shared" ca="1" si="251"/>
        <v>42.46326106207394</v>
      </c>
    </row>
    <row r="8072" spans="1:4" x14ac:dyDescent="0.25">
      <c r="A8072" s="4">
        <v>41611.25</v>
      </c>
      <c r="B8072" s="8">
        <v>27.501289</v>
      </c>
      <c r="C8072" s="6">
        <f t="shared" si="250"/>
        <v>8</v>
      </c>
      <c r="D8072" s="5">
        <f t="shared" ca="1" si="251"/>
        <v>42.464982853329147</v>
      </c>
    </row>
    <row r="8073" spans="1:4" x14ac:dyDescent="0.25">
      <c r="A8073" s="4">
        <v>41611.291666666664</v>
      </c>
      <c r="B8073" s="8">
        <v>15.698016000000001</v>
      </c>
      <c r="C8073" s="6">
        <f t="shared" si="250"/>
        <v>8</v>
      </c>
      <c r="D8073" s="5">
        <f t="shared" ca="1" si="251"/>
        <v>42.467309525797837</v>
      </c>
    </row>
    <row r="8074" spans="1:4" x14ac:dyDescent="0.25">
      <c r="A8074" s="4">
        <v>41611.333333333336</v>
      </c>
      <c r="B8074" s="8">
        <v>6.2991859999999997</v>
      </c>
      <c r="C8074" s="6">
        <f t="shared" si="250"/>
        <v>8</v>
      </c>
      <c r="D8074" s="5">
        <f t="shared" ca="1" si="251"/>
        <v>42.469548771086757</v>
      </c>
    </row>
    <row r="8075" spans="1:4" x14ac:dyDescent="0.25">
      <c r="A8075" s="4">
        <v>41611.375</v>
      </c>
      <c r="B8075" s="8">
        <v>7.6627200000000002</v>
      </c>
      <c r="C8075" s="6">
        <f t="shared" ref="C8075:C8138" si="252">COUNTIF(A8068:A8075,"&gt;0")</f>
        <v>8</v>
      </c>
      <c r="D8075" s="5">
        <f t="shared" ref="D8075:D8138" ca="1" si="253">AVERAGEIF(C:C,"&gt;= 6",B8068:B8075)</f>
        <v>42.471480973684301</v>
      </c>
    </row>
    <row r="8076" spans="1:4" x14ac:dyDescent="0.25">
      <c r="A8076" s="4">
        <v>41611.416666666664</v>
      </c>
      <c r="B8076" s="8">
        <v>12.439256</v>
      </c>
      <c r="C8076" s="6">
        <f t="shared" si="252"/>
        <v>8</v>
      </c>
      <c r="D8076" s="5">
        <f t="shared" ca="1" si="253"/>
        <v>42.472974845441186</v>
      </c>
    </row>
    <row r="8077" spans="1:4" x14ac:dyDescent="0.25">
      <c r="A8077" s="4">
        <v>41611.458333333336</v>
      </c>
      <c r="B8077" s="8">
        <v>19.255220000000001</v>
      </c>
      <c r="C8077" s="6">
        <f t="shared" si="252"/>
        <v>8</v>
      </c>
      <c r="D8077" s="5">
        <f t="shared" ca="1" si="253"/>
        <v>42.473091556435094</v>
      </c>
    </row>
    <row r="8078" spans="1:4" x14ac:dyDescent="0.25">
      <c r="A8078" s="4">
        <v>41611.5</v>
      </c>
      <c r="B8078" s="8">
        <v>40.659286000000002</v>
      </c>
      <c r="C8078" s="6">
        <f t="shared" si="252"/>
        <v>8</v>
      </c>
      <c r="D8078" s="5">
        <f t="shared" ca="1" si="253"/>
        <v>42.471974003603933</v>
      </c>
    </row>
    <row r="8079" spans="1:4" x14ac:dyDescent="0.25">
      <c r="A8079" s="4">
        <v>41611.541666666664</v>
      </c>
      <c r="B8079" s="8">
        <v>59.838745000000003</v>
      </c>
      <c r="C8079" s="6">
        <f t="shared" si="252"/>
        <v>8</v>
      </c>
      <c r="D8079" s="5">
        <f t="shared" ca="1" si="253"/>
        <v>42.47231101119845</v>
      </c>
    </row>
    <row r="8080" spans="1:4" x14ac:dyDescent="0.25">
      <c r="A8080" s="4">
        <v>41611.583333333336</v>
      </c>
      <c r="B8080" s="8">
        <v>37.235550000000003</v>
      </c>
      <c r="C8080" s="6">
        <f t="shared" si="252"/>
        <v>8</v>
      </c>
      <c r="D8080" s="5">
        <f t="shared" ca="1" si="253"/>
        <v>42.473422502799863</v>
      </c>
    </row>
    <row r="8081" spans="1:4" x14ac:dyDescent="0.25">
      <c r="A8081" s="4">
        <v>41611.625</v>
      </c>
      <c r="B8081" s="8">
        <v>25.203066</v>
      </c>
      <c r="C8081" s="6">
        <f t="shared" si="252"/>
        <v>8</v>
      </c>
      <c r="D8081" s="5">
        <f t="shared" ca="1" si="253"/>
        <v>42.474206230818837</v>
      </c>
    </row>
    <row r="8082" spans="1:4" x14ac:dyDescent="0.25">
      <c r="A8082" s="4">
        <v>41611.666666666664</v>
      </c>
      <c r="B8082" s="8">
        <v>30.297423999999999</v>
      </c>
      <c r="C8082" s="6">
        <f t="shared" si="252"/>
        <v>8</v>
      </c>
      <c r="D8082" s="5">
        <f t="shared" ca="1" si="253"/>
        <v>42.474827432056742</v>
      </c>
    </row>
    <row r="8083" spans="1:4" x14ac:dyDescent="0.25">
      <c r="A8083" s="4">
        <v>41611.708333333336</v>
      </c>
      <c r="B8083" s="8">
        <v>32.823844999999999</v>
      </c>
      <c r="C8083" s="6">
        <f t="shared" si="252"/>
        <v>8</v>
      </c>
      <c r="D8083" s="5">
        <f t="shared" ca="1" si="253"/>
        <v>42.476926518153824</v>
      </c>
    </row>
    <row r="8084" spans="1:4" x14ac:dyDescent="0.25">
      <c r="A8084" s="4">
        <v>41611.75</v>
      </c>
      <c r="B8084" s="8">
        <v>9.8676239999999993</v>
      </c>
      <c r="C8084" s="6">
        <f t="shared" si="252"/>
        <v>8</v>
      </c>
      <c r="D8084" s="5">
        <f t="shared" ca="1" si="253"/>
        <v>42.479282269040198</v>
      </c>
    </row>
    <row r="8085" spans="1:4" x14ac:dyDescent="0.25">
      <c r="A8085" s="4">
        <v>41611.791666666664</v>
      </c>
      <c r="B8085" s="8">
        <v>5.8850480000000003</v>
      </c>
      <c r="C8085" s="6">
        <f t="shared" si="252"/>
        <v>8</v>
      </c>
      <c r="D8085" s="5">
        <f t="shared" ca="1" si="253"/>
        <v>42.481384503927472</v>
      </c>
    </row>
    <row r="8086" spans="1:4" x14ac:dyDescent="0.25">
      <c r="A8086" s="4">
        <v>41611.833333333336</v>
      </c>
      <c r="B8086" s="8">
        <v>9.8273700000000002</v>
      </c>
      <c r="C8086" s="6">
        <f t="shared" si="252"/>
        <v>8</v>
      </c>
      <c r="D8086" s="5">
        <f t="shared" ca="1" si="253"/>
        <v>42.483433620822971</v>
      </c>
    </row>
    <row r="8087" spans="1:4" x14ac:dyDescent="0.25">
      <c r="A8087" s="4">
        <v>41611.875</v>
      </c>
      <c r="B8087" s="8">
        <v>10.656549999999999</v>
      </c>
      <c r="C8087" s="6">
        <f t="shared" si="252"/>
        <v>8</v>
      </c>
      <c r="D8087" s="5">
        <f t="shared" ca="1" si="253"/>
        <v>42.485595375595707</v>
      </c>
    </row>
    <row r="8088" spans="1:4" x14ac:dyDescent="0.25">
      <c r="A8088" s="4">
        <v>41611.916666666664</v>
      </c>
      <c r="B8088" s="8">
        <v>8.9113819999999997</v>
      </c>
      <c r="C8088" s="6">
        <f t="shared" si="252"/>
        <v>8</v>
      </c>
      <c r="D8088" s="5">
        <f t="shared" ca="1" si="253"/>
        <v>42.487936595080271</v>
      </c>
    </row>
    <row r="8089" spans="1:4" x14ac:dyDescent="0.25">
      <c r="A8089" s="4">
        <v>41611.958333333336</v>
      </c>
      <c r="B8089" s="8">
        <v>6.1287979999999997</v>
      </c>
      <c r="C8089" s="6">
        <f t="shared" si="252"/>
        <v>8</v>
      </c>
      <c r="D8089" s="5">
        <f t="shared" ca="1" si="253"/>
        <v>42.49034666016238</v>
      </c>
    </row>
    <row r="8090" spans="1:4" x14ac:dyDescent="0.25">
      <c r="A8090" s="4">
        <v>41612</v>
      </c>
      <c r="B8090" s="8">
        <v>5.0644460000000002</v>
      </c>
      <c r="C8090" s="6">
        <f t="shared" si="252"/>
        <v>8</v>
      </c>
      <c r="D8090" s="5">
        <f t="shared" ca="1" si="253"/>
        <v>42.492808274682908</v>
      </c>
    </row>
    <row r="8091" spans="1:4" x14ac:dyDescent="0.25">
      <c r="A8091" s="4">
        <v>41612.041666666664</v>
      </c>
      <c r="B8091" s="8">
        <v>4.2688579999999998</v>
      </c>
      <c r="C8091" s="6">
        <f t="shared" si="252"/>
        <v>8</v>
      </c>
      <c r="D8091" s="5">
        <f t="shared" ca="1" si="253"/>
        <v>42.495211806067331</v>
      </c>
    </row>
    <row r="8092" spans="1:4" x14ac:dyDescent="0.25">
      <c r="A8092" s="4">
        <v>41612.083333333336</v>
      </c>
      <c r="B8092" s="8">
        <v>5.1755800000000001</v>
      </c>
      <c r="C8092" s="6">
        <f t="shared" si="252"/>
        <v>8</v>
      </c>
      <c r="D8092" s="5">
        <f t="shared" ca="1" si="253"/>
        <v>42.497256228856784</v>
      </c>
    </row>
    <row r="8093" spans="1:4" x14ac:dyDescent="0.25">
      <c r="A8093" s="4">
        <v>41612.125</v>
      </c>
      <c r="B8093" s="8">
        <v>10.755547999999999</v>
      </c>
      <c r="C8093" s="6">
        <f t="shared" si="252"/>
        <v>8</v>
      </c>
      <c r="D8093" s="5">
        <f t="shared" ca="1" si="253"/>
        <v>42.498848359443535</v>
      </c>
    </row>
    <row r="8094" spans="1:4" x14ac:dyDescent="0.25">
      <c r="A8094" s="4">
        <v>41612.166666666664</v>
      </c>
      <c r="B8094" s="8">
        <v>17.781020999999999</v>
      </c>
      <c r="C8094" s="6">
        <f t="shared" si="252"/>
        <v>8</v>
      </c>
      <c r="D8094" s="5">
        <f t="shared" ca="1" si="253"/>
        <v>42.500145242736693</v>
      </c>
    </row>
    <row r="8095" spans="1:4" x14ac:dyDescent="0.25">
      <c r="A8095" s="4">
        <v>41612.208333333336</v>
      </c>
      <c r="B8095" s="8">
        <v>22.367329000000002</v>
      </c>
      <c r="C8095" s="6">
        <f t="shared" si="252"/>
        <v>8</v>
      </c>
      <c r="D8095" s="5">
        <f t="shared" ca="1" si="253"/>
        <v>42.501339295322872</v>
      </c>
    </row>
    <row r="8096" spans="1:4" x14ac:dyDescent="0.25">
      <c r="A8096" s="4">
        <v>41612.25</v>
      </c>
      <c r="B8096" s="8">
        <v>23.966061</v>
      </c>
      <c r="C8096" s="6">
        <f t="shared" si="252"/>
        <v>8</v>
      </c>
      <c r="D8096" s="5">
        <f t="shared" ca="1" si="253"/>
        <v>42.503516378068525</v>
      </c>
    </row>
    <row r="8097" spans="1:4" x14ac:dyDescent="0.25">
      <c r="A8097" s="4">
        <v>41612.291666666664</v>
      </c>
      <c r="B8097" s="8">
        <v>8.7108380000000007</v>
      </c>
      <c r="C8097" s="6">
        <f t="shared" si="252"/>
        <v>8</v>
      </c>
      <c r="D8097" s="5">
        <f t="shared" ca="1" si="253"/>
        <v>42.505969126804224</v>
      </c>
    </row>
    <row r="8098" spans="1:4" x14ac:dyDescent="0.25">
      <c r="A8098" s="4">
        <v>41612.333333333336</v>
      </c>
      <c r="B8098" s="8">
        <v>4.4368559999999997</v>
      </c>
      <c r="C8098" s="6">
        <f t="shared" si="252"/>
        <v>8</v>
      </c>
      <c r="D8098" s="5">
        <f t="shared" ca="1" si="253"/>
        <v>42.508278645660255</v>
      </c>
    </row>
    <row r="8099" spans="1:4" x14ac:dyDescent="0.25">
      <c r="A8099" s="4">
        <v>41612.375</v>
      </c>
      <c r="B8099" s="8">
        <v>6.6645459999999996</v>
      </c>
      <c r="C8099" s="6">
        <f t="shared" si="252"/>
        <v>8</v>
      </c>
      <c r="D8099" s="5">
        <f t="shared" ca="1" si="253"/>
        <v>42.510391733213133</v>
      </c>
    </row>
    <row r="8100" spans="1:4" x14ac:dyDescent="0.25">
      <c r="A8100" s="4">
        <v>41612.416666666664</v>
      </c>
      <c r="B8100" s="8">
        <v>9.7173859999999994</v>
      </c>
      <c r="C8100" s="6">
        <f t="shared" si="252"/>
        <v>8</v>
      </c>
      <c r="D8100" s="5">
        <f t="shared" ca="1" si="253"/>
        <v>42.512419751369563</v>
      </c>
    </row>
    <row r="8101" spans="1:4" x14ac:dyDescent="0.25">
      <c r="A8101" s="4">
        <v>41612.458333333336</v>
      </c>
      <c r="B8101" s="8">
        <v>11.041634</v>
      </c>
      <c r="C8101" s="6">
        <f t="shared" si="252"/>
        <v>8</v>
      </c>
      <c r="D8101" s="5">
        <f t="shared" ca="1" si="253"/>
        <v>42.513880289507696</v>
      </c>
    </row>
    <row r="8102" spans="1:4" x14ac:dyDescent="0.25">
      <c r="A8102" s="4">
        <v>41612.5</v>
      </c>
      <c r="B8102" s="8">
        <v>19.850709999999999</v>
      </c>
      <c r="C8102" s="6">
        <f t="shared" si="252"/>
        <v>8</v>
      </c>
      <c r="D8102" s="5">
        <f t="shared" ca="1" si="253"/>
        <v>42.514460436158643</v>
      </c>
    </row>
    <row r="8103" spans="1:4" x14ac:dyDescent="0.25">
      <c r="A8103" s="4">
        <v>41612.541666666664</v>
      </c>
      <c r="B8103" s="8">
        <v>33.512905000000003</v>
      </c>
      <c r="C8103" s="6">
        <f t="shared" si="252"/>
        <v>8</v>
      </c>
      <c r="D8103" s="5">
        <f t="shared" ca="1" si="253"/>
        <v>42.514627520239877</v>
      </c>
    </row>
    <row r="8104" spans="1:4" x14ac:dyDescent="0.25">
      <c r="A8104" s="4">
        <v>41612.583333333336</v>
      </c>
      <c r="B8104" s="8">
        <v>39.922317999999997</v>
      </c>
      <c r="C8104" s="6">
        <f t="shared" si="252"/>
        <v>8</v>
      </c>
      <c r="D8104" s="5">
        <f t="shared" ca="1" si="253"/>
        <v>42.514522936247104</v>
      </c>
    </row>
    <row r="8105" spans="1:4" x14ac:dyDescent="0.25">
      <c r="A8105" s="4">
        <v>41612.625</v>
      </c>
      <c r="B8105" s="8">
        <v>44.137039000000001</v>
      </c>
      <c r="C8105" s="6">
        <f t="shared" si="252"/>
        <v>8</v>
      </c>
      <c r="D8105" s="5">
        <f t="shared" ca="1" si="253"/>
        <v>42.514287948491585</v>
      </c>
    </row>
    <row r="8106" spans="1:4" x14ac:dyDescent="0.25">
      <c r="A8106" s="4">
        <v>41612.666666666664</v>
      </c>
      <c r="B8106" s="8">
        <v>46.159652999999999</v>
      </c>
      <c r="C8106" s="6">
        <f t="shared" si="252"/>
        <v>8</v>
      </c>
      <c r="D8106" s="5">
        <f t="shared" ca="1" si="253"/>
        <v>42.515498762684636</v>
      </c>
    </row>
    <row r="8107" spans="1:4" x14ac:dyDescent="0.25">
      <c r="A8107" s="4">
        <v>41612.708333333336</v>
      </c>
      <c r="B8107" s="8">
        <v>23.733349</v>
      </c>
      <c r="C8107" s="6">
        <f t="shared" si="252"/>
        <v>8</v>
      </c>
      <c r="D8107" s="5">
        <f t="shared" ca="1" si="253"/>
        <v>42.517589773694475</v>
      </c>
    </row>
    <row r="8108" spans="1:4" x14ac:dyDescent="0.25">
      <c r="A8108" s="4">
        <v>41612.75</v>
      </c>
      <c r="B8108" s="8">
        <v>10.083918000000001</v>
      </c>
      <c r="C8108" s="6">
        <f t="shared" si="252"/>
        <v>8</v>
      </c>
      <c r="D8108" s="5">
        <f t="shared" ca="1" si="253"/>
        <v>42.519898310013623</v>
      </c>
    </row>
    <row r="8109" spans="1:4" x14ac:dyDescent="0.25">
      <c r="A8109" s="4">
        <v>41612.791666666664</v>
      </c>
      <c r="B8109" s="8">
        <v>6.7145000000000001</v>
      </c>
      <c r="C8109" s="6">
        <f t="shared" si="252"/>
        <v>8</v>
      </c>
      <c r="D8109" s="5">
        <f t="shared" ca="1" si="253"/>
        <v>42.522039633479579</v>
      </c>
    </row>
    <row r="8110" spans="1:4" x14ac:dyDescent="0.25">
      <c r="A8110" s="4">
        <v>41612.833333333336</v>
      </c>
      <c r="B8110" s="8">
        <v>9.3122539999999994</v>
      </c>
      <c r="C8110" s="6">
        <f t="shared" si="252"/>
        <v>8</v>
      </c>
      <c r="D8110" s="5">
        <f t="shared" ca="1" si="253"/>
        <v>42.524194734378106</v>
      </c>
    </row>
    <row r="8111" spans="1:4" x14ac:dyDescent="0.25">
      <c r="A8111" s="4">
        <v>41612.875</v>
      </c>
      <c r="B8111" s="8">
        <v>9.1028900000000004</v>
      </c>
      <c r="C8111" s="6">
        <f t="shared" si="252"/>
        <v>8</v>
      </c>
      <c r="D8111" s="5">
        <f t="shared" ca="1" si="253"/>
        <v>42.526444862633909</v>
      </c>
    </row>
    <row r="8112" spans="1:4" x14ac:dyDescent="0.25">
      <c r="A8112" s="4">
        <v>41612.916666666664</v>
      </c>
      <c r="B8112" s="8">
        <v>7.6337060000000001</v>
      </c>
      <c r="C8112" s="6">
        <f t="shared" si="252"/>
        <v>8</v>
      </c>
      <c r="D8112" s="5">
        <f t="shared" ca="1" si="253"/>
        <v>42.528829960786929</v>
      </c>
    </row>
    <row r="8113" spans="1:4" x14ac:dyDescent="0.25">
      <c r="A8113" s="4">
        <v>41612.958333333336</v>
      </c>
      <c r="B8113" s="8">
        <v>5.5454980000000003</v>
      </c>
      <c r="C8113" s="6">
        <f t="shared" si="252"/>
        <v>8</v>
      </c>
      <c r="D8113" s="5">
        <f t="shared" ca="1" si="253"/>
        <v>42.531303911377798</v>
      </c>
    </row>
    <row r="8114" spans="1:4" x14ac:dyDescent="0.25">
      <c r="A8114" s="4">
        <v>41613</v>
      </c>
      <c r="B8114" s="8">
        <v>4.1726999999999999</v>
      </c>
      <c r="C8114" s="6">
        <f t="shared" si="252"/>
        <v>8</v>
      </c>
      <c r="D8114" s="5">
        <f t="shared" ca="1" si="253"/>
        <v>42.533784783074339</v>
      </c>
    </row>
    <row r="8115" spans="1:4" x14ac:dyDescent="0.25">
      <c r="A8115" s="4">
        <v>41613.041666666664</v>
      </c>
      <c r="B8115" s="8">
        <v>4.0703500000000004</v>
      </c>
      <c r="C8115" s="6">
        <f t="shared" si="252"/>
        <v>8</v>
      </c>
      <c r="D8115" s="5">
        <f t="shared" ca="1" si="253"/>
        <v>42.536289446910153</v>
      </c>
    </row>
    <row r="8116" spans="1:4" x14ac:dyDescent="0.25">
      <c r="A8116" s="4">
        <v>41613.083333333336</v>
      </c>
      <c r="B8116" s="8">
        <v>3.7064859999999999</v>
      </c>
      <c r="C8116" s="6">
        <f t="shared" si="252"/>
        <v>8</v>
      </c>
      <c r="D8116" s="5">
        <f t="shared" ca="1" si="253"/>
        <v>42.538595070124593</v>
      </c>
    </row>
    <row r="8117" spans="1:4" x14ac:dyDescent="0.25">
      <c r="A8117" s="4">
        <v>41613.125</v>
      </c>
      <c r="B8117" s="8">
        <v>6.796824</v>
      </c>
      <c r="C8117" s="6">
        <f t="shared" si="252"/>
        <v>8</v>
      </c>
      <c r="D8117" s="5">
        <f t="shared" ca="1" si="253"/>
        <v>42.540868323354928</v>
      </c>
    </row>
    <row r="8118" spans="1:4" x14ac:dyDescent="0.25">
      <c r="A8118" s="4">
        <v>41613.166666666664</v>
      </c>
      <c r="B8118" s="8">
        <v>7.3031699999999997</v>
      </c>
      <c r="C8118" s="6">
        <f t="shared" si="252"/>
        <v>8</v>
      </c>
      <c r="D8118" s="5">
        <f t="shared" ca="1" si="253"/>
        <v>42.542776058326432</v>
      </c>
    </row>
    <row r="8119" spans="1:4" x14ac:dyDescent="0.25">
      <c r="A8119" s="4">
        <v>41613.208333333336</v>
      </c>
      <c r="B8119" s="8">
        <v>12.972884000000001</v>
      </c>
      <c r="C8119" s="6">
        <f t="shared" si="252"/>
        <v>8</v>
      </c>
      <c r="D8119" s="5">
        <f t="shared" ca="1" si="253"/>
        <v>42.545213429216766</v>
      </c>
    </row>
    <row r="8120" spans="1:4" x14ac:dyDescent="0.25">
      <c r="A8120" s="4">
        <v>41613.25</v>
      </c>
      <c r="B8120" s="8">
        <v>4.768402</v>
      </c>
      <c r="C8120" s="6">
        <f t="shared" si="252"/>
        <v>8</v>
      </c>
      <c r="D8120" s="5">
        <f t="shared" ca="1" si="253"/>
        <v>42.54731760482683</v>
      </c>
    </row>
    <row r="8121" spans="1:4" x14ac:dyDescent="0.25">
      <c r="A8121" s="4">
        <v>41613.291666666664</v>
      </c>
      <c r="B8121" s="8">
        <v>9.9368040000000004</v>
      </c>
      <c r="C8121" s="6">
        <f t="shared" si="252"/>
        <v>8</v>
      </c>
      <c r="D8121" s="5">
        <f t="shared" ca="1" si="253"/>
        <v>42.549683239287653</v>
      </c>
    </row>
    <row r="8122" spans="1:4" x14ac:dyDescent="0.25">
      <c r="A8122" s="4">
        <v>41613.333333333336</v>
      </c>
      <c r="B8122" s="8">
        <v>5.8894460000000004</v>
      </c>
      <c r="C8122" s="6">
        <f t="shared" si="252"/>
        <v>8</v>
      </c>
      <c r="D8122" s="5">
        <f t="shared" ca="1" si="253"/>
        <v>42.551939386511862</v>
      </c>
    </row>
    <row r="8123" spans="1:4" x14ac:dyDescent="0.25">
      <c r="A8123" s="4">
        <v>41613.375</v>
      </c>
      <c r="B8123" s="8">
        <v>7.5906820000000002</v>
      </c>
      <c r="C8123" s="6">
        <f t="shared" si="252"/>
        <v>8</v>
      </c>
      <c r="D8123" s="5">
        <f t="shared" ca="1" si="253"/>
        <v>42.553850407770838</v>
      </c>
    </row>
    <row r="8124" spans="1:4" x14ac:dyDescent="0.25">
      <c r="A8124" s="4">
        <v>41613.416666666664</v>
      </c>
      <c r="B8124" s="8">
        <v>12.942576000000001</v>
      </c>
      <c r="C8124" s="6">
        <f t="shared" si="252"/>
        <v>8</v>
      </c>
      <c r="D8124" s="5">
        <f t="shared" ca="1" si="253"/>
        <v>42.55553569282911</v>
      </c>
    </row>
    <row r="8125" spans="1:4" x14ac:dyDescent="0.25">
      <c r="A8125" s="4">
        <v>41613.458333333336</v>
      </c>
      <c r="B8125" s="8">
        <v>16.443729000000001</v>
      </c>
      <c r="C8125" s="6">
        <f t="shared" si="252"/>
        <v>8</v>
      </c>
      <c r="D8125" s="5">
        <f t="shared" ca="1" si="253"/>
        <v>42.556425543700065</v>
      </c>
    </row>
    <row r="8126" spans="1:4" x14ac:dyDescent="0.25">
      <c r="A8126" s="4">
        <v>41613.5</v>
      </c>
      <c r="B8126" s="8">
        <v>28.769966</v>
      </c>
      <c r="C8126" s="6">
        <f t="shared" si="252"/>
        <v>8</v>
      </c>
      <c r="D8126" s="5">
        <f t="shared" ca="1" si="253"/>
        <v>42.557455642631297</v>
      </c>
    </row>
    <row r="8127" spans="1:4" x14ac:dyDescent="0.25">
      <c r="A8127" s="4">
        <v>41613.541666666664</v>
      </c>
      <c r="B8127" s="8">
        <v>26.599163000000001</v>
      </c>
      <c r="C8127" s="6">
        <f t="shared" si="252"/>
        <v>8</v>
      </c>
      <c r="D8127" s="5">
        <f t="shared" ca="1" si="253"/>
        <v>42.558271634861278</v>
      </c>
    </row>
    <row r="8128" spans="1:4" x14ac:dyDescent="0.25">
      <c r="A8128" s="4">
        <v>41613.583333333336</v>
      </c>
      <c r="B8128" s="8">
        <v>29.917736000000001</v>
      </c>
      <c r="C8128" s="6">
        <f t="shared" si="252"/>
        <v>8</v>
      </c>
      <c r="D8128" s="5">
        <f t="shared" ca="1" si="253"/>
        <v>42.558410069404182</v>
      </c>
    </row>
    <row r="8129" spans="1:4" x14ac:dyDescent="0.25">
      <c r="A8129" s="4">
        <v>41613.625</v>
      </c>
      <c r="B8129" s="8">
        <v>40.414059000000002</v>
      </c>
      <c r="C8129" s="6">
        <f t="shared" si="252"/>
        <v>8</v>
      </c>
      <c r="D8129" s="5">
        <f t="shared" ca="1" si="253"/>
        <v>42.5591612280476</v>
      </c>
    </row>
    <row r="8130" spans="1:4" x14ac:dyDescent="0.25">
      <c r="A8130" s="4">
        <v>41613.666666666664</v>
      </c>
      <c r="B8130" s="8">
        <v>30.924465000000001</v>
      </c>
      <c r="C8130" s="6">
        <f t="shared" si="252"/>
        <v>8</v>
      </c>
      <c r="D8130" s="5">
        <f t="shared" ca="1" si="253"/>
        <v>42.560237655517618</v>
      </c>
    </row>
    <row r="8131" spans="1:4" x14ac:dyDescent="0.25">
      <c r="A8131" s="4">
        <v>41613.708333333336</v>
      </c>
      <c r="B8131" s="8">
        <v>25.888528999999998</v>
      </c>
      <c r="C8131" s="6">
        <f t="shared" si="252"/>
        <v>8</v>
      </c>
      <c r="D8131" s="5">
        <f t="shared" ca="1" si="253"/>
        <v>42.562208279542894</v>
      </c>
    </row>
    <row r="8132" spans="1:4" x14ac:dyDescent="0.25">
      <c r="A8132" s="4">
        <v>41613.75</v>
      </c>
      <c r="B8132" s="8">
        <v>12.043153999999999</v>
      </c>
      <c r="C8132" s="6">
        <f t="shared" si="252"/>
        <v>8</v>
      </c>
      <c r="D8132" s="5">
        <f t="shared" ca="1" si="253"/>
        <v>42.564612743106323</v>
      </c>
    </row>
    <row r="8133" spans="1:4" x14ac:dyDescent="0.25">
      <c r="A8133" s="4">
        <v>41613.791666666664</v>
      </c>
      <c r="B8133" s="8">
        <v>5.3290899999999999</v>
      </c>
      <c r="C8133" s="6">
        <f t="shared" si="252"/>
        <v>8</v>
      </c>
      <c r="D8133" s="5">
        <f t="shared" ca="1" si="253"/>
        <v>42.56688419678386</v>
      </c>
    </row>
    <row r="8134" spans="1:4" x14ac:dyDescent="0.25">
      <c r="A8134" s="4">
        <v>41613.833333333336</v>
      </c>
      <c r="B8134" s="8">
        <v>7.3934240000000004</v>
      </c>
      <c r="C8134" s="6">
        <f t="shared" si="252"/>
        <v>8</v>
      </c>
      <c r="D8134" s="5">
        <f t="shared" ca="1" si="253"/>
        <v>42.569300690628523</v>
      </c>
    </row>
    <row r="8135" spans="1:4" x14ac:dyDescent="0.25">
      <c r="A8135" s="4">
        <v>41613.875</v>
      </c>
      <c r="B8135" s="8">
        <v>5.1523099999999999</v>
      </c>
      <c r="C8135" s="6">
        <f t="shared" si="252"/>
        <v>8</v>
      </c>
      <c r="D8135" s="5">
        <f t="shared" ca="1" si="253"/>
        <v>42.571738797894412</v>
      </c>
    </row>
    <row r="8136" spans="1:4" x14ac:dyDescent="0.25">
      <c r="A8136" s="4">
        <v>41613.916666666664</v>
      </c>
      <c r="B8136" s="8">
        <v>4.8225239999999996</v>
      </c>
      <c r="C8136" s="6">
        <f t="shared" si="252"/>
        <v>8</v>
      </c>
      <c r="D8136" s="5">
        <f t="shared" ca="1" si="253"/>
        <v>42.574123794134827</v>
      </c>
    </row>
    <row r="8137" spans="1:4" x14ac:dyDescent="0.25">
      <c r="A8137" s="4">
        <v>41613.958333333336</v>
      </c>
      <c r="B8137" s="8">
        <v>5.6496120000000003</v>
      </c>
      <c r="C8137" s="6">
        <f t="shared" si="252"/>
        <v>8</v>
      </c>
      <c r="D8137" s="5">
        <f t="shared" ca="1" si="253"/>
        <v>42.57636424644712</v>
      </c>
    </row>
    <row r="8138" spans="1:4" x14ac:dyDescent="0.25">
      <c r="A8138" s="4">
        <v>41614</v>
      </c>
      <c r="B8138" s="8">
        <v>7.8919220000000001</v>
      </c>
      <c r="C8138" s="6">
        <f t="shared" si="252"/>
        <v>8</v>
      </c>
      <c r="D8138" s="5">
        <f t="shared" ca="1" si="253"/>
        <v>42.5784898782222</v>
      </c>
    </row>
    <row r="8139" spans="1:4" x14ac:dyDescent="0.25">
      <c r="A8139" s="4">
        <v>41614.041666666664</v>
      </c>
      <c r="B8139" s="8">
        <v>9.6737099999999998</v>
      </c>
      <c r="C8139" s="6">
        <f t="shared" ref="C8139:C8202" si="254">COUNTIF(A8132:A8139,"&gt;0")</f>
        <v>8</v>
      </c>
      <c r="D8139" s="5">
        <f t="shared" ref="D8139:D8202" ca="1" si="255">AVERAGEIF(C:C,"&gt;= 6",B8132:B8139)</f>
        <v>42.58098715990446</v>
      </c>
    </row>
    <row r="8140" spans="1:4" x14ac:dyDescent="0.25">
      <c r="A8140" s="4">
        <v>41614.083333333336</v>
      </c>
      <c r="B8140" s="8">
        <v>3.9255640000000001</v>
      </c>
      <c r="C8140" s="6">
        <f t="shared" si="254"/>
        <v>8</v>
      </c>
      <c r="D8140" s="5">
        <f t="shared" ca="1" si="255"/>
        <v>42.583474111455793</v>
      </c>
    </row>
    <row r="8141" spans="1:4" x14ac:dyDescent="0.25">
      <c r="A8141" s="4">
        <v>41614.125</v>
      </c>
      <c r="B8141" s="8">
        <v>4.0904379999999998</v>
      </c>
      <c r="C8141" s="6">
        <f t="shared" si="254"/>
        <v>8</v>
      </c>
      <c r="D8141" s="5">
        <f t="shared" ca="1" si="255"/>
        <v>42.585627280369692</v>
      </c>
    </row>
    <row r="8142" spans="1:4" x14ac:dyDescent="0.25">
      <c r="A8142" s="4">
        <v>41614.166666666664</v>
      </c>
      <c r="B8142" s="8">
        <v>9.2610320000000002</v>
      </c>
      <c r="C8142" s="6">
        <f t="shared" si="254"/>
        <v>8</v>
      </c>
      <c r="D8142" s="5">
        <f t="shared" ca="1" si="255"/>
        <v>42.587909090597826</v>
      </c>
    </row>
    <row r="8143" spans="1:4" x14ac:dyDescent="0.25">
      <c r="A8143" s="4">
        <v>41614.208333333336</v>
      </c>
      <c r="B8143" s="8">
        <v>7.2746139999999997</v>
      </c>
      <c r="C8143" s="6">
        <f t="shared" si="254"/>
        <v>8</v>
      </c>
      <c r="D8143" s="5">
        <f t="shared" ca="1" si="255"/>
        <v>42.590313699560639</v>
      </c>
    </row>
    <row r="8144" spans="1:4" x14ac:dyDescent="0.25">
      <c r="A8144" s="4">
        <v>41614.25</v>
      </c>
      <c r="B8144" s="8">
        <v>5.3789899999999999</v>
      </c>
      <c r="C8144" s="6">
        <f t="shared" si="254"/>
        <v>8</v>
      </c>
      <c r="D8144" s="5">
        <f t="shared" ca="1" si="255"/>
        <v>42.592860468364336</v>
      </c>
    </row>
    <row r="8145" spans="1:4" x14ac:dyDescent="0.25">
      <c r="A8145" s="4">
        <v>41614.291666666664</v>
      </c>
      <c r="B8145" s="8">
        <v>3.1841599999999999</v>
      </c>
      <c r="C8145" s="6">
        <f t="shared" si="254"/>
        <v>8</v>
      </c>
      <c r="D8145" s="5">
        <f t="shared" ca="1" si="255"/>
        <v>42.59542391293958</v>
      </c>
    </row>
    <row r="8146" spans="1:4" x14ac:dyDescent="0.25">
      <c r="A8146" s="4">
        <v>41614.333333333336</v>
      </c>
      <c r="B8146" s="8">
        <v>2.9312459999999998</v>
      </c>
      <c r="C8146" s="6">
        <f t="shared" si="254"/>
        <v>8</v>
      </c>
      <c r="D8146" s="5">
        <f t="shared" ca="1" si="255"/>
        <v>42.597775148923873</v>
      </c>
    </row>
    <row r="8147" spans="1:4" x14ac:dyDescent="0.25">
      <c r="A8147" s="4">
        <v>41614.375</v>
      </c>
      <c r="B8147" s="8">
        <v>6.2194520000000004</v>
      </c>
      <c r="C8147" s="6">
        <f t="shared" si="254"/>
        <v>8</v>
      </c>
      <c r="D8147" s="5">
        <f t="shared" ca="1" si="255"/>
        <v>42.600034919133897</v>
      </c>
    </row>
    <row r="8148" spans="1:4" x14ac:dyDescent="0.25">
      <c r="A8148" s="4">
        <v>41614.416666666664</v>
      </c>
      <c r="B8148" s="8">
        <v>7.6391299999999998</v>
      </c>
      <c r="C8148" s="6">
        <f t="shared" si="254"/>
        <v>8</v>
      </c>
      <c r="D8148" s="5">
        <f t="shared" ca="1" si="255"/>
        <v>42.602242631262619</v>
      </c>
    </row>
    <row r="8149" spans="1:4" x14ac:dyDescent="0.25">
      <c r="A8149" s="4">
        <v>41614.458333333336</v>
      </c>
      <c r="B8149" s="8">
        <v>8.4489359999999998</v>
      </c>
      <c r="C8149" s="6">
        <f t="shared" si="254"/>
        <v>8</v>
      </c>
      <c r="D8149" s="5">
        <f t="shared" ca="1" si="255"/>
        <v>42.604208174877257</v>
      </c>
    </row>
    <row r="8150" spans="1:4" x14ac:dyDescent="0.25">
      <c r="A8150" s="4">
        <v>41614.5</v>
      </c>
      <c r="B8150" s="8">
        <v>12.199214</v>
      </c>
      <c r="C8150" s="6">
        <f t="shared" si="254"/>
        <v>8</v>
      </c>
      <c r="D8150" s="5">
        <f t="shared" ca="1" si="255"/>
        <v>42.605666165901681</v>
      </c>
    </row>
    <row r="8151" spans="1:4" x14ac:dyDescent="0.25">
      <c r="A8151" s="4">
        <v>41614.541666666664</v>
      </c>
      <c r="B8151" s="8">
        <v>20.053460999999999</v>
      </c>
      <c r="C8151" s="6">
        <f t="shared" si="254"/>
        <v>8</v>
      </c>
      <c r="D8151" s="5">
        <f t="shared" ca="1" si="255"/>
        <v>42.606603166817628</v>
      </c>
    </row>
    <row r="8152" spans="1:4" x14ac:dyDescent="0.25">
      <c r="A8152" s="4">
        <v>41614.583333333336</v>
      </c>
      <c r="B8152" s="8">
        <v>28.11401</v>
      </c>
      <c r="C8152" s="6">
        <f t="shared" si="254"/>
        <v>8</v>
      </c>
      <c r="D8152" s="5">
        <f t="shared" ca="1" si="255"/>
        <v>42.607064314840045</v>
      </c>
    </row>
    <row r="8153" spans="1:4" x14ac:dyDescent="0.25">
      <c r="A8153" s="4">
        <v>41614.625</v>
      </c>
      <c r="B8153" s="8">
        <v>35.474949000000002</v>
      </c>
      <c r="C8153" s="6">
        <f t="shared" si="254"/>
        <v>8</v>
      </c>
      <c r="D8153" s="5">
        <f t="shared" ca="1" si="255"/>
        <v>42.608292000258757</v>
      </c>
    </row>
    <row r="8154" spans="1:4" x14ac:dyDescent="0.25">
      <c r="A8154" s="4">
        <v>41614.666666666664</v>
      </c>
      <c r="B8154" s="8">
        <v>23.622136999999999</v>
      </c>
      <c r="C8154" s="6">
        <f t="shared" si="254"/>
        <v>8</v>
      </c>
      <c r="D8154" s="5">
        <f t="shared" ca="1" si="255"/>
        <v>42.610016108646541</v>
      </c>
    </row>
    <row r="8155" spans="1:4" x14ac:dyDescent="0.25">
      <c r="A8155" s="4">
        <v>41614.708333333336</v>
      </c>
      <c r="B8155" s="8">
        <v>15.948404</v>
      </c>
      <c r="C8155" s="6">
        <f t="shared" si="254"/>
        <v>8</v>
      </c>
      <c r="D8155" s="5">
        <f t="shared" ca="1" si="255"/>
        <v>42.612327112534047</v>
      </c>
    </row>
    <row r="8156" spans="1:4" x14ac:dyDescent="0.25">
      <c r="A8156" s="4">
        <v>41614.75</v>
      </c>
      <c r="B8156" s="8">
        <v>6.8772739999999999</v>
      </c>
      <c r="C8156" s="6">
        <f t="shared" si="254"/>
        <v>8</v>
      </c>
      <c r="D8156" s="5">
        <f t="shared" ca="1" si="255"/>
        <v>42.614710350171485</v>
      </c>
    </row>
    <row r="8157" spans="1:4" x14ac:dyDescent="0.25">
      <c r="A8157" s="4">
        <v>41614.791666666664</v>
      </c>
      <c r="B8157" s="8">
        <v>5.7650899999999998</v>
      </c>
      <c r="C8157" s="6">
        <f t="shared" si="254"/>
        <v>8</v>
      </c>
      <c r="D8157" s="5">
        <f t="shared" ca="1" si="255"/>
        <v>42.616876843596472</v>
      </c>
    </row>
    <row r="8158" spans="1:4" x14ac:dyDescent="0.25">
      <c r="A8158" s="4">
        <v>41614.833333333336</v>
      </c>
      <c r="B8158" s="8">
        <v>9.1207220000000007</v>
      </c>
      <c r="C8158" s="6">
        <f t="shared" si="254"/>
        <v>8</v>
      </c>
      <c r="D8158" s="5">
        <f t="shared" ca="1" si="255"/>
        <v>42.61916502115281</v>
      </c>
    </row>
    <row r="8159" spans="1:4" x14ac:dyDescent="0.25">
      <c r="A8159" s="4">
        <v>41614.875</v>
      </c>
      <c r="B8159" s="8">
        <v>7.2439400000000003</v>
      </c>
      <c r="C8159" s="6">
        <f t="shared" si="254"/>
        <v>8</v>
      </c>
      <c r="D8159" s="5">
        <f t="shared" ca="1" si="255"/>
        <v>42.621498369258724</v>
      </c>
    </row>
    <row r="8160" spans="1:4" x14ac:dyDescent="0.25">
      <c r="A8160" s="4">
        <v>41614.916666666664</v>
      </c>
      <c r="B8160" s="8">
        <v>6.5502700000000003</v>
      </c>
      <c r="C8160" s="6">
        <f t="shared" si="254"/>
        <v>8</v>
      </c>
      <c r="D8160" s="5">
        <f t="shared" ca="1" si="255"/>
        <v>42.623834208578735</v>
      </c>
    </row>
    <row r="8161" spans="1:4" x14ac:dyDescent="0.25">
      <c r="A8161" s="4">
        <v>41614.958333333336</v>
      </c>
      <c r="B8161" s="8">
        <v>6.5164299999999997</v>
      </c>
      <c r="C8161" s="6">
        <f t="shared" si="254"/>
        <v>8</v>
      </c>
      <c r="D8161" s="5">
        <f t="shared" ca="1" si="255"/>
        <v>42.626167563276489</v>
      </c>
    </row>
    <row r="8162" spans="1:4" x14ac:dyDescent="0.25">
      <c r="A8162" s="4">
        <v>41615</v>
      </c>
      <c r="B8162" s="8">
        <v>6.5595039999999996</v>
      </c>
      <c r="C8162" s="6">
        <f t="shared" si="254"/>
        <v>8</v>
      </c>
      <c r="D8162" s="5">
        <f t="shared" ca="1" si="255"/>
        <v>42.628453100485366</v>
      </c>
    </row>
    <row r="8163" spans="1:4" x14ac:dyDescent="0.25">
      <c r="A8163" s="4">
        <v>41615.041666666664</v>
      </c>
      <c r="B8163" s="8">
        <v>7.3031899999999998</v>
      </c>
      <c r="C8163" s="6">
        <f t="shared" si="254"/>
        <v>8</v>
      </c>
      <c r="D8163" s="5">
        <f t="shared" ca="1" si="255"/>
        <v>42.630784939044993</v>
      </c>
    </row>
    <row r="8164" spans="1:4" x14ac:dyDescent="0.25">
      <c r="A8164" s="4">
        <v>41615.083333333336</v>
      </c>
      <c r="B8164" s="8">
        <v>6.5922200000000002</v>
      </c>
      <c r="C8164" s="6">
        <f t="shared" si="254"/>
        <v>8</v>
      </c>
      <c r="D8164" s="5">
        <f t="shared" ca="1" si="255"/>
        <v>42.633335252313557</v>
      </c>
    </row>
    <row r="8165" spans="1:4" x14ac:dyDescent="0.25">
      <c r="A8165" s="4">
        <v>41615.125</v>
      </c>
      <c r="B8165" s="8">
        <v>3.2207940000000002</v>
      </c>
      <c r="C8165" s="6">
        <f t="shared" si="254"/>
        <v>8</v>
      </c>
      <c r="D8165" s="5">
        <f t="shared" ca="1" si="255"/>
        <v>42.635910456510572</v>
      </c>
    </row>
    <row r="8166" spans="1:4" x14ac:dyDescent="0.25">
      <c r="A8166" s="4">
        <v>41615.166666666664</v>
      </c>
      <c r="B8166" s="8">
        <v>2.8412799999999998</v>
      </c>
      <c r="C8166" s="6">
        <f t="shared" si="254"/>
        <v>8</v>
      </c>
      <c r="D8166" s="5">
        <f t="shared" ca="1" si="255"/>
        <v>42.638461297909615</v>
      </c>
    </row>
    <row r="8167" spans="1:4" x14ac:dyDescent="0.25">
      <c r="A8167" s="4">
        <v>41615.208333333336</v>
      </c>
      <c r="B8167" s="8">
        <v>3.2228599999999998</v>
      </c>
      <c r="C8167" s="6">
        <f t="shared" si="254"/>
        <v>8</v>
      </c>
      <c r="D8167" s="5">
        <f t="shared" ca="1" si="255"/>
        <v>42.640992505242814</v>
      </c>
    </row>
    <row r="8168" spans="1:4" x14ac:dyDescent="0.25">
      <c r="A8168" s="4">
        <v>41615.25</v>
      </c>
      <c r="B8168" s="8">
        <v>3.5313080000000001</v>
      </c>
      <c r="C8168" s="6">
        <f t="shared" si="254"/>
        <v>8</v>
      </c>
      <c r="D8168" s="5">
        <f t="shared" ca="1" si="255"/>
        <v>42.643536534791991</v>
      </c>
    </row>
    <row r="8169" spans="1:4" x14ac:dyDescent="0.25">
      <c r="A8169" s="4">
        <v>41615.291666666664</v>
      </c>
      <c r="B8169" s="8">
        <v>3.3382800000000001</v>
      </c>
      <c r="C8169" s="6">
        <f t="shared" si="254"/>
        <v>8</v>
      </c>
      <c r="D8169" s="5">
        <f t="shared" ca="1" si="255"/>
        <v>42.646094755308226</v>
      </c>
    </row>
    <row r="8170" spans="1:4" x14ac:dyDescent="0.25">
      <c r="A8170" s="4">
        <v>41615.333333333336</v>
      </c>
      <c r="B8170" s="8">
        <v>3.1241460000000001</v>
      </c>
      <c r="C8170" s="6">
        <f t="shared" si="254"/>
        <v>8</v>
      </c>
      <c r="D8170" s="5">
        <f t="shared" ca="1" si="255"/>
        <v>42.648477586457005</v>
      </c>
    </row>
    <row r="8171" spans="1:4" x14ac:dyDescent="0.25">
      <c r="A8171" s="4">
        <v>41615.375</v>
      </c>
      <c r="B8171" s="8">
        <v>5.8385020000000001</v>
      </c>
      <c r="C8171" s="6">
        <f t="shared" si="254"/>
        <v>8</v>
      </c>
      <c r="D8171" s="5">
        <f t="shared" ca="1" si="255"/>
        <v>42.650784571928106</v>
      </c>
    </row>
    <row r="8172" spans="1:4" x14ac:dyDescent="0.25">
      <c r="A8172" s="4">
        <v>41615.416666666664</v>
      </c>
      <c r="B8172" s="8">
        <v>7.01478</v>
      </c>
      <c r="C8172" s="6">
        <f t="shared" si="254"/>
        <v>8</v>
      </c>
      <c r="D8172" s="5">
        <f t="shared" ca="1" si="255"/>
        <v>42.652817748397624</v>
      </c>
    </row>
    <row r="8173" spans="1:4" x14ac:dyDescent="0.25">
      <c r="A8173" s="4">
        <v>41615.458333333336</v>
      </c>
      <c r="B8173" s="8">
        <v>11.248374</v>
      </c>
      <c r="C8173" s="6">
        <f t="shared" si="254"/>
        <v>8</v>
      </c>
      <c r="D8173" s="5">
        <f t="shared" ca="1" si="255"/>
        <v>42.65428109207469</v>
      </c>
    </row>
    <row r="8174" spans="1:4" x14ac:dyDescent="0.25">
      <c r="A8174" s="4">
        <v>41615.5</v>
      </c>
      <c r="B8174" s="8">
        <v>20.052938000000001</v>
      </c>
      <c r="C8174" s="6">
        <f t="shared" si="254"/>
        <v>8</v>
      </c>
      <c r="D8174" s="5">
        <f t="shared" ca="1" si="255"/>
        <v>42.655379724859252</v>
      </c>
    </row>
    <row r="8175" spans="1:4" x14ac:dyDescent="0.25">
      <c r="A8175" s="4">
        <v>41615.541666666664</v>
      </c>
      <c r="B8175" s="8">
        <v>25.688095000000001</v>
      </c>
      <c r="C8175" s="6">
        <f t="shared" si="254"/>
        <v>8</v>
      </c>
      <c r="D8175" s="5">
        <f t="shared" ca="1" si="255"/>
        <v>42.656185856171568</v>
      </c>
    </row>
    <row r="8176" spans="1:4" x14ac:dyDescent="0.25">
      <c r="A8176" s="4">
        <v>41615.583333333336</v>
      </c>
      <c r="B8176" s="8">
        <v>30.207100000000001</v>
      </c>
      <c r="C8176" s="6">
        <f t="shared" si="254"/>
        <v>8</v>
      </c>
      <c r="D8176" s="5">
        <f t="shared" ca="1" si="255"/>
        <v>42.656176041448177</v>
      </c>
    </row>
    <row r="8177" spans="1:4" x14ac:dyDescent="0.25">
      <c r="A8177" s="4">
        <v>41615.625</v>
      </c>
      <c r="B8177" s="8">
        <v>42.807735000000001</v>
      </c>
      <c r="C8177" s="6">
        <f t="shared" si="254"/>
        <v>8</v>
      </c>
      <c r="D8177" s="5">
        <f t="shared" ca="1" si="255"/>
        <v>42.656072254145165</v>
      </c>
    </row>
    <row r="8178" spans="1:4" x14ac:dyDescent="0.25">
      <c r="A8178" s="4">
        <v>41615.666666666664</v>
      </c>
      <c r="B8178" s="8">
        <v>44.258651999999998</v>
      </c>
      <c r="C8178" s="6">
        <f t="shared" si="254"/>
        <v>8</v>
      </c>
      <c r="D8178" s="5">
        <f t="shared" ca="1" si="255"/>
        <v>42.656425146253085</v>
      </c>
    </row>
    <row r="8179" spans="1:4" x14ac:dyDescent="0.25">
      <c r="A8179" s="4">
        <v>41615.708333333336</v>
      </c>
      <c r="B8179" s="8">
        <v>37.207771000000001</v>
      </c>
      <c r="C8179" s="6">
        <f t="shared" si="254"/>
        <v>8</v>
      </c>
      <c r="D8179" s="5">
        <f t="shared" ca="1" si="255"/>
        <v>42.658405996566998</v>
      </c>
    </row>
    <row r="8180" spans="1:4" x14ac:dyDescent="0.25">
      <c r="A8180" s="4">
        <v>41615.75</v>
      </c>
      <c r="B8180" s="8">
        <v>12.076058</v>
      </c>
      <c r="C8180" s="6">
        <f t="shared" si="254"/>
        <v>8</v>
      </c>
      <c r="D8180" s="5">
        <f t="shared" ca="1" si="255"/>
        <v>42.660895255490139</v>
      </c>
    </row>
    <row r="8181" spans="1:4" x14ac:dyDescent="0.25">
      <c r="A8181" s="4">
        <v>41615.791666666664</v>
      </c>
      <c r="B8181" s="8">
        <v>4.2317159999999996</v>
      </c>
      <c r="C8181" s="6">
        <f t="shared" si="254"/>
        <v>8</v>
      </c>
      <c r="D8181" s="5">
        <f t="shared" ca="1" si="255"/>
        <v>42.663322900427659</v>
      </c>
    </row>
    <row r="8182" spans="1:4" x14ac:dyDescent="0.25">
      <c r="A8182" s="4">
        <v>41615.833333333336</v>
      </c>
      <c r="B8182" s="8">
        <v>5.1877680000000002</v>
      </c>
      <c r="C8182" s="6">
        <f t="shared" si="254"/>
        <v>8</v>
      </c>
      <c r="D8182" s="5">
        <f t="shared" ca="1" si="255"/>
        <v>42.665653593974817</v>
      </c>
    </row>
    <row r="8183" spans="1:4" x14ac:dyDescent="0.25">
      <c r="A8183" s="4">
        <v>41615.875</v>
      </c>
      <c r="B8183" s="8">
        <v>6.6890679999999998</v>
      </c>
      <c r="C8183" s="6">
        <f t="shared" si="254"/>
        <v>8</v>
      </c>
      <c r="D8183" s="5">
        <f t="shared" ca="1" si="255"/>
        <v>42.668074515938926</v>
      </c>
    </row>
    <row r="8184" spans="1:4" x14ac:dyDescent="0.25">
      <c r="A8184" s="4">
        <v>41615.916666666664</v>
      </c>
      <c r="B8184" s="8">
        <v>5.3011439999999999</v>
      </c>
      <c r="C8184" s="6">
        <f t="shared" si="254"/>
        <v>8</v>
      </c>
      <c r="D8184" s="5">
        <f t="shared" ca="1" si="255"/>
        <v>42.670511386315134</v>
      </c>
    </row>
    <row r="8185" spans="1:4" x14ac:dyDescent="0.25">
      <c r="A8185" s="4">
        <v>41615.958333333336</v>
      </c>
      <c r="B8185" s="8">
        <v>5.0598539999999996</v>
      </c>
      <c r="C8185" s="6">
        <f t="shared" si="254"/>
        <v>8</v>
      </c>
      <c r="D8185" s="5">
        <f t="shared" ca="1" si="255"/>
        <v>42.672911897161832</v>
      </c>
    </row>
    <row r="8186" spans="1:4" x14ac:dyDescent="0.25">
      <c r="A8186" s="4">
        <v>41616</v>
      </c>
      <c r="B8186" s="8">
        <v>5.6258280000000003</v>
      </c>
      <c r="C8186" s="6">
        <f t="shared" si="254"/>
        <v>8</v>
      </c>
      <c r="D8186" s="5">
        <f t="shared" ca="1" si="255"/>
        <v>42.675171872010978</v>
      </c>
    </row>
    <row r="8187" spans="1:4" x14ac:dyDescent="0.25">
      <c r="A8187" s="4">
        <v>41616.041666666664</v>
      </c>
      <c r="B8187" s="8">
        <v>7.7992400000000002</v>
      </c>
      <c r="C8187" s="6">
        <f t="shared" si="254"/>
        <v>8</v>
      </c>
      <c r="D8187" s="5">
        <f t="shared" ca="1" si="255"/>
        <v>42.67756690894371</v>
      </c>
    </row>
    <row r="8188" spans="1:4" x14ac:dyDescent="0.25">
      <c r="A8188" s="4">
        <v>41616.083333333336</v>
      </c>
      <c r="B8188" s="8">
        <v>5.7197519999999997</v>
      </c>
      <c r="C8188" s="6">
        <f t="shared" si="254"/>
        <v>8</v>
      </c>
      <c r="D8188" s="5">
        <f t="shared" ca="1" si="255"/>
        <v>42.67975247734794</v>
      </c>
    </row>
    <row r="8189" spans="1:4" x14ac:dyDescent="0.25">
      <c r="A8189" s="4">
        <v>41616.125</v>
      </c>
      <c r="B8189" s="8">
        <v>8.9564319999999995</v>
      </c>
      <c r="C8189" s="6">
        <f t="shared" si="254"/>
        <v>8</v>
      </c>
      <c r="D8189" s="5">
        <f t="shared" ca="1" si="255"/>
        <v>42.681772056844785</v>
      </c>
    </row>
    <row r="8190" spans="1:4" x14ac:dyDescent="0.25">
      <c r="A8190" s="4">
        <v>41616.166666666664</v>
      </c>
      <c r="B8190" s="8">
        <v>11.52168</v>
      </c>
      <c r="C8190" s="6">
        <f t="shared" si="254"/>
        <v>8</v>
      </c>
      <c r="D8190" s="5">
        <f t="shared" ca="1" si="255"/>
        <v>42.683302308290749</v>
      </c>
    </row>
    <row r="8191" spans="1:4" x14ac:dyDescent="0.25">
      <c r="A8191" s="4">
        <v>41616.208333333336</v>
      </c>
      <c r="B8191" s="8">
        <v>19.074583000000001</v>
      </c>
      <c r="C8191" s="6">
        <f t="shared" si="254"/>
        <v>8</v>
      </c>
      <c r="D8191" s="5">
        <f t="shared" ca="1" si="255"/>
        <v>42.684845505315785</v>
      </c>
    </row>
    <row r="8192" spans="1:4" x14ac:dyDescent="0.25">
      <c r="A8192" s="4">
        <v>41616.25</v>
      </c>
      <c r="B8192" s="8">
        <v>18.877945</v>
      </c>
      <c r="C8192" s="6">
        <f t="shared" si="254"/>
        <v>8</v>
      </c>
      <c r="D8192" s="5">
        <f t="shared" ca="1" si="255"/>
        <v>42.68655648907626</v>
      </c>
    </row>
    <row r="8193" spans="1:4" x14ac:dyDescent="0.25">
      <c r="A8193" s="4">
        <v>41616.291666666664</v>
      </c>
      <c r="B8193" s="8">
        <v>16.292921</v>
      </c>
      <c r="C8193" s="6">
        <f t="shared" si="254"/>
        <v>8</v>
      </c>
      <c r="D8193" s="5">
        <f t="shared" ca="1" si="255"/>
        <v>42.688541264522897</v>
      </c>
    </row>
    <row r="8194" spans="1:4" x14ac:dyDescent="0.25">
      <c r="A8194" s="4">
        <v>41616.333333333336</v>
      </c>
      <c r="B8194" s="8">
        <v>12.07338</v>
      </c>
      <c r="C8194" s="6">
        <f t="shared" si="254"/>
        <v>8</v>
      </c>
      <c r="D8194" s="5">
        <f t="shared" ca="1" si="255"/>
        <v>42.690680765220861</v>
      </c>
    </row>
    <row r="8195" spans="1:4" x14ac:dyDescent="0.25">
      <c r="A8195" s="4">
        <v>41616.375</v>
      </c>
      <c r="B8195" s="8">
        <v>9.6910220000000002</v>
      </c>
      <c r="C8195" s="6">
        <f t="shared" si="254"/>
        <v>8</v>
      </c>
      <c r="D8195" s="5">
        <f t="shared" ca="1" si="255"/>
        <v>42.692400091168551</v>
      </c>
    </row>
    <row r="8196" spans="1:4" x14ac:dyDescent="0.25">
      <c r="A8196" s="4">
        <v>41616.416666666664</v>
      </c>
      <c r="B8196" s="8">
        <v>16.175236000000002</v>
      </c>
      <c r="C8196" s="6">
        <f t="shared" si="254"/>
        <v>8</v>
      </c>
      <c r="D8196" s="5">
        <f t="shared" ca="1" si="255"/>
        <v>42.692324248816625</v>
      </c>
    </row>
    <row r="8197" spans="1:4" x14ac:dyDescent="0.25">
      <c r="A8197" s="4">
        <v>41616.458333333336</v>
      </c>
      <c r="B8197" s="8">
        <v>43.861964999999998</v>
      </c>
      <c r="C8197" s="6">
        <f t="shared" si="254"/>
        <v>8</v>
      </c>
      <c r="D8197" s="5">
        <f t="shared" ca="1" si="255"/>
        <v>42.69156115019463</v>
      </c>
    </row>
    <row r="8198" spans="1:4" x14ac:dyDescent="0.25">
      <c r="A8198" s="4">
        <v>41616.5</v>
      </c>
      <c r="B8198" s="8">
        <v>54.459305000000001</v>
      </c>
      <c r="C8198" s="6">
        <f t="shared" si="254"/>
        <v>8</v>
      </c>
      <c r="D8198" s="5">
        <f t="shared" ca="1" si="255"/>
        <v>42.690925255464116</v>
      </c>
    </row>
    <row r="8199" spans="1:4" x14ac:dyDescent="0.25">
      <c r="A8199" s="4">
        <v>41616.541666666664</v>
      </c>
      <c r="B8199" s="8">
        <v>52.496422000000003</v>
      </c>
      <c r="C8199" s="6">
        <f t="shared" si="254"/>
        <v>8</v>
      </c>
      <c r="D8199" s="5">
        <f t="shared" ca="1" si="255"/>
        <v>42.690202688221646</v>
      </c>
    </row>
    <row r="8200" spans="1:4" x14ac:dyDescent="0.25">
      <c r="A8200" s="4">
        <v>41616.583333333336</v>
      </c>
      <c r="B8200" s="8">
        <v>53.831467000000004</v>
      </c>
      <c r="C8200" s="6">
        <f t="shared" si="254"/>
        <v>8</v>
      </c>
      <c r="D8200" s="5">
        <f t="shared" ca="1" si="255"/>
        <v>42.689472795031548</v>
      </c>
    </row>
    <row r="8201" spans="1:4" x14ac:dyDescent="0.25">
      <c r="A8201" s="4">
        <v>41616.625</v>
      </c>
      <c r="B8201" s="8">
        <v>53.942965999999998</v>
      </c>
      <c r="C8201" s="6">
        <f t="shared" si="254"/>
        <v>8</v>
      </c>
      <c r="D8201" s="5">
        <f t="shared" ca="1" si="255"/>
        <v>42.688416792812738</v>
      </c>
    </row>
    <row r="8202" spans="1:4" x14ac:dyDescent="0.25">
      <c r="A8202" s="4">
        <v>41616.666666666664</v>
      </c>
      <c r="B8202" s="8">
        <v>58.968803000000001</v>
      </c>
      <c r="C8202" s="6">
        <f t="shared" si="254"/>
        <v>8</v>
      </c>
      <c r="D8202" s="5">
        <f t="shared" ca="1" si="255"/>
        <v>42.687377967045173</v>
      </c>
    </row>
    <row r="8203" spans="1:4" x14ac:dyDescent="0.25">
      <c r="A8203" s="4">
        <v>41616.708333333336</v>
      </c>
      <c r="B8203" s="8">
        <v>58.701915999999997</v>
      </c>
      <c r="C8203" s="6">
        <f t="shared" ref="C8203:C8266" si="256">COUNTIF(A8196:A8203,"&gt;0")</f>
        <v>8</v>
      </c>
      <c r="D8203" s="5">
        <f t="shared" ref="D8203:D8266" ca="1" si="257">AVERAGEIF(C:C,"&gt;= 6",B8196:B8203)</f>
        <v>42.686850987154621</v>
      </c>
    </row>
    <row r="8204" spans="1:4" x14ac:dyDescent="0.25">
      <c r="A8204" s="4">
        <v>41616.75</v>
      </c>
      <c r="B8204" s="8">
        <v>50.810245999999999</v>
      </c>
      <c r="C8204" s="6">
        <f t="shared" si="256"/>
        <v>8</v>
      </c>
      <c r="D8204" s="5">
        <f t="shared" ca="1" si="257"/>
        <v>42.687099974761644</v>
      </c>
    </row>
    <row r="8205" spans="1:4" x14ac:dyDescent="0.25">
      <c r="A8205" s="4">
        <v>41616.791666666664</v>
      </c>
      <c r="B8205" s="8">
        <v>38.849204999999998</v>
      </c>
      <c r="C8205" s="6">
        <f t="shared" si="256"/>
        <v>8</v>
      </c>
      <c r="D8205" s="5">
        <f t="shared" ca="1" si="257"/>
        <v>42.688892933233923</v>
      </c>
    </row>
    <row r="8206" spans="1:4" x14ac:dyDescent="0.25">
      <c r="A8206" s="4">
        <v>41616.833333333336</v>
      </c>
      <c r="B8206" s="8">
        <v>15.054024</v>
      </c>
      <c r="C8206" s="6">
        <f t="shared" si="256"/>
        <v>8</v>
      </c>
      <c r="D8206" s="5">
        <f t="shared" ca="1" si="257"/>
        <v>42.690817707027527</v>
      </c>
    </row>
    <row r="8207" spans="1:4" x14ac:dyDescent="0.25">
      <c r="A8207" s="4">
        <v>41616.875</v>
      </c>
      <c r="B8207" s="8">
        <v>13.026204</v>
      </c>
      <c r="C8207" s="6">
        <f t="shared" si="256"/>
        <v>8</v>
      </c>
      <c r="D8207" s="5">
        <f t="shared" ca="1" si="257"/>
        <v>42.692973633030576</v>
      </c>
    </row>
    <row r="8208" spans="1:4" x14ac:dyDescent="0.25">
      <c r="A8208" s="4">
        <v>41616.916666666664</v>
      </c>
      <c r="B8208" s="8">
        <v>9.4679979999999997</v>
      </c>
      <c r="C8208" s="6">
        <f t="shared" si="256"/>
        <v>8</v>
      </c>
      <c r="D8208" s="5">
        <f t="shared" ca="1" si="257"/>
        <v>42.695003471802281</v>
      </c>
    </row>
    <row r="8209" spans="1:4" x14ac:dyDescent="0.25">
      <c r="A8209" s="4">
        <v>41616.958333333336</v>
      </c>
      <c r="B8209" s="8">
        <v>11.415188000000001</v>
      </c>
      <c r="C8209" s="6">
        <f t="shared" si="256"/>
        <v>8</v>
      </c>
      <c r="D8209" s="5">
        <f t="shared" ca="1" si="257"/>
        <v>42.696117944120019</v>
      </c>
    </row>
    <row r="8210" spans="1:4" x14ac:dyDescent="0.25">
      <c r="A8210" s="4">
        <v>41617</v>
      </c>
      <c r="B8210" s="8">
        <v>25.523213999999999</v>
      </c>
      <c r="C8210" s="6">
        <f t="shared" si="256"/>
        <v>8</v>
      </c>
      <c r="D8210" s="5">
        <f t="shared" ca="1" si="257"/>
        <v>42.696285415200961</v>
      </c>
    </row>
    <row r="8211" spans="1:4" x14ac:dyDescent="0.25">
      <c r="A8211" s="4">
        <v>41617.041666666664</v>
      </c>
      <c r="B8211" s="8">
        <v>40.115890999999998</v>
      </c>
      <c r="C8211" s="6">
        <f t="shared" si="256"/>
        <v>8</v>
      </c>
      <c r="D8211" s="5">
        <f t="shared" ca="1" si="257"/>
        <v>42.696271055757578</v>
      </c>
    </row>
    <row r="8212" spans="1:4" x14ac:dyDescent="0.25">
      <c r="A8212" s="4">
        <v>41617.083333333336</v>
      </c>
      <c r="B8212" s="8">
        <v>42.917507000000001</v>
      </c>
      <c r="C8212" s="6">
        <f t="shared" si="256"/>
        <v>8</v>
      </c>
      <c r="D8212" s="5">
        <f t="shared" ca="1" si="257"/>
        <v>42.696419383317171</v>
      </c>
    </row>
    <row r="8213" spans="1:4" x14ac:dyDescent="0.25">
      <c r="A8213" s="4">
        <v>41617.125</v>
      </c>
      <c r="B8213" s="8">
        <v>40.411284999999999</v>
      </c>
      <c r="C8213" s="6">
        <f t="shared" si="256"/>
        <v>8</v>
      </c>
      <c r="D8213" s="5">
        <f t="shared" ca="1" si="257"/>
        <v>42.696819451830756</v>
      </c>
    </row>
    <row r="8214" spans="1:4" x14ac:dyDescent="0.25">
      <c r="A8214" s="4">
        <v>41617.166666666664</v>
      </c>
      <c r="B8214" s="8">
        <v>36.533763999999998</v>
      </c>
      <c r="C8214" s="6">
        <f t="shared" si="256"/>
        <v>8</v>
      </c>
      <c r="D8214" s="5">
        <f t="shared" ca="1" si="257"/>
        <v>42.69713886132579</v>
      </c>
    </row>
    <row r="8215" spans="1:4" x14ac:dyDescent="0.25">
      <c r="A8215" s="4">
        <v>41617.208333333336</v>
      </c>
      <c r="B8215" s="8">
        <v>37.776955000000001</v>
      </c>
      <c r="C8215" s="6">
        <f t="shared" si="256"/>
        <v>8</v>
      </c>
      <c r="D8215" s="5">
        <f t="shared" ca="1" si="257"/>
        <v>42.697969760485734</v>
      </c>
    </row>
    <row r="8216" spans="1:4" x14ac:dyDescent="0.25">
      <c r="A8216" s="4">
        <v>41617.25</v>
      </c>
      <c r="B8216" s="8">
        <v>29.899629999999998</v>
      </c>
      <c r="C8216" s="6">
        <f t="shared" si="256"/>
        <v>8</v>
      </c>
      <c r="D8216" s="5">
        <f t="shared" ca="1" si="257"/>
        <v>42.699591868450177</v>
      </c>
    </row>
    <row r="8217" spans="1:4" x14ac:dyDescent="0.25">
      <c r="A8217" s="4">
        <v>41617.291666666664</v>
      </c>
      <c r="B8217" s="8">
        <v>17.715885</v>
      </c>
      <c r="C8217" s="6">
        <f t="shared" si="256"/>
        <v>8</v>
      </c>
      <c r="D8217" s="5">
        <f t="shared" ca="1" si="257"/>
        <v>42.702011092337742</v>
      </c>
    </row>
    <row r="8218" spans="1:4" x14ac:dyDescent="0.25">
      <c r="A8218" s="4">
        <v>41617.333333333336</v>
      </c>
      <c r="B8218" s="8">
        <v>5.4435440000000002</v>
      </c>
      <c r="C8218" s="6">
        <f t="shared" si="256"/>
        <v>8</v>
      </c>
      <c r="D8218" s="5">
        <f t="shared" ca="1" si="257"/>
        <v>42.704384516137488</v>
      </c>
    </row>
    <row r="8219" spans="1:4" x14ac:dyDescent="0.25">
      <c r="A8219" s="4">
        <v>41617.375</v>
      </c>
      <c r="B8219" s="8">
        <v>6.1536580000000001</v>
      </c>
      <c r="C8219" s="6">
        <f t="shared" si="256"/>
        <v>8</v>
      </c>
      <c r="D8219" s="5">
        <f t="shared" ca="1" si="257"/>
        <v>42.706629840628729</v>
      </c>
    </row>
    <row r="8220" spans="1:4" x14ac:dyDescent="0.25">
      <c r="A8220" s="4">
        <v>41617.416666666664</v>
      </c>
      <c r="B8220" s="8">
        <v>8.1308779999999992</v>
      </c>
      <c r="C8220" s="6">
        <f t="shared" si="256"/>
        <v>8</v>
      </c>
      <c r="D8220" s="5">
        <f t="shared" ca="1" si="257"/>
        <v>42.70829885958311</v>
      </c>
    </row>
    <row r="8221" spans="1:4" x14ac:dyDescent="0.25">
      <c r="A8221" s="4">
        <v>41617.458333333336</v>
      </c>
      <c r="B8221" s="8">
        <v>17.008745000000001</v>
      </c>
      <c r="C8221" s="6">
        <f t="shared" si="256"/>
        <v>8</v>
      </c>
      <c r="D8221" s="5">
        <f t="shared" ca="1" si="257"/>
        <v>42.708438632307164</v>
      </c>
    </row>
    <row r="8222" spans="1:4" x14ac:dyDescent="0.25">
      <c r="A8222" s="4">
        <v>41617.5</v>
      </c>
      <c r="B8222" s="8">
        <v>40.556358000000003</v>
      </c>
      <c r="C8222" s="6">
        <f t="shared" si="256"/>
        <v>8</v>
      </c>
      <c r="D8222" s="5">
        <f t="shared" ca="1" si="257"/>
        <v>42.707745811432353</v>
      </c>
    </row>
    <row r="8223" spans="1:4" x14ac:dyDescent="0.25">
      <c r="A8223" s="4">
        <v>41617.541666666664</v>
      </c>
      <c r="B8223" s="8">
        <v>53.374415999999997</v>
      </c>
      <c r="C8223" s="6">
        <f t="shared" si="256"/>
        <v>8</v>
      </c>
      <c r="D8223" s="5">
        <f t="shared" ca="1" si="257"/>
        <v>42.706707115564583</v>
      </c>
    </row>
    <row r="8224" spans="1:4" x14ac:dyDescent="0.25">
      <c r="A8224" s="4">
        <v>41617.583333333336</v>
      </c>
      <c r="B8224" s="8">
        <v>58.697429999999997</v>
      </c>
      <c r="C8224" s="6">
        <f t="shared" si="256"/>
        <v>8</v>
      </c>
      <c r="D8224" s="5">
        <f t="shared" ca="1" si="257"/>
        <v>42.706314895926788</v>
      </c>
    </row>
    <row r="8225" spans="1:4" x14ac:dyDescent="0.25">
      <c r="A8225" s="4">
        <v>41617.625</v>
      </c>
      <c r="B8225" s="8">
        <v>48.744143999999999</v>
      </c>
      <c r="C8225" s="6">
        <f t="shared" si="256"/>
        <v>8</v>
      </c>
      <c r="D8225" s="5">
        <f t="shared" ca="1" si="257"/>
        <v>42.705639219464722</v>
      </c>
    </row>
    <row r="8226" spans="1:4" x14ac:dyDescent="0.25">
      <c r="A8226" s="4">
        <v>41617.666666666664</v>
      </c>
      <c r="B8226" s="8">
        <v>53.106327</v>
      </c>
      <c r="C8226" s="6">
        <f t="shared" si="256"/>
        <v>8</v>
      </c>
      <c r="D8226" s="5">
        <f t="shared" ca="1" si="257"/>
        <v>42.705205505425312</v>
      </c>
    </row>
    <row r="8227" spans="1:4" x14ac:dyDescent="0.25">
      <c r="A8227" s="4">
        <v>41617.708333333336</v>
      </c>
      <c r="B8227" s="8">
        <v>49.380932000000001</v>
      </c>
      <c r="C8227" s="6">
        <f t="shared" si="256"/>
        <v>8</v>
      </c>
      <c r="D8227" s="5">
        <f t="shared" ca="1" si="257"/>
        <v>42.706132665951984</v>
      </c>
    </row>
    <row r="8228" spans="1:4" x14ac:dyDescent="0.25">
      <c r="A8228" s="4">
        <v>41617.75</v>
      </c>
      <c r="B8228" s="8">
        <v>28.436205000000001</v>
      </c>
      <c r="C8228" s="6">
        <f t="shared" si="256"/>
        <v>8</v>
      </c>
      <c r="D8228" s="5">
        <f t="shared" ca="1" si="257"/>
        <v>42.708385149327519</v>
      </c>
    </row>
    <row r="8229" spans="1:4" x14ac:dyDescent="0.25">
      <c r="A8229" s="4">
        <v>41617.791666666664</v>
      </c>
      <c r="B8229" s="8">
        <v>8.0426660000000005</v>
      </c>
      <c r="C8229" s="6">
        <f t="shared" si="256"/>
        <v>8</v>
      </c>
      <c r="D8229" s="5">
        <f t="shared" ca="1" si="257"/>
        <v>42.710788149272233</v>
      </c>
    </row>
    <row r="8230" spans="1:4" x14ac:dyDescent="0.25">
      <c r="A8230" s="4">
        <v>41617.833333333336</v>
      </c>
      <c r="B8230" s="8">
        <v>5.7310220000000003</v>
      </c>
      <c r="C8230" s="6">
        <f t="shared" si="256"/>
        <v>8</v>
      </c>
      <c r="D8230" s="5">
        <f t="shared" ca="1" si="257"/>
        <v>42.713144128615134</v>
      </c>
    </row>
    <row r="8231" spans="1:4" x14ac:dyDescent="0.25">
      <c r="A8231" s="4">
        <v>41617.875</v>
      </c>
      <c r="B8231" s="8">
        <v>6.4593340000000001</v>
      </c>
      <c r="C8231" s="6">
        <f t="shared" si="256"/>
        <v>8</v>
      </c>
      <c r="D8231" s="5">
        <f t="shared" ca="1" si="257"/>
        <v>42.715361795463487</v>
      </c>
    </row>
    <row r="8232" spans="1:4" x14ac:dyDescent="0.25">
      <c r="A8232" s="4">
        <v>41617.916666666664</v>
      </c>
      <c r="B8232" s="8">
        <v>8.5921219999999998</v>
      </c>
      <c r="C8232" s="6">
        <f t="shared" si="256"/>
        <v>8</v>
      </c>
      <c r="D8232" s="5">
        <f t="shared" ca="1" si="257"/>
        <v>42.717764107442385</v>
      </c>
    </row>
    <row r="8233" spans="1:4" x14ac:dyDescent="0.25">
      <c r="A8233" s="4">
        <v>41617.958333333336</v>
      </c>
      <c r="B8233" s="8">
        <v>5.7557919999999996</v>
      </c>
      <c r="C8233" s="6">
        <f t="shared" si="256"/>
        <v>8</v>
      </c>
      <c r="D8233" s="5">
        <f t="shared" ca="1" si="257"/>
        <v>42.720195212233556</v>
      </c>
    </row>
    <row r="8234" spans="1:4" x14ac:dyDescent="0.25">
      <c r="A8234" s="4">
        <v>41618</v>
      </c>
      <c r="B8234" s="8">
        <v>5.3176480000000002</v>
      </c>
      <c r="C8234" s="6">
        <f t="shared" si="256"/>
        <v>8</v>
      </c>
      <c r="D8234" s="5">
        <f t="shared" ca="1" si="257"/>
        <v>42.722165903594949</v>
      </c>
    </row>
    <row r="8235" spans="1:4" x14ac:dyDescent="0.25">
      <c r="A8235" s="4">
        <v>41618.041666666664</v>
      </c>
      <c r="B8235" s="8">
        <v>12.405049999999999</v>
      </c>
      <c r="C8235" s="6">
        <f t="shared" si="256"/>
        <v>8</v>
      </c>
      <c r="D8235" s="5">
        <f t="shared" ca="1" si="257"/>
        <v>42.723942218242179</v>
      </c>
    </row>
    <row r="8236" spans="1:4" x14ac:dyDescent="0.25">
      <c r="A8236" s="4">
        <v>41618.083333333336</v>
      </c>
      <c r="B8236" s="8">
        <v>15.398894</v>
      </c>
      <c r="C8236" s="6">
        <f t="shared" si="256"/>
        <v>8</v>
      </c>
      <c r="D8236" s="5">
        <f t="shared" ca="1" si="257"/>
        <v>42.72590235179775</v>
      </c>
    </row>
    <row r="8237" spans="1:4" x14ac:dyDescent="0.25">
      <c r="A8237" s="4">
        <v>41618.125</v>
      </c>
      <c r="B8237" s="8">
        <v>12.575127999999999</v>
      </c>
      <c r="C8237" s="6">
        <f t="shared" si="256"/>
        <v>8</v>
      </c>
      <c r="D8237" s="5">
        <f t="shared" ca="1" si="257"/>
        <v>42.728270369375878</v>
      </c>
    </row>
    <row r="8238" spans="1:4" x14ac:dyDescent="0.25">
      <c r="A8238" s="4">
        <v>41618.166666666664</v>
      </c>
      <c r="B8238" s="8">
        <v>6.3057920000000003</v>
      </c>
      <c r="C8238" s="6">
        <f t="shared" si="256"/>
        <v>8</v>
      </c>
      <c r="D8238" s="5">
        <f t="shared" ca="1" si="257"/>
        <v>42.730528168996749</v>
      </c>
    </row>
    <row r="8239" spans="1:4" x14ac:dyDescent="0.25">
      <c r="A8239" s="4">
        <v>41618.208333333336</v>
      </c>
      <c r="B8239" s="8">
        <v>8.0055700000000005</v>
      </c>
      <c r="C8239" s="6">
        <f t="shared" si="256"/>
        <v>8</v>
      </c>
      <c r="D8239" s="5">
        <f t="shared" ca="1" si="257"/>
        <v>42.732568091104248</v>
      </c>
    </row>
    <row r="8240" spans="1:4" x14ac:dyDescent="0.25">
      <c r="A8240" s="4">
        <v>41618.25</v>
      </c>
      <c r="B8240" s="8">
        <v>11.360606000000001</v>
      </c>
      <c r="C8240" s="6">
        <f t="shared" si="256"/>
        <v>8</v>
      </c>
      <c r="D8240" s="5">
        <f t="shared" ca="1" si="257"/>
        <v>42.734614496130654</v>
      </c>
    </row>
    <row r="8241" spans="1:4" x14ac:dyDescent="0.25">
      <c r="A8241" s="4">
        <v>41618.291666666664</v>
      </c>
      <c r="B8241" s="8">
        <v>11.264998</v>
      </c>
      <c r="C8241" s="6">
        <f t="shared" si="256"/>
        <v>8</v>
      </c>
      <c r="D8241" s="5">
        <f t="shared" ca="1" si="257"/>
        <v>42.736937958701944</v>
      </c>
    </row>
    <row r="8242" spans="1:4" x14ac:dyDescent="0.25">
      <c r="A8242" s="4">
        <v>41618.333333333336</v>
      </c>
      <c r="B8242" s="8">
        <v>7.0090539999999999</v>
      </c>
      <c r="C8242" s="6">
        <f t="shared" si="256"/>
        <v>8</v>
      </c>
      <c r="D8242" s="5">
        <f t="shared" ca="1" si="257"/>
        <v>42.7392832168456</v>
      </c>
    </row>
    <row r="8243" spans="1:4" x14ac:dyDescent="0.25">
      <c r="A8243" s="4">
        <v>41618.375</v>
      </c>
      <c r="B8243" s="8">
        <v>6.6785940000000004</v>
      </c>
      <c r="C8243" s="6">
        <f t="shared" si="256"/>
        <v>8</v>
      </c>
      <c r="D8243" s="5">
        <f t="shared" ca="1" si="257"/>
        <v>42.741448965981604</v>
      </c>
    </row>
    <row r="8244" spans="1:4" x14ac:dyDescent="0.25">
      <c r="A8244" s="4">
        <v>41618.416666666664</v>
      </c>
      <c r="B8244" s="8">
        <v>9.4430560000000003</v>
      </c>
      <c r="C8244" s="6">
        <f t="shared" si="256"/>
        <v>8</v>
      </c>
      <c r="D8244" s="5">
        <f t="shared" ca="1" si="257"/>
        <v>42.743375609770446</v>
      </c>
    </row>
    <row r="8245" spans="1:4" x14ac:dyDescent="0.25">
      <c r="A8245" s="4">
        <v>41618.458333333336</v>
      </c>
      <c r="B8245" s="8">
        <v>13.123154</v>
      </c>
      <c r="C8245" s="6">
        <f t="shared" si="256"/>
        <v>8</v>
      </c>
      <c r="D8245" s="5">
        <f t="shared" ca="1" si="257"/>
        <v>42.744537018930593</v>
      </c>
    </row>
    <row r="8246" spans="1:4" x14ac:dyDescent="0.25">
      <c r="A8246" s="4">
        <v>41618.5</v>
      </c>
      <c r="B8246" s="8">
        <v>24.890194000000001</v>
      </c>
      <c r="C8246" s="6">
        <f t="shared" si="256"/>
        <v>8</v>
      </c>
      <c r="D8246" s="5">
        <f t="shared" ca="1" si="257"/>
        <v>42.746043964413573</v>
      </c>
    </row>
    <row r="8247" spans="1:4" x14ac:dyDescent="0.25">
      <c r="A8247" s="4">
        <v>41618.541666666664</v>
      </c>
      <c r="B8247" s="8">
        <v>19.581278000000001</v>
      </c>
      <c r="C8247" s="6">
        <f t="shared" si="256"/>
        <v>8</v>
      </c>
      <c r="D8247" s="5">
        <f t="shared" ca="1" si="257"/>
        <v>42.747499650162723</v>
      </c>
    </row>
    <row r="8248" spans="1:4" x14ac:dyDescent="0.25">
      <c r="A8248" s="4">
        <v>41618.583333333336</v>
      </c>
      <c r="B8248" s="8">
        <v>20.372153999999998</v>
      </c>
      <c r="C8248" s="6">
        <f t="shared" si="256"/>
        <v>8</v>
      </c>
      <c r="D8248" s="5">
        <f t="shared" ca="1" si="257"/>
        <v>42.748677403864995</v>
      </c>
    </row>
    <row r="8249" spans="1:4" x14ac:dyDescent="0.25">
      <c r="A8249" s="4">
        <v>41618.625</v>
      </c>
      <c r="B8249" s="8">
        <v>24.646602999999999</v>
      </c>
      <c r="C8249" s="6">
        <f t="shared" si="256"/>
        <v>8</v>
      </c>
      <c r="D8249" s="5">
        <f t="shared" ca="1" si="257"/>
        <v>42.749983046980802</v>
      </c>
    </row>
    <row r="8250" spans="1:4" x14ac:dyDescent="0.25">
      <c r="A8250" s="4">
        <v>41618.666666666664</v>
      </c>
      <c r="B8250" s="8">
        <v>22.683554000000001</v>
      </c>
      <c r="C8250" s="6">
        <f t="shared" si="256"/>
        <v>8</v>
      </c>
      <c r="D8250" s="5">
        <f t="shared" ca="1" si="257"/>
        <v>42.751870712045353</v>
      </c>
    </row>
    <row r="8251" spans="1:4" x14ac:dyDescent="0.25">
      <c r="A8251" s="4">
        <v>41618.708333333336</v>
      </c>
      <c r="B8251" s="8">
        <v>13.742234</v>
      </c>
      <c r="C8251" s="6">
        <f t="shared" si="256"/>
        <v>8</v>
      </c>
      <c r="D8251" s="5">
        <f t="shared" ca="1" si="257"/>
        <v>42.754125948067234</v>
      </c>
    </row>
    <row r="8252" spans="1:4" x14ac:dyDescent="0.25">
      <c r="A8252" s="4">
        <v>41618.75</v>
      </c>
      <c r="B8252" s="8">
        <v>8.0979139999999994</v>
      </c>
      <c r="C8252" s="6">
        <f t="shared" si="256"/>
        <v>8</v>
      </c>
      <c r="D8252" s="5">
        <f t="shared" ca="1" si="257"/>
        <v>42.756582227660338</v>
      </c>
    </row>
    <row r="8253" spans="1:4" x14ac:dyDescent="0.25">
      <c r="A8253" s="4">
        <v>41618.791666666664</v>
      </c>
      <c r="B8253" s="8">
        <v>5.0133900000000002</v>
      </c>
      <c r="C8253" s="6">
        <f t="shared" si="256"/>
        <v>8</v>
      </c>
      <c r="D8253" s="5">
        <f t="shared" ca="1" si="257"/>
        <v>42.758813624837359</v>
      </c>
    </row>
    <row r="8254" spans="1:4" x14ac:dyDescent="0.25">
      <c r="A8254" s="4">
        <v>41618.833333333336</v>
      </c>
      <c r="B8254" s="8">
        <v>8.4733959999999993</v>
      </c>
      <c r="C8254" s="6">
        <f t="shared" si="256"/>
        <v>8</v>
      </c>
      <c r="D8254" s="5">
        <f t="shared" ca="1" si="257"/>
        <v>42.76123677159417</v>
      </c>
    </row>
    <row r="8255" spans="1:4" x14ac:dyDescent="0.25">
      <c r="A8255" s="4">
        <v>41618.875</v>
      </c>
      <c r="B8255" s="8">
        <v>5.5320099999999996</v>
      </c>
      <c r="C8255" s="6">
        <f t="shared" si="256"/>
        <v>8</v>
      </c>
      <c r="D8255" s="5">
        <f t="shared" ca="1" si="257"/>
        <v>42.763688141127531</v>
      </c>
    </row>
    <row r="8256" spans="1:4" x14ac:dyDescent="0.25">
      <c r="A8256" s="4">
        <v>41618.916666666664</v>
      </c>
      <c r="B8256" s="8">
        <v>5.1032979999999997</v>
      </c>
      <c r="C8256" s="6">
        <f t="shared" si="256"/>
        <v>8</v>
      </c>
      <c r="D8256" s="5">
        <f t="shared" ca="1" si="257"/>
        <v>42.765781600026116</v>
      </c>
    </row>
    <row r="8257" spans="1:4" x14ac:dyDescent="0.25">
      <c r="A8257" s="4">
        <v>41618.958333333336</v>
      </c>
      <c r="B8257" s="8">
        <v>10.606066</v>
      </c>
      <c r="C8257" s="6">
        <f t="shared" si="256"/>
        <v>8</v>
      </c>
      <c r="D8257" s="5">
        <f t="shared" ca="1" si="257"/>
        <v>42.766712456966211</v>
      </c>
    </row>
    <row r="8258" spans="1:4" x14ac:dyDescent="0.25">
      <c r="A8258" s="4">
        <v>41619</v>
      </c>
      <c r="B8258" s="8">
        <v>28.467818999999999</v>
      </c>
      <c r="C8258" s="6">
        <f t="shared" si="256"/>
        <v>8</v>
      </c>
      <c r="D8258" s="5">
        <f t="shared" ca="1" si="257"/>
        <v>42.767876152028201</v>
      </c>
    </row>
    <row r="8259" spans="1:4" x14ac:dyDescent="0.25">
      <c r="A8259" s="4">
        <v>41619.041666666664</v>
      </c>
      <c r="B8259" s="8">
        <v>24.893519999999999</v>
      </c>
      <c r="C8259" s="6">
        <f t="shared" si="256"/>
        <v>8</v>
      </c>
      <c r="D8259" s="5">
        <f t="shared" ca="1" si="257"/>
        <v>42.768825740916853</v>
      </c>
    </row>
    <row r="8260" spans="1:4" x14ac:dyDescent="0.25">
      <c r="A8260" s="4">
        <v>41619.083333333336</v>
      </c>
      <c r="B8260" s="8">
        <v>28.184090000000001</v>
      </c>
      <c r="C8260" s="6">
        <f t="shared" si="256"/>
        <v>8</v>
      </c>
      <c r="D8260" s="5">
        <f t="shared" ca="1" si="257"/>
        <v>42.769393246272131</v>
      </c>
    </row>
    <row r="8261" spans="1:4" x14ac:dyDescent="0.25">
      <c r="A8261" s="4">
        <v>41619.125</v>
      </c>
      <c r="B8261" s="8">
        <v>34.053646000000001</v>
      </c>
      <c r="C8261" s="6">
        <f t="shared" si="256"/>
        <v>8</v>
      </c>
      <c r="D8261" s="5">
        <f t="shared" ca="1" si="257"/>
        <v>42.770354806199599</v>
      </c>
    </row>
    <row r="8262" spans="1:4" x14ac:dyDescent="0.25">
      <c r="A8262" s="4">
        <v>41619.166666666664</v>
      </c>
      <c r="B8262" s="8">
        <v>28.003679000000002</v>
      </c>
      <c r="C8262" s="6">
        <f t="shared" si="256"/>
        <v>8</v>
      </c>
      <c r="D8262" s="5">
        <f t="shared" ca="1" si="257"/>
        <v>42.771512983067474</v>
      </c>
    </row>
    <row r="8263" spans="1:4" x14ac:dyDescent="0.25">
      <c r="A8263" s="4">
        <v>41619.208333333336</v>
      </c>
      <c r="B8263" s="8">
        <v>24.986549</v>
      </c>
      <c r="C8263" s="6">
        <f t="shared" si="256"/>
        <v>8</v>
      </c>
      <c r="D8263" s="5">
        <f t="shared" ca="1" si="257"/>
        <v>42.772786979419116</v>
      </c>
    </row>
    <row r="8264" spans="1:4" x14ac:dyDescent="0.25">
      <c r="A8264" s="4">
        <v>41619.25</v>
      </c>
      <c r="B8264" s="8">
        <v>23.210573</v>
      </c>
      <c r="C8264" s="6">
        <f t="shared" si="256"/>
        <v>8</v>
      </c>
      <c r="D8264" s="5">
        <f t="shared" ca="1" si="257"/>
        <v>42.774920631277347</v>
      </c>
    </row>
    <row r="8265" spans="1:4" x14ac:dyDescent="0.25">
      <c r="A8265" s="4">
        <v>41619.291666666664</v>
      </c>
      <c r="B8265" s="8">
        <v>10.01483</v>
      </c>
      <c r="C8265" s="6">
        <f t="shared" si="256"/>
        <v>8</v>
      </c>
      <c r="D8265" s="5">
        <f t="shared" ca="1" si="257"/>
        <v>42.777482315398707</v>
      </c>
    </row>
    <row r="8266" spans="1:4" x14ac:dyDescent="0.25">
      <c r="A8266" s="4">
        <v>41619.333333333336</v>
      </c>
      <c r="B8266" s="8">
        <v>3.447946</v>
      </c>
      <c r="C8266" s="6">
        <f t="shared" si="256"/>
        <v>8</v>
      </c>
      <c r="D8266" s="5">
        <f t="shared" ca="1" si="257"/>
        <v>42.779915432089176</v>
      </c>
    </row>
    <row r="8267" spans="1:4" x14ac:dyDescent="0.25">
      <c r="A8267" s="4">
        <v>41619.375</v>
      </c>
      <c r="B8267" s="8">
        <v>5.4267079999999996</v>
      </c>
      <c r="C8267" s="6">
        <f t="shared" ref="C8267:C8330" si="258">COUNTIF(A8260:A8267,"&gt;0")</f>
        <v>8</v>
      </c>
      <c r="D8267" s="5">
        <f t="shared" ref="D8267:D8330" ca="1" si="259">AVERAGEIF(C:C,"&gt;= 6",B8260:B8267)</f>
        <v>42.782299053029391</v>
      </c>
    </row>
    <row r="8268" spans="1:4" x14ac:dyDescent="0.25">
      <c r="A8268" s="4">
        <v>41619.416666666664</v>
      </c>
      <c r="B8268" s="8">
        <v>6.1913340000000003</v>
      </c>
      <c r="C8268" s="6">
        <f t="shared" si="258"/>
        <v>8</v>
      </c>
      <c r="D8268" s="5">
        <f t="shared" ca="1" si="259"/>
        <v>42.784412617629876</v>
      </c>
    </row>
    <row r="8269" spans="1:4" x14ac:dyDescent="0.25">
      <c r="A8269" s="4">
        <v>41619.458333333336</v>
      </c>
      <c r="B8269" s="8">
        <v>10.341196</v>
      </c>
      <c r="C8269" s="6">
        <f t="shared" si="258"/>
        <v>8</v>
      </c>
      <c r="D8269" s="5">
        <f t="shared" ca="1" si="259"/>
        <v>42.786627827990692</v>
      </c>
    </row>
    <row r="8270" spans="1:4" x14ac:dyDescent="0.25">
      <c r="A8270" s="4">
        <v>41619.5</v>
      </c>
      <c r="B8270" s="8">
        <v>8.7853639999999995</v>
      </c>
      <c r="C8270" s="6">
        <f t="shared" si="258"/>
        <v>8</v>
      </c>
      <c r="D8270" s="5">
        <f t="shared" ca="1" si="259"/>
        <v>42.78866898090839</v>
      </c>
    </row>
    <row r="8271" spans="1:4" x14ac:dyDescent="0.25">
      <c r="A8271" s="4">
        <v>41619.541666666664</v>
      </c>
      <c r="B8271" s="8">
        <v>11.461054000000001</v>
      </c>
      <c r="C8271" s="6">
        <f t="shared" si="258"/>
        <v>8</v>
      </c>
      <c r="D8271" s="5">
        <f t="shared" ca="1" si="259"/>
        <v>42.790775853251731</v>
      </c>
    </row>
    <row r="8272" spans="1:4" x14ac:dyDescent="0.25">
      <c r="A8272" s="4">
        <v>41619.583333333336</v>
      </c>
      <c r="B8272" s="8">
        <v>10.456606000000001</v>
      </c>
      <c r="C8272" s="6">
        <f t="shared" si="258"/>
        <v>8</v>
      </c>
      <c r="D8272" s="5">
        <f t="shared" ca="1" si="259"/>
        <v>42.792910000651752</v>
      </c>
    </row>
    <row r="8273" spans="1:4" x14ac:dyDescent="0.25">
      <c r="A8273" s="4">
        <v>41619.625</v>
      </c>
      <c r="B8273" s="8">
        <v>10.042284</v>
      </c>
      <c r="C8273" s="6">
        <f t="shared" si="258"/>
        <v>8</v>
      </c>
      <c r="D8273" s="5">
        <f t="shared" ca="1" si="259"/>
        <v>42.79511505070392</v>
      </c>
    </row>
    <row r="8274" spans="1:4" x14ac:dyDescent="0.25">
      <c r="A8274" s="4">
        <v>41619.666666666664</v>
      </c>
      <c r="B8274" s="8">
        <v>8.9586220000000001</v>
      </c>
      <c r="C8274" s="6">
        <f t="shared" si="258"/>
        <v>8</v>
      </c>
      <c r="D8274" s="5">
        <f t="shared" ca="1" si="259"/>
        <v>42.797366498859482</v>
      </c>
    </row>
    <row r="8275" spans="1:4" x14ac:dyDescent="0.25">
      <c r="A8275" s="4">
        <v>41619.708333333336</v>
      </c>
      <c r="B8275" s="8">
        <v>8.2511460000000003</v>
      </c>
      <c r="C8275" s="6">
        <f t="shared" si="258"/>
        <v>8</v>
      </c>
      <c r="D8275" s="5">
        <f t="shared" ca="1" si="259"/>
        <v>42.799369096467281</v>
      </c>
    </row>
    <row r="8276" spans="1:4" x14ac:dyDescent="0.25">
      <c r="A8276" s="4">
        <v>41619.75</v>
      </c>
      <c r="B8276" s="8">
        <v>12.073513999999999</v>
      </c>
      <c r="C8276" s="6">
        <f t="shared" si="258"/>
        <v>8</v>
      </c>
      <c r="D8276" s="5">
        <f t="shared" ca="1" si="259"/>
        <v>42.80135323473052</v>
      </c>
    </row>
    <row r="8277" spans="1:4" x14ac:dyDescent="0.25">
      <c r="A8277" s="4">
        <v>41619.791666666664</v>
      </c>
      <c r="B8277" s="8">
        <v>12.360704</v>
      </c>
      <c r="C8277" s="6">
        <f t="shared" si="258"/>
        <v>8</v>
      </c>
      <c r="D8277" s="5">
        <f t="shared" ca="1" si="259"/>
        <v>42.803371656714532</v>
      </c>
    </row>
    <row r="8278" spans="1:4" x14ac:dyDescent="0.25">
      <c r="A8278" s="4">
        <v>41619.833333333336</v>
      </c>
      <c r="B8278" s="8">
        <v>11.838760000000001</v>
      </c>
      <c r="C8278" s="6">
        <f t="shared" si="258"/>
        <v>8</v>
      </c>
      <c r="D8278" s="5">
        <f t="shared" ca="1" si="259"/>
        <v>42.805042596127592</v>
      </c>
    </row>
    <row r="8279" spans="1:4" x14ac:dyDescent="0.25">
      <c r="A8279" s="4">
        <v>41619.875</v>
      </c>
      <c r="B8279" s="8">
        <v>17.172832</v>
      </c>
      <c r="C8279" s="6">
        <f t="shared" si="258"/>
        <v>8</v>
      </c>
      <c r="D8279" s="5">
        <f t="shared" ca="1" si="259"/>
        <v>42.807176710653344</v>
      </c>
    </row>
    <row r="8280" spans="1:4" x14ac:dyDescent="0.25">
      <c r="A8280" s="4">
        <v>41619.916666666664</v>
      </c>
      <c r="B8280" s="8">
        <v>10.071994</v>
      </c>
      <c r="C8280" s="6">
        <f t="shared" si="258"/>
        <v>8</v>
      </c>
      <c r="D8280" s="5">
        <f t="shared" ca="1" si="259"/>
        <v>42.809370819065066</v>
      </c>
    </row>
    <row r="8281" spans="1:4" x14ac:dyDescent="0.25">
      <c r="A8281" s="4">
        <v>41619.958333333336</v>
      </c>
      <c r="B8281" s="8">
        <v>9.1561360000000001</v>
      </c>
      <c r="C8281" s="6">
        <f t="shared" si="258"/>
        <v>8</v>
      </c>
      <c r="D8281" s="5">
        <f t="shared" ca="1" si="259"/>
        <v>42.811428432316184</v>
      </c>
    </row>
    <row r="8282" spans="1:4" x14ac:dyDescent="0.25">
      <c r="A8282" s="4">
        <v>41620</v>
      </c>
      <c r="B8282" s="8">
        <v>11.253814</v>
      </c>
      <c r="C8282" s="6">
        <f t="shared" si="258"/>
        <v>8</v>
      </c>
      <c r="D8282" s="5">
        <f t="shared" ca="1" si="259"/>
        <v>42.813503810368502</v>
      </c>
    </row>
    <row r="8283" spans="1:4" x14ac:dyDescent="0.25">
      <c r="A8283" s="4">
        <v>41620.041666666664</v>
      </c>
      <c r="B8283" s="8">
        <v>10.985506000000001</v>
      </c>
      <c r="C8283" s="6">
        <f t="shared" si="258"/>
        <v>8</v>
      </c>
      <c r="D8283" s="5">
        <f t="shared" ca="1" si="259"/>
        <v>42.81574825316298</v>
      </c>
    </row>
    <row r="8284" spans="1:4" x14ac:dyDescent="0.25">
      <c r="A8284" s="4">
        <v>41620.083333333336</v>
      </c>
      <c r="B8284" s="8">
        <v>8.3972180000000005</v>
      </c>
      <c r="C8284" s="6">
        <f t="shared" si="258"/>
        <v>8</v>
      </c>
      <c r="D8284" s="5">
        <f t="shared" ca="1" si="259"/>
        <v>42.818182079827899</v>
      </c>
    </row>
    <row r="8285" spans="1:4" x14ac:dyDescent="0.25">
      <c r="A8285" s="4">
        <v>41620.125</v>
      </c>
      <c r="B8285" s="8">
        <v>5.497884</v>
      </c>
      <c r="C8285" s="6">
        <f t="shared" si="258"/>
        <v>8</v>
      </c>
      <c r="D8285" s="5">
        <f t="shared" ca="1" si="259"/>
        <v>42.820623710018332</v>
      </c>
    </row>
    <row r="8286" spans="1:4" x14ac:dyDescent="0.25">
      <c r="A8286" s="4">
        <v>41620.166666666664</v>
      </c>
      <c r="B8286" s="8">
        <v>5.383108</v>
      </c>
      <c r="C8286" s="6">
        <f t="shared" si="258"/>
        <v>8</v>
      </c>
      <c r="D8286" s="5">
        <f t="shared" ca="1" si="259"/>
        <v>42.823107180223154</v>
      </c>
    </row>
    <row r="8287" spans="1:4" x14ac:dyDescent="0.25">
      <c r="A8287" s="4">
        <v>41620.208333333336</v>
      </c>
      <c r="B8287" s="8">
        <v>4.7465419999999998</v>
      </c>
      <c r="C8287" s="6">
        <f t="shared" si="258"/>
        <v>8</v>
      </c>
      <c r="D8287" s="5">
        <f t="shared" ca="1" si="259"/>
        <v>42.825724105414288</v>
      </c>
    </row>
    <row r="8288" spans="1:4" x14ac:dyDescent="0.25">
      <c r="A8288" s="4">
        <v>41620.25</v>
      </c>
      <c r="B8288" s="8">
        <v>2.7056439999999999</v>
      </c>
      <c r="C8288" s="6">
        <f t="shared" si="258"/>
        <v>8</v>
      </c>
      <c r="D8288" s="5">
        <f t="shared" ca="1" si="259"/>
        <v>42.828373616935295</v>
      </c>
    </row>
    <row r="8289" spans="1:4" x14ac:dyDescent="0.25">
      <c r="A8289" s="4">
        <v>41620.291666666664</v>
      </c>
      <c r="B8289" s="8">
        <v>2.2113619999999998</v>
      </c>
      <c r="C8289" s="6">
        <f t="shared" si="258"/>
        <v>8</v>
      </c>
      <c r="D8289" s="5">
        <f t="shared" ca="1" si="259"/>
        <v>42.830961515788175</v>
      </c>
    </row>
    <row r="8290" spans="1:4" x14ac:dyDescent="0.25">
      <c r="A8290" s="4">
        <v>41620.333333333336</v>
      </c>
      <c r="B8290" s="8">
        <v>3.16106</v>
      </c>
      <c r="C8290" s="6">
        <f t="shared" si="258"/>
        <v>8</v>
      </c>
      <c r="D8290" s="5">
        <f t="shared" ca="1" si="259"/>
        <v>42.833320508905913</v>
      </c>
    </row>
    <row r="8291" spans="1:4" x14ac:dyDescent="0.25">
      <c r="A8291" s="4">
        <v>41620.375</v>
      </c>
      <c r="B8291" s="8">
        <v>6.6746740000000004</v>
      </c>
      <c r="C8291" s="6">
        <f t="shared" si="258"/>
        <v>8</v>
      </c>
      <c r="D8291" s="5">
        <f t="shared" ca="1" si="259"/>
        <v>42.835482314367809</v>
      </c>
    </row>
    <row r="8292" spans="1:4" x14ac:dyDescent="0.25">
      <c r="A8292" s="4">
        <v>41620.416666666664</v>
      </c>
      <c r="B8292" s="8">
        <v>9.7014899999999997</v>
      </c>
      <c r="C8292" s="6">
        <f t="shared" si="258"/>
        <v>8</v>
      </c>
      <c r="D8292" s="5">
        <f t="shared" ca="1" si="259"/>
        <v>42.837304838499257</v>
      </c>
    </row>
    <row r="8293" spans="1:4" x14ac:dyDescent="0.25">
      <c r="A8293" s="4">
        <v>41620.458333333336</v>
      </c>
      <c r="B8293" s="8">
        <v>14.9053</v>
      </c>
      <c r="C8293" s="6">
        <f t="shared" si="258"/>
        <v>8</v>
      </c>
      <c r="D8293" s="5">
        <f t="shared" ca="1" si="259"/>
        <v>42.838589582028263</v>
      </c>
    </row>
    <row r="8294" spans="1:4" x14ac:dyDescent="0.25">
      <c r="A8294" s="4">
        <v>41620.5</v>
      </c>
      <c r="B8294" s="8">
        <v>23.149895000000001</v>
      </c>
      <c r="C8294" s="6">
        <f t="shared" si="258"/>
        <v>8</v>
      </c>
      <c r="D8294" s="5">
        <f t="shared" ca="1" si="259"/>
        <v>42.839686085622994</v>
      </c>
    </row>
    <row r="8295" spans="1:4" x14ac:dyDescent="0.25">
      <c r="A8295" s="4">
        <v>41620.541666666664</v>
      </c>
      <c r="B8295" s="8">
        <v>26.036864999999999</v>
      </c>
      <c r="C8295" s="6">
        <f t="shared" si="258"/>
        <v>8</v>
      </c>
      <c r="D8295" s="5">
        <f t="shared" ca="1" si="259"/>
        <v>42.840569290171061</v>
      </c>
    </row>
    <row r="8296" spans="1:4" x14ac:dyDescent="0.25">
      <c r="A8296" s="4">
        <v>41620.583333333336</v>
      </c>
      <c r="B8296" s="8">
        <v>29.307226</v>
      </c>
      <c r="C8296" s="6">
        <f t="shared" si="258"/>
        <v>8</v>
      </c>
      <c r="D8296" s="5">
        <f t="shared" ca="1" si="259"/>
        <v>42.841317442725739</v>
      </c>
    </row>
    <row r="8297" spans="1:4" x14ac:dyDescent="0.25">
      <c r="A8297" s="4">
        <v>41620.625</v>
      </c>
      <c r="B8297" s="8">
        <v>31.378124</v>
      </c>
      <c r="C8297" s="6">
        <f t="shared" si="258"/>
        <v>8</v>
      </c>
      <c r="D8297" s="5">
        <f t="shared" ca="1" si="259"/>
        <v>42.842154242950464</v>
      </c>
    </row>
    <row r="8298" spans="1:4" x14ac:dyDescent="0.25">
      <c r="A8298" s="4">
        <v>41620.666666666664</v>
      </c>
      <c r="B8298" s="8">
        <v>30.021538</v>
      </c>
      <c r="C8298" s="6">
        <f t="shared" si="258"/>
        <v>8</v>
      </c>
      <c r="D8298" s="5">
        <f t="shared" ca="1" si="259"/>
        <v>42.843622386970495</v>
      </c>
    </row>
    <row r="8299" spans="1:4" x14ac:dyDescent="0.25">
      <c r="A8299" s="4">
        <v>41620.708333333336</v>
      </c>
      <c r="B8299" s="8">
        <v>20.351655999999998</v>
      </c>
      <c r="C8299" s="6">
        <f t="shared" si="258"/>
        <v>8</v>
      </c>
      <c r="D8299" s="5">
        <f t="shared" ca="1" si="259"/>
        <v>42.845805937589837</v>
      </c>
    </row>
    <row r="8300" spans="1:4" x14ac:dyDescent="0.25">
      <c r="A8300" s="4">
        <v>41620.75</v>
      </c>
      <c r="B8300" s="8">
        <v>9.395994</v>
      </c>
      <c r="C8300" s="6">
        <f t="shared" si="258"/>
        <v>8</v>
      </c>
      <c r="D8300" s="5">
        <f t="shared" ca="1" si="259"/>
        <v>42.848248858262139</v>
      </c>
    </row>
    <row r="8301" spans="1:4" x14ac:dyDescent="0.25">
      <c r="A8301" s="4">
        <v>41620.791666666664</v>
      </c>
      <c r="B8301" s="8">
        <v>5.4275900000000004</v>
      </c>
      <c r="C8301" s="6">
        <f t="shared" si="258"/>
        <v>8</v>
      </c>
      <c r="D8301" s="5">
        <f t="shared" ca="1" si="259"/>
        <v>42.850673824627918</v>
      </c>
    </row>
    <row r="8302" spans="1:4" x14ac:dyDescent="0.25">
      <c r="A8302" s="4">
        <v>41620.833333333336</v>
      </c>
      <c r="B8302" s="8">
        <v>5.7074639999999999</v>
      </c>
      <c r="C8302" s="6">
        <f t="shared" si="258"/>
        <v>8</v>
      </c>
      <c r="D8302" s="5">
        <f t="shared" ca="1" si="259"/>
        <v>42.853086734182241</v>
      </c>
    </row>
    <row r="8303" spans="1:4" x14ac:dyDescent="0.25">
      <c r="A8303" s="4">
        <v>41620.875</v>
      </c>
      <c r="B8303" s="8">
        <v>5.8969639999999997</v>
      </c>
      <c r="C8303" s="6">
        <f t="shared" si="258"/>
        <v>8</v>
      </c>
      <c r="D8303" s="5">
        <f t="shared" ca="1" si="259"/>
        <v>42.855477200339621</v>
      </c>
    </row>
    <row r="8304" spans="1:4" x14ac:dyDescent="0.25">
      <c r="A8304" s="4">
        <v>41620.916666666664</v>
      </c>
      <c r="B8304" s="8">
        <v>6.2454879999999999</v>
      </c>
      <c r="C8304" s="6">
        <f t="shared" si="258"/>
        <v>8</v>
      </c>
      <c r="D8304" s="5">
        <f t="shared" ca="1" si="259"/>
        <v>42.857906905897018</v>
      </c>
    </row>
    <row r="8305" spans="1:4" x14ac:dyDescent="0.25">
      <c r="A8305" s="4">
        <v>41620.958333333336</v>
      </c>
      <c r="B8305" s="8">
        <v>5.6493960000000003</v>
      </c>
      <c r="C8305" s="6">
        <f t="shared" si="258"/>
        <v>8</v>
      </c>
      <c r="D8305" s="5">
        <f t="shared" ca="1" si="259"/>
        <v>42.86023073641595</v>
      </c>
    </row>
    <row r="8306" spans="1:4" x14ac:dyDescent="0.25">
      <c r="A8306" s="4">
        <v>41621</v>
      </c>
      <c r="B8306" s="8">
        <v>7.2754139999999996</v>
      </c>
      <c r="C8306" s="6">
        <f t="shared" si="258"/>
        <v>8</v>
      </c>
      <c r="D8306" s="5">
        <f t="shared" ca="1" si="259"/>
        <v>42.862441902423164</v>
      </c>
    </row>
    <row r="8307" spans="1:4" x14ac:dyDescent="0.25">
      <c r="A8307" s="4">
        <v>41621.041666666664</v>
      </c>
      <c r="B8307" s="8">
        <v>9.0050679999999996</v>
      </c>
      <c r="C8307" s="6">
        <f t="shared" si="258"/>
        <v>8</v>
      </c>
      <c r="D8307" s="5">
        <f t="shared" ca="1" si="259"/>
        <v>42.864710394905359</v>
      </c>
    </row>
    <row r="8308" spans="1:4" x14ac:dyDescent="0.25">
      <c r="A8308" s="4">
        <v>41621.083333333336</v>
      </c>
      <c r="B8308" s="8">
        <v>8.1318219999999997</v>
      </c>
      <c r="C8308" s="6">
        <f t="shared" si="258"/>
        <v>8</v>
      </c>
      <c r="D8308" s="5">
        <f t="shared" ca="1" si="259"/>
        <v>42.867055856032465</v>
      </c>
    </row>
    <row r="8309" spans="1:4" x14ac:dyDescent="0.25">
      <c r="A8309" s="4">
        <v>41621.125</v>
      </c>
      <c r="B8309" s="8">
        <v>6.9580460000000004</v>
      </c>
      <c r="C8309" s="6">
        <f t="shared" si="258"/>
        <v>8</v>
      </c>
      <c r="D8309" s="5">
        <f t="shared" ca="1" si="259"/>
        <v>42.868576978508031</v>
      </c>
    </row>
    <row r="8310" spans="1:4" x14ac:dyDescent="0.25">
      <c r="A8310" s="4">
        <v>41621.166666666664</v>
      </c>
      <c r="B8310" s="8">
        <v>19.581713000000001</v>
      </c>
      <c r="C8310" s="6">
        <f t="shared" si="258"/>
        <v>8</v>
      </c>
      <c r="D8310" s="5">
        <f t="shared" ca="1" si="259"/>
        <v>42.869662327235964</v>
      </c>
    </row>
    <row r="8311" spans="1:4" x14ac:dyDescent="0.25">
      <c r="A8311" s="4">
        <v>41621.208333333336</v>
      </c>
      <c r="B8311" s="8">
        <v>26.255144000000001</v>
      </c>
      <c r="C8311" s="6">
        <f t="shared" si="258"/>
        <v>8</v>
      </c>
      <c r="D8311" s="5">
        <f t="shared" ca="1" si="259"/>
        <v>42.870466668757416</v>
      </c>
    </row>
    <row r="8312" spans="1:4" x14ac:dyDescent="0.25">
      <c r="A8312" s="4">
        <v>41621.25</v>
      </c>
      <c r="B8312" s="8">
        <v>30.558411</v>
      </c>
      <c r="C8312" s="6">
        <f t="shared" si="258"/>
        <v>8</v>
      </c>
      <c r="D8312" s="5">
        <f t="shared" ca="1" si="259"/>
        <v>42.871690107481285</v>
      </c>
    </row>
    <row r="8313" spans="1:4" x14ac:dyDescent="0.25">
      <c r="A8313" s="4">
        <v>41621.291666666664</v>
      </c>
      <c r="B8313" s="8">
        <v>24.145737</v>
      </c>
      <c r="C8313" s="6">
        <f t="shared" si="258"/>
        <v>8</v>
      </c>
      <c r="D8313" s="5">
        <f t="shared" ca="1" si="259"/>
        <v>42.874049765355522</v>
      </c>
    </row>
    <row r="8314" spans="1:4" x14ac:dyDescent="0.25">
      <c r="A8314" s="4">
        <v>41621.333333333336</v>
      </c>
      <c r="B8314" s="8">
        <v>6.7594859999999999</v>
      </c>
      <c r="C8314" s="6">
        <f t="shared" si="258"/>
        <v>8</v>
      </c>
      <c r="D8314" s="5">
        <f t="shared" ca="1" si="259"/>
        <v>42.876450157550877</v>
      </c>
    </row>
    <row r="8315" spans="1:4" x14ac:dyDescent="0.25">
      <c r="A8315" s="4">
        <v>41621.375</v>
      </c>
      <c r="B8315" s="8">
        <v>6.1408480000000001</v>
      </c>
      <c r="C8315" s="6">
        <f t="shared" si="258"/>
        <v>8</v>
      </c>
      <c r="D8315" s="5">
        <f t="shared" ca="1" si="259"/>
        <v>42.878612422885958</v>
      </c>
    </row>
    <row r="8316" spans="1:4" x14ac:dyDescent="0.25">
      <c r="A8316" s="4">
        <v>41621.416666666664</v>
      </c>
      <c r="B8316" s="8">
        <v>9.7894659999999991</v>
      </c>
      <c r="C8316" s="6">
        <f t="shared" si="258"/>
        <v>8</v>
      </c>
      <c r="D8316" s="5">
        <f t="shared" ca="1" si="259"/>
        <v>42.880682299261551</v>
      </c>
    </row>
    <row r="8317" spans="1:4" x14ac:dyDescent="0.25">
      <c r="A8317" s="4">
        <v>41621.458333333336</v>
      </c>
      <c r="B8317" s="8">
        <v>11.207433999999999</v>
      </c>
      <c r="C8317" s="6">
        <f t="shared" si="258"/>
        <v>8</v>
      </c>
      <c r="D8317" s="5">
        <f t="shared" ca="1" si="259"/>
        <v>42.882189037124242</v>
      </c>
    </row>
    <row r="8318" spans="1:4" x14ac:dyDescent="0.25">
      <c r="A8318" s="4">
        <v>41621.5</v>
      </c>
      <c r="B8318" s="8">
        <v>19.827593</v>
      </c>
      <c r="C8318" s="6">
        <f t="shared" si="258"/>
        <v>8</v>
      </c>
      <c r="D8318" s="5">
        <f t="shared" ca="1" si="259"/>
        <v>42.883469565461859</v>
      </c>
    </row>
    <row r="8319" spans="1:4" x14ac:dyDescent="0.25">
      <c r="A8319" s="4">
        <v>41621.541666666664</v>
      </c>
      <c r="B8319" s="8">
        <v>23.291385999999999</v>
      </c>
      <c r="C8319" s="6">
        <f t="shared" si="258"/>
        <v>8</v>
      </c>
      <c r="D8319" s="5">
        <f t="shared" ca="1" si="259"/>
        <v>42.884457624722245</v>
      </c>
    </row>
    <row r="8320" spans="1:4" x14ac:dyDescent="0.25">
      <c r="A8320" s="4">
        <v>41621.583333333336</v>
      </c>
      <c r="B8320" s="8">
        <v>27.768139000000001</v>
      </c>
      <c r="C8320" s="6">
        <f t="shared" si="258"/>
        <v>8</v>
      </c>
      <c r="D8320" s="5">
        <f t="shared" ca="1" si="259"/>
        <v>42.884754936523571</v>
      </c>
    </row>
    <row r="8321" spans="1:4" x14ac:dyDescent="0.25">
      <c r="A8321" s="4">
        <v>41621.625</v>
      </c>
      <c r="B8321" s="8">
        <v>38.336478999999997</v>
      </c>
      <c r="C8321" s="6">
        <f t="shared" si="258"/>
        <v>8</v>
      </c>
      <c r="D8321" s="5">
        <f t="shared" ca="1" si="259"/>
        <v>42.885384700052363</v>
      </c>
    </row>
    <row r="8322" spans="1:4" x14ac:dyDescent="0.25">
      <c r="A8322" s="4">
        <v>41621.666666666664</v>
      </c>
      <c r="B8322" s="8">
        <v>33.251891999999998</v>
      </c>
      <c r="C8322" s="6">
        <f t="shared" si="258"/>
        <v>8</v>
      </c>
      <c r="D8322" s="5">
        <f t="shared" ca="1" si="259"/>
        <v>42.887075288264207</v>
      </c>
    </row>
    <row r="8323" spans="1:4" x14ac:dyDescent="0.25">
      <c r="A8323" s="4">
        <v>41621.708333333336</v>
      </c>
      <c r="B8323" s="8">
        <v>17.027837999999999</v>
      </c>
      <c r="C8323" s="6">
        <f t="shared" si="258"/>
        <v>8</v>
      </c>
      <c r="D8323" s="5">
        <f t="shared" ca="1" si="259"/>
        <v>42.88920009454695</v>
      </c>
    </row>
    <row r="8324" spans="1:4" x14ac:dyDescent="0.25">
      <c r="A8324" s="4">
        <v>41621.75</v>
      </c>
      <c r="B8324" s="8">
        <v>10.390288</v>
      </c>
      <c r="C8324" s="6">
        <f t="shared" si="258"/>
        <v>8</v>
      </c>
      <c r="D8324" s="5">
        <f t="shared" ca="1" si="259"/>
        <v>42.891670460341402</v>
      </c>
    </row>
    <row r="8325" spans="1:4" x14ac:dyDescent="0.25">
      <c r="A8325" s="4">
        <v>41621.791666666664</v>
      </c>
      <c r="B8325" s="8">
        <v>5.109896</v>
      </c>
      <c r="C8325" s="6">
        <f t="shared" si="258"/>
        <v>8</v>
      </c>
      <c r="D8325" s="5">
        <f t="shared" ca="1" si="259"/>
        <v>42.89415974731893</v>
      </c>
    </row>
    <row r="8326" spans="1:4" x14ac:dyDescent="0.25">
      <c r="A8326" s="4">
        <v>41621.833333333336</v>
      </c>
      <c r="B8326" s="8">
        <v>4.825494</v>
      </c>
      <c r="C8326" s="6">
        <f t="shared" si="258"/>
        <v>8</v>
      </c>
      <c r="D8326" s="5">
        <f t="shared" ca="1" si="259"/>
        <v>42.896556549081218</v>
      </c>
    </row>
    <row r="8327" spans="1:4" x14ac:dyDescent="0.25">
      <c r="A8327" s="4">
        <v>41621.875</v>
      </c>
      <c r="B8327" s="8">
        <v>6.2446640000000002</v>
      </c>
      <c r="C8327" s="6">
        <f t="shared" si="258"/>
        <v>8</v>
      </c>
      <c r="D8327" s="5">
        <f t="shared" ca="1" si="259"/>
        <v>42.89887159149778</v>
      </c>
    </row>
    <row r="8328" spans="1:4" x14ac:dyDescent="0.25">
      <c r="A8328" s="4">
        <v>41621.916666666664</v>
      </c>
      <c r="B8328" s="8">
        <v>7.4995580000000004</v>
      </c>
      <c r="C8328" s="6">
        <f t="shared" si="258"/>
        <v>8</v>
      </c>
      <c r="D8328" s="5">
        <f t="shared" ca="1" si="259"/>
        <v>42.901305971352024</v>
      </c>
    </row>
    <row r="8329" spans="1:4" x14ac:dyDescent="0.25">
      <c r="A8329" s="4">
        <v>41621.958333333336</v>
      </c>
      <c r="B8329" s="8">
        <v>5.6796379999999997</v>
      </c>
      <c r="C8329" s="6">
        <f t="shared" si="258"/>
        <v>8</v>
      </c>
      <c r="D8329" s="5">
        <f t="shared" ca="1" si="259"/>
        <v>42.903303359628524</v>
      </c>
    </row>
    <row r="8330" spans="1:4" x14ac:dyDescent="0.25">
      <c r="A8330" s="4">
        <v>41622</v>
      </c>
      <c r="B8330" s="8">
        <v>12.365233999999999</v>
      </c>
      <c r="C8330" s="6">
        <f t="shared" si="258"/>
        <v>8</v>
      </c>
      <c r="D8330" s="5">
        <f t="shared" ca="1" si="259"/>
        <v>42.905287548112845</v>
      </c>
    </row>
    <row r="8331" spans="1:4" x14ac:dyDescent="0.25">
      <c r="A8331" s="4">
        <v>41622.041666666664</v>
      </c>
      <c r="B8331" s="8">
        <v>12.571014</v>
      </c>
      <c r="C8331" s="6">
        <f t="shared" ref="C8331:C8394" si="260">COUNTIF(A8324:A8331,"&gt;0")</f>
        <v>8</v>
      </c>
      <c r="D8331" s="5">
        <f t="shared" ref="D8331:D8394" ca="1" si="261">AVERAGEIF(C:C,"&gt;= 6",B8324:B8331)</f>
        <v>42.906180213790464</v>
      </c>
    </row>
    <row r="8332" spans="1:4" x14ac:dyDescent="0.25">
      <c r="A8332" s="4">
        <v>41622.083333333336</v>
      </c>
      <c r="B8332" s="8">
        <v>29.26</v>
      </c>
      <c r="C8332" s="6">
        <f t="shared" si="260"/>
        <v>8</v>
      </c>
      <c r="D8332" s="5">
        <f t="shared" ca="1" si="261"/>
        <v>42.906554177363489</v>
      </c>
    </row>
    <row r="8333" spans="1:4" x14ac:dyDescent="0.25">
      <c r="A8333" s="4">
        <v>41622.125</v>
      </c>
      <c r="B8333" s="8">
        <v>37.190147000000003</v>
      </c>
      <c r="C8333" s="6">
        <f t="shared" si="260"/>
        <v>8</v>
      </c>
      <c r="D8333" s="5">
        <f t="shared" ca="1" si="261"/>
        <v>42.907444187647272</v>
      </c>
    </row>
    <row r="8334" spans="1:4" x14ac:dyDescent="0.25">
      <c r="A8334" s="4">
        <v>41622.166666666664</v>
      </c>
      <c r="B8334" s="8">
        <v>29.303636999999998</v>
      </c>
      <c r="C8334" s="6">
        <f t="shared" si="260"/>
        <v>8</v>
      </c>
      <c r="D8334" s="5">
        <f t="shared" ca="1" si="261"/>
        <v>42.909492915134521</v>
      </c>
    </row>
    <row r="8335" spans="1:4" x14ac:dyDescent="0.25">
      <c r="A8335" s="4">
        <v>41622.208333333336</v>
      </c>
      <c r="B8335" s="8">
        <v>11.596742000000001</v>
      </c>
      <c r="C8335" s="6">
        <f t="shared" si="260"/>
        <v>8</v>
      </c>
      <c r="D8335" s="5">
        <f t="shared" ca="1" si="261"/>
        <v>42.911775787069821</v>
      </c>
    </row>
    <row r="8336" spans="1:4" x14ac:dyDescent="0.25">
      <c r="A8336" s="4">
        <v>41622.25</v>
      </c>
      <c r="B8336" s="8">
        <v>8.0226439999999997</v>
      </c>
      <c r="C8336" s="6">
        <f t="shared" si="260"/>
        <v>8</v>
      </c>
      <c r="D8336" s="5">
        <f t="shared" ca="1" si="261"/>
        <v>42.914293829854131</v>
      </c>
    </row>
    <row r="8337" spans="1:4" x14ac:dyDescent="0.25">
      <c r="A8337" s="4">
        <v>41622.291666666664</v>
      </c>
      <c r="B8337" s="8">
        <v>4.4335639999999996</v>
      </c>
      <c r="C8337" s="6">
        <f t="shared" si="260"/>
        <v>8</v>
      </c>
      <c r="D8337" s="5">
        <f t="shared" ca="1" si="261"/>
        <v>42.916433281806341</v>
      </c>
    </row>
    <row r="8338" spans="1:4" x14ac:dyDescent="0.25">
      <c r="A8338" s="4">
        <v>41622.333333333336</v>
      </c>
      <c r="B8338" s="8">
        <v>10.223468</v>
      </c>
      <c r="C8338" s="6">
        <f t="shared" si="260"/>
        <v>8</v>
      </c>
      <c r="D8338" s="5">
        <f t="shared" ca="1" si="261"/>
        <v>42.918323315269383</v>
      </c>
    </row>
    <row r="8339" spans="1:4" x14ac:dyDescent="0.25">
      <c r="A8339" s="4">
        <v>41622.375</v>
      </c>
      <c r="B8339" s="8">
        <v>14.038612000000001</v>
      </c>
      <c r="C8339" s="6">
        <f t="shared" si="260"/>
        <v>8</v>
      </c>
      <c r="D8339" s="5">
        <f t="shared" ca="1" si="261"/>
        <v>42.919791872431013</v>
      </c>
    </row>
    <row r="8340" spans="1:4" x14ac:dyDescent="0.25">
      <c r="A8340" s="4">
        <v>41622.416666666664</v>
      </c>
      <c r="B8340" s="8">
        <v>20.481707</v>
      </c>
      <c r="C8340" s="6">
        <f t="shared" si="260"/>
        <v>8</v>
      </c>
      <c r="D8340" s="5">
        <f t="shared" ca="1" si="261"/>
        <v>42.920902453230418</v>
      </c>
    </row>
    <row r="8341" spans="1:4" x14ac:dyDescent="0.25">
      <c r="A8341" s="4">
        <v>41622.458333333336</v>
      </c>
      <c r="B8341" s="8">
        <v>25.953448999999999</v>
      </c>
      <c r="C8341" s="6">
        <f t="shared" si="260"/>
        <v>8</v>
      </c>
      <c r="D8341" s="5">
        <f t="shared" ca="1" si="261"/>
        <v>42.921946391005569</v>
      </c>
    </row>
    <row r="8342" spans="1:4" x14ac:dyDescent="0.25">
      <c r="A8342" s="4">
        <v>41622.5</v>
      </c>
      <c r="B8342" s="8">
        <v>26.973708999999999</v>
      </c>
      <c r="C8342" s="6">
        <f t="shared" si="260"/>
        <v>8</v>
      </c>
      <c r="D8342" s="5">
        <f t="shared" ca="1" si="261"/>
        <v>42.922752490278292</v>
      </c>
    </row>
    <row r="8343" spans="1:4" x14ac:dyDescent="0.25">
      <c r="A8343" s="4">
        <v>41622.541666666664</v>
      </c>
      <c r="B8343" s="8">
        <v>30.608779999999999</v>
      </c>
      <c r="C8343" s="6">
        <f t="shared" si="260"/>
        <v>8</v>
      </c>
      <c r="D8343" s="5">
        <f t="shared" ca="1" si="261"/>
        <v>42.923018577255533</v>
      </c>
    </row>
    <row r="8344" spans="1:4" x14ac:dyDescent="0.25">
      <c r="A8344" s="4">
        <v>41622.583333333336</v>
      </c>
      <c r="B8344" s="8">
        <v>38.858539999999998</v>
      </c>
      <c r="C8344" s="6">
        <f t="shared" si="260"/>
        <v>8</v>
      </c>
      <c r="D8344" s="5">
        <f t="shared" ca="1" si="261"/>
        <v>42.923048901460142</v>
      </c>
    </row>
    <row r="8345" spans="1:4" x14ac:dyDescent="0.25">
      <c r="A8345" s="4">
        <v>41622.625</v>
      </c>
      <c r="B8345" s="8">
        <v>42.459876999999999</v>
      </c>
      <c r="C8345" s="6">
        <f t="shared" si="260"/>
        <v>8</v>
      </c>
      <c r="D8345" s="5">
        <f t="shared" ca="1" si="261"/>
        <v>42.92298681017553</v>
      </c>
    </row>
    <row r="8346" spans="1:4" x14ac:dyDescent="0.25">
      <c r="A8346" s="4">
        <v>41622.666666666664</v>
      </c>
      <c r="B8346" s="8">
        <v>43.871307000000002</v>
      </c>
      <c r="C8346" s="6">
        <f t="shared" si="260"/>
        <v>8</v>
      </c>
      <c r="D8346" s="5">
        <f t="shared" ca="1" si="261"/>
        <v>42.923054025735112</v>
      </c>
    </row>
    <row r="8347" spans="1:4" x14ac:dyDescent="0.25">
      <c r="A8347" s="4">
        <v>41622.708333333336</v>
      </c>
      <c r="B8347" s="8">
        <v>41.896538</v>
      </c>
      <c r="C8347" s="6">
        <f t="shared" si="260"/>
        <v>8</v>
      </c>
      <c r="D8347" s="5">
        <f t="shared" ca="1" si="261"/>
        <v>42.92334780615591</v>
      </c>
    </row>
    <row r="8348" spans="1:4" x14ac:dyDescent="0.25">
      <c r="A8348" s="4">
        <v>41622.75</v>
      </c>
      <c r="B8348" s="8">
        <v>38.437027</v>
      </c>
      <c r="C8348" s="6">
        <f t="shared" si="260"/>
        <v>8</v>
      </c>
      <c r="D8348" s="5">
        <f t="shared" ca="1" si="261"/>
        <v>42.924603057305696</v>
      </c>
    </row>
    <row r="8349" spans="1:4" x14ac:dyDescent="0.25">
      <c r="A8349" s="4">
        <v>41622.791666666664</v>
      </c>
      <c r="B8349" s="8">
        <v>23.756917999999999</v>
      </c>
      <c r="C8349" s="6">
        <f t="shared" si="260"/>
        <v>8</v>
      </c>
      <c r="D8349" s="5">
        <f t="shared" ca="1" si="261"/>
        <v>42.926399262378879</v>
      </c>
    </row>
    <row r="8350" spans="1:4" x14ac:dyDescent="0.25">
      <c r="A8350" s="4">
        <v>41622.833333333336</v>
      </c>
      <c r="B8350" s="8">
        <v>15.500144000000001</v>
      </c>
      <c r="C8350" s="6">
        <f t="shared" si="260"/>
        <v>8</v>
      </c>
      <c r="D8350" s="5">
        <f t="shared" ca="1" si="261"/>
        <v>42.928419707342684</v>
      </c>
    </row>
    <row r="8351" spans="1:4" x14ac:dyDescent="0.25">
      <c r="A8351" s="4">
        <v>41622.875</v>
      </c>
      <c r="B8351" s="8">
        <v>12.080266</v>
      </c>
      <c r="C8351" s="6">
        <f t="shared" si="260"/>
        <v>8</v>
      </c>
      <c r="D8351" s="5">
        <f t="shared" ca="1" si="261"/>
        <v>42.930494057644495</v>
      </c>
    </row>
    <row r="8352" spans="1:4" x14ac:dyDescent="0.25">
      <c r="A8352" s="4">
        <v>41622.916666666664</v>
      </c>
      <c r="B8352" s="8">
        <v>11.261388</v>
      </c>
      <c r="C8352" s="6">
        <f t="shared" si="260"/>
        <v>8</v>
      </c>
      <c r="D8352" s="5">
        <f t="shared" ca="1" si="261"/>
        <v>42.932535422731796</v>
      </c>
    </row>
    <row r="8353" spans="1:4" x14ac:dyDescent="0.25">
      <c r="A8353" s="4">
        <v>41622.958333333336</v>
      </c>
      <c r="B8353" s="8">
        <v>11.769056000000001</v>
      </c>
      <c r="C8353" s="6">
        <f t="shared" si="260"/>
        <v>8</v>
      </c>
      <c r="D8353" s="5">
        <f t="shared" ca="1" si="261"/>
        <v>42.934806461347016</v>
      </c>
    </row>
    <row r="8354" spans="1:4" x14ac:dyDescent="0.25">
      <c r="A8354" s="4">
        <v>41623</v>
      </c>
      <c r="B8354" s="8">
        <v>8.2674020000000006</v>
      </c>
      <c r="C8354" s="6">
        <f t="shared" si="260"/>
        <v>8</v>
      </c>
      <c r="D8354" s="5">
        <f t="shared" ca="1" si="261"/>
        <v>42.937041469435947</v>
      </c>
    </row>
    <row r="8355" spans="1:4" x14ac:dyDescent="0.25">
      <c r="A8355" s="4">
        <v>41623.041666666664</v>
      </c>
      <c r="B8355" s="8">
        <v>8.8218779999999999</v>
      </c>
      <c r="C8355" s="6">
        <f t="shared" si="260"/>
        <v>8</v>
      </c>
      <c r="D8355" s="5">
        <f t="shared" ca="1" si="261"/>
        <v>42.939631573450455</v>
      </c>
    </row>
    <row r="8356" spans="1:4" x14ac:dyDescent="0.25">
      <c r="A8356" s="4">
        <v>41623.083333333336</v>
      </c>
      <c r="B8356" s="8">
        <v>3.4068740000000002</v>
      </c>
      <c r="C8356" s="6">
        <f t="shared" si="260"/>
        <v>8</v>
      </c>
      <c r="D8356" s="5">
        <f t="shared" ca="1" si="261"/>
        <v>42.942054231177572</v>
      </c>
    </row>
    <row r="8357" spans="1:4" x14ac:dyDescent="0.25">
      <c r="A8357" s="4">
        <v>41623.125</v>
      </c>
      <c r="B8357" s="8">
        <v>5.9674519999999998</v>
      </c>
      <c r="C8357" s="6">
        <f t="shared" si="260"/>
        <v>8</v>
      </c>
      <c r="D8357" s="5">
        <f t="shared" ca="1" si="261"/>
        <v>42.944437641808697</v>
      </c>
    </row>
    <row r="8358" spans="1:4" x14ac:dyDescent="0.25">
      <c r="A8358" s="4">
        <v>41623.166666666664</v>
      </c>
      <c r="B8358" s="8">
        <v>6.5712080000000004</v>
      </c>
      <c r="C8358" s="6">
        <f t="shared" si="260"/>
        <v>8</v>
      </c>
      <c r="D8358" s="5">
        <f t="shared" ca="1" si="261"/>
        <v>42.946828928894483</v>
      </c>
    </row>
    <row r="8359" spans="1:4" x14ac:dyDescent="0.25">
      <c r="A8359" s="4">
        <v>41623.208333333336</v>
      </c>
      <c r="B8359" s="8">
        <v>6.4557880000000001</v>
      </c>
      <c r="C8359" s="6">
        <f t="shared" si="260"/>
        <v>8</v>
      </c>
      <c r="D8359" s="5">
        <f t="shared" ca="1" si="261"/>
        <v>42.949270978372063</v>
      </c>
    </row>
    <row r="8360" spans="1:4" x14ac:dyDescent="0.25">
      <c r="A8360" s="4">
        <v>41623.25</v>
      </c>
      <c r="B8360" s="8">
        <v>5.6860379999999999</v>
      </c>
      <c r="C8360" s="6">
        <f t="shared" si="260"/>
        <v>8</v>
      </c>
      <c r="D8360" s="5">
        <f t="shared" ca="1" si="261"/>
        <v>42.951446179327583</v>
      </c>
    </row>
    <row r="8361" spans="1:4" x14ac:dyDescent="0.25">
      <c r="A8361" s="4">
        <v>41623.291666666664</v>
      </c>
      <c r="B8361" s="8">
        <v>9.7622300000000006</v>
      </c>
      <c r="C8361" s="6">
        <f t="shared" si="260"/>
        <v>8</v>
      </c>
      <c r="D8361" s="5">
        <f t="shared" ca="1" si="261"/>
        <v>42.953506915049864</v>
      </c>
    </row>
    <row r="8362" spans="1:4" x14ac:dyDescent="0.25">
      <c r="A8362" s="4">
        <v>41623.333333333336</v>
      </c>
      <c r="B8362" s="8">
        <v>11.512862</v>
      </c>
      <c r="C8362" s="6">
        <f t="shared" si="260"/>
        <v>8</v>
      </c>
      <c r="D8362" s="5">
        <f t="shared" ca="1" si="261"/>
        <v>42.955250717731936</v>
      </c>
    </row>
    <row r="8363" spans="1:4" x14ac:dyDescent="0.25">
      <c r="A8363" s="4">
        <v>41623.375</v>
      </c>
      <c r="B8363" s="8">
        <v>16.351797000000001</v>
      </c>
      <c r="C8363" s="6">
        <f t="shared" si="260"/>
        <v>8</v>
      </c>
      <c r="D8363" s="5">
        <f t="shared" ca="1" si="261"/>
        <v>42.956981631178763</v>
      </c>
    </row>
    <row r="8364" spans="1:4" x14ac:dyDescent="0.25">
      <c r="A8364" s="4">
        <v>41623.416666666664</v>
      </c>
      <c r="B8364" s="8">
        <v>16.551897</v>
      </c>
      <c r="C8364" s="6">
        <f t="shared" si="260"/>
        <v>8</v>
      </c>
      <c r="D8364" s="5">
        <f t="shared" ca="1" si="261"/>
        <v>42.958699730020385</v>
      </c>
    </row>
    <row r="8365" spans="1:4" x14ac:dyDescent="0.25">
      <c r="A8365" s="4">
        <v>41623.458333333336</v>
      </c>
      <c r="B8365" s="8">
        <v>16.750820000000001</v>
      </c>
      <c r="C8365" s="6">
        <f t="shared" si="260"/>
        <v>8</v>
      </c>
      <c r="D8365" s="5">
        <f t="shared" ca="1" si="261"/>
        <v>42.9596073254</v>
      </c>
    </row>
    <row r="8366" spans="1:4" x14ac:dyDescent="0.25">
      <c r="A8366" s="4">
        <v>41623.5</v>
      </c>
      <c r="B8366" s="8">
        <v>29.116054999999999</v>
      </c>
      <c r="C8366" s="6">
        <f t="shared" si="260"/>
        <v>8</v>
      </c>
      <c r="D8366" s="5">
        <f t="shared" ca="1" si="261"/>
        <v>42.959734001377015</v>
      </c>
    </row>
    <row r="8367" spans="1:4" x14ac:dyDescent="0.25">
      <c r="A8367" s="4">
        <v>41623.541666666664</v>
      </c>
      <c r="B8367" s="8">
        <v>41.027672000000003</v>
      </c>
      <c r="C8367" s="6">
        <f t="shared" si="260"/>
        <v>8</v>
      </c>
      <c r="D8367" s="5">
        <f t="shared" ca="1" si="261"/>
        <v>42.960020340918099</v>
      </c>
    </row>
    <row r="8368" spans="1:4" x14ac:dyDescent="0.25">
      <c r="A8368" s="4">
        <v>41623.583333333336</v>
      </c>
      <c r="B8368" s="8">
        <v>38.593055999999997</v>
      </c>
      <c r="C8368" s="6">
        <f t="shared" si="260"/>
        <v>8</v>
      </c>
      <c r="D8368" s="5">
        <f t="shared" ca="1" si="261"/>
        <v>42.960224881500487</v>
      </c>
    </row>
    <row r="8369" spans="1:4" x14ac:dyDescent="0.25">
      <c r="A8369" s="4">
        <v>41623.625</v>
      </c>
      <c r="B8369" s="8">
        <v>39.840980999999999</v>
      </c>
      <c r="C8369" s="6">
        <f t="shared" si="260"/>
        <v>8</v>
      </c>
      <c r="D8369" s="5">
        <f t="shared" ca="1" si="261"/>
        <v>42.960365530495864</v>
      </c>
    </row>
    <row r="8370" spans="1:4" x14ac:dyDescent="0.25">
      <c r="A8370" s="4">
        <v>41623.666666666664</v>
      </c>
      <c r="B8370" s="8">
        <v>40.815609000000002</v>
      </c>
      <c r="C8370" s="6">
        <f t="shared" si="260"/>
        <v>8</v>
      </c>
      <c r="D8370" s="5">
        <f t="shared" ca="1" si="261"/>
        <v>42.960958901947983</v>
      </c>
    </row>
    <row r="8371" spans="1:4" x14ac:dyDescent="0.25">
      <c r="A8371" s="4">
        <v>41623.708333333336</v>
      </c>
      <c r="B8371" s="8">
        <v>33.913231000000003</v>
      </c>
      <c r="C8371" s="6">
        <f t="shared" si="260"/>
        <v>8</v>
      </c>
      <c r="D8371" s="5">
        <f t="shared" ca="1" si="261"/>
        <v>42.961779437295085</v>
      </c>
    </row>
    <row r="8372" spans="1:4" x14ac:dyDescent="0.25">
      <c r="A8372" s="4">
        <v>41623.75</v>
      </c>
      <c r="B8372" s="8">
        <v>30.451077000000002</v>
      </c>
      <c r="C8372" s="6">
        <f t="shared" si="260"/>
        <v>8</v>
      </c>
      <c r="D8372" s="5">
        <f t="shared" ca="1" si="261"/>
        <v>42.963220426434944</v>
      </c>
    </row>
    <row r="8373" spans="1:4" x14ac:dyDescent="0.25">
      <c r="A8373" s="4">
        <v>41623.791666666664</v>
      </c>
      <c r="B8373" s="8">
        <v>20.9939</v>
      </c>
      <c r="C8373" s="6">
        <f t="shared" si="260"/>
        <v>8</v>
      </c>
      <c r="D8373" s="5">
        <f t="shared" ca="1" si="261"/>
        <v>42.964221587509897</v>
      </c>
    </row>
    <row r="8374" spans="1:4" x14ac:dyDescent="0.25">
      <c r="A8374" s="4">
        <v>41623.833333333336</v>
      </c>
      <c r="B8374" s="8">
        <v>27.701521</v>
      </c>
      <c r="C8374" s="6">
        <f t="shared" si="260"/>
        <v>8</v>
      </c>
      <c r="D8374" s="5">
        <f t="shared" ca="1" si="261"/>
        <v>42.965866647969619</v>
      </c>
    </row>
    <row r="8375" spans="1:4" x14ac:dyDescent="0.25">
      <c r="A8375" s="4">
        <v>41623.875</v>
      </c>
      <c r="B8375" s="8">
        <v>17.888565</v>
      </c>
      <c r="C8375" s="6">
        <f t="shared" si="260"/>
        <v>8</v>
      </c>
      <c r="D8375" s="5">
        <f t="shared" ca="1" si="261"/>
        <v>42.967685248195835</v>
      </c>
    </row>
    <row r="8376" spans="1:4" x14ac:dyDescent="0.25">
      <c r="A8376" s="4">
        <v>41623.916666666664</v>
      </c>
      <c r="B8376" s="8">
        <v>15.246762</v>
      </c>
      <c r="C8376" s="6">
        <f t="shared" si="260"/>
        <v>8</v>
      </c>
      <c r="D8376" s="5">
        <f t="shared" ca="1" si="261"/>
        <v>42.970111283839707</v>
      </c>
    </row>
    <row r="8377" spans="1:4" x14ac:dyDescent="0.25">
      <c r="A8377" s="4">
        <v>41623.958333333336</v>
      </c>
      <c r="B8377" s="8">
        <v>5.9924759999999999</v>
      </c>
      <c r="C8377" s="6">
        <f t="shared" si="260"/>
        <v>8</v>
      </c>
      <c r="D8377" s="5">
        <f t="shared" ca="1" si="261"/>
        <v>42.972463309514502</v>
      </c>
    </row>
    <row r="8378" spans="1:4" x14ac:dyDescent="0.25">
      <c r="A8378" s="4">
        <v>41624</v>
      </c>
      <c r="B8378" s="8">
        <v>7.1252399999999998</v>
      </c>
      <c r="C8378" s="6">
        <f t="shared" si="260"/>
        <v>8</v>
      </c>
      <c r="D8378" s="5">
        <f t="shared" ca="1" si="261"/>
        <v>42.974355669466561</v>
      </c>
    </row>
    <row r="8379" spans="1:4" x14ac:dyDescent="0.25">
      <c r="A8379" s="4">
        <v>41624.041666666664</v>
      </c>
      <c r="B8379" s="8">
        <v>14.134790000000001</v>
      </c>
      <c r="C8379" s="6">
        <f t="shared" si="260"/>
        <v>8</v>
      </c>
      <c r="D8379" s="5">
        <f t="shared" ca="1" si="261"/>
        <v>42.976087667213598</v>
      </c>
    </row>
    <row r="8380" spans="1:4" x14ac:dyDescent="0.25">
      <c r="A8380" s="4">
        <v>41624.083333333336</v>
      </c>
      <c r="B8380" s="8">
        <v>16.582173999999998</v>
      </c>
      <c r="C8380" s="6">
        <f t="shared" si="260"/>
        <v>8</v>
      </c>
      <c r="D8380" s="5">
        <f t="shared" ca="1" si="261"/>
        <v>42.977697106845241</v>
      </c>
    </row>
    <row r="8381" spans="1:4" x14ac:dyDescent="0.25">
      <c r="A8381" s="4">
        <v>41624.125</v>
      </c>
      <c r="B8381" s="8">
        <v>18.453056</v>
      </c>
      <c r="C8381" s="6">
        <f t="shared" si="260"/>
        <v>8</v>
      </c>
      <c r="D8381" s="5">
        <f t="shared" ca="1" si="261"/>
        <v>42.979835078957791</v>
      </c>
    </row>
    <row r="8382" spans="1:4" x14ac:dyDescent="0.25">
      <c r="A8382" s="4">
        <v>41624.166666666664</v>
      </c>
      <c r="B8382" s="8">
        <v>10.403554</v>
      </c>
      <c r="C8382" s="6">
        <f t="shared" si="260"/>
        <v>8</v>
      </c>
      <c r="D8382" s="5">
        <f t="shared" ca="1" si="261"/>
        <v>42.982272947883217</v>
      </c>
    </row>
    <row r="8383" spans="1:4" x14ac:dyDescent="0.25">
      <c r="A8383" s="4">
        <v>41624.208333333336</v>
      </c>
      <c r="B8383" s="8">
        <v>5.838902</v>
      </c>
      <c r="C8383" s="6">
        <f t="shared" si="260"/>
        <v>8</v>
      </c>
      <c r="D8383" s="5">
        <f t="shared" ca="1" si="261"/>
        <v>42.984780070697184</v>
      </c>
    </row>
    <row r="8384" spans="1:4" x14ac:dyDescent="0.25">
      <c r="A8384" s="4">
        <v>41624.25</v>
      </c>
      <c r="B8384" s="8">
        <v>4.7887639999999996</v>
      </c>
      <c r="C8384" s="6">
        <f t="shared" si="260"/>
        <v>8</v>
      </c>
      <c r="D8384" s="5">
        <f t="shared" ca="1" si="261"/>
        <v>42.987305962778237</v>
      </c>
    </row>
    <row r="8385" spans="1:4" x14ac:dyDescent="0.25">
      <c r="A8385" s="4">
        <v>41624.291666666664</v>
      </c>
      <c r="B8385" s="8">
        <v>4.5078659999999999</v>
      </c>
      <c r="C8385" s="6">
        <f t="shared" si="260"/>
        <v>8</v>
      </c>
      <c r="D8385" s="5">
        <f t="shared" ca="1" si="261"/>
        <v>42.989786758469066</v>
      </c>
    </row>
    <row r="8386" spans="1:4" x14ac:dyDescent="0.25">
      <c r="A8386" s="4">
        <v>41624.333333333336</v>
      </c>
      <c r="B8386" s="8">
        <v>5.1998259999999998</v>
      </c>
      <c r="C8386" s="6">
        <f t="shared" si="260"/>
        <v>8</v>
      </c>
      <c r="D8386" s="5">
        <f t="shared" ca="1" si="261"/>
        <v>42.992099423609801</v>
      </c>
    </row>
    <row r="8387" spans="1:4" x14ac:dyDescent="0.25">
      <c r="A8387" s="4">
        <v>41624.375</v>
      </c>
      <c r="B8387" s="8">
        <v>7.7655839999999996</v>
      </c>
      <c r="C8387" s="6">
        <f t="shared" si="260"/>
        <v>8</v>
      </c>
      <c r="D8387" s="5">
        <f t="shared" ca="1" si="261"/>
        <v>42.994415973933087</v>
      </c>
    </row>
    <row r="8388" spans="1:4" x14ac:dyDescent="0.25">
      <c r="A8388" s="4">
        <v>41624.416666666664</v>
      </c>
      <c r="B8388" s="8">
        <v>7.7110380000000003</v>
      </c>
      <c r="C8388" s="6">
        <f t="shared" si="260"/>
        <v>8</v>
      </c>
      <c r="D8388" s="5">
        <f t="shared" ca="1" si="261"/>
        <v>42.996607821590445</v>
      </c>
    </row>
    <row r="8389" spans="1:4" x14ac:dyDescent="0.25">
      <c r="A8389" s="4">
        <v>41624.458333333336</v>
      </c>
      <c r="B8389" s="8">
        <v>9.6147679999999998</v>
      </c>
      <c r="C8389" s="6">
        <f t="shared" si="260"/>
        <v>8</v>
      </c>
      <c r="D8389" s="5">
        <f t="shared" ca="1" si="261"/>
        <v>42.998820004268516</v>
      </c>
    </row>
    <row r="8390" spans="1:4" x14ac:dyDescent="0.25">
      <c r="A8390" s="4">
        <v>41624.5</v>
      </c>
      <c r="B8390" s="8">
        <v>9.3094900000000003</v>
      </c>
      <c r="C8390" s="6">
        <f t="shared" si="260"/>
        <v>8</v>
      </c>
      <c r="D8390" s="5">
        <f t="shared" ca="1" si="261"/>
        <v>43.001104230183294</v>
      </c>
    </row>
    <row r="8391" spans="1:4" x14ac:dyDescent="0.25">
      <c r="A8391" s="4">
        <v>41624.541666666664</v>
      </c>
      <c r="B8391" s="8">
        <v>8.2169120000000007</v>
      </c>
      <c r="C8391" s="6">
        <f t="shared" si="260"/>
        <v>8</v>
      </c>
      <c r="D8391" s="5">
        <f t="shared" ca="1" si="261"/>
        <v>43.003205251215086</v>
      </c>
    </row>
    <row r="8392" spans="1:4" x14ac:dyDescent="0.25">
      <c r="A8392" s="4">
        <v>41624.583333333336</v>
      </c>
      <c r="B8392" s="8">
        <v>11.010958</v>
      </c>
      <c r="C8392" s="6">
        <f t="shared" si="260"/>
        <v>8</v>
      </c>
      <c r="D8392" s="5">
        <f t="shared" ca="1" si="261"/>
        <v>43.005296935106792</v>
      </c>
    </row>
    <row r="8393" spans="1:4" x14ac:dyDescent="0.25">
      <c r="A8393" s="4">
        <v>41624.625</v>
      </c>
      <c r="B8393" s="8">
        <v>11.157318</v>
      </c>
      <c r="C8393" s="6">
        <f t="shared" si="260"/>
        <v>8</v>
      </c>
      <c r="D8393" s="5">
        <f t="shared" ca="1" si="261"/>
        <v>43.007278374343201</v>
      </c>
    </row>
    <row r="8394" spans="1:4" x14ac:dyDescent="0.25">
      <c r="A8394" s="4">
        <v>41624.666666666664</v>
      </c>
      <c r="B8394" s="8">
        <v>12.839866000000001</v>
      </c>
      <c r="C8394" s="6">
        <f t="shared" si="260"/>
        <v>8</v>
      </c>
      <c r="D8394" s="5">
        <f t="shared" ca="1" si="261"/>
        <v>43.009574465676998</v>
      </c>
    </row>
    <row r="8395" spans="1:4" x14ac:dyDescent="0.25">
      <c r="A8395" s="4">
        <v>41624.708333333336</v>
      </c>
      <c r="B8395" s="8">
        <v>8.0538799999999995</v>
      </c>
      <c r="C8395" s="6">
        <f t="shared" ref="C8395:C8458" si="262">COUNTIF(A8388:A8395,"&gt;0")</f>
        <v>8</v>
      </c>
      <c r="D8395" s="5">
        <f t="shared" ref="D8395:D8458" ca="1" si="263">AVERAGEIF(C:C,"&gt;= 6",B8388:B8395)</f>
        <v>43.011908316581327</v>
      </c>
    </row>
    <row r="8396" spans="1:4" x14ac:dyDescent="0.25">
      <c r="A8396" s="4">
        <v>41624.75</v>
      </c>
      <c r="B8396" s="8">
        <v>7.4836960000000001</v>
      </c>
      <c r="C8396" s="6">
        <f t="shared" si="262"/>
        <v>8</v>
      </c>
      <c r="D8396" s="5">
        <f t="shared" ca="1" si="263"/>
        <v>43.014413196701987</v>
      </c>
    </row>
    <row r="8397" spans="1:4" x14ac:dyDescent="0.25">
      <c r="A8397" s="4">
        <v>41624.791666666664</v>
      </c>
      <c r="B8397" s="8">
        <v>4.8851279999999999</v>
      </c>
      <c r="C8397" s="6">
        <f t="shared" si="262"/>
        <v>8</v>
      </c>
      <c r="D8397" s="5">
        <f t="shared" ca="1" si="263"/>
        <v>43.016963703350925</v>
      </c>
    </row>
    <row r="8398" spans="1:4" x14ac:dyDescent="0.25">
      <c r="A8398" s="4">
        <v>41624.833333333336</v>
      </c>
      <c r="B8398" s="8">
        <v>4.1957019999999998</v>
      </c>
      <c r="C8398" s="6">
        <f t="shared" si="262"/>
        <v>8</v>
      </c>
      <c r="D8398" s="5">
        <f t="shared" ca="1" si="263"/>
        <v>43.019519371903613</v>
      </c>
    </row>
    <row r="8399" spans="1:4" x14ac:dyDescent="0.25">
      <c r="A8399" s="4">
        <v>41624.875</v>
      </c>
      <c r="B8399" s="8">
        <v>4.1222440000000002</v>
      </c>
      <c r="C8399" s="6">
        <f t="shared" si="262"/>
        <v>8</v>
      </c>
      <c r="D8399" s="5">
        <f t="shared" ca="1" si="263"/>
        <v>43.021970947759293</v>
      </c>
    </row>
    <row r="8400" spans="1:4" x14ac:dyDescent="0.25">
      <c r="A8400" s="4">
        <v>41624.916666666664</v>
      </c>
      <c r="B8400" s="8">
        <v>5.7114380000000002</v>
      </c>
      <c r="C8400" s="6">
        <f t="shared" si="262"/>
        <v>8</v>
      </c>
      <c r="D8400" s="5">
        <f t="shared" ca="1" si="263"/>
        <v>43.024327009200299</v>
      </c>
    </row>
    <row r="8401" spans="1:4" x14ac:dyDescent="0.25">
      <c r="A8401" s="4">
        <v>41624.958333333336</v>
      </c>
      <c r="B8401" s="8">
        <v>7.1697839999999999</v>
      </c>
      <c r="C8401" s="6">
        <f t="shared" si="262"/>
        <v>8</v>
      </c>
      <c r="D8401" s="5">
        <f t="shared" ca="1" si="263"/>
        <v>43.026367991785023</v>
      </c>
    </row>
    <row r="8402" spans="1:4" x14ac:dyDescent="0.25">
      <c r="A8402" s="4">
        <v>41625</v>
      </c>
      <c r="B8402" s="8">
        <v>11.968736</v>
      </c>
      <c r="C8402" s="6">
        <f t="shared" si="262"/>
        <v>8</v>
      </c>
      <c r="D8402" s="5">
        <f t="shared" ca="1" si="263"/>
        <v>43.027955245612944</v>
      </c>
    </row>
    <row r="8403" spans="1:4" x14ac:dyDescent="0.25">
      <c r="A8403" s="4">
        <v>41625.041666666664</v>
      </c>
      <c r="B8403" s="8">
        <v>18.876301000000002</v>
      </c>
      <c r="C8403" s="6">
        <f t="shared" si="262"/>
        <v>8</v>
      </c>
      <c r="D8403" s="5">
        <f t="shared" ca="1" si="263"/>
        <v>43.029240782897396</v>
      </c>
    </row>
    <row r="8404" spans="1:4" x14ac:dyDescent="0.25">
      <c r="A8404" s="4">
        <v>41625.083333333336</v>
      </c>
      <c r="B8404" s="8">
        <v>23.469791000000001</v>
      </c>
      <c r="C8404" s="6">
        <f t="shared" si="262"/>
        <v>8</v>
      </c>
      <c r="D8404" s="5">
        <f t="shared" ca="1" si="263"/>
        <v>43.030287581344965</v>
      </c>
    </row>
    <row r="8405" spans="1:4" x14ac:dyDescent="0.25">
      <c r="A8405" s="4">
        <v>41625.125</v>
      </c>
      <c r="B8405" s="8">
        <v>27.104296000000001</v>
      </c>
      <c r="C8405" s="6">
        <f t="shared" si="262"/>
        <v>8</v>
      </c>
      <c r="D8405" s="5">
        <f t="shared" ca="1" si="263"/>
        <v>43.031275480541737</v>
      </c>
    </row>
    <row r="8406" spans="1:4" x14ac:dyDescent="0.25">
      <c r="A8406" s="4">
        <v>41625.166666666664</v>
      </c>
      <c r="B8406" s="8">
        <v>28.002365000000001</v>
      </c>
      <c r="C8406" s="6">
        <f t="shared" si="262"/>
        <v>8</v>
      </c>
      <c r="D8406" s="5">
        <f t="shared" ca="1" si="263"/>
        <v>43.032310716586743</v>
      </c>
    </row>
    <row r="8407" spans="1:4" x14ac:dyDescent="0.25">
      <c r="A8407" s="4">
        <v>41625.208333333336</v>
      </c>
      <c r="B8407" s="8">
        <v>27.284300000000002</v>
      </c>
      <c r="C8407" s="6">
        <f t="shared" si="262"/>
        <v>8</v>
      </c>
      <c r="D8407" s="5">
        <f t="shared" ca="1" si="263"/>
        <v>43.03332779191328</v>
      </c>
    </row>
    <row r="8408" spans="1:4" x14ac:dyDescent="0.25">
      <c r="A8408" s="4">
        <v>41625.25</v>
      </c>
      <c r="B8408" s="8">
        <v>27.562595000000002</v>
      </c>
      <c r="C8408" s="6">
        <f t="shared" si="262"/>
        <v>8</v>
      </c>
      <c r="D8408" s="5">
        <f t="shared" ca="1" si="263"/>
        <v>43.034475987112948</v>
      </c>
    </row>
    <row r="8409" spans="1:4" x14ac:dyDescent="0.25">
      <c r="A8409" s="4">
        <v>41625.291666666664</v>
      </c>
      <c r="B8409" s="8">
        <v>25.570426999999999</v>
      </c>
      <c r="C8409" s="6">
        <f t="shared" si="262"/>
        <v>8</v>
      </c>
      <c r="D8409" s="5">
        <f t="shared" ca="1" si="263"/>
        <v>43.036212779721268</v>
      </c>
    </row>
    <row r="8410" spans="1:4" x14ac:dyDescent="0.25">
      <c r="A8410" s="4">
        <v>41625.333333333336</v>
      </c>
      <c r="B8410" s="8">
        <v>16.621334000000001</v>
      </c>
      <c r="C8410" s="6">
        <f t="shared" si="262"/>
        <v>8</v>
      </c>
      <c r="D8410" s="5">
        <f t="shared" ca="1" si="263"/>
        <v>43.036212779721268</v>
      </c>
    </row>
    <row r="8411" spans="1:4" x14ac:dyDescent="0.25">
      <c r="A8411" s="4">
        <v>41625.375</v>
      </c>
      <c r="C8411" s="6">
        <f t="shared" si="262"/>
        <v>8</v>
      </c>
      <c r="D8411" s="5">
        <f t="shared" ca="1" si="263"/>
        <v>43.036212779721268</v>
      </c>
    </row>
    <row r="8412" spans="1:4" x14ac:dyDescent="0.25">
      <c r="A8412" s="4">
        <v>41625.416666666664</v>
      </c>
      <c r="C8412" s="6">
        <f t="shared" si="262"/>
        <v>8</v>
      </c>
      <c r="D8412" s="5">
        <f t="shared" ca="1" si="263"/>
        <v>43.036212779721268</v>
      </c>
    </row>
    <row r="8413" spans="1:4" x14ac:dyDescent="0.25">
      <c r="A8413" s="4">
        <v>41625.458333333336</v>
      </c>
      <c r="C8413" s="6">
        <f t="shared" si="262"/>
        <v>8</v>
      </c>
      <c r="D8413" s="5">
        <f t="shared" ca="1" si="263"/>
        <v>43.036212779721268</v>
      </c>
    </row>
    <row r="8414" spans="1:4" x14ac:dyDescent="0.25">
      <c r="A8414" s="4">
        <v>41625.5</v>
      </c>
      <c r="C8414" s="6">
        <f t="shared" si="262"/>
        <v>8</v>
      </c>
      <c r="D8414" s="5">
        <f t="shared" ca="1" si="263"/>
        <v>43.036212779721268</v>
      </c>
    </row>
    <row r="8415" spans="1:4" x14ac:dyDescent="0.25">
      <c r="A8415" s="4">
        <v>41625.541666666664</v>
      </c>
      <c r="C8415" s="6">
        <f t="shared" si="262"/>
        <v>8</v>
      </c>
      <c r="D8415" s="5">
        <f t="shared" ca="1" si="263"/>
        <v>43.036212779721268</v>
      </c>
    </row>
    <row r="8416" spans="1:4" x14ac:dyDescent="0.25">
      <c r="A8416" s="4">
        <v>41625.583333333336</v>
      </c>
      <c r="C8416" s="6">
        <f t="shared" si="262"/>
        <v>8</v>
      </c>
      <c r="D8416" s="5">
        <f t="shared" ca="1" si="263"/>
        <v>43.036212779721268</v>
      </c>
    </row>
    <row r="8417" spans="1:4" x14ac:dyDescent="0.25">
      <c r="A8417" s="4">
        <v>41625.625</v>
      </c>
      <c r="C8417" s="6">
        <f t="shared" si="262"/>
        <v>8</v>
      </c>
      <c r="D8417" s="5">
        <f t="shared" ca="1" si="263"/>
        <v>43.036212779721268</v>
      </c>
    </row>
    <row r="8418" spans="1:4" x14ac:dyDescent="0.25">
      <c r="A8418" s="4">
        <v>41625.666666666664</v>
      </c>
      <c r="C8418" s="6">
        <f t="shared" si="262"/>
        <v>8</v>
      </c>
      <c r="D8418" s="5">
        <f t="shared" ca="1" si="263"/>
        <v>43.036212779721268</v>
      </c>
    </row>
    <row r="8419" spans="1:4" x14ac:dyDescent="0.25">
      <c r="A8419" s="4">
        <v>41625.708333333336</v>
      </c>
      <c r="C8419" s="6">
        <f t="shared" si="262"/>
        <v>8</v>
      </c>
      <c r="D8419" s="5">
        <f t="shared" ca="1" si="263"/>
        <v>43.036212779721268</v>
      </c>
    </row>
    <row r="8420" spans="1:4" x14ac:dyDescent="0.25">
      <c r="A8420" s="4">
        <v>41625.75</v>
      </c>
      <c r="C8420" s="6">
        <f t="shared" si="262"/>
        <v>8</v>
      </c>
      <c r="D8420" s="5">
        <f t="shared" ca="1" si="263"/>
        <v>43.036212779721268</v>
      </c>
    </row>
    <row r="8421" spans="1:4" x14ac:dyDescent="0.25">
      <c r="A8421" s="4">
        <v>41625.791666666664</v>
      </c>
      <c r="C8421" s="6">
        <f t="shared" si="262"/>
        <v>8</v>
      </c>
      <c r="D8421" s="5">
        <f t="shared" ca="1" si="263"/>
        <v>43.036212779721268</v>
      </c>
    </row>
    <row r="8422" spans="1:4" x14ac:dyDescent="0.25">
      <c r="A8422" s="4">
        <v>41625.833333333336</v>
      </c>
      <c r="C8422" s="6">
        <f t="shared" si="262"/>
        <v>8</v>
      </c>
      <c r="D8422" s="5">
        <f t="shared" ca="1" si="263"/>
        <v>43.036212779721268</v>
      </c>
    </row>
    <row r="8423" spans="1:4" x14ac:dyDescent="0.25">
      <c r="A8423" s="4">
        <v>41625.875</v>
      </c>
      <c r="C8423" s="6">
        <f t="shared" si="262"/>
        <v>8</v>
      </c>
      <c r="D8423" s="5">
        <f t="shared" ca="1" si="263"/>
        <v>43.036212779721268</v>
      </c>
    </row>
    <row r="8424" spans="1:4" x14ac:dyDescent="0.25">
      <c r="A8424" s="4">
        <v>41625.916666666664</v>
      </c>
      <c r="C8424" s="6">
        <f t="shared" si="262"/>
        <v>8</v>
      </c>
      <c r="D8424" s="5">
        <f t="shared" ca="1" si="263"/>
        <v>43.036212779721268</v>
      </c>
    </row>
    <row r="8425" spans="1:4" x14ac:dyDescent="0.25">
      <c r="A8425" s="4">
        <v>41625.958333333336</v>
      </c>
      <c r="C8425" s="6">
        <f t="shared" si="262"/>
        <v>8</v>
      </c>
      <c r="D8425" s="5">
        <f t="shared" ca="1" si="263"/>
        <v>43.036212779721268</v>
      </c>
    </row>
    <row r="8426" spans="1:4" x14ac:dyDescent="0.25">
      <c r="A8426" s="4">
        <v>41626</v>
      </c>
      <c r="C8426" s="6">
        <f t="shared" si="262"/>
        <v>8</v>
      </c>
      <c r="D8426" s="5">
        <f t="shared" ca="1" si="263"/>
        <v>43.036212779721268</v>
      </c>
    </row>
    <row r="8427" spans="1:4" x14ac:dyDescent="0.25">
      <c r="A8427" s="4">
        <v>41626.041666666664</v>
      </c>
      <c r="C8427" s="6">
        <f t="shared" si="262"/>
        <v>8</v>
      </c>
      <c r="D8427" s="5">
        <f t="shared" ca="1" si="263"/>
        <v>43.036212779721268</v>
      </c>
    </row>
    <row r="8428" spans="1:4" x14ac:dyDescent="0.25">
      <c r="A8428" s="4">
        <v>41626.083333333336</v>
      </c>
      <c r="C8428" s="6">
        <f t="shared" si="262"/>
        <v>8</v>
      </c>
      <c r="D8428" s="5">
        <f t="shared" ca="1" si="263"/>
        <v>43.036212779721268</v>
      </c>
    </row>
    <row r="8429" spans="1:4" x14ac:dyDescent="0.25">
      <c r="A8429" s="4">
        <v>41626.125</v>
      </c>
      <c r="C8429" s="6">
        <f t="shared" si="262"/>
        <v>8</v>
      </c>
      <c r="D8429" s="5">
        <f t="shared" ca="1" si="263"/>
        <v>43.036212779721268</v>
      </c>
    </row>
    <row r="8430" spans="1:4" x14ac:dyDescent="0.25">
      <c r="A8430" s="4">
        <v>41626.166666666664</v>
      </c>
      <c r="C8430" s="6">
        <f t="shared" si="262"/>
        <v>8</v>
      </c>
      <c r="D8430" s="5">
        <f t="shared" ca="1" si="263"/>
        <v>43.036212779721268</v>
      </c>
    </row>
    <row r="8431" spans="1:4" x14ac:dyDescent="0.25">
      <c r="A8431" s="4">
        <v>41626.208333333336</v>
      </c>
      <c r="C8431" s="6">
        <f t="shared" si="262"/>
        <v>8</v>
      </c>
      <c r="D8431" s="5">
        <f t="shared" ca="1" si="263"/>
        <v>43.036212779721268</v>
      </c>
    </row>
    <row r="8432" spans="1:4" x14ac:dyDescent="0.25">
      <c r="A8432" s="4">
        <v>41626.25</v>
      </c>
      <c r="C8432" s="6">
        <f t="shared" si="262"/>
        <v>8</v>
      </c>
      <c r="D8432" s="5">
        <f t="shared" ca="1" si="263"/>
        <v>43.036212779721268</v>
      </c>
    </row>
    <row r="8433" spans="1:4" x14ac:dyDescent="0.25">
      <c r="A8433" s="4">
        <v>41626.291666666664</v>
      </c>
      <c r="C8433" s="6">
        <f t="shared" si="262"/>
        <v>8</v>
      </c>
      <c r="D8433" s="5">
        <f t="shared" ca="1" si="263"/>
        <v>43.036212779721268</v>
      </c>
    </row>
    <row r="8434" spans="1:4" x14ac:dyDescent="0.25">
      <c r="A8434" s="4">
        <v>41626.333333333336</v>
      </c>
      <c r="C8434" s="6">
        <f t="shared" si="262"/>
        <v>8</v>
      </c>
      <c r="D8434" s="5">
        <f t="shared" ca="1" si="263"/>
        <v>43.036212779721268</v>
      </c>
    </row>
    <row r="8435" spans="1:4" x14ac:dyDescent="0.25">
      <c r="A8435" s="4">
        <v>41626.375</v>
      </c>
      <c r="C8435" s="6">
        <f t="shared" si="262"/>
        <v>8</v>
      </c>
      <c r="D8435" s="5">
        <f t="shared" ca="1" si="263"/>
        <v>43.036212779721268</v>
      </c>
    </row>
    <row r="8436" spans="1:4" x14ac:dyDescent="0.25">
      <c r="A8436" s="4">
        <v>41626.416666666664</v>
      </c>
      <c r="C8436" s="6">
        <f t="shared" si="262"/>
        <v>8</v>
      </c>
      <c r="D8436" s="5">
        <f t="shared" ca="1" si="263"/>
        <v>43.036212779721268</v>
      </c>
    </row>
    <row r="8437" spans="1:4" x14ac:dyDescent="0.25">
      <c r="A8437" s="4">
        <v>41626.458333333336</v>
      </c>
      <c r="C8437" s="6">
        <f t="shared" si="262"/>
        <v>8</v>
      </c>
      <c r="D8437" s="5">
        <f t="shared" ca="1" si="263"/>
        <v>43.036212779721268</v>
      </c>
    </row>
    <row r="8438" spans="1:4" x14ac:dyDescent="0.25">
      <c r="A8438" s="4">
        <v>41626.5</v>
      </c>
      <c r="C8438" s="6">
        <f t="shared" si="262"/>
        <v>8</v>
      </c>
      <c r="D8438" s="5">
        <f t="shared" ca="1" si="263"/>
        <v>43.036212779721268</v>
      </c>
    </row>
    <row r="8439" spans="1:4" x14ac:dyDescent="0.25">
      <c r="A8439" s="4">
        <v>41626.541666666664</v>
      </c>
      <c r="C8439" s="6">
        <f t="shared" si="262"/>
        <v>8</v>
      </c>
      <c r="D8439" s="5">
        <f t="shared" ca="1" si="263"/>
        <v>43.036212779721268</v>
      </c>
    </row>
    <row r="8440" spans="1:4" x14ac:dyDescent="0.25">
      <c r="A8440" s="4">
        <v>41626.583333333336</v>
      </c>
      <c r="C8440" s="6">
        <f t="shared" si="262"/>
        <v>8</v>
      </c>
      <c r="D8440" s="5">
        <f t="shared" ca="1" si="263"/>
        <v>43.036212779721268</v>
      </c>
    </row>
    <row r="8441" spans="1:4" x14ac:dyDescent="0.25">
      <c r="A8441" s="4">
        <v>41626.625</v>
      </c>
      <c r="C8441" s="6">
        <f t="shared" si="262"/>
        <v>8</v>
      </c>
      <c r="D8441" s="5">
        <f t="shared" ca="1" si="263"/>
        <v>43.036212779721268</v>
      </c>
    </row>
    <row r="8442" spans="1:4" x14ac:dyDescent="0.25">
      <c r="A8442" s="4">
        <v>41626.666666666664</v>
      </c>
      <c r="C8442" s="6">
        <f t="shared" si="262"/>
        <v>8</v>
      </c>
      <c r="D8442" s="5">
        <f t="shared" ca="1" si="263"/>
        <v>43.036212779721268</v>
      </c>
    </row>
    <row r="8443" spans="1:4" x14ac:dyDescent="0.25">
      <c r="A8443" s="4">
        <v>41626.708333333336</v>
      </c>
      <c r="C8443" s="6">
        <f t="shared" si="262"/>
        <v>8</v>
      </c>
      <c r="D8443" s="5">
        <f t="shared" ca="1" si="263"/>
        <v>43.036212779721268</v>
      </c>
    </row>
    <row r="8444" spans="1:4" x14ac:dyDescent="0.25">
      <c r="A8444" s="4">
        <v>41626.75</v>
      </c>
      <c r="C8444" s="6">
        <f t="shared" si="262"/>
        <v>8</v>
      </c>
      <c r="D8444" s="5">
        <f t="shared" ca="1" si="263"/>
        <v>43.036212779721268</v>
      </c>
    </row>
    <row r="8445" spans="1:4" x14ac:dyDescent="0.25">
      <c r="A8445" s="4">
        <v>41626.791666666664</v>
      </c>
      <c r="C8445" s="6">
        <f t="shared" si="262"/>
        <v>8</v>
      </c>
      <c r="D8445" s="5">
        <f t="shared" ca="1" si="263"/>
        <v>43.036212779721268</v>
      </c>
    </row>
    <row r="8446" spans="1:4" x14ac:dyDescent="0.25">
      <c r="A8446" s="4">
        <v>41626.833333333336</v>
      </c>
      <c r="C8446" s="6">
        <f t="shared" si="262"/>
        <v>8</v>
      </c>
      <c r="D8446" s="5">
        <f t="shared" ca="1" si="263"/>
        <v>43.036212779721268</v>
      </c>
    </row>
    <row r="8447" spans="1:4" x14ac:dyDescent="0.25">
      <c r="A8447" s="4">
        <v>41626.875</v>
      </c>
      <c r="C8447" s="6">
        <f t="shared" si="262"/>
        <v>8</v>
      </c>
      <c r="D8447" s="5">
        <f t="shared" ca="1" si="263"/>
        <v>43.036212779721268</v>
      </c>
    </row>
    <row r="8448" spans="1:4" x14ac:dyDescent="0.25">
      <c r="A8448" s="4">
        <v>41626.916666666664</v>
      </c>
      <c r="C8448" s="6">
        <f t="shared" si="262"/>
        <v>8</v>
      </c>
      <c r="D8448" s="5">
        <f t="shared" ca="1" si="263"/>
        <v>43.036212779721268</v>
      </c>
    </row>
    <row r="8449" spans="1:4" x14ac:dyDescent="0.25">
      <c r="A8449" s="4">
        <v>41626.958333333336</v>
      </c>
      <c r="C8449" s="6">
        <f t="shared" si="262"/>
        <v>8</v>
      </c>
      <c r="D8449" s="5">
        <f t="shared" ca="1" si="263"/>
        <v>43.036212779721268</v>
      </c>
    </row>
    <row r="8450" spans="1:4" x14ac:dyDescent="0.25">
      <c r="A8450" s="4">
        <v>41627</v>
      </c>
      <c r="C8450" s="6">
        <f t="shared" si="262"/>
        <v>8</v>
      </c>
      <c r="D8450" s="5">
        <f t="shared" ca="1" si="263"/>
        <v>43.036212779721268</v>
      </c>
    </row>
    <row r="8451" spans="1:4" x14ac:dyDescent="0.25">
      <c r="A8451" s="4">
        <v>41627.041666666664</v>
      </c>
      <c r="C8451" s="6">
        <f t="shared" si="262"/>
        <v>8</v>
      </c>
      <c r="D8451" s="5">
        <f t="shared" ca="1" si="263"/>
        <v>43.036212779721268</v>
      </c>
    </row>
    <row r="8452" spans="1:4" x14ac:dyDescent="0.25">
      <c r="A8452" s="4">
        <v>41627.083333333336</v>
      </c>
      <c r="C8452" s="6">
        <f t="shared" si="262"/>
        <v>8</v>
      </c>
      <c r="D8452" s="5">
        <f t="shared" ca="1" si="263"/>
        <v>43.036212779721268</v>
      </c>
    </row>
    <row r="8453" spans="1:4" x14ac:dyDescent="0.25">
      <c r="A8453" s="4">
        <v>41627.125</v>
      </c>
      <c r="C8453" s="6">
        <f t="shared" si="262"/>
        <v>8</v>
      </c>
      <c r="D8453" s="5">
        <f t="shared" ca="1" si="263"/>
        <v>43.036212779721268</v>
      </c>
    </row>
    <row r="8454" spans="1:4" x14ac:dyDescent="0.25">
      <c r="A8454" s="4">
        <v>41627.166666666664</v>
      </c>
      <c r="C8454" s="6">
        <f t="shared" si="262"/>
        <v>8</v>
      </c>
      <c r="D8454" s="5">
        <f t="shared" ca="1" si="263"/>
        <v>43.036212779721268</v>
      </c>
    </row>
    <row r="8455" spans="1:4" x14ac:dyDescent="0.25">
      <c r="A8455" s="4">
        <v>41627.208333333336</v>
      </c>
      <c r="C8455" s="6">
        <f t="shared" si="262"/>
        <v>8</v>
      </c>
      <c r="D8455" s="5">
        <f t="shared" ca="1" si="263"/>
        <v>43.036212779721268</v>
      </c>
    </row>
    <row r="8456" spans="1:4" x14ac:dyDescent="0.25">
      <c r="A8456" s="4">
        <v>41627.25</v>
      </c>
      <c r="C8456" s="6">
        <f t="shared" si="262"/>
        <v>8</v>
      </c>
      <c r="D8456" s="5">
        <f t="shared" ca="1" si="263"/>
        <v>43.036212779721268</v>
      </c>
    </row>
    <row r="8457" spans="1:4" x14ac:dyDescent="0.25">
      <c r="A8457" s="4">
        <v>41627.291666666664</v>
      </c>
      <c r="C8457" s="6">
        <f t="shared" si="262"/>
        <v>8</v>
      </c>
      <c r="D8457" s="5">
        <f t="shared" ca="1" si="263"/>
        <v>43.036212779721268</v>
      </c>
    </row>
    <row r="8458" spans="1:4" x14ac:dyDescent="0.25">
      <c r="A8458" s="4">
        <v>41627.333333333336</v>
      </c>
      <c r="C8458" s="6">
        <f t="shared" si="262"/>
        <v>8</v>
      </c>
      <c r="D8458" s="5">
        <f t="shared" ca="1" si="263"/>
        <v>43.036212779721268</v>
      </c>
    </row>
    <row r="8459" spans="1:4" x14ac:dyDescent="0.25">
      <c r="A8459" s="4">
        <v>41627.375</v>
      </c>
      <c r="C8459" s="6">
        <f t="shared" ref="C8459:C8522" si="264">COUNTIF(A8452:A8459,"&gt;0")</f>
        <v>8</v>
      </c>
      <c r="D8459" s="5">
        <f t="shared" ref="D8459:D8522" ca="1" si="265">AVERAGEIF(C:C,"&gt;= 6",B8452:B8459)</f>
        <v>43.036212779721268</v>
      </c>
    </row>
    <row r="8460" spans="1:4" x14ac:dyDescent="0.25">
      <c r="A8460" s="4">
        <v>41627.416666666664</v>
      </c>
      <c r="C8460" s="6">
        <f t="shared" si="264"/>
        <v>8</v>
      </c>
      <c r="D8460" s="5">
        <f t="shared" ca="1" si="265"/>
        <v>43.036212779721268</v>
      </c>
    </row>
    <row r="8461" spans="1:4" x14ac:dyDescent="0.25">
      <c r="A8461" s="4">
        <v>41627.458333333336</v>
      </c>
      <c r="C8461" s="6">
        <f t="shared" si="264"/>
        <v>8</v>
      </c>
      <c r="D8461" s="5">
        <f t="shared" ca="1" si="265"/>
        <v>43.036212779721268</v>
      </c>
    </row>
    <row r="8462" spans="1:4" x14ac:dyDescent="0.25">
      <c r="A8462" s="4">
        <v>41627.5</v>
      </c>
      <c r="C8462" s="6">
        <f t="shared" si="264"/>
        <v>8</v>
      </c>
      <c r="D8462" s="5">
        <f t="shared" ca="1" si="265"/>
        <v>43.036212779721268</v>
      </c>
    </row>
    <row r="8463" spans="1:4" x14ac:dyDescent="0.25">
      <c r="A8463" s="4">
        <v>41627.541666666664</v>
      </c>
      <c r="C8463" s="6">
        <f t="shared" si="264"/>
        <v>8</v>
      </c>
      <c r="D8463" s="5">
        <f t="shared" ca="1" si="265"/>
        <v>43.036212779721268</v>
      </c>
    </row>
    <row r="8464" spans="1:4" x14ac:dyDescent="0.25">
      <c r="A8464" s="4">
        <v>41627.583333333336</v>
      </c>
      <c r="C8464" s="6">
        <f t="shared" si="264"/>
        <v>8</v>
      </c>
      <c r="D8464" s="5">
        <f t="shared" ca="1" si="265"/>
        <v>43.036212779721268</v>
      </c>
    </row>
    <row r="8465" spans="1:4" x14ac:dyDescent="0.25">
      <c r="A8465" s="4">
        <v>41627.625</v>
      </c>
      <c r="C8465" s="6">
        <f t="shared" si="264"/>
        <v>8</v>
      </c>
      <c r="D8465" s="5">
        <f t="shared" ca="1" si="265"/>
        <v>43.035734235023405</v>
      </c>
    </row>
    <row r="8466" spans="1:4" x14ac:dyDescent="0.25">
      <c r="A8466" s="4">
        <v>41627.666666666664</v>
      </c>
      <c r="B8466" s="8">
        <v>50.313442000000002</v>
      </c>
      <c r="C8466" s="6">
        <f t="shared" si="264"/>
        <v>8</v>
      </c>
      <c r="D8466" s="5">
        <f t="shared" ca="1" si="265"/>
        <v>43.035999500131602</v>
      </c>
    </row>
    <row r="8467" spans="1:4" x14ac:dyDescent="0.25">
      <c r="A8467" s="4">
        <v>41627.708333333336</v>
      </c>
      <c r="B8467" s="8">
        <v>39.002113000000001</v>
      </c>
      <c r="C8467" s="6">
        <f t="shared" si="264"/>
        <v>8</v>
      </c>
      <c r="D8467" s="5">
        <f t="shared" ca="1" si="265"/>
        <v>43.036938839460774</v>
      </c>
    </row>
    <row r="8468" spans="1:4" x14ac:dyDescent="0.25">
      <c r="A8468" s="4">
        <v>41627.75</v>
      </c>
      <c r="B8468" s="8">
        <v>28.753344999999999</v>
      </c>
      <c r="C8468" s="6">
        <f t="shared" si="264"/>
        <v>8</v>
      </c>
      <c r="D8468" s="5">
        <f t="shared" ca="1" si="265"/>
        <v>43.038324211326028</v>
      </c>
    </row>
    <row r="8469" spans="1:4" x14ac:dyDescent="0.25">
      <c r="A8469" s="4">
        <v>41627.791666666664</v>
      </c>
      <c r="B8469" s="8">
        <v>21.973745000000001</v>
      </c>
      <c r="C8469" s="6">
        <f t="shared" si="264"/>
        <v>8</v>
      </c>
      <c r="D8469" s="5">
        <f t="shared" ca="1" si="265"/>
        <v>43.039179172334471</v>
      </c>
    </row>
    <row r="8470" spans="1:4" x14ac:dyDescent="0.25">
      <c r="A8470" s="4">
        <v>41627.833333333336</v>
      </c>
      <c r="B8470" s="8">
        <v>30.040351999999999</v>
      </c>
      <c r="C8470" s="6">
        <f t="shared" si="264"/>
        <v>8</v>
      </c>
      <c r="D8470" s="5">
        <f t="shared" ca="1" si="265"/>
        <v>43.040036216155833</v>
      </c>
    </row>
    <row r="8471" spans="1:4" x14ac:dyDescent="0.25">
      <c r="A8471" s="4">
        <v>41627.875</v>
      </c>
      <c r="B8471" s="8">
        <v>30.010399</v>
      </c>
      <c r="C8471" s="6">
        <f t="shared" si="264"/>
        <v>8</v>
      </c>
      <c r="D8471" s="5">
        <f t="shared" ca="1" si="265"/>
        <v>43.041728814025454</v>
      </c>
    </row>
    <row r="8472" spans="1:4" x14ac:dyDescent="0.25">
      <c r="A8472" s="4">
        <v>41627.916666666664</v>
      </c>
      <c r="B8472" s="8">
        <v>17.310856000000001</v>
      </c>
      <c r="C8472" s="6">
        <f t="shared" si="264"/>
        <v>8</v>
      </c>
      <c r="D8472" s="5">
        <f t="shared" ca="1" si="265"/>
        <v>43.043985079210593</v>
      </c>
    </row>
    <row r="8473" spans="1:4" x14ac:dyDescent="0.25">
      <c r="A8473" s="4">
        <v>41627.958333333336</v>
      </c>
      <c r="B8473" s="8">
        <v>8.7464980000000008</v>
      </c>
      <c r="C8473" s="6">
        <f t="shared" si="264"/>
        <v>8</v>
      </c>
      <c r="D8473" s="5">
        <f t="shared" ca="1" si="265"/>
        <v>43.044431916441944</v>
      </c>
    </row>
    <row r="8474" spans="1:4" x14ac:dyDescent="0.25">
      <c r="A8474" s="4">
        <v>41628</v>
      </c>
      <c r="B8474" s="8">
        <v>36.252505999999997</v>
      </c>
      <c r="C8474" s="6">
        <f t="shared" si="264"/>
        <v>8</v>
      </c>
      <c r="D8474" s="5">
        <f t="shared" ca="1" si="265"/>
        <v>43.044140346229838</v>
      </c>
    </row>
    <row r="8475" spans="1:4" x14ac:dyDescent="0.25">
      <c r="A8475" s="4">
        <v>41628.041666666664</v>
      </c>
      <c r="B8475" s="8">
        <v>47.475715999999998</v>
      </c>
      <c r="C8475" s="6">
        <f t="shared" si="264"/>
        <v>8</v>
      </c>
      <c r="D8475" s="5">
        <f t="shared" ca="1" si="265"/>
        <v>43.043857834243674</v>
      </c>
    </row>
    <row r="8476" spans="1:4" x14ac:dyDescent="0.25">
      <c r="A8476" s="4">
        <v>41628.083333333336</v>
      </c>
      <c r="B8476" s="8">
        <v>47.337474999999998</v>
      </c>
      <c r="C8476" s="6">
        <f t="shared" si="264"/>
        <v>8</v>
      </c>
      <c r="D8476" s="5">
        <f t="shared" ca="1" si="265"/>
        <v>43.043393297446769</v>
      </c>
    </row>
    <row r="8477" spans="1:4" x14ac:dyDescent="0.25">
      <c r="A8477" s="4">
        <v>41628.125</v>
      </c>
      <c r="B8477" s="8">
        <v>50.102958999999998</v>
      </c>
      <c r="C8477" s="6">
        <f t="shared" si="264"/>
        <v>8</v>
      </c>
      <c r="D8477" s="5">
        <f t="shared" ca="1" si="265"/>
        <v>43.042760241263643</v>
      </c>
    </row>
    <row r="8478" spans="1:4" x14ac:dyDescent="0.25">
      <c r="A8478" s="4">
        <v>41628.166666666664</v>
      </c>
      <c r="B8478" s="8">
        <v>52.662681999999997</v>
      </c>
      <c r="C8478" s="6">
        <f t="shared" si="264"/>
        <v>8</v>
      </c>
      <c r="D8478" s="5">
        <f t="shared" ca="1" si="265"/>
        <v>43.042003520797749</v>
      </c>
    </row>
    <row r="8479" spans="1:4" x14ac:dyDescent="0.25">
      <c r="A8479" s="4">
        <v>41628.208333333336</v>
      </c>
      <c r="B8479" s="8">
        <v>54.540371</v>
      </c>
      <c r="C8479" s="6">
        <f t="shared" si="264"/>
        <v>8</v>
      </c>
      <c r="D8479" s="5">
        <f t="shared" ca="1" si="265"/>
        <v>43.041424574409334</v>
      </c>
    </row>
    <row r="8480" spans="1:4" x14ac:dyDescent="0.25">
      <c r="A8480" s="4">
        <v>41628.25</v>
      </c>
      <c r="B8480" s="8">
        <v>51.837935999999999</v>
      </c>
      <c r="C8480" s="6">
        <f t="shared" si="264"/>
        <v>8</v>
      </c>
      <c r="D8480" s="5">
        <f t="shared" ca="1" si="265"/>
        <v>43.040848586558795</v>
      </c>
    </row>
    <row r="8481" spans="1:4" x14ac:dyDescent="0.25">
      <c r="A8481" s="4">
        <v>41628.291666666664</v>
      </c>
      <c r="B8481" s="8">
        <v>51.791831999999999</v>
      </c>
      <c r="C8481" s="6">
        <f t="shared" si="264"/>
        <v>8</v>
      </c>
      <c r="D8481" s="5">
        <f t="shared" ca="1" si="265"/>
        <v>43.040806970706406</v>
      </c>
    </row>
    <row r="8482" spans="1:4" x14ac:dyDescent="0.25">
      <c r="A8482" s="4">
        <v>41628.333333333336</v>
      </c>
      <c r="B8482" s="8">
        <v>43.673034999999999</v>
      </c>
      <c r="C8482" s="6">
        <f t="shared" si="264"/>
        <v>8</v>
      </c>
      <c r="D8482" s="5">
        <f t="shared" ca="1" si="265"/>
        <v>43.041144158854586</v>
      </c>
    </row>
    <row r="8483" spans="1:4" x14ac:dyDescent="0.25">
      <c r="A8483" s="4">
        <v>41628.375</v>
      </c>
      <c r="B8483" s="8">
        <v>37.918919000000002</v>
      </c>
      <c r="C8483" s="6">
        <f t="shared" si="264"/>
        <v>8</v>
      </c>
      <c r="D8483" s="5">
        <f t="shared" ca="1" si="265"/>
        <v>43.041273390875041</v>
      </c>
    </row>
    <row r="8484" spans="1:4" x14ac:dyDescent="0.25">
      <c r="A8484" s="4">
        <v>41628.416666666664</v>
      </c>
      <c r="B8484" s="8">
        <v>41.078239000000004</v>
      </c>
      <c r="C8484" s="6">
        <f t="shared" si="264"/>
        <v>8</v>
      </c>
      <c r="D8484" s="5">
        <f t="shared" ca="1" si="265"/>
        <v>43.041229236436727</v>
      </c>
    </row>
    <row r="8485" spans="1:4" x14ac:dyDescent="0.25">
      <c r="A8485" s="4">
        <v>41628.458333333336</v>
      </c>
      <c r="B8485" s="8">
        <v>43.711891000000001</v>
      </c>
      <c r="C8485" s="6">
        <f t="shared" si="264"/>
        <v>8</v>
      </c>
      <c r="D8485" s="5">
        <f t="shared" ca="1" si="265"/>
        <v>43.040988622374464</v>
      </c>
    </row>
    <row r="8486" spans="1:4" x14ac:dyDescent="0.25">
      <c r="A8486" s="4">
        <v>41628.5</v>
      </c>
      <c r="B8486" s="8">
        <v>46.695435000000003</v>
      </c>
      <c r="C8486" s="6">
        <f t="shared" si="264"/>
        <v>8</v>
      </c>
      <c r="D8486" s="5">
        <f t="shared" ca="1" si="265"/>
        <v>43.040644053404527</v>
      </c>
    </row>
    <row r="8487" spans="1:4" x14ac:dyDescent="0.25">
      <c r="A8487" s="4">
        <v>41628.541666666664</v>
      </c>
      <c r="B8487" s="8">
        <v>48.273612999999997</v>
      </c>
      <c r="C8487" s="6">
        <f t="shared" si="264"/>
        <v>8</v>
      </c>
      <c r="D8487" s="5">
        <f t="shared" ca="1" si="265"/>
        <v>43.040083917352732</v>
      </c>
    </row>
    <row r="8488" spans="1:4" x14ac:dyDescent="0.25">
      <c r="A8488" s="4">
        <v>41628.583333333336</v>
      </c>
      <c r="B8488" s="8">
        <v>51.546309999999998</v>
      </c>
      <c r="C8488" s="6">
        <f t="shared" si="264"/>
        <v>8</v>
      </c>
      <c r="D8488" s="5">
        <f t="shared" ca="1" si="265"/>
        <v>43.039426176435796</v>
      </c>
    </row>
    <row r="8489" spans="1:4" x14ac:dyDescent="0.25">
      <c r="A8489" s="4">
        <v>41628.625</v>
      </c>
      <c r="B8489" s="8">
        <v>53.027222000000002</v>
      </c>
      <c r="C8489" s="6">
        <f t="shared" si="264"/>
        <v>8</v>
      </c>
      <c r="D8489" s="5">
        <f t="shared" ca="1" si="265"/>
        <v>43.038811471316684</v>
      </c>
    </row>
    <row r="8490" spans="1:4" x14ac:dyDescent="0.25">
      <c r="A8490" s="4">
        <v>41628.666666666664</v>
      </c>
      <c r="B8490" s="8">
        <v>52.372494000000003</v>
      </c>
      <c r="C8490" s="6">
        <f t="shared" si="264"/>
        <v>8</v>
      </c>
      <c r="D8490" s="5">
        <f t="shared" ca="1" si="265"/>
        <v>43.038417638190033</v>
      </c>
    </row>
    <row r="8491" spans="1:4" x14ac:dyDescent="0.25">
      <c r="A8491" s="4">
        <v>41628.708333333336</v>
      </c>
      <c r="B8491" s="8">
        <v>49.017986000000001</v>
      </c>
      <c r="C8491" s="6">
        <f t="shared" si="264"/>
        <v>8</v>
      </c>
      <c r="D8491" s="5">
        <f t="shared" ca="1" si="265"/>
        <v>43.038558961926164</v>
      </c>
    </row>
    <row r="8492" spans="1:4" x14ac:dyDescent="0.25">
      <c r="A8492" s="4">
        <v>41628.75</v>
      </c>
      <c r="B8492" s="8">
        <v>40.892982000000003</v>
      </c>
      <c r="C8492" s="6">
        <f t="shared" si="264"/>
        <v>8</v>
      </c>
      <c r="D8492" s="5">
        <f t="shared" ca="1" si="265"/>
        <v>43.039333366337367</v>
      </c>
    </row>
    <row r="8493" spans="1:4" x14ac:dyDescent="0.25">
      <c r="A8493" s="4">
        <v>41628.791666666664</v>
      </c>
      <c r="B8493" s="8">
        <v>31.283100000000001</v>
      </c>
      <c r="C8493" s="6">
        <f t="shared" si="264"/>
        <v>8</v>
      </c>
      <c r="D8493" s="5">
        <f t="shared" ca="1" si="265"/>
        <v>43.04092476625609</v>
      </c>
    </row>
    <row r="8494" spans="1:4" x14ac:dyDescent="0.25">
      <c r="A8494" s="4">
        <v>41628.833333333336</v>
      </c>
      <c r="B8494" s="8">
        <v>18.883474</v>
      </c>
      <c r="C8494" s="6">
        <f t="shared" si="264"/>
        <v>8</v>
      </c>
      <c r="D8494" s="5">
        <f t="shared" ca="1" si="265"/>
        <v>43.043255959612679</v>
      </c>
    </row>
    <row r="8495" spans="1:4" x14ac:dyDescent="0.25">
      <c r="A8495" s="4">
        <v>41628.875</v>
      </c>
      <c r="B8495" s="8">
        <v>7.6580719999999998</v>
      </c>
      <c r="C8495" s="6">
        <f t="shared" si="264"/>
        <v>8</v>
      </c>
      <c r="D8495" s="5">
        <f t="shared" ca="1" si="265"/>
        <v>43.045644077683413</v>
      </c>
    </row>
    <row r="8496" spans="1:4" x14ac:dyDescent="0.25">
      <c r="A8496" s="4">
        <v>41628.916666666664</v>
      </c>
      <c r="B8496" s="8">
        <v>6.7987880000000001</v>
      </c>
      <c r="C8496" s="6">
        <f t="shared" si="264"/>
        <v>8</v>
      </c>
      <c r="D8496" s="5">
        <f t="shared" ca="1" si="265"/>
        <v>43.046745323998501</v>
      </c>
    </row>
    <row r="8497" spans="1:4" x14ac:dyDescent="0.25">
      <c r="A8497" s="4">
        <v>41628.958333333336</v>
      </c>
      <c r="B8497" s="8">
        <v>26.333130000000001</v>
      </c>
      <c r="C8497" s="6">
        <f t="shared" si="264"/>
        <v>8</v>
      </c>
      <c r="D8497" s="5">
        <f t="shared" ca="1" si="265"/>
        <v>43.047288961252143</v>
      </c>
    </row>
    <row r="8498" spans="1:4" x14ac:dyDescent="0.25">
      <c r="A8498" s="4">
        <v>41629</v>
      </c>
      <c r="B8498" s="8">
        <v>34.797049999999999</v>
      </c>
      <c r="C8498" s="6">
        <f t="shared" si="264"/>
        <v>8</v>
      </c>
      <c r="D8498" s="5">
        <f t="shared" ca="1" si="265"/>
        <v>43.048098583366368</v>
      </c>
    </row>
    <row r="8499" spans="1:4" x14ac:dyDescent="0.25">
      <c r="A8499" s="4">
        <v>41629.041666666664</v>
      </c>
      <c r="B8499" s="8">
        <v>30.762083000000001</v>
      </c>
      <c r="C8499" s="6">
        <f t="shared" si="264"/>
        <v>8</v>
      </c>
      <c r="D8499" s="5">
        <f t="shared" ca="1" si="265"/>
        <v>43.048672474131763</v>
      </c>
    </row>
    <row r="8500" spans="1:4" x14ac:dyDescent="0.25">
      <c r="A8500" s="4">
        <v>41629.083333333336</v>
      </c>
      <c r="B8500" s="8">
        <v>34.340454000000001</v>
      </c>
      <c r="C8500" s="6">
        <f t="shared" si="264"/>
        <v>8</v>
      </c>
      <c r="D8500" s="5">
        <f t="shared" ca="1" si="265"/>
        <v>43.0487718833378</v>
      </c>
    </row>
    <row r="8501" spans="1:4" x14ac:dyDescent="0.25">
      <c r="A8501" s="4">
        <v>41629.125</v>
      </c>
      <c r="B8501" s="8">
        <v>41.540436</v>
      </c>
      <c r="C8501" s="6">
        <f t="shared" si="264"/>
        <v>8</v>
      </c>
      <c r="D8501" s="5">
        <f t="shared" ca="1" si="265"/>
        <v>43.048887922286028</v>
      </c>
    </row>
    <row r="8502" spans="1:4" x14ac:dyDescent="0.25">
      <c r="A8502" s="4">
        <v>41629.166666666664</v>
      </c>
      <c r="B8502" s="8">
        <v>41.288345</v>
      </c>
      <c r="C8502" s="6">
        <f t="shared" si="264"/>
        <v>8</v>
      </c>
      <c r="D8502" s="5">
        <f t="shared" ca="1" si="265"/>
        <v>43.049098379565002</v>
      </c>
    </row>
    <row r="8503" spans="1:4" x14ac:dyDescent="0.25">
      <c r="A8503" s="4">
        <v>41629.208333333336</v>
      </c>
      <c r="B8503" s="8">
        <v>39.856251</v>
      </c>
      <c r="C8503" s="6">
        <f t="shared" si="264"/>
        <v>8</v>
      </c>
      <c r="D8503" s="5">
        <f t="shared" ca="1" si="265"/>
        <v>43.04917380763407</v>
      </c>
    </row>
    <row r="8504" spans="1:4" x14ac:dyDescent="0.25">
      <c r="A8504" s="4">
        <v>41629.25</v>
      </c>
      <c r="B8504" s="8">
        <v>41.90493</v>
      </c>
      <c r="C8504" s="6">
        <f t="shared" si="264"/>
        <v>8</v>
      </c>
      <c r="D8504" s="5">
        <f t="shared" ca="1" si="265"/>
        <v>43.049951624274868</v>
      </c>
    </row>
    <row r="8505" spans="1:4" x14ac:dyDescent="0.25">
      <c r="A8505" s="4">
        <v>41629.291666666664</v>
      </c>
      <c r="B8505" s="8">
        <v>31.251251</v>
      </c>
      <c r="C8505" s="6">
        <f t="shared" si="264"/>
        <v>8</v>
      </c>
      <c r="D8505" s="5">
        <f t="shared" ca="1" si="265"/>
        <v>43.051532887980564</v>
      </c>
    </row>
    <row r="8506" spans="1:4" x14ac:dyDescent="0.25">
      <c r="A8506" s="4">
        <v>41629.333333333336</v>
      </c>
      <c r="B8506" s="8">
        <v>19.066925000000001</v>
      </c>
      <c r="C8506" s="6">
        <f t="shared" si="264"/>
        <v>8</v>
      </c>
      <c r="D8506" s="5">
        <f t="shared" ca="1" si="265"/>
        <v>43.053633966108485</v>
      </c>
    </row>
    <row r="8507" spans="1:4" x14ac:dyDescent="0.25">
      <c r="A8507" s="4">
        <v>41629.375</v>
      </c>
      <c r="B8507" s="8">
        <v>11.186582</v>
      </c>
      <c r="C8507" s="6">
        <f t="shared" si="264"/>
        <v>8</v>
      </c>
      <c r="D8507" s="5">
        <f t="shared" ca="1" si="265"/>
        <v>43.05519668400931</v>
      </c>
    </row>
    <row r="8508" spans="1:4" x14ac:dyDescent="0.25">
      <c r="A8508" s="4">
        <v>41629.416666666664</v>
      </c>
      <c r="B8508" s="8">
        <v>19.355017</v>
      </c>
      <c r="C8508" s="6">
        <f t="shared" si="264"/>
        <v>8</v>
      </c>
      <c r="D8508" s="5">
        <f t="shared" ca="1" si="265"/>
        <v>43.056382255011954</v>
      </c>
    </row>
    <row r="8509" spans="1:4" x14ac:dyDescent="0.25">
      <c r="A8509" s="4">
        <v>41629.458333333336</v>
      </c>
      <c r="B8509" s="8">
        <v>25.077197999999999</v>
      </c>
      <c r="C8509" s="6">
        <f t="shared" si="264"/>
        <v>8</v>
      </c>
      <c r="D8509" s="5">
        <f t="shared" ca="1" si="265"/>
        <v>43.057375097935854</v>
      </c>
    </row>
    <row r="8510" spans="1:4" x14ac:dyDescent="0.25">
      <c r="A8510" s="4">
        <v>41629.5</v>
      </c>
      <c r="B8510" s="8">
        <v>28.001905000000001</v>
      </c>
      <c r="C8510" s="6">
        <f t="shared" si="264"/>
        <v>8</v>
      </c>
      <c r="D8510" s="5">
        <f t="shared" ca="1" si="265"/>
        <v>43.058114182231982</v>
      </c>
    </row>
    <row r="8511" spans="1:4" x14ac:dyDescent="0.25">
      <c r="A8511" s="4">
        <v>41629.541666666664</v>
      </c>
      <c r="B8511" s="8">
        <v>31.851379000000001</v>
      </c>
      <c r="C8511" s="6">
        <f t="shared" si="264"/>
        <v>8</v>
      </c>
      <c r="D8511" s="5">
        <f t="shared" ca="1" si="265"/>
        <v>43.058529437042502</v>
      </c>
    </row>
    <row r="8512" spans="1:4" x14ac:dyDescent="0.25">
      <c r="A8512" s="4">
        <v>41629.583333333336</v>
      </c>
      <c r="B8512" s="8">
        <v>36.762436000000001</v>
      </c>
      <c r="C8512" s="6">
        <f t="shared" si="264"/>
        <v>8</v>
      </c>
      <c r="D8512" s="5">
        <f t="shared" ca="1" si="265"/>
        <v>43.058937467744158</v>
      </c>
    </row>
    <row r="8513" spans="1:4" x14ac:dyDescent="0.25">
      <c r="A8513" s="4">
        <v>41629.625</v>
      </c>
      <c r="B8513" s="8">
        <v>36.872784000000003</v>
      </c>
      <c r="C8513" s="6">
        <f t="shared" si="264"/>
        <v>8</v>
      </c>
      <c r="D8513" s="5">
        <f t="shared" ca="1" si="265"/>
        <v>43.058935948809378</v>
      </c>
    </row>
    <row r="8514" spans="1:4" x14ac:dyDescent="0.25">
      <c r="A8514" s="4">
        <v>41629.666666666664</v>
      </c>
      <c r="B8514" s="8">
        <v>43.081963000000002</v>
      </c>
      <c r="C8514" s="6">
        <f t="shared" si="264"/>
        <v>8</v>
      </c>
      <c r="D8514" s="5">
        <f t="shared" ca="1" si="265"/>
        <v>43.059186254849017</v>
      </c>
    </row>
    <row r="8515" spans="1:4" x14ac:dyDescent="0.25">
      <c r="A8515" s="4">
        <v>41629.708333333336</v>
      </c>
      <c r="B8515" s="8">
        <v>39.264797000000002</v>
      </c>
      <c r="C8515" s="6">
        <f t="shared" si="264"/>
        <v>8</v>
      </c>
      <c r="D8515" s="5">
        <f t="shared" ca="1" si="265"/>
        <v>43.059557132018298</v>
      </c>
    </row>
    <row r="8516" spans="1:4" x14ac:dyDescent="0.25">
      <c r="A8516" s="4">
        <v>41629.75</v>
      </c>
      <c r="B8516" s="8">
        <v>37.437801</v>
      </c>
      <c r="C8516" s="6">
        <f t="shared" si="264"/>
        <v>8</v>
      </c>
      <c r="D8516" s="5">
        <f t="shared" ca="1" si="265"/>
        <v>43.06049467042763</v>
      </c>
    </row>
    <row r="8517" spans="1:4" x14ac:dyDescent="0.25">
      <c r="A8517" s="4">
        <v>41629.791666666664</v>
      </c>
      <c r="B8517" s="8">
        <v>28.850224999999998</v>
      </c>
      <c r="C8517" s="6">
        <f t="shared" si="264"/>
        <v>8</v>
      </c>
      <c r="D8517" s="5">
        <f t="shared" ca="1" si="265"/>
        <v>43.061865267304604</v>
      </c>
    </row>
    <row r="8518" spans="1:4" x14ac:dyDescent="0.25">
      <c r="A8518" s="4">
        <v>41629.833333333336</v>
      </c>
      <c r="B8518" s="8">
        <v>22.289099</v>
      </c>
      <c r="C8518" s="6">
        <f t="shared" si="264"/>
        <v>8</v>
      </c>
      <c r="D8518" s="5">
        <f t="shared" ca="1" si="265"/>
        <v>43.062827337666711</v>
      </c>
    </row>
    <row r="8519" spans="1:4" x14ac:dyDescent="0.25">
      <c r="A8519" s="4">
        <v>41629.875</v>
      </c>
      <c r="B8519" s="8">
        <v>28.482651000000001</v>
      </c>
      <c r="C8519" s="6">
        <f t="shared" si="264"/>
        <v>8</v>
      </c>
      <c r="D8519" s="5">
        <f t="shared" ca="1" si="265"/>
        <v>43.063950276710976</v>
      </c>
    </row>
    <row r="8520" spans="1:4" x14ac:dyDescent="0.25">
      <c r="A8520" s="4">
        <v>41629.916666666664</v>
      </c>
      <c r="B8520" s="8">
        <v>26.046932000000002</v>
      </c>
      <c r="C8520" s="6">
        <f t="shared" si="264"/>
        <v>8</v>
      </c>
      <c r="D8520" s="5">
        <f t="shared" ca="1" si="265"/>
        <v>43.066277702283621</v>
      </c>
    </row>
    <row r="8521" spans="1:4" x14ac:dyDescent="0.25">
      <c r="A8521" s="4">
        <v>41629.958333333336</v>
      </c>
      <c r="B8521" s="8">
        <v>7.7987979999999997</v>
      </c>
      <c r="C8521" s="6">
        <f t="shared" si="264"/>
        <v>8</v>
      </c>
      <c r="D8521" s="5">
        <f t="shared" ca="1" si="265"/>
        <v>43.068245509009394</v>
      </c>
    </row>
    <row r="8522" spans="1:4" x14ac:dyDescent="0.25">
      <c r="A8522" s="4">
        <v>41630</v>
      </c>
      <c r="B8522" s="8">
        <v>13.252038000000001</v>
      </c>
      <c r="C8522" s="6">
        <f t="shared" si="264"/>
        <v>8</v>
      </c>
      <c r="D8522" s="5">
        <f t="shared" ca="1" si="265"/>
        <v>43.069819642640354</v>
      </c>
    </row>
    <row r="8523" spans="1:4" x14ac:dyDescent="0.25">
      <c r="A8523" s="4">
        <v>41630.041666666664</v>
      </c>
      <c r="B8523" s="8">
        <v>19.220120999999999</v>
      </c>
      <c r="C8523" s="6">
        <f t="shared" ref="C8523:C8586" si="266">COUNTIF(A8516:A8523,"&gt;0")</f>
        <v>8</v>
      </c>
      <c r="D8523" s="5">
        <f t="shared" ref="D8523:D8586" ca="1" si="267">AVERAGEIF(C:C,"&gt;= 6",B8516:B8523)</f>
        <v>43.070890434814267</v>
      </c>
    </row>
    <row r="8524" spans="1:4" x14ac:dyDescent="0.25">
      <c r="A8524" s="4">
        <v>41630.083333333336</v>
      </c>
      <c r="B8524" s="8">
        <v>26.848389000000001</v>
      </c>
      <c r="C8524" s="6">
        <f t="shared" si="266"/>
        <v>8</v>
      </c>
      <c r="D8524" s="5">
        <f t="shared" ca="1" si="267"/>
        <v>43.071925022643342</v>
      </c>
    </row>
    <row r="8525" spans="1:4" x14ac:dyDescent="0.25">
      <c r="A8525" s="4">
        <v>41630.125</v>
      </c>
      <c r="B8525" s="8">
        <v>27.398954</v>
      </c>
      <c r="C8525" s="6">
        <f t="shared" si="266"/>
        <v>8</v>
      </c>
      <c r="D8525" s="5">
        <f t="shared" ca="1" si="267"/>
        <v>43.073059267049672</v>
      </c>
    </row>
    <row r="8526" spans="1:4" x14ac:dyDescent="0.25">
      <c r="A8526" s="4">
        <v>41630.166666666664</v>
      </c>
      <c r="B8526" s="8">
        <v>25.891525000000001</v>
      </c>
      <c r="C8526" s="6">
        <f t="shared" si="266"/>
        <v>8</v>
      </c>
      <c r="D8526" s="5">
        <f t="shared" ca="1" si="267"/>
        <v>43.074522327281215</v>
      </c>
    </row>
    <row r="8527" spans="1:4" x14ac:dyDescent="0.25">
      <c r="A8527" s="4">
        <v>41630.208333333336</v>
      </c>
      <c r="B8527" s="8">
        <v>20.913549</v>
      </c>
      <c r="C8527" s="6">
        <f t="shared" si="266"/>
        <v>8</v>
      </c>
      <c r="D8527" s="5">
        <f t="shared" ca="1" si="267"/>
        <v>43.077049469990179</v>
      </c>
    </row>
    <row r="8528" spans="1:4" x14ac:dyDescent="0.25">
      <c r="A8528" s="4">
        <v>41630.25</v>
      </c>
      <c r="B8528" s="8">
        <v>4.8009459999999997</v>
      </c>
      <c r="C8528" s="6">
        <f t="shared" si="266"/>
        <v>8</v>
      </c>
      <c r="D8528" s="5">
        <f t="shared" ca="1" si="267"/>
        <v>43.079624472332355</v>
      </c>
    </row>
    <row r="8529" spans="1:4" x14ac:dyDescent="0.25">
      <c r="A8529" s="4">
        <v>41630.291666666664</v>
      </c>
      <c r="B8529" s="8">
        <v>4.0812140000000001</v>
      </c>
      <c r="C8529" s="6">
        <f t="shared" si="266"/>
        <v>8</v>
      </c>
      <c r="D8529" s="5">
        <f t="shared" ca="1" si="267"/>
        <v>43.082061453542977</v>
      </c>
    </row>
    <row r="8530" spans="1:4" x14ac:dyDescent="0.25">
      <c r="A8530" s="4">
        <v>41630.333333333336</v>
      </c>
      <c r="B8530" s="8">
        <v>6.176418</v>
      </c>
      <c r="C8530" s="6">
        <f t="shared" si="266"/>
        <v>8</v>
      </c>
      <c r="D8530" s="5">
        <f t="shared" ca="1" si="267"/>
        <v>43.084399591797748</v>
      </c>
    </row>
    <row r="8531" spans="1:4" x14ac:dyDescent="0.25">
      <c r="A8531" s="4">
        <v>41630.375</v>
      </c>
      <c r="B8531" s="8">
        <v>7.6779719999999996</v>
      </c>
      <c r="C8531" s="6">
        <f t="shared" si="266"/>
        <v>8</v>
      </c>
      <c r="D8531" s="5">
        <f t="shared" ca="1" si="267"/>
        <v>43.08592208328389</v>
      </c>
    </row>
    <row r="8532" spans="1:4" x14ac:dyDescent="0.25">
      <c r="A8532" s="4">
        <v>41630.416666666664</v>
      </c>
      <c r="B8532" s="8">
        <v>20.032356</v>
      </c>
      <c r="C8532" s="6">
        <f t="shared" si="266"/>
        <v>8</v>
      </c>
      <c r="D8532" s="5">
        <f t="shared" ca="1" si="267"/>
        <v>43.087026701651354</v>
      </c>
    </row>
    <row r="8533" spans="1:4" x14ac:dyDescent="0.25">
      <c r="A8533" s="4">
        <v>41630.458333333336</v>
      </c>
      <c r="B8533" s="8">
        <v>26.361999999999998</v>
      </c>
      <c r="C8533" s="6">
        <f t="shared" si="266"/>
        <v>8</v>
      </c>
      <c r="D8533" s="5">
        <f t="shared" ca="1" si="267"/>
        <v>43.087818451945402</v>
      </c>
    </row>
    <row r="8534" spans="1:4" x14ac:dyDescent="0.25">
      <c r="A8534" s="4">
        <v>41630.5</v>
      </c>
      <c r="B8534" s="8">
        <v>31.100719000000002</v>
      </c>
      <c r="C8534" s="6">
        <f t="shared" si="266"/>
        <v>8</v>
      </c>
      <c r="D8534" s="5">
        <f t="shared" ca="1" si="267"/>
        <v>43.088457559915533</v>
      </c>
    </row>
    <row r="8535" spans="1:4" x14ac:dyDescent="0.25">
      <c r="A8535" s="4">
        <v>41630.541666666664</v>
      </c>
      <c r="B8535" s="8">
        <v>33.413001999999999</v>
      </c>
      <c r="C8535" s="6">
        <f t="shared" si="266"/>
        <v>8</v>
      </c>
      <c r="D8535" s="5">
        <f t="shared" ca="1" si="267"/>
        <v>43.089276009711398</v>
      </c>
    </row>
    <row r="8536" spans="1:4" x14ac:dyDescent="0.25">
      <c r="A8536" s="4">
        <v>41630.583333333336</v>
      </c>
      <c r="B8536" s="8">
        <v>30.699583000000001</v>
      </c>
      <c r="C8536" s="6">
        <f t="shared" si="266"/>
        <v>8</v>
      </c>
      <c r="D8536" s="5">
        <f t="shared" ca="1" si="267"/>
        <v>43.089962545124301</v>
      </c>
    </row>
    <row r="8537" spans="1:4" x14ac:dyDescent="0.25">
      <c r="A8537" s="4">
        <v>41630.625</v>
      </c>
      <c r="B8537" s="8">
        <v>32.697876000000001</v>
      </c>
      <c r="C8537" s="6">
        <f t="shared" si="266"/>
        <v>8</v>
      </c>
      <c r="D8537" s="5">
        <f t="shared" ca="1" si="267"/>
        <v>43.090485243343345</v>
      </c>
    </row>
    <row r="8538" spans="1:4" x14ac:dyDescent="0.25">
      <c r="A8538" s="4">
        <v>41630.666666666664</v>
      </c>
      <c r="B8538" s="8">
        <v>35.178925</v>
      </c>
      <c r="C8538" s="6">
        <f t="shared" si="266"/>
        <v>8</v>
      </c>
      <c r="D8538" s="5">
        <f t="shared" ca="1" si="267"/>
        <v>43.090402579622143</v>
      </c>
    </row>
    <row r="8539" spans="1:4" x14ac:dyDescent="0.25">
      <c r="A8539" s="4">
        <v>41630.708333333336</v>
      </c>
      <c r="B8539" s="8">
        <v>44.341518000000001</v>
      </c>
      <c r="C8539" s="6">
        <f t="shared" si="266"/>
        <v>8</v>
      </c>
      <c r="D8539" s="5">
        <f t="shared" ca="1" si="267"/>
        <v>43.090779373158099</v>
      </c>
    </row>
    <row r="8540" spans="1:4" x14ac:dyDescent="0.25">
      <c r="A8540" s="4">
        <v>41630.75</v>
      </c>
      <c r="B8540" s="8">
        <v>37.388385999999997</v>
      </c>
      <c r="C8540" s="6">
        <f t="shared" si="266"/>
        <v>8</v>
      </c>
      <c r="D8540" s="5">
        <f t="shared" ca="1" si="267"/>
        <v>43.091886139505789</v>
      </c>
    </row>
    <row r="8541" spans="1:4" x14ac:dyDescent="0.25">
      <c r="A8541" s="4">
        <v>41630.791666666664</v>
      </c>
      <c r="B8541" s="8">
        <v>26.343191000000001</v>
      </c>
      <c r="C8541" s="6">
        <f t="shared" si="266"/>
        <v>8</v>
      </c>
      <c r="D8541" s="5">
        <f t="shared" ca="1" si="267"/>
        <v>43.093935527790734</v>
      </c>
    </row>
    <row r="8542" spans="1:4" x14ac:dyDescent="0.25">
      <c r="A8542" s="4">
        <v>41630.833333333336</v>
      </c>
      <c r="B8542" s="8">
        <v>12.082592</v>
      </c>
      <c r="C8542" s="6">
        <f t="shared" si="266"/>
        <v>8</v>
      </c>
      <c r="D8542" s="5">
        <f t="shared" ca="1" si="267"/>
        <v>43.096387918770745</v>
      </c>
    </row>
    <row r="8543" spans="1:4" x14ac:dyDescent="0.25">
      <c r="A8543" s="4">
        <v>41630.875</v>
      </c>
      <c r="B8543" s="8">
        <v>5.9892599999999998</v>
      </c>
      <c r="C8543" s="6">
        <f t="shared" si="266"/>
        <v>8</v>
      </c>
      <c r="D8543" s="5">
        <f t="shared" ca="1" si="267"/>
        <v>43.098674172582562</v>
      </c>
    </row>
    <row r="8544" spans="1:4" x14ac:dyDescent="0.25">
      <c r="A8544" s="4">
        <v>41630.916666666664</v>
      </c>
      <c r="B8544" s="8">
        <v>8.5076540000000005</v>
      </c>
      <c r="C8544" s="6">
        <f t="shared" si="266"/>
        <v>8</v>
      </c>
      <c r="D8544" s="5">
        <f t="shared" ca="1" si="267"/>
        <v>43.101125405671709</v>
      </c>
    </row>
    <row r="8545" spans="1:4" x14ac:dyDescent="0.25">
      <c r="A8545" s="4">
        <v>41630.958333333336</v>
      </c>
      <c r="B8545" s="8">
        <v>6.0164200000000001</v>
      </c>
      <c r="C8545" s="6">
        <f t="shared" si="266"/>
        <v>8</v>
      </c>
      <c r="D8545" s="5">
        <f t="shared" ca="1" si="267"/>
        <v>43.10323409367367</v>
      </c>
    </row>
    <row r="8546" spans="1:4" x14ac:dyDescent="0.25">
      <c r="A8546" s="4">
        <v>41631</v>
      </c>
      <c r="B8546" s="8">
        <v>11.203002</v>
      </c>
      <c r="C8546" s="6">
        <f t="shared" si="266"/>
        <v>8</v>
      </c>
      <c r="D8546" s="5">
        <f t="shared" ca="1" si="267"/>
        <v>43.104981939045445</v>
      </c>
    </row>
    <row r="8547" spans="1:4" x14ac:dyDescent="0.25">
      <c r="A8547" s="4">
        <v>41631.041666666664</v>
      </c>
      <c r="B8547" s="8">
        <v>16.665324999999999</v>
      </c>
      <c r="C8547" s="6">
        <f t="shared" si="266"/>
        <v>8</v>
      </c>
      <c r="D8547" s="5">
        <f t="shared" ca="1" si="267"/>
        <v>43.106076070082743</v>
      </c>
    </row>
    <row r="8548" spans="1:4" x14ac:dyDescent="0.25">
      <c r="A8548" s="4">
        <v>41631.083333333336</v>
      </c>
      <c r="B8548" s="8">
        <v>26.556249999999999</v>
      </c>
      <c r="C8548" s="6">
        <f t="shared" si="266"/>
        <v>8</v>
      </c>
      <c r="D8548" s="5">
        <f t="shared" ca="1" si="267"/>
        <v>43.107615368553382</v>
      </c>
    </row>
    <row r="8549" spans="1:4" x14ac:dyDescent="0.25">
      <c r="A8549" s="4">
        <v>41631.125</v>
      </c>
      <c r="B8549" s="8">
        <v>19.825726</v>
      </c>
      <c r="C8549" s="6">
        <f t="shared" si="266"/>
        <v>8</v>
      </c>
      <c r="D8549" s="5">
        <f t="shared" ca="1" si="267"/>
        <v>43.109448786484258</v>
      </c>
    </row>
    <row r="8550" spans="1:4" x14ac:dyDescent="0.25">
      <c r="A8550" s="4">
        <v>41631.166666666664</v>
      </c>
      <c r="B8550" s="8">
        <v>15.380836</v>
      </c>
      <c r="C8550" s="6">
        <f t="shared" si="266"/>
        <v>8</v>
      </c>
      <c r="D8550" s="5">
        <f t="shared" ca="1" si="267"/>
        <v>43.111005530287095</v>
      </c>
    </row>
    <row r="8551" spans="1:4" x14ac:dyDescent="0.25">
      <c r="A8551" s="4">
        <v>41631.208333333336</v>
      </c>
      <c r="B8551" s="8">
        <v>19.568369000000001</v>
      </c>
      <c r="C8551" s="6">
        <f t="shared" si="266"/>
        <v>8</v>
      </c>
      <c r="D8551" s="5">
        <f t="shared" ca="1" si="267"/>
        <v>43.112442525692849</v>
      </c>
    </row>
    <row r="8552" spans="1:4" x14ac:dyDescent="0.25">
      <c r="A8552" s="4">
        <v>41631.25</v>
      </c>
      <c r="B8552" s="8">
        <v>21.382197999999999</v>
      </c>
      <c r="C8552" s="6">
        <f t="shared" si="266"/>
        <v>8</v>
      </c>
      <c r="D8552" s="5">
        <f t="shared" ca="1" si="267"/>
        <v>43.114724005357246</v>
      </c>
    </row>
    <row r="8553" spans="1:4" x14ac:dyDescent="0.25">
      <c r="A8553" s="4">
        <v>41631.291666666664</v>
      </c>
      <c r="B8553" s="8">
        <v>8.6164699999999996</v>
      </c>
      <c r="C8553" s="6">
        <f t="shared" si="266"/>
        <v>8</v>
      </c>
      <c r="D8553" s="5">
        <f t="shared" ca="1" si="267"/>
        <v>43.117302551822313</v>
      </c>
    </row>
    <row r="8554" spans="1:4" x14ac:dyDescent="0.25">
      <c r="A8554" s="4">
        <v>41631.333333333336</v>
      </c>
      <c r="B8554" s="8">
        <v>4.1296799999999996</v>
      </c>
      <c r="C8554" s="6">
        <f t="shared" si="266"/>
        <v>8</v>
      </c>
      <c r="D8554" s="5">
        <f t="shared" ca="1" si="267"/>
        <v>43.119806250496183</v>
      </c>
    </row>
    <row r="8555" spans="1:4" x14ac:dyDescent="0.25">
      <c r="A8555" s="4">
        <v>41631.375</v>
      </c>
      <c r="B8555" s="8">
        <v>5.2663859999999998</v>
      </c>
      <c r="C8555" s="6">
        <f t="shared" si="266"/>
        <v>8</v>
      </c>
      <c r="D8555" s="5">
        <f t="shared" ca="1" si="267"/>
        <v>43.122131320169444</v>
      </c>
    </row>
    <row r="8556" spans="1:4" x14ac:dyDescent="0.25">
      <c r="A8556" s="4">
        <v>41631.416666666664</v>
      </c>
      <c r="B8556" s="8">
        <v>7.9717279999999997</v>
      </c>
      <c r="C8556" s="6">
        <f t="shared" si="266"/>
        <v>8</v>
      </c>
      <c r="D8556" s="5">
        <f t="shared" ca="1" si="267"/>
        <v>43.124025092947974</v>
      </c>
    </row>
    <row r="8557" spans="1:4" x14ac:dyDescent="0.25">
      <c r="A8557" s="4">
        <v>41631.458333333336</v>
      </c>
      <c r="B8557" s="8">
        <v>14.495862000000001</v>
      </c>
      <c r="C8557" s="6">
        <f t="shared" si="266"/>
        <v>8</v>
      </c>
      <c r="D8557" s="5">
        <f t="shared" ca="1" si="267"/>
        <v>43.124947769765228</v>
      </c>
    </row>
    <row r="8558" spans="1:4" x14ac:dyDescent="0.25">
      <c r="A8558" s="4">
        <v>41631.5</v>
      </c>
      <c r="B8558" s="8">
        <v>29.177765000000001</v>
      </c>
      <c r="C8558" s="6">
        <f t="shared" si="266"/>
        <v>8</v>
      </c>
      <c r="D8558" s="5">
        <f t="shared" ca="1" si="267"/>
        <v>43.125647094680517</v>
      </c>
    </row>
    <row r="8559" spans="1:4" x14ac:dyDescent="0.25">
      <c r="A8559" s="4">
        <v>41631.541666666664</v>
      </c>
      <c r="B8559" s="8">
        <v>32.555351000000002</v>
      </c>
      <c r="C8559" s="6">
        <f t="shared" si="266"/>
        <v>8</v>
      </c>
      <c r="D8559" s="5">
        <f t="shared" ca="1" si="267"/>
        <v>43.125581329517722</v>
      </c>
    </row>
    <row r="8560" spans="1:4" x14ac:dyDescent="0.25">
      <c r="A8560" s="4">
        <v>41631.583333333336</v>
      </c>
      <c r="B8560" s="8">
        <v>44.119556000000003</v>
      </c>
      <c r="C8560" s="6">
        <f t="shared" si="266"/>
        <v>8</v>
      </c>
      <c r="D8560" s="5">
        <f t="shared" ca="1" si="267"/>
        <v>43.125429983192255</v>
      </c>
    </row>
    <row r="8561" spans="1:4" x14ac:dyDescent="0.25">
      <c r="A8561" s="4">
        <v>41631.625</v>
      </c>
      <c r="B8561" s="8">
        <v>45.412726999999997</v>
      </c>
      <c r="C8561" s="6">
        <f t="shared" si="266"/>
        <v>8</v>
      </c>
      <c r="D8561" s="5">
        <f t="shared" ca="1" si="267"/>
        <v>43.125042890940463</v>
      </c>
    </row>
    <row r="8562" spans="1:4" x14ac:dyDescent="0.25">
      <c r="A8562" s="4">
        <v>41631.666666666664</v>
      </c>
      <c r="B8562" s="8">
        <v>48.974781</v>
      </c>
      <c r="C8562" s="6">
        <f t="shared" si="266"/>
        <v>8</v>
      </c>
      <c r="D8562" s="5">
        <f t="shared" ca="1" si="267"/>
        <v>43.125115515155606</v>
      </c>
    </row>
    <row r="8563" spans="1:4" x14ac:dyDescent="0.25">
      <c r="A8563" s="4">
        <v>41631.708333333336</v>
      </c>
      <c r="B8563" s="8">
        <v>42.027690999999997</v>
      </c>
      <c r="C8563" s="6">
        <f t="shared" si="266"/>
        <v>8</v>
      </c>
      <c r="D8563" s="5">
        <f t="shared" ca="1" si="267"/>
        <v>43.127184514395474</v>
      </c>
    </row>
    <row r="8564" spans="1:4" x14ac:dyDescent="0.25">
      <c r="A8564" s="4">
        <v>41631.75</v>
      </c>
      <c r="B8564" s="8">
        <v>11.864606</v>
      </c>
      <c r="C8564" s="6">
        <f t="shared" si="266"/>
        <v>8</v>
      </c>
      <c r="D8564" s="5">
        <f t="shared" ca="1" si="267"/>
        <v>43.129642069632062</v>
      </c>
    </row>
    <row r="8565" spans="1:4" x14ac:dyDescent="0.25">
      <c r="A8565" s="4">
        <v>41631.791666666664</v>
      </c>
      <c r="B8565" s="8">
        <v>5.9984400000000004</v>
      </c>
      <c r="C8565" s="6">
        <f t="shared" si="266"/>
        <v>8</v>
      </c>
      <c r="D8565" s="5">
        <f t="shared" ca="1" si="267"/>
        <v>43.132079594492701</v>
      </c>
    </row>
    <row r="8566" spans="1:4" x14ac:dyDescent="0.25">
      <c r="A8566" s="4">
        <v>41631.833333333336</v>
      </c>
      <c r="B8566" s="8">
        <v>6.3059539999999998</v>
      </c>
      <c r="C8566" s="6">
        <f t="shared" si="266"/>
        <v>8</v>
      </c>
      <c r="D8566" s="5">
        <f t="shared" ca="1" si="267"/>
        <v>43.13457240156238</v>
      </c>
    </row>
    <row r="8567" spans="1:4" x14ac:dyDescent="0.25">
      <c r="A8567" s="4">
        <v>41631.875</v>
      </c>
      <c r="B8567" s="8">
        <v>5.4757360000000004</v>
      </c>
      <c r="C8567" s="6">
        <f t="shared" si="266"/>
        <v>8</v>
      </c>
      <c r="D8567" s="5">
        <f t="shared" ca="1" si="267"/>
        <v>43.137067096855439</v>
      </c>
    </row>
    <row r="8568" spans="1:4" x14ac:dyDescent="0.25">
      <c r="A8568" s="4">
        <v>41631.916666666664</v>
      </c>
      <c r="B8568" s="8">
        <v>5.4522000000000004</v>
      </c>
      <c r="C8568" s="6">
        <f t="shared" si="266"/>
        <v>8</v>
      </c>
      <c r="D8568" s="5">
        <f t="shared" ca="1" si="267"/>
        <v>43.13881327019341</v>
      </c>
    </row>
    <row r="8569" spans="1:4" x14ac:dyDescent="0.25">
      <c r="A8569" s="4">
        <v>41631.958333333336</v>
      </c>
      <c r="B8569" s="8">
        <v>16.762865000000001</v>
      </c>
      <c r="C8569" s="6">
        <f t="shared" si="266"/>
        <v>8</v>
      </c>
      <c r="D8569" s="5">
        <f t="shared" ca="1" si="267"/>
        <v>43.140471105873097</v>
      </c>
    </row>
    <row r="8570" spans="1:4" x14ac:dyDescent="0.25">
      <c r="A8570" s="4">
        <v>41632</v>
      </c>
      <c r="B8570" s="8">
        <v>18.100521000000001</v>
      </c>
      <c r="C8570" s="6">
        <f t="shared" si="266"/>
        <v>8</v>
      </c>
      <c r="D8570" s="5">
        <f t="shared" ca="1" si="267"/>
        <v>43.14226373414126</v>
      </c>
    </row>
    <row r="8571" spans="1:4" x14ac:dyDescent="0.25">
      <c r="A8571" s="4">
        <v>41632.041666666664</v>
      </c>
      <c r="B8571" s="8">
        <v>16.068199</v>
      </c>
      <c r="C8571" s="6">
        <f t="shared" si="266"/>
        <v>8</v>
      </c>
      <c r="D8571" s="5">
        <f t="shared" ca="1" si="267"/>
        <v>43.144529950533162</v>
      </c>
    </row>
    <row r="8572" spans="1:4" x14ac:dyDescent="0.25">
      <c r="A8572" s="4">
        <v>41632.083333333336</v>
      </c>
      <c r="B8572" s="8">
        <v>8.9201300000000003</v>
      </c>
      <c r="C8572" s="6">
        <f t="shared" si="266"/>
        <v>8</v>
      </c>
      <c r="D8572" s="5">
        <f t="shared" ca="1" si="267"/>
        <v>43.146904232251735</v>
      </c>
    </row>
    <row r="8573" spans="1:4" x14ac:dyDescent="0.25">
      <c r="A8573" s="4">
        <v>41632.125</v>
      </c>
      <c r="B8573" s="8">
        <v>7.2928759999999997</v>
      </c>
      <c r="C8573" s="6">
        <f t="shared" si="266"/>
        <v>8</v>
      </c>
      <c r="D8573" s="5">
        <f t="shared" ca="1" si="267"/>
        <v>43.149169214186443</v>
      </c>
    </row>
    <row r="8574" spans="1:4" x14ac:dyDescent="0.25">
      <c r="A8574" s="4">
        <v>41632.166666666664</v>
      </c>
      <c r="B8574" s="8">
        <v>8.9479419999999994</v>
      </c>
      <c r="C8574" s="6">
        <f t="shared" si="266"/>
        <v>8</v>
      </c>
      <c r="D8574" s="5">
        <f t="shared" ca="1" si="267"/>
        <v>43.151219011061151</v>
      </c>
    </row>
    <row r="8575" spans="1:4" x14ac:dyDescent="0.25">
      <c r="A8575" s="4">
        <v>41632.208333333336</v>
      </c>
      <c r="B8575" s="8">
        <v>12.201336</v>
      </c>
      <c r="C8575" s="6">
        <f t="shared" si="266"/>
        <v>8</v>
      </c>
      <c r="D8575" s="5">
        <f t="shared" ca="1" si="267"/>
        <v>43.152846038617021</v>
      </c>
    </row>
    <row r="8576" spans="1:4" x14ac:dyDescent="0.25">
      <c r="A8576" s="4">
        <v>41632.25</v>
      </c>
      <c r="B8576" s="8">
        <v>18.587983999999999</v>
      </c>
      <c r="C8576" s="6">
        <f t="shared" si="266"/>
        <v>8</v>
      </c>
      <c r="D8576" s="5">
        <f t="shared" ca="1" si="267"/>
        <v>43.154493123807718</v>
      </c>
    </row>
    <row r="8577" spans="1:4" x14ac:dyDescent="0.25">
      <c r="A8577" s="4">
        <v>41632.291666666664</v>
      </c>
      <c r="B8577" s="8">
        <v>18.288447999999999</v>
      </c>
      <c r="C8577" s="6">
        <f t="shared" si="266"/>
        <v>8</v>
      </c>
      <c r="D8577" s="5">
        <f t="shared" ca="1" si="267"/>
        <v>43.156741330175628</v>
      </c>
    </row>
    <row r="8578" spans="1:4" x14ac:dyDescent="0.25">
      <c r="A8578" s="4">
        <v>41632.333333333336</v>
      </c>
      <c r="B8578" s="8">
        <v>9.2178179999999994</v>
      </c>
      <c r="C8578" s="6">
        <f t="shared" si="266"/>
        <v>8</v>
      </c>
      <c r="D8578" s="5">
        <f t="shared" ca="1" si="267"/>
        <v>43.159008595402234</v>
      </c>
    </row>
    <row r="8579" spans="1:4" x14ac:dyDescent="0.25">
      <c r="A8579" s="4">
        <v>41632.375</v>
      </c>
      <c r="B8579" s="8">
        <v>8.9346399999999999</v>
      </c>
      <c r="C8579" s="6">
        <f t="shared" si="266"/>
        <v>8</v>
      </c>
      <c r="D8579" s="5">
        <f t="shared" ca="1" si="267"/>
        <v>43.160818247068256</v>
      </c>
    </row>
    <row r="8580" spans="1:4" x14ac:dyDescent="0.25">
      <c r="A8580" s="4">
        <v>41632.416666666664</v>
      </c>
      <c r="B8580" s="8">
        <v>15.845936</v>
      </c>
      <c r="C8580" s="6">
        <f t="shared" si="266"/>
        <v>8</v>
      </c>
      <c r="D8580" s="5">
        <f t="shared" ca="1" si="267"/>
        <v>43.162174344553485</v>
      </c>
    </row>
    <row r="8581" spans="1:4" x14ac:dyDescent="0.25">
      <c r="A8581" s="4">
        <v>41632.458333333336</v>
      </c>
      <c r="B8581" s="8">
        <v>22.694595</v>
      </c>
      <c r="C8581" s="6">
        <f t="shared" si="266"/>
        <v>8</v>
      </c>
      <c r="D8581" s="5">
        <f t="shared" ca="1" si="267"/>
        <v>43.162569007885565</v>
      </c>
    </row>
    <row r="8582" spans="1:4" x14ac:dyDescent="0.25">
      <c r="A8582" s="4">
        <v>41632.5</v>
      </c>
      <c r="B8582" s="8">
        <v>37.206310000000002</v>
      </c>
      <c r="C8582" s="6">
        <f t="shared" si="266"/>
        <v>8</v>
      </c>
      <c r="D8582" s="5">
        <f t="shared" ca="1" si="267"/>
        <v>43.162668767263163</v>
      </c>
    </row>
    <row r="8583" spans="1:4" x14ac:dyDescent="0.25">
      <c r="A8583" s="4">
        <v>41632.541666666664</v>
      </c>
      <c r="B8583" s="8">
        <v>41.657200000000003</v>
      </c>
      <c r="C8583" s="6">
        <f t="shared" si="266"/>
        <v>8</v>
      </c>
      <c r="D8583" s="5">
        <f t="shared" ca="1" si="267"/>
        <v>43.162520820200228</v>
      </c>
    </row>
    <row r="8584" spans="1:4" x14ac:dyDescent="0.25">
      <c r="A8584" s="4">
        <v>41632.583333333336</v>
      </c>
      <c r="B8584" s="8">
        <v>45.395041999999997</v>
      </c>
      <c r="C8584" s="6">
        <f t="shared" si="266"/>
        <v>8</v>
      </c>
      <c r="D8584" s="5">
        <f t="shared" ca="1" si="267"/>
        <v>43.162668084968267</v>
      </c>
    </row>
    <row r="8585" spans="1:4" x14ac:dyDescent="0.25">
      <c r="A8585" s="4">
        <v>41632.625</v>
      </c>
      <c r="B8585" s="8">
        <v>40.94059</v>
      </c>
      <c r="C8585" s="6">
        <f t="shared" si="266"/>
        <v>8</v>
      </c>
      <c r="D8585" s="5">
        <f t="shared" ca="1" si="267"/>
        <v>43.16219643355214</v>
      </c>
    </row>
    <row r="8586" spans="1:4" x14ac:dyDescent="0.25">
      <c r="A8586" s="4">
        <v>41632.666666666664</v>
      </c>
      <c r="B8586" s="8">
        <v>50.278472999999998</v>
      </c>
      <c r="C8586" s="6">
        <f t="shared" si="266"/>
        <v>8</v>
      </c>
      <c r="D8586" s="5">
        <f t="shared" ca="1" si="267"/>
        <v>43.162025953268014</v>
      </c>
    </row>
    <row r="8587" spans="1:4" x14ac:dyDescent="0.25">
      <c r="A8587" s="4">
        <v>41632.708333333336</v>
      </c>
      <c r="B8587" s="8">
        <v>45.734062000000002</v>
      </c>
      <c r="C8587" s="6">
        <f t="shared" ref="C8587:C8650" si="268">COUNTIF(A8580:A8587,"&gt;0")</f>
        <v>8</v>
      </c>
      <c r="D8587" s="5">
        <f t="shared" ref="D8587:D8650" ca="1" si="269">AVERAGEIF(C:C,"&gt;= 6",B8580:B8587)</f>
        <v>43.162948590122717</v>
      </c>
    </row>
    <row r="8588" spans="1:4" x14ac:dyDescent="0.25">
      <c r="A8588" s="4">
        <v>41632.75</v>
      </c>
      <c r="B8588" s="8">
        <v>29.244049</v>
      </c>
      <c r="C8588" s="6">
        <f t="shared" si="268"/>
        <v>8</v>
      </c>
      <c r="D8588" s="5">
        <f t="shared" ca="1" si="269"/>
        <v>43.164112175616623</v>
      </c>
    </row>
    <row r="8589" spans="1:4" x14ac:dyDescent="0.25">
      <c r="A8589" s="4">
        <v>41632.791666666664</v>
      </c>
      <c r="B8589" s="8">
        <v>25.611425000000001</v>
      </c>
      <c r="C8589" s="6">
        <f t="shared" si="268"/>
        <v>8</v>
      </c>
      <c r="D8589" s="5">
        <f t="shared" ca="1" si="269"/>
        <v>43.164747084333435</v>
      </c>
    </row>
    <row r="8590" spans="1:4" x14ac:dyDescent="0.25">
      <c r="A8590" s="4">
        <v>41632.833333333336</v>
      </c>
      <c r="B8590" s="8">
        <v>33.587783999999999</v>
      </c>
      <c r="C8590" s="6">
        <f t="shared" si="268"/>
        <v>8</v>
      </c>
      <c r="D8590" s="5">
        <f t="shared" ca="1" si="269"/>
        <v>43.165331227091983</v>
      </c>
    </row>
    <row r="8591" spans="1:4" x14ac:dyDescent="0.25">
      <c r="A8591" s="4">
        <v>41632.875</v>
      </c>
      <c r="B8591" s="8">
        <v>34.354706</v>
      </c>
      <c r="C8591" s="6">
        <f t="shared" si="268"/>
        <v>8</v>
      </c>
      <c r="D8591" s="5">
        <f t="shared" ca="1" si="269"/>
        <v>43.165849644652305</v>
      </c>
    </row>
    <row r="8592" spans="1:4" x14ac:dyDescent="0.25">
      <c r="A8592" s="4">
        <v>41632.916666666664</v>
      </c>
      <c r="B8592" s="8">
        <v>35.347076000000001</v>
      </c>
      <c r="C8592" s="6">
        <f t="shared" si="268"/>
        <v>8</v>
      </c>
      <c r="D8592" s="5">
        <f t="shared" ca="1" si="269"/>
        <v>43.165918039920513</v>
      </c>
    </row>
    <row r="8593" spans="1:4" x14ac:dyDescent="0.25">
      <c r="A8593" s="4">
        <v>41632.958333333336</v>
      </c>
      <c r="B8593" s="8">
        <v>42.134448999999996</v>
      </c>
      <c r="C8593" s="6">
        <f t="shared" si="268"/>
        <v>8</v>
      </c>
      <c r="D8593" s="5">
        <f t="shared" ca="1" si="269"/>
        <v>43.165398935075352</v>
      </c>
    </row>
    <row r="8594" spans="1:4" x14ac:dyDescent="0.25">
      <c r="A8594" s="4">
        <v>41633</v>
      </c>
      <c r="B8594" s="8">
        <v>50.993499999999997</v>
      </c>
      <c r="C8594" s="6">
        <f t="shared" si="268"/>
        <v>8</v>
      </c>
      <c r="D8594" s="5">
        <f t="shared" ca="1" si="269"/>
        <v>43.164984898594057</v>
      </c>
    </row>
    <row r="8595" spans="1:4" x14ac:dyDescent="0.25">
      <c r="A8595" s="4">
        <v>41633.041666666664</v>
      </c>
      <c r="B8595" s="8">
        <v>49.408240999999997</v>
      </c>
      <c r="C8595" s="6">
        <f t="shared" si="268"/>
        <v>8</v>
      </c>
      <c r="D8595" s="5">
        <f t="shared" ca="1" si="269"/>
        <v>43.164638232937669</v>
      </c>
    </row>
    <row r="8596" spans="1:4" x14ac:dyDescent="0.25">
      <c r="A8596" s="4">
        <v>41633.083333333336</v>
      </c>
      <c r="B8596" s="8">
        <v>48.391663000000001</v>
      </c>
      <c r="C8596" s="6">
        <f t="shared" si="268"/>
        <v>8</v>
      </c>
      <c r="D8596" s="5">
        <f t="shared" ca="1" si="269"/>
        <v>43.164467363558046</v>
      </c>
    </row>
    <row r="8597" spans="1:4" x14ac:dyDescent="0.25">
      <c r="A8597" s="4">
        <v>41633.125</v>
      </c>
      <c r="B8597" s="8">
        <v>45.740665</v>
      </c>
      <c r="C8597" s="6">
        <f t="shared" si="268"/>
        <v>8</v>
      </c>
      <c r="D8597" s="5">
        <f t="shared" ca="1" si="269"/>
        <v>43.164298321990117</v>
      </c>
    </row>
    <row r="8598" spans="1:4" x14ac:dyDescent="0.25">
      <c r="A8598" s="4">
        <v>41633.166666666664</v>
      </c>
      <c r="B8598" s="8">
        <v>45.712769000000002</v>
      </c>
      <c r="C8598" s="6">
        <f t="shared" si="268"/>
        <v>8</v>
      </c>
      <c r="D8598" s="5">
        <f t="shared" ca="1" si="269"/>
        <v>43.164260068661349</v>
      </c>
    </row>
    <row r="8599" spans="1:4" x14ac:dyDescent="0.25">
      <c r="A8599" s="4">
        <v>41633.208333333336</v>
      </c>
      <c r="B8599" s="8">
        <v>43.740929000000001</v>
      </c>
      <c r="C8599" s="6">
        <f t="shared" si="268"/>
        <v>8</v>
      </c>
      <c r="D8599" s="5">
        <f t="shared" ca="1" si="269"/>
        <v>43.16411865249129</v>
      </c>
    </row>
    <row r="8600" spans="1:4" x14ac:dyDescent="0.25">
      <c r="A8600" s="4">
        <v>41633.25</v>
      </c>
      <c r="B8600" s="8">
        <v>45.295825999999998</v>
      </c>
      <c r="C8600" s="6">
        <f t="shared" si="268"/>
        <v>8</v>
      </c>
      <c r="D8600" s="5">
        <f t="shared" ca="1" si="269"/>
        <v>43.164235889065885</v>
      </c>
    </row>
    <row r="8601" spans="1:4" x14ac:dyDescent="0.25">
      <c r="A8601" s="4">
        <v>41633.291666666664</v>
      </c>
      <c r="B8601" s="8">
        <v>41.397129</v>
      </c>
      <c r="C8601" s="6">
        <f t="shared" si="268"/>
        <v>8</v>
      </c>
      <c r="D8601" s="5">
        <f t="shared" ca="1" si="269"/>
        <v>43.16471502003855</v>
      </c>
    </row>
    <row r="8602" spans="1:4" x14ac:dyDescent="0.25">
      <c r="A8602" s="4">
        <v>41633.333333333336</v>
      </c>
      <c r="B8602" s="8">
        <v>35.943252999999999</v>
      </c>
      <c r="C8602" s="6">
        <f t="shared" si="268"/>
        <v>8</v>
      </c>
      <c r="D8602" s="5">
        <f t="shared" ca="1" si="269"/>
        <v>43.165310354545525</v>
      </c>
    </row>
    <row r="8603" spans="1:4" x14ac:dyDescent="0.25">
      <c r="A8603" s="4">
        <v>41633.375</v>
      </c>
      <c r="B8603" s="8">
        <v>34.193024000000001</v>
      </c>
      <c r="C8603" s="6">
        <f t="shared" si="268"/>
        <v>8</v>
      </c>
      <c r="D8603" s="5">
        <f t="shared" ca="1" si="269"/>
        <v>43.165613392527774</v>
      </c>
    </row>
    <row r="8604" spans="1:4" x14ac:dyDescent="0.25">
      <c r="A8604" s="4">
        <v>41633.416666666664</v>
      </c>
      <c r="B8604" s="8">
        <v>38.598830999999997</v>
      </c>
      <c r="C8604" s="6">
        <f t="shared" si="268"/>
        <v>8</v>
      </c>
      <c r="D8604" s="5">
        <f t="shared" ca="1" si="269"/>
        <v>43.165826254181127</v>
      </c>
    </row>
    <row r="8605" spans="1:4" x14ac:dyDescent="0.25">
      <c r="A8605" s="4">
        <v>41633.458333333336</v>
      </c>
      <c r="B8605" s="8">
        <v>39.958213999999998</v>
      </c>
      <c r="C8605" s="6">
        <f t="shared" si="268"/>
        <v>8</v>
      </c>
      <c r="D8605" s="5">
        <f t="shared" ca="1" si="269"/>
        <v>43.165837404924737</v>
      </c>
    </row>
    <row r="8606" spans="1:4" x14ac:dyDescent="0.25">
      <c r="A8606" s="4">
        <v>41633.5</v>
      </c>
      <c r="B8606" s="8">
        <v>42.997818000000002</v>
      </c>
      <c r="C8606" s="6">
        <f t="shared" si="268"/>
        <v>8</v>
      </c>
      <c r="D8606" s="5">
        <f t="shared" ca="1" si="269"/>
        <v>43.165797089340309</v>
      </c>
    </row>
    <row r="8607" spans="1:4" x14ac:dyDescent="0.25">
      <c r="A8607" s="4">
        <v>41633.541666666664</v>
      </c>
      <c r="B8607" s="8">
        <v>43.773232</v>
      </c>
      <c r="C8607" s="6">
        <f t="shared" si="268"/>
        <v>8</v>
      </c>
      <c r="D8607" s="5">
        <f t="shared" ca="1" si="269"/>
        <v>43.16569721938275</v>
      </c>
    </row>
    <row r="8608" spans="1:4" x14ac:dyDescent="0.25">
      <c r="A8608" s="4">
        <v>41633.583333333336</v>
      </c>
      <c r="B8608" s="8">
        <v>44.670338000000001</v>
      </c>
      <c r="C8608" s="6">
        <f t="shared" si="268"/>
        <v>8</v>
      </c>
      <c r="D8608" s="5">
        <f t="shared" ca="1" si="269"/>
        <v>43.165669339352171</v>
      </c>
    </row>
    <row r="8609" spans="1:4" x14ac:dyDescent="0.25">
      <c r="A8609" s="4">
        <v>41633.625</v>
      </c>
      <c r="B8609" s="8">
        <v>43.585681999999998</v>
      </c>
      <c r="C8609" s="6">
        <f t="shared" si="268"/>
        <v>8</v>
      </c>
      <c r="D8609" s="5">
        <f t="shared" ca="1" si="269"/>
        <v>43.165596582619749</v>
      </c>
    </row>
    <row r="8610" spans="1:4" x14ac:dyDescent="0.25">
      <c r="A8610" s="4">
        <v>41633.666666666664</v>
      </c>
      <c r="B8610" s="8">
        <v>44.261603999999998</v>
      </c>
      <c r="C8610" s="6">
        <f t="shared" si="268"/>
        <v>8</v>
      </c>
      <c r="D8610" s="5">
        <f t="shared" ca="1" si="269"/>
        <v>43.166017884610355</v>
      </c>
    </row>
    <row r="8611" spans="1:4" x14ac:dyDescent="0.25">
      <c r="A8611" s="4">
        <v>41633.708333333336</v>
      </c>
      <c r="B8611" s="8">
        <v>36.819946000000002</v>
      </c>
      <c r="C8611" s="6">
        <f t="shared" si="268"/>
        <v>8</v>
      </c>
      <c r="D8611" s="5">
        <f t="shared" ca="1" si="269"/>
        <v>43.16681070260946</v>
      </c>
    </row>
    <row r="8612" spans="1:4" x14ac:dyDescent="0.25">
      <c r="A8612" s="4">
        <v>41633.75</v>
      </c>
      <c r="B8612" s="8">
        <v>31.225386</v>
      </c>
      <c r="C8612" s="6">
        <f t="shared" si="268"/>
        <v>8</v>
      </c>
      <c r="D8612" s="5">
        <f t="shared" ca="1" si="269"/>
        <v>43.16681070260946</v>
      </c>
    </row>
    <row r="8613" spans="1:4" x14ac:dyDescent="0.25">
      <c r="A8613" s="4">
        <v>41633.791666666664</v>
      </c>
      <c r="C8613" s="6">
        <f t="shared" si="268"/>
        <v>8</v>
      </c>
      <c r="D8613" s="5">
        <f t="shared" ca="1" si="269"/>
        <v>43.16681070260946</v>
      </c>
    </row>
    <row r="8614" spans="1:4" x14ac:dyDescent="0.25">
      <c r="A8614" s="4">
        <v>41633.833333333336</v>
      </c>
      <c r="C8614" s="6">
        <f t="shared" si="268"/>
        <v>8</v>
      </c>
      <c r="D8614" s="5">
        <f t="shared" ca="1" si="269"/>
        <v>43.16681070260946</v>
      </c>
    </row>
    <row r="8615" spans="1:4" x14ac:dyDescent="0.25">
      <c r="A8615" s="4">
        <v>41633.875</v>
      </c>
      <c r="C8615" s="6">
        <f t="shared" si="268"/>
        <v>8</v>
      </c>
      <c r="D8615" s="5">
        <f t="shared" ca="1" si="269"/>
        <v>43.16681070260946</v>
      </c>
    </row>
    <row r="8616" spans="1:4" x14ac:dyDescent="0.25">
      <c r="A8616" s="4">
        <v>41633.916666666664</v>
      </c>
      <c r="C8616" s="6">
        <f t="shared" si="268"/>
        <v>8</v>
      </c>
      <c r="D8616" s="5">
        <f t="shared" ca="1" si="269"/>
        <v>43.16681070260946</v>
      </c>
    </row>
    <row r="8617" spans="1:4" x14ac:dyDescent="0.25">
      <c r="A8617" s="4">
        <v>41633.958333333336</v>
      </c>
      <c r="C8617" s="6">
        <f t="shared" si="268"/>
        <v>8</v>
      </c>
      <c r="D8617" s="5">
        <f t="shared" ca="1" si="269"/>
        <v>43.16681070260946</v>
      </c>
    </row>
    <row r="8618" spans="1:4" x14ac:dyDescent="0.25">
      <c r="A8618" s="4">
        <v>41634</v>
      </c>
      <c r="C8618" s="6">
        <f t="shared" si="268"/>
        <v>8</v>
      </c>
      <c r="D8618" s="5">
        <f t="shared" ca="1" si="269"/>
        <v>43.16681070260946</v>
      </c>
    </row>
    <row r="8619" spans="1:4" x14ac:dyDescent="0.25">
      <c r="A8619" s="4">
        <v>41634.041666666664</v>
      </c>
      <c r="C8619" s="6">
        <f t="shared" si="268"/>
        <v>8</v>
      </c>
      <c r="D8619" s="5">
        <f t="shared" ca="1" si="269"/>
        <v>43.16681070260946</v>
      </c>
    </row>
    <row r="8620" spans="1:4" x14ac:dyDescent="0.25">
      <c r="A8620" s="4">
        <v>41634.083333333336</v>
      </c>
      <c r="C8620" s="6">
        <f t="shared" si="268"/>
        <v>8</v>
      </c>
      <c r="D8620" s="5">
        <f t="shared" ca="1" si="269"/>
        <v>43.16681070260946</v>
      </c>
    </row>
    <row r="8621" spans="1:4" x14ac:dyDescent="0.25">
      <c r="A8621" s="4">
        <v>41634.125</v>
      </c>
      <c r="C8621" s="6">
        <f t="shared" si="268"/>
        <v>8</v>
      </c>
      <c r="D8621" s="5">
        <f t="shared" ca="1" si="269"/>
        <v>43.16681070260946</v>
      </c>
    </row>
    <row r="8622" spans="1:4" x14ac:dyDescent="0.25">
      <c r="A8622" s="4">
        <v>41634.166666666664</v>
      </c>
      <c r="C8622" s="6">
        <f t="shared" si="268"/>
        <v>8</v>
      </c>
      <c r="D8622" s="5">
        <f t="shared" ca="1" si="269"/>
        <v>43.16681070260946</v>
      </c>
    </row>
    <row r="8623" spans="1:4" x14ac:dyDescent="0.25">
      <c r="A8623" s="4">
        <v>41634.208333333336</v>
      </c>
      <c r="C8623" s="6">
        <f t="shared" si="268"/>
        <v>8</v>
      </c>
      <c r="D8623" s="5">
        <f t="shared" ca="1" si="269"/>
        <v>43.16681070260946</v>
      </c>
    </row>
    <row r="8624" spans="1:4" x14ac:dyDescent="0.25">
      <c r="A8624" s="4">
        <v>41634.25</v>
      </c>
      <c r="C8624" s="6">
        <f t="shared" si="268"/>
        <v>8</v>
      </c>
      <c r="D8624" s="5">
        <f t="shared" ca="1" si="269"/>
        <v>43.16681070260946</v>
      </c>
    </row>
    <row r="8625" spans="1:4" x14ac:dyDescent="0.25">
      <c r="A8625" s="4">
        <v>41634.291666666664</v>
      </c>
      <c r="C8625" s="6">
        <f t="shared" si="268"/>
        <v>8</v>
      </c>
      <c r="D8625" s="5">
        <f t="shared" ca="1" si="269"/>
        <v>43.16681070260946</v>
      </c>
    </row>
    <row r="8626" spans="1:4" x14ac:dyDescent="0.25">
      <c r="A8626" s="4">
        <v>41634.333333333336</v>
      </c>
      <c r="C8626" s="6">
        <f t="shared" si="268"/>
        <v>8</v>
      </c>
      <c r="D8626" s="5">
        <f t="shared" ca="1" si="269"/>
        <v>43.16681070260946</v>
      </c>
    </row>
    <row r="8627" spans="1:4" x14ac:dyDescent="0.25">
      <c r="A8627" s="4">
        <v>41634.375</v>
      </c>
      <c r="C8627" s="6">
        <f t="shared" si="268"/>
        <v>8</v>
      </c>
      <c r="D8627" s="5">
        <f t="shared" ca="1" si="269"/>
        <v>43.16681070260946</v>
      </c>
    </row>
    <row r="8628" spans="1:4" x14ac:dyDescent="0.25">
      <c r="A8628" s="4">
        <v>41634.416666666664</v>
      </c>
      <c r="C8628" s="6">
        <f t="shared" si="268"/>
        <v>8</v>
      </c>
      <c r="D8628" s="5">
        <f t="shared" ca="1" si="269"/>
        <v>43.16681070260946</v>
      </c>
    </row>
    <row r="8629" spans="1:4" x14ac:dyDescent="0.25">
      <c r="A8629" s="4">
        <v>41634.458333333336</v>
      </c>
      <c r="C8629" s="6">
        <f t="shared" si="268"/>
        <v>8</v>
      </c>
      <c r="D8629" s="5">
        <f t="shared" ca="1" si="269"/>
        <v>43.16681070260946</v>
      </c>
    </row>
    <row r="8630" spans="1:4" x14ac:dyDescent="0.25">
      <c r="A8630" s="4">
        <v>41634.5</v>
      </c>
      <c r="C8630" s="6">
        <f t="shared" si="268"/>
        <v>8</v>
      </c>
      <c r="D8630" s="5">
        <f t="shared" ca="1" si="269"/>
        <v>43.16681070260946</v>
      </c>
    </row>
    <row r="8631" spans="1:4" x14ac:dyDescent="0.25">
      <c r="A8631" s="4">
        <v>41634.541666666664</v>
      </c>
      <c r="C8631" s="6">
        <f t="shared" si="268"/>
        <v>8</v>
      </c>
      <c r="D8631" s="5">
        <f t="shared" ca="1" si="269"/>
        <v>43.16681070260946</v>
      </c>
    </row>
    <row r="8632" spans="1:4" x14ac:dyDescent="0.25">
      <c r="A8632" s="4">
        <v>41634.583333333336</v>
      </c>
      <c r="C8632" s="6">
        <f t="shared" si="268"/>
        <v>8</v>
      </c>
      <c r="D8632" s="5">
        <f t="shared" ca="1" si="269"/>
        <v>43.16681070260946</v>
      </c>
    </row>
    <row r="8633" spans="1:4" x14ac:dyDescent="0.25">
      <c r="A8633" s="4">
        <v>41634.625</v>
      </c>
      <c r="C8633" s="6">
        <f t="shared" si="268"/>
        <v>8</v>
      </c>
      <c r="D8633" s="5">
        <f t="shared" ca="1" si="269"/>
        <v>43.16681070260946</v>
      </c>
    </row>
    <row r="8634" spans="1:4" x14ac:dyDescent="0.25">
      <c r="A8634" s="4">
        <v>41634.666666666664</v>
      </c>
      <c r="C8634" s="6">
        <f t="shared" si="268"/>
        <v>8</v>
      </c>
      <c r="D8634" s="5">
        <f t="shared" ca="1" si="269"/>
        <v>43.16681070260946</v>
      </c>
    </row>
    <row r="8635" spans="1:4" x14ac:dyDescent="0.25">
      <c r="A8635" s="4">
        <v>41634.708333333336</v>
      </c>
      <c r="C8635" s="6">
        <f t="shared" si="268"/>
        <v>8</v>
      </c>
      <c r="D8635" s="5">
        <f t="shared" ca="1" si="269"/>
        <v>43.16681070260946</v>
      </c>
    </row>
    <row r="8636" spans="1:4" x14ac:dyDescent="0.25">
      <c r="A8636" s="4">
        <v>41634.75</v>
      </c>
      <c r="C8636" s="6">
        <f t="shared" si="268"/>
        <v>8</v>
      </c>
      <c r="D8636" s="5">
        <f t="shared" ca="1" si="269"/>
        <v>43.16681070260946</v>
      </c>
    </row>
    <row r="8637" spans="1:4" x14ac:dyDescent="0.25">
      <c r="A8637" s="4">
        <v>41634.791666666664</v>
      </c>
      <c r="C8637" s="6">
        <f t="shared" si="268"/>
        <v>8</v>
      </c>
      <c r="D8637" s="5">
        <f t="shared" ca="1" si="269"/>
        <v>43.16681070260946</v>
      </c>
    </row>
    <row r="8638" spans="1:4" x14ac:dyDescent="0.25">
      <c r="A8638" s="4">
        <v>41634.833333333336</v>
      </c>
      <c r="C8638" s="6">
        <f t="shared" si="268"/>
        <v>8</v>
      </c>
      <c r="D8638" s="5">
        <f t="shared" ca="1" si="269"/>
        <v>43.16681070260946</v>
      </c>
    </row>
    <row r="8639" spans="1:4" x14ac:dyDescent="0.25">
      <c r="A8639" s="4">
        <v>41634.875</v>
      </c>
      <c r="C8639" s="6">
        <f t="shared" si="268"/>
        <v>8</v>
      </c>
      <c r="D8639" s="5">
        <f t="shared" ca="1" si="269"/>
        <v>43.16681070260946</v>
      </c>
    </row>
    <row r="8640" spans="1:4" x14ac:dyDescent="0.25">
      <c r="A8640" s="4">
        <v>41634.916666666664</v>
      </c>
      <c r="C8640" s="6">
        <f t="shared" si="268"/>
        <v>8</v>
      </c>
      <c r="D8640" s="5">
        <f t="shared" ca="1" si="269"/>
        <v>43.16681070260946</v>
      </c>
    </row>
    <row r="8641" spans="1:4" x14ac:dyDescent="0.25">
      <c r="A8641" s="4">
        <v>41634.958333333336</v>
      </c>
      <c r="C8641" s="6">
        <f t="shared" si="268"/>
        <v>8</v>
      </c>
      <c r="D8641" s="5">
        <f t="shared" ca="1" si="269"/>
        <v>43.16681070260946</v>
      </c>
    </row>
    <row r="8642" spans="1:4" x14ac:dyDescent="0.25">
      <c r="A8642" s="4">
        <v>41635</v>
      </c>
      <c r="C8642" s="6">
        <f t="shared" si="268"/>
        <v>8</v>
      </c>
      <c r="D8642" s="5">
        <f t="shared" ca="1" si="269"/>
        <v>43.16681070260946</v>
      </c>
    </row>
    <row r="8643" spans="1:4" x14ac:dyDescent="0.25">
      <c r="A8643" s="4">
        <v>41635.041666666664</v>
      </c>
      <c r="C8643" s="6">
        <f t="shared" si="268"/>
        <v>8</v>
      </c>
      <c r="D8643" s="5">
        <f t="shared" ca="1" si="269"/>
        <v>43.16681070260946</v>
      </c>
    </row>
    <row r="8644" spans="1:4" x14ac:dyDescent="0.25">
      <c r="A8644" s="4">
        <v>41635.083333333336</v>
      </c>
      <c r="C8644" s="6">
        <f t="shared" si="268"/>
        <v>8</v>
      </c>
      <c r="D8644" s="5">
        <f t="shared" ca="1" si="269"/>
        <v>43.16681070260946</v>
      </c>
    </row>
    <row r="8645" spans="1:4" x14ac:dyDescent="0.25">
      <c r="A8645" s="4">
        <v>41635.125</v>
      </c>
      <c r="C8645" s="6">
        <f t="shared" si="268"/>
        <v>8</v>
      </c>
      <c r="D8645" s="5">
        <f t="shared" ca="1" si="269"/>
        <v>43.16681070260946</v>
      </c>
    </row>
    <row r="8646" spans="1:4" x14ac:dyDescent="0.25">
      <c r="A8646" s="4">
        <v>41635.166666666664</v>
      </c>
      <c r="C8646" s="6">
        <f t="shared" si="268"/>
        <v>8</v>
      </c>
      <c r="D8646" s="5">
        <f t="shared" ca="1" si="269"/>
        <v>43.16681070260946</v>
      </c>
    </row>
    <row r="8647" spans="1:4" x14ac:dyDescent="0.25">
      <c r="A8647" s="4">
        <v>41635.208333333336</v>
      </c>
      <c r="C8647" s="6">
        <f t="shared" si="268"/>
        <v>8</v>
      </c>
      <c r="D8647" s="5">
        <f t="shared" ca="1" si="269"/>
        <v>43.16681070260946</v>
      </c>
    </row>
    <row r="8648" spans="1:4" x14ac:dyDescent="0.25">
      <c r="A8648" s="4">
        <v>41635.25</v>
      </c>
      <c r="C8648" s="6">
        <f t="shared" si="268"/>
        <v>8</v>
      </c>
      <c r="D8648" s="5">
        <f t="shared" ca="1" si="269"/>
        <v>43.16681070260946</v>
      </c>
    </row>
    <row r="8649" spans="1:4" x14ac:dyDescent="0.25">
      <c r="A8649" s="4">
        <v>41635.291666666664</v>
      </c>
      <c r="C8649" s="6">
        <f t="shared" si="268"/>
        <v>8</v>
      </c>
      <c r="D8649" s="5">
        <f t="shared" ca="1" si="269"/>
        <v>43.16681070260946</v>
      </c>
    </row>
    <row r="8650" spans="1:4" x14ac:dyDescent="0.25">
      <c r="A8650" s="4">
        <v>41635.333333333336</v>
      </c>
      <c r="C8650" s="6">
        <f t="shared" si="268"/>
        <v>8</v>
      </c>
      <c r="D8650" s="5">
        <f t="shared" ca="1" si="269"/>
        <v>43.16681070260946</v>
      </c>
    </row>
    <row r="8651" spans="1:4" x14ac:dyDescent="0.25">
      <c r="A8651" s="4">
        <v>41635.375</v>
      </c>
      <c r="C8651" s="6">
        <f t="shared" ref="C8651:C8714" si="270">COUNTIF(A8644:A8651,"&gt;0")</f>
        <v>8</v>
      </c>
      <c r="D8651" s="5">
        <f t="shared" ref="D8651:D8714" ca="1" si="271">AVERAGEIF(C:C,"&gt;= 6",B8644:B8651)</f>
        <v>43.16681070260946</v>
      </c>
    </row>
    <row r="8652" spans="1:4" x14ac:dyDescent="0.25">
      <c r="A8652" s="4">
        <v>41635.416666666664</v>
      </c>
      <c r="C8652" s="6">
        <f t="shared" si="270"/>
        <v>8</v>
      </c>
      <c r="D8652" s="5">
        <f t="shared" ca="1" si="271"/>
        <v>43.16681070260946</v>
      </c>
    </row>
    <row r="8653" spans="1:4" x14ac:dyDescent="0.25">
      <c r="A8653" s="4">
        <v>41635.458333333336</v>
      </c>
      <c r="C8653" s="6">
        <f t="shared" si="270"/>
        <v>8</v>
      </c>
      <c r="D8653" s="5">
        <f t="shared" ca="1" si="271"/>
        <v>43.16681070260946</v>
      </c>
    </row>
    <row r="8654" spans="1:4" x14ac:dyDescent="0.25">
      <c r="A8654" s="4">
        <v>41635.5</v>
      </c>
      <c r="C8654" s="6">
        <f t="shared" si="270"/>
        <v>8</v>
      </c>
      <c r="D8654" s="5">
        <f t="shared" ca="1" si="271"/>
        <v>43.16681070260946</v>
      </c>
    </row>
    <row r="8655" spans="1:4" x14ac:dyDescent="0.25">
      <c r="A8655" s="4">
        <v>41635.541666666664</v>
      </c>
      <c r="C8655" s="6">
        <f t="shared" si="270"/>
        <v>8</v>
      </c>
      <c r="D8655" s="5">
        <f t="shared" ca="1" si="271"/>
        <v>43.16681070260946</v>
      </c>
    </row>
    <row r="8656" spans="1:4" x14ac:dyDescent="0.25">
      <c r="A8656" s="4">
        <v>41635.583333333336</v>
      </c>
      <c r="C8656" s="6">
        <f t="shared" si="270"/>
        <v>8</v>
      </c>
      <c r="D8656" s="5">
        <f t="shared" ca="1" si="271"/>
        <v>43.16681070260946</v>
      </c>
    </row>
    <row r="8657" spans="1:4" x14ac:dyDescent="0.25">
      <c r="A8657" s="4">
        <v>41635.625</v>
      </c>
      <c r="C8657" s="6">
        <f t="shared" si="270"/>
        <v>8</v>
      </c>
      <c r="D8657" s="5">
        <f t="shared" ca="1" si="271"/>
        <v>43.16681070260946</v>
      </c>
    </row>
    <row r="8658" spans="1:4" x14ac:dyDescent="0.25">
      <c r="A8658" s="4">
        <v>41635.666666666664</v>
      </c>
      <c r="C8658" s="6">
        <f t="shared" si="270"/>
        <v>8</v>
      </c>
      <c r="D8658" s="5">
        <f t="shared" ca="1" si="271"/>
        <v>43.16681070260946</v>
      </c>
    </row>
    <row r="8659" spans="1:4" x14ac:dyDescent="0.25">
      <c r="A8659" s="4">
        <v>41635.708333333336</v>
      </c>
      <c r="C8659" s="6">
        <f t="shared" si="270"/>
        <v>8</v>
      </c>
      <c r="D8659" s="5">
        <f t="shared" ca="1" si="271"/>
        <v>43.16681070260946</v>
      </c>
    </row>
    <row r="8660" spans="1:4" x14ac:dyDescent="0.25">
      <c r="A8660" s="4">
        <v>41635.75</v>
      </c>
      <c r="C8660" s="6">
        <f t="shared" si="270"/>
        <v>8</v>
      </c>
      <c r="D8660" s="5">
        <f t="shared" ca="1" si="271"/>
        <v>43.16681070260946</v>
      </c>
    </row>
    <row r="8661" spans="1:4" x14ac:dyDescent="0.25">
      <c r="A8661" s="4">
        <v>41635.791666666664</v>
      </c>
      <c r="C8661" s="6">
        <f t="shared" si="270"/>
        <v>8</v>
      </c>
      <c r="D8661" s="5">
        <f t="shared" ca="1" si="271"/>
        <v>43.16681070260946</v>
      </c>
    </row>
    <row r="8662" spans="1:4" x14ac:dyDescent="0.25">
      <c r="A8662" s="4">
        <v>41635.833333333336</v>
      </c>
      <c r="C8662" s="6">
        <f t="shared" si="270"/>
        <v>8</v>
      </c>
      <c r="D8662" s="5">
        <f t="shared" ca="1" si="271"/>
        <v>43.16681070260946</v>
      </c>
    </row>
    <row r="8663" spans="1:4" x14ac:dyDescent="0.25">
      <c r="A8663" s="4">
        <v>41635.875</v>
      </c>
      <c r="C8663" s="6">
        <f t="shared" si="270"/>
        <v>8</v>
      </c>
      <c r="D8663" s="5">
        <f t="shared" ca="1" si="271"/>
        <v>43.16681070260946</v>
      </c>
    </row>
    <row r="8664" spans="1:4" x14ac:dyDescent="0.25">
      <c r="A8664" s="4">
        <v>41635.916666666664</v>
      </c>
      <c r="C8664" s="6">
        <f t="shared" si="270"/>
        <v>8</v>
      </c>
      <c r="D8664" s="5">
        <f t="shared" ca="1" si="271"/>
        <v>43.16681070260946</v>
      </c>
    </row>
    <row r="8665" spans="1:4" x14ac:dyDescent="0.25">
      <c r="A8665" s="4">
        <v>41635.958333333336</v>
      </c>
      <c r="C8665" s="6">
        <f t="shared" si="270"/>
        <v>8</v>
      </c>
      <c r="D8665" s="5">
        <f t="shared" ca="1" si="271"/>
        <v>43.16681070260946</v>
      </c>
    </row>
    <row r="8666" spans="1:4" x14ac:dyDescent="0.25">
      <c r="A8666" s="4">
        <v>41636</v>
      </c>
      <c r="C8666" s="6">
        <f t="shared" si="270"/>
        <v>8</v>
      </c>
      <c r="D8666" s="5">
        <f t="shared" ca="1" si="271"/>
        <v>43.16681070260946</v>
      </c>
    </row>
    <row r="8667" spans="1:4" x14ac:dyDescent="0.25">
      <c r="A8667" s="4">
        <v>41636.041666666664</v>
      </c>
      <c r="C8667" s="6">
        <f t="shared" si="270"/>
        <v>8</v>
      </c>
      <c r="D8667" s="5">
        <f t="shared" ca="1" si="271"/>
        <v>43.16681070260946</v>
      </c>
    </row>
    <row r="8668" spans="1:4" x14ac:dyDescent="0.25">
      <c r="A8668" s="4">
        <v>41636.083333333336</v>
      </c>
      <c r="C8668" s="6">
        <f t="shared" si="270"/>
        <v>8</v>
      </c>
      <c r="D8668" s="5">
        <f t="shared" ca="1" si="271"/>
        <v>43.16681070260946</v>
      </c>
    </row>
    <row r="8669" spans="1:4" x14ac:dyDescent="0.25">
      <c r="A8669" s="4">
        <v>41636.125</v>
      </c>
      <c r="C8669" s="6">
        <f t="shared" si="270"/>
        <v>8</v>
      </c>
      <c r="D8669" s="5">
        <f t="shared" ca="1" si="271"/>
        <v>43.16681070260946</v>
      </c>
    </row>
    <row r="8670" spans="1:4" x14ac:dyDescent="0.25">
      <c r="A8670" s="4">
        <v>41636.166666666664</v>
      </c>
      <c r="C8670" s="6">
        <f t="shared" si="270"/>
        <v>8</v>
      </c>
      <c r="D8670" s="5">
        <f t="shared" ca="1" si="271"/>
        <v>43.16681070260946</v>
      </c>
    </row>
    <row r="8671" spans="1:4" x14ac:dyDescent="0.25">
      <c r="A8671" s="4">
        <v>41636.208333333336</v>
      </c>
      <c r="C8671" s="6">
        <f t="shared" si="270"/>
        <v>8</v>
      </c>
      <c r="D8671" s="5">
        <f t="shared" ca="1" si="271"/>
        <v>43.16681070260946</v>
      </c>
    </row>
    <row r="8672" spans="1:4" x14ac:dyDescent="0.25">
      <c r="A8672" s="4">
        <v>41636.25</v>
      </c>
      <c r="C8672" s="6">
        <f t="shared" si="270"/>
        <v>8</v>
      </c>
      <c r="D8672" s="5">
        <f t="shared" ca="1" si="271"/>
        <v>43.16681070260946</v>
      </c>
    </row>
    <row r="8673" spans="1:4" x14ac:dyDescent="0.25">
      <c r="A8673" s="4">
        <v>41636.291666666664</v>
      </c>
      <c r="C8673" s="6">
        <f t="shared" si="270"/>
        <v>8</v>
      </c>
      <c r="D8673" s="5">
        <f t="shared" ca="1" si="271"/>
        <v>43.16681070260946</v>
      </c>
    </row>
    <row r="8674" spans="1:4" x14ac:dyDescent="0.25">
      <c r="A8674" s="4">
        <v>41636.333333333336</v>
      </c>
      <c r="C8674" s="6">
        <f t="shared" si="270"/>
        <v>8</v>
      </c>
      <c r="D8674" s="5">
        <f t="shared" ca="1" si="271"/>
        <v>43.16681070260946</v>
      </c>
    </row>
    <row r="8675" spans="1:4" x14ac:dyDescent="0.25">
      <c r="A8675" s="4">
        <v>41636.375</v>
      </c>
      <c r="C8675" s="6">
        <f t="shared" si="270"/>
        <v>8</v>
      </c>
      <c r="D8675" s="5">
        <f t="shared" ca="1" si="271"/>
        <v>43.16681070260946</v>
      </c>
    </row>
    <row r="8676" spans="1:4" x14ac:dyDescent="0.25">
      <c r="A8676" s="4">
        <v>41636.416666666664</v>
      </c>
      <c r="C8676" s="6">
        <f t="shared" si="270"/>
        <v>8</v>
      </c>
      <c r="D8676" s="5">
        <f t="shared" ca="1" si="271"/>
        <v>43.16681070260946</v>
      </c>
    </row>
    <row r="8677" spans="1:4" x14ac:dyDescent="0.25">
      <c r="A8677" s="4">
        <v>41636.458333333336</v>
      </c>
      <c r="C8677" s="6">
        <f t="shared" si="270"/>
        <v>8</v>
      </c>
      <c r="D8677" s="5">
        <f t="shared" ca="1" si="271"/>
        <v>43.16681070260946</v>
      </c>
    </row>
    <row r="8678" spans="1:4" x14ac:dyDescent="0.25">
      <c r="A8678" s="4">
        <v>41636.5</v>
      </c>
      <c r="C8678" s="6">
        <f t="shared" si="270"/>
        <v>8</v>
      </c>
      <c r="D8678" s="5">
        <f t="shared" ca="1" si="271"/>
        <v>43.16681070260946</v>
      </c>
    </row>
    <row r="8679" spans="1:4" x14ac:dyDescent="0.25">
      <c r="A8679" s="4">
        <v>41636.541666666664</v>
      </c>
      <c r="C8679" s="6">
        <f t="shared" si="270"/>
        <v>8</v>
      </c>
      <c r="D8679" s="5">
        <f t="shared" ca="1" si="271"/>
        <v>43.16681070260946</v>
      </c>
    </row>
    <row r="8680" spans="1:4" x14ac:dyDescent="0.25">
      <c r="A8680" s="4">
        <v>41636.583333333336</v>
      </c>
      <c r="C8680" s="6">
        <f t="shared" si="270"/>
        <v>8</v>
      </c>
      <c r="D8680" s="5">
        <f t="shared" ca="1" si="271"/>
        <v>43.16681070260946</v>
      </c>
    </row>
    <row r="8681" spans="1:4" x14ac:dyDescent="0.25">
      <c r="A8681" s="4">
        <v>41636.625</v>
      </c>
      <c r="C8681" s="6">
        <f t="shared" si="270"/>
        <v>8</v>
      </c>
      <c r="D8681" s="5">
        <f t="shared" ca="1" si="271"/>
        <v>43.16681070260946</v>
      </c>
    </row>
    <row r="8682" spans="1:4" x14ac:dyDescent="0.25">
      <c r="A8682" s="4">
        <v>41636.666666666664</v>
      </c>
      <c r="C8682" s="6">
        <f t="shared" si="270"/>
        <v>8</v>
      </c>
      <c r="D8682" s="5">
        <f t="shared" ca="1" si="271"/>
        <v>43.16681070260946</v>
      </c>
    </row>
    <row r="8683" spans="1:4" x14ac:dyDescent="0.25">
      <c r="A8683" s="4">
        <v>41636.708333333336</v>
      </c>
      <c r="C8683" s="6">
        <f t="shared" si="270"/>
        <v>8</v>
      </c>
      <c r="D8683" s="5">
        <f t="shared" ca="1" si="271"/>
        <v>43.16681070260946</v>
      </c>
    </row>
    <row r="8684" spans="1:4" x14ac:dyDescent="0.25">
      <c r="A8684" s="4">
        <v>41636.75</v>
      </c>
      <c r="C8684" s="6">
        <f t="shared" si="270"/>
        <v>8</v>
      </c>
      <c r="D8684" s="5">
        <f t="shared" ca="1" si="271"/>
        <v>43.16681070260946</v>
      </c>
    </row>
    <row r="8685" spans="1:4" x14ac:dyDescent="0.25">
      <c r="A8685" s="4">
        <v>41636.791666666664</v>
      </c>
      <c r="C8685" s="6">
        <f t="shared" si="270"/>
        <v>8</v>
      </c>
      <c r="D8685" s="5">
        <f t="shared" ca="1" si="271"/>
        <v>43.16681070260946</v>
      </c>
    </row>
    <row r="8686" spans="1:4" x14ac:dyDescent="0.25">
      <c r="A8686" s="4">
        <v>41636.833333333336</v>
      </c>
      <c r="C8686" s="6">
        <f t="shared" si="270"/>
        <v>8</v>
      </c>
      <c r="D8686" s="5">
        <f t="shared" ca="1" si="271"/>
        <v>43.16681070260946</v>
      </c>
    </row>
    <row r="8687" spans="1:4" x14ac:dyDescent="0.25">
      <c r="A8687" s="4">
        <v>41636.875</v>
      </c>
      <c r="C8687" s="6">
        <f t="shared" si="270"/>
        <v>8</v>
      </c>
      <c r="D8687" s="5">
        <f t="shared" ca="1" si="271"/>
        <v>43.16681070260946</v>
      </c>
    </row>
    <row r="8688" spans="1:4" x14ac:dyDescent="0.25">
      <c r="A8688" s="4">
        <v>41636.916666666664</v>
      </c>
      <c r="C8688" s="6">
        <f t="shared" si="270"/>
        <v>8</v>
      </c>
      <c r="D8688" s="5">
        <f t="shared" ca="1" si="271"/>
        <v>43.16681070260946</v>
      </c>
    </row>
    <row r="8689" spans="1:4" x14ac:dyDescent="0.25">
      <c r="A8689" s="4">
        <v>41636.958333333336</v>
      </c>
      <c r="C8689" s="6">
        <f t="shared" si="270"/>
        <v>8</v>
      </c>
      <c r="D8689" s="5">
        <f t="shared" ca="1" si="271"/>
        <v>43.16681070260946</v>
      </c>
    </row>
    <row r="8690" spans="1:4" x14ac:dyDescent="0.25">
      <c r="A8690" s="4">
        <v>41637</v>
      </c>
      <c r="C8690" s="6">
        <f t="shared" si="270"/>
        <v>8</v>
      </c>
      <c r="D8690" s="5">
        <f t="shared" ca="1" si="271"/>
        <v>43.16681070260946</v>
      </c>
    </row>
    <row r="8691" spans="1:4" x14ac:dyDescent="0.25">
      <c r="A8691" s="4">
        <v>41637.041666666664</v>
      </c>
      <c r="C8691" s="6">
        <f t="shared" si="270"/>
        <v>8</v>
      </c>
      <c r="D8691" s="5">
        <f t="shared" ca="1" si="271"/>
        <v>43.16681070260946</v>
      </c>
    </row>
    <row r="8692" spans="1:4" x14ac:dyDescent="0.25">
      <c r="A8692" s="4">
        <v>41637.083333333336</v>
      </c>
      <c r="C8692" s="6">
        <f t="shared" si="270"/>
        <v>8</v>
      </c>
      <c r="D8692" s="5">
        <f t="shared" ca="1" si="271"/>
        <v>43.16681070260946</v>
      </c>
    </row>
    <row r="8693" spans="1:4" x14ac:dyDescent="0.25">
      <c r="A8693" s="4">
        <v>41637.125</v>
      </c>
      <c r="C8693" s="6">
        <f t="shared" si="270"/>
        <v>8</v>
      </c>
      <c r="D8693" s="5">
        <f t="shared" ca="1" si="271"/>
        <v>43.16681070260946</v>
      </c>
    </row>
    <row r="8694" spans="1:4" x14ac:dyDescent="0.25">
      <c r="A8694" s="4">
        <v>41637.166666666664</v>
      </c>
      <c r="C8694" s="6">
        <f t="shared" si="270"/>
        <v>8</v>
      </c>
      <c r="D8694" s="5">
        <f t="shared" ca="1" si="271"/>
        <v>43.16681070260946</v>
      </c>
    </row>
    <row r="8695" spans="1:4" x14ac:dyDescent="0.25">
      <c r="A8695" s="4">
        <v>41637.208333333336</v>
      </c>
      <c r="C8695" s="6">
        <f t="shared" si="270"/>
        <v>8</v>
      </c>
      <c r="D8695" s="5">
        <f t="shared" ca="1" si="271"/>
        <v>43.16681070260946</v>
      </c>
    </row>
    <row r="8696" spans="1:4" x14ac:dyDescent="0.25">
      <c r="A8696" s="4">
        <v>41637.25</v>
      </c>
      <c r="C8696" s="6">
        <f t="shared" si="270"/>
        <v>8</v>
      </c>
      <c r="D8696" s="5">
        <f t="shared" ca="1" si="271"/>
        <v>43.16681070260946</v>
      </c>
    </row>
    <row r="8697" spans="1:4" x14ac:dyDescent="0.25">
      <c r="A8697" s="4">
        <v>41637.291666666664</v>
      </c>
      <c r="C8697" s="6">
        <f t="shared" si="270"/>
        <v>8</v>
      </c>
      <c r="D8697" s="5">
        <f t="shared" ca="1" si="271"/>
        <v>43.16681070260946</v>
      </c>
    </row>
    <row r="8698" spans="1:4" x14ac:dyDescent="0.25">
      <c r="A8698" s="4">
        <v>41637.333333333336</v>
      </c>
      <c r="C8698" s="6">
        <f t="shared" si="270"/>
        <v>8</v>
      </c>
      <c r="D8698" s="5">
        <f t="shared" ca="1" si="271"/>
        <v>43.16681070260946</v>
      </c>
    </row>
    <row r="8699" spans="1:4" x14ac:dyDescent="0.25">
      <c r="A8699" s="4">
        <v>41637.375</v>
      </c>
      <c r="C8699" s="6">
        <f t="shared" si="270"/>
        <v>8</v>
      </c>
      <c r="D8699" s="5">
        <f t="shared" ca="1" si="271"/>
        <v>43.16681070260946</v>
      </c>
    </row>
    <row r="8700" spans="1:4" x14ac:dyDescent="0.25">
      <c r="A8700" s="4">
        <v>41637.416666666664</v>
      </c>
      <c r="C8700" s="6">
        <f t="shared" si="270"/>
        <v>8</v>
      </c>
      <c r="D8700" s="5">
        <f t="shared" ca="1" si="271"/>
        <v>43.16681070260946</v>
      </c>
    </row>
    <row r="8701" spans="1:4" x14ac:dyDescent="0.25">
      <c r="A8701" s="4">
        <v>41637.458333333336</v>
      </c>
      <c r="C8701" s="6">
        <f t="shared" si="270"/>
        <v>8</v>
      </c>
      <c r="D8701" s="5">
        <f t="shared" ca="1" si="271"/>
        <v>43.16681070260946</v>
      </c>
    </row>
    <row r="8702" spans="1:4" x14ac:dyDescent="0.25">
      <c r="A8702" s="4">
        <v>41637.5</v>
      </c>
      <c r="C8702" s="6">
        <f t="shared" si="270"/>
        <v>8</v>
      </c>
      <c r="D8702" s="5">
        <f t="shared" ca="1" si="271"/>
        <v>43.16681070260946</v>
      </c>
    </row>
    <row r="8703" spans="1:4" x14ac:dyDescent="0.25">
      <c r="A8703" s="4">
        <v>41637.541666666664</v>
      </c>
      <c r="C8703" s="6">
        <f t="shared" si="270"/>
        <v>8</v>
      </c>
      <c r="D8703" s="5">
        <f t="shared" ca="1" si="271"/>
        <v>43.16681070260946</v>
      </c>
    </row>
    <row r="8704" spans="1:4" x14ac:dyDescent="0.25">
      <c r="A8704" s="4">
        <v>41637.583333333336</v>
      </c>
      <c r="C8704" s="6">
        <f t="shared" si="270"/>
        <v>8</v>
      </c>
      <c r="D8704" s="5">
        <f t="shared" ca="1" si="271"/>
        <v>43.16681070260946</v>
      </c>
    </row>
    <row r="8705" spans="1:4" x14ac:dyDescent="0.25">
      <c r="A8705" s="4">
        <v>41637.625</v>
      </c>
      <c r="C8705" s="6">
        <f t="shared" si="270"/>
        <v>8</v>
      </c>
      <c r="D8705" s="5">
        <f t="shared" ca="1" si="271"/>
        <v>43.16681070260946</v>
      </c>
    </row>
    <row r="8706" spans="1:4" x14ac:dyDescent="0.25">
      <c r="A8706" s="4">
        <v>41637.666666666664</v>
      </c>
      <c r="C8706" s="6">
        <f t="shared" si="270"/>
        <v>8</v>
      </c>
      <c r="D8706" s="5">
        <f t="shared" ca="1" si="271"/>
        <v>43.16681070260946</v>
      </c>
    </row>
    <row r="8707" spans="1:4" x14ac:dyDescent="0.25">
      <c r="A8707" s="4">
        <v>41637.708333333336</v>
      </c>
      <c r="C8707" s="6">
        <f t="shared" si="270"/>
        <v>8</v>
      </c>
      <c r="D8707" s="5">
        <f t="shared" ca="1" si="271"/>
        <v>43.16681070260946</v>
      </c>
    </row>
    <row r="8708" spans="1:4" x14ac:dyDescent="0.25">
      <c r="A8708" s="4">
        <v>41637.75</v>
      </c>
      <c r="C8708" s="6">
        <f t="shared" si="270"/>
        <v>8</v>
      </c>
      <c r="D8708" s="5">
        <f t="shared" ca="1" si="271"/>
        <v>43.16681070260946</v>
      </c>
    </row>
    <row r="8709" spans="1:4" x14ac:dyDescent="0.25">
      <c r="A8709" s="4">
        <v>41637.791666666664</v>
      </c>
      <c r="C8709" s="6">
        <f t="shared" si="270"/>
        <v>8</v>
      </c>
      <c r="D8709" s="5">
        <f t="shared" ca="1" si="271"/>
        <v>43.16681070260946</v>
      </c>
    </row>
    <row r="8710" spans="1:4" x14ac:dyDescent="0.25">
      <c r="A8710" s="4">
        <v>41637.833333333336</v>
      </c>
      <c r="C8710" s="6">
        <f t="shared" si="270"/>
        <v>8</v>
      </c>
      <c r="D8710" s="5">
        <f t="shared" ca="1" si="271"/>
        <v>43.16681070260946</v>
      </c>
    </row>
    <row r="8711" spans="1:4" x14ac:dyDescent="0.25">
      <c r="A8711" s="4">
        <v>41637.875</v>
      </c>
      <c r="C8711" s="6">
        <f t="shared" si="270"/>
        <v>8</v>
      </c>
      <c r="D8711" s="5">
        <f t="shared" ca="1" si="271"/>
        <v>43.16681070260946</v>
      </c>
    </row>
    <row r="8712" spans="1:4" x14ac:dyDescent="0.25">
      <c r="A8712" s="4">
        <v>41637.916666666664</v>
      </c>
      <c r="C8712" s="6">
        <f t="shared" si="270"/>
        <v>8</v>
      </c>
      <c r="D8712" s="5">
        <f t="shared" ca="1" si="271"/>
        <v>43.16681070260946</v>
      </c>
    </row>
    <row r="8713" spans="1:4" x14ac:dyDescent="0.25">
      <c r="A8713" s="4">
        <v>41637.958333333336</v>
      </c>
      <c r="C8713" s="6">
        <f t="shared" si="270"/>
        <v>8</v>
      </c>
      <c r="D8713" s="5">
        <f t="shared" ca="1" si="271"/>
        <v>43.16681070260946</v>
      </c>
    </row>
    <row r="8714" spans="1:4" x14ac:dyDescent="0.25">
      <c r="A8714" s="4">
        <v>41638</v>
      </c>
      <c r="C8714" s="6">
        <f t="shared" si="270"/>
        <v>8</v>
      </c>
      <c r="D8714" s="5">
        <f t="shared" ca="1" si="271"/>
        <v>43.16681070260946</v>
      </c>
    </row>
    <row r="8715" spans="1:4" x14ac:dyDescent="0.25">
      <c r="A8715" s="4">
        <v>41638.041666666664</v>
      </c>
      <c r="C8715" s="6">
        <f t="shared" ref="C8715:C8778" si="272">COUNTIF(A8708:A8715,"&gt;0")</f>
        <v>8</v>
      </c>
      <c r="D8715" s="5">
        <f t="shared" ref="D8715:D8778" ca="1" si="273">AVERAGEIF(C:C,"&gt;= 6",B8708:B8715)</f>
        <v>43.16681070260946</v>
      </c>
    </row>
    <row r="8716" spans="1:4" x14ac:dyDescent="0.25">
      <c r="A8716" s="4">
        <v>41638.083333333336</v>
      </c>
      <c r="C8716" s="6">
        <f t="shared" si="272"/>
        <v>8</v>
      </c>
      <c r="D8716" s="5">
        <f t="shared" ca="1" si="273"/>
        <v>43.16681070260946</v>
      </c>
    </row>
    <row r="8717" spans="1:4" x14ac:dyDescent="0.25">
      <c r="A8717" s="4">
        <v>41638.125</v>
      </c>
      <c r="C8717" s="6">
        <f t="shared" si="272"/>
        <v>8</v>
      </c>
      <c r="D8717" s="5">
        <f t="shared" ca="1" si="273"/>
        <v>43.16681070260946</v>
      </c>
    </row>
    <row r="8718" spans="1:4" x14ac:dyDescent="0.25">
      <c r="A8718" s="4">
        <v>41638.166666666664</v>
      </c>
      <c r="C8718" s="6">
        <f t="shared" si="272"/>
        <v>8</v>
      </c>
      <c r="D8718" s="5">
        <f t="shared" ca="1" si="273"/>
        <v>43.16681070260946</v>
      </c>
    </row>
    <row r="8719" spans="1:4" x14ac:dyDescent="0.25">
      <c r="A8719" s="4">
        <v>41638.208333333336</v>
      </c>
      <c r="C8719" s="6">
        <f t="shared" si="272"/>
        <v>8</v>
      </c>
      <c r="D8719" s="5">
        <f t="shared" ca="1" si="273"/>
        <v>43.16681070260946</v>
      </c>
    </row>
    <row r="8720" spans="1:4" x14ac:dyDescent="0.25">
      <c r="A8720" s="4">
        <v>41638.25</v>
      </c>
      <c r="C8720" s="6">
        <f t="shared" si="272"/>
        <v>8</v>
      </c>
      <c r="D8720" s="5">
        <f t="shared" ca="1" si="273"/>
        <v>43.16681070260946</v>
      </c>
    </row>
    <row r="8721" spans="1:4" x14ac:dyDescent="0.25">
      <c r="A8721" s="4">
        <v>41638.291666666664</v>
      </c>
      <c r="C8721" s="6">
        <f t="shared" si="272"/>
        <v>8</v>
      </c>
      <c r="D8721" s="5">
        <f t="shared" ca="1" si="273"/>
        <v>43.16681070260946</v>
      </c>
    </row>
    <row r="8722" spans="1:4" x14ac:dyDescent="0.25">
      <c r="A8722" s="4">
        <v>41638.333333333336</v>
      </c>
      <c r="C8722" s="6">
        <f t="shared" si="272"/>
        <v>8</v>
      </c>
      <c r="D8722" s="5">
        <f t="shared" ca="1" si="273"/>
        <v>43.16681070260946</v>
      </c>
    </row>
    <row r="8723" spans="1:4" x14ac:dyDescent="0.25">
      <c r="A8723" s="4">
        <v>41638.375</v>
      </c>
      <c r="C8723" s="6">
        <f t="shared" si="272"/>
        <v>8</v>
      </c>
      <c r="D8723" s="5">
        <f t="shared" ca="1" si="273"/>
        <v>43.16681070260946</v>
      </c>
    </row>
    <row r="8724" spans="1:4" x14ac:dyDescent="0.25">
      <c r="A8724" s="4">
        <v>41638.416666666664</v>
      </c>
      <c r="C8724" s="6">
        <f t="shared" si="272"/>
        <v>8</v>
      </c>
      <c r="D8724" s="5">
        <f t="shared" ca="1" si="273"/>
        <v>43.16681070260946</v>
      </c>
    </row>
    <row r="8725" spans="1:4" x14ac:dyDescent="0.25">
      <c r="A8725" s="4">
        <v>41638.458333333336</v>
      </c>
      <c r="C8725" s="6">
        <f t="shared" si="272"/>
        <v>8</v>
      </c>
      <c r="D8725" s="5">
        <f t="shared" ca="1" si="273"/>
        <v>43.16681070260946</v>
      </c>
    </row>
    <row r="8726" spans="1:4" x14ac:dyDescent="0.25">
      <c r="A8726" s="4">
        <v>41638.5</v>
      </c>
      <c r="C8726" s="6">
        <f t="shared" si="272"/>
        <v>8</v>
      </c>
      <c r="D8726" s="5">
        <f t="shared" ca="1" si="273"/>
        <v>43.16681070260946</v>
      </c>
    </row>
    <row r="8727" spans="1:4" x14ac:dyDescent="0.25">
      <c r="A8727" s="4">
        <v>41638.541666666664</v>
      </c>
      <c r="C8727" s="6">
        <f t="shared" si="272"/>
        <v>8</v>
      </c>
      <c r="D8727" s="5">
        <f t="shared" ca="1" si="273"/>
        <v>43.16681070260946</v>
      </c>
    </row>
    <row r="8728" spans="1:4" x14ac:dyDescent="0.25">
      <c r="A8728" s="4">
        <v>41638.583333333336</v>
      </c>
      <c r="C8728" s="6">
        <f t="shared" si="272"/>
        <v>8</v>
      </c>
      <c r="D8728" s="5">
        <f t="shared" ca="1" si="273"/>
        <v>43.16681070260946</v>
      </c>
    </row>
    <row r="8729" spans="1:4" x14ac:dyDescent="0.25">
      <c r="A8729" s="4">
        <v>41638.625</v>
      </c>
      <c r="C8729" s="6">
        <f t="shared" si="272"/>
        <v>8</v>
      </c>
      <c r="D8729" s="5">
        <f t="shared" ca="1" si="273"/>
        <v>43.16681070260946</v>
      </c>
    </row>
    <row r="8730" spans="1:4" x14ac:dyDescent="0.25">
      <c r="A8730" s="4">
        <v>41638.666666666664</v>
      </c>
      <c r="C8730" s="6">
        <f t="shared" si="272"/>
        <v>8</v>
      </c>
      <c r="D8730" s="5">
        <f t="shared" ca="1" si="273"/>
        <v>43.16681070260946</v>
      </c>
    </row>
    <row r="8731" spans="1:4" x14ac:dyDescent="0.25">
      <c r="A8731" s="4">
        <v>41638.708333333336</v>
      </c>
      <c r="C8731" s="6">
        <f t="shared" si="272"/>
        <v>8</v>
      </c>
      <c r="D8731" s="5">
        <f t="shared" ca="1" si="273"/>
        <v>43.16681070260946</v>
      </c>
    </row>
    <row r="8732" spans="1:4" x14ac:dyDescent="0.25">
      <c r="A8732" s="4">
        <v>41638.75</v>
      </c>
      <c r="C8732" s="6">
        <f t="shared" si="272"/>
        <v>8</v>
      </c>
      <c r="D8732" s="5">
        <f t="shared" ca="1" si="273"/>
        <v>43.16681070260946</v>
      </c>
    </row>
    <row r="8733" spans="1:4" x14ac:dyDescent="0.25">
      <c r="A8733" s="4">
        <v>41638.791666666664</v>
      </c>
      <c r="C8733" s="6">
        <f t="shared" si="272"/>
        <v>8</v>
      </c>
      <c r="D8733" s="5">
        <f t="shared" ca="1" si="273"/>
        <v>43.16681070260946</v>
      </c>
    </row>
    <row r="8734" spans="1:4" x14ac:dyDescent="0.25">
      <c r="A8734" s="4">
        <v>41638.833333333336</v>
      </c>
      <c r="C8734" s="6">
        <f t="shared" si="272"/>
        <v>8</v>
      </c>
      <c r="D8734" s="5">
        <f t="shared" ca="1" si="273"/>
        <v>43.16681070260946</v>
      </c>
    </row>
    <row r="8735" spans="1:4" x14ac:dyDescent="0.25">
      <c r="A8735" s="4">
        <v>41638.875</v>
      </c>
      <c r="C8735" s="6">
        <f t="shared" si="272"/>
        <v>8</v>
      </c>
      <c r="D8735" s="5">
        <f t="shared" ca="1" si="273"/>
        <v>43.16681070260946</v>
      </c>
    </row>
    <row r="8736" spans="1:4" x14ac:dyDescent="0.25">
      <c r="A8736" s="4">
        <v>41638.916666666664</v>
      </c>
      <c r="C8736" s="6">
        <f t="shared" si="272"/>
        <v>8</v>
      </c>
      <c r="D8736" s="5">
        <f t="shared" ca="1" si="273"/>
        <v>43.16681070260946</v>
      </c>
    </row>
    <row r="8737" spans="1:4" x14ac:dyDescent="0.25">
      <c r="A8737" s="4">
        <v>41638.958333333336</v>
      </c>
      <c r="C8737" s="6">
        <f t="shared" si="272"/>
        <v>8</v>
      </c>
      <c r="D8737" s="5">
        <f t="shared" ca="1" si="273"/>
        <v>43.16681070260946</v>
      </c>
    </row>
    <row r="8738" spans="1:4" x14ac:dyDescent="0.25">
      <c r="A8738" s="4">
        <v>41639</v>
      </c>
      <c r="C8738" s="6">
        <f t="shared" si="272"/>
        <v>8</v>
      </c>
      <c r="D8738" s="5">
        <f t="shared" ca="1" si="273"/>
        <v>43.16681070260946</v>
      </c>
    </row>
    <row r="8739" spans="1:4" x14ac:dyDescent="0.25">
      <c r="A8739" s="4">
        <v>41639.041666666664</v>
      </c>
      <c r="C8739" s="6">
        <f t="shared" si="272"/>
        <v>8</v>
      </c>
      <c r="D8739" s="5">
        <f t="shared" ca="1" si="273"/>
        <v>43.16681070260946</v>
      </c>
    </row>
    <row r="8740" spans="1:4" x14ac:dyDescent="0.25">
      <c r="A8740" s="4">
        <v>41639.083333333336</v>
      </c>
      <c r="C8740" s="6">
        <f t="shared" si="272"/>
        <v>8</v>
      </c>
      <c r="D8740" s="5">
        <f t="shared" ca="1" si="273"/>
        <v>43.16681070260946</v>
      </c>
    </row>
    <row r="8741" spans="1:4" x14ac:dyDescent="0.25">
      <c r="A8741" s="4">
        <v>41639.125</v>
      </c>
      <c r="C8741" s="6">
        <f t="shared" si="272"/>
        <v>8</v>
      </c>
      <c r="D8741" s="5">
        <f t="shared" ca="1" si="273"/>
        <v>43.16681070260946</v>
      </c>
    </row>
    <row r="8742" spans="1:4" x14ac:dyDescent="0.25">
      <c r="A8742" s="4">
        <v>41639.166666666664</v>
      </c>
      <c r="C8742" s="6">
        <f t="shared" si="272"/>
        <v>8</v>
      </c>
      <c r="D8742" s="5">
        <f t="shared" ca="1" si="273"/>
        <v>43.16681070260946</v>
      </c>
    </row>
    <row r="8743" spans="1:4" x14ac:dyDescent="0.25">
      <c r="A8743" s="4">
        <v>41639.208333333336</v>
      </c>
      <c r="C8743" s="6">
        <f t="shared" si="272"/>
        <v>8</v>
      </c>
      <c r="D8743" s="5">
        <f t="shared" ca="1" si="273"/>
        <v>43.16681070260946</v>
      </c>
    </row>
    <row r="8744" spans="1:4" x14ac:dyDescent="0.25">
      <c r="A8744" s="4">
        <v>41639.25</v>
      </c>
      <c r="C8744" s="6">
        <f t="shared" si="272"/>
        <v>8</v>
      </c>
      <c r="D8744" s="5">
        <f t="shared" ca="1" si="273"/>
        <v>43.16681070260946</v>
      </c>
    </row>
    <row r="8745" spans="1:4" x14ac:dyDescent="0.25">
      <c r="A8745" s="4">
        <v>41639.291666666664</v>
      </c>
      <c r="C8745" s="6">
        <f t="shared" si="272"/>
        <v>8</v>
      </c>
      <c r="D8745" s="5">
        <f t="shared" ca="1" si="273"/>
        <v>43.16681070260946</v>
      </c>
    </row>
    <row r="8746" spans="1:4" x14ac:dyDescent="0.25">
      <c r="A8746" s="4">
        <v>41639.333333333336</v>
      </c>
      <c r="C8746" s="6">
        <f t="shared" si="272"/>
        <v>8</v>
      </c>
      <c r="D8746" s="5">
        <f t="shared" ca="1" si="273"/>
        <v>43.16681070260946</v>
      </c>
    </row>
    <row r="8747" spans="1:4" x14ac:dyDescent="0.25">
      <c r="A8747" s="4">
        <v>41639.375</v>
      </c>
      <c r="C8747" s="6">
        <f t="shared" si="272"/>
        <v>8</v>
      </c>
      <c r="D8747" s="5">
        <f t="shared" ca="1" si="273"/>
        <v>43.16681070260946</v>
      </c>
    </row>
    <row r="8748" spans="1:4" x14ac:dyDescent="0.25">
      <c r="A8748" s="4">
        <v>41639.416666666664</v>
      </c>
      <c r="C8748" s="6">
        <f t="shared" si="272"/>
        <v>8</v>
      </c>
      <c r="D8748" s="5">
        <f t="shared" ca="1" si="273"/>
        <v>43.16681070260946</v>
      </c>
    </row>
    <row r="8749" spans="1:4" x14ac:dyDescent="0.25">
      <c r="A8749" s="4">
        <v>41639.458333333336</v>
      </c>
      <c r="C8749" s="6">
        <f t="shared" si="272"/>
        <v>8</v>
      </c>
      <c r="D8749" s="5">
        <f t="shared" ca="1" si="273"/>
        <v>43.168745365737131</v>
      </c>
    </row>
    <row r="8750" spans="1:4" x14ac:dyDescent="0.25">
      <c r="A8750" s="4">
        <v>41639.5</v>
      </c>
      <c r="B8750" s="8">
        <v>14.030784000000001</v>
      </c>
      <c r="C8750" s="6">
        <f t="shared" si="272"/>
        <v>8</v>
      </c>
      <c r="D8750" s="5">
        <f t="shared" ca="1" si="273"/>
        <v>43.169708130486832</v>
      </c>
    </row>
    <row r="8751" spans="1:4" x14ac:dyDescent="0.25">
      <c r="A8751" s="4">
        <v>41639.541666666664</v>
      </c>
      <c r="B8751" s="8">
        <v>28.670470999999999</v>
      </c>
      <c r="C8751" s="6">
        <f t="shared" si="272"/>
        <v>8</v>
      </c>
      <c r="D8751" s="5">
        <f t="shared" ca="1" si="273"/>
        <v>43.170761093837235</v>
      </c>
    </row>
    <row r="8752" spans="1:4" x14ac:dyDescent="0.25">
      <c r="A8752" s="4">
        <v>41639.583333333336</v>
      </c>
      <c r="B8752" s="8">
        <v>27.314185999999999</v>
      </c>
      <c r="C8752" s="6">
        <f t="shared" si="272"/>
        <v>8</v>
      </c>
      <c r="D8752" s="5">
        <f t="shared" ca="1" si="273"/>
        <v>43.170705721790604</v>
      </c>
    </row>
    <row r="8753" spans="1:4" x14ac:dyDescent="0.25">
      <c r="A8753" s="4">
        <v>41639.625</v>
      </c>
      <c r="B8753" s="8">
        <v>44.004497999999998</v>
      </c>
      <c r="C8753" s="6">
        <f t="shared" si="272"/>
        <v>8</v>
      </c>
      <c r="D8753" s="5">
        <f t="shared" ca="1" si="273"/>
        <v>43.171096162128123</v>
      </c>
    </row>
    <row r="8754" spans="1:4" x14ac:dyDescent="0.25">
      <c r="A8754" s="4">
        <v>41639.666666666664</v>
      </c>
      <c r="B8754" s="8">
        <v>37.292236000000003</v>
      </c>
      <c r="C8754" s="6">
        <f t="shared" si="272"/>
        <v>8</v>
      </c>
      <c r="D8754" s="5">
        <f t="shared" ca="1" si="273"/>
        <v>43.172448538160154</v>
      </c>
    </row>
    <row r="8755" spans="1:4" x14ac:dyDescent="0.25">
      <c r="A8755" s="4">
        <v>41639.708333333336</v>
      </c>
      <c r="B8755" s="8">
        <v>22.811074999999999</v>
      </c>
      <c r="C8755" s="6">
        <f t="shared" si="272"/>
        <v>8</v>
      </c>
      <c r="D8755" s="5">
        <f t="shared" ca="1" si="273"/>
        <v>43.174687157433311</v>
      </c>
    </row>
    <row r="8756" spans="1:4" x14ac:dyDescent="0.25">
      <c r="A8756" s="4">
        <v>41639.75</v>
      </c>
      <c r="B8756" s="8">
        <v>9.4722740000000005</v>
      </c>
      <c r="C8756" s="6">
        <f t="shared" si="272"/>
        <v>8</v>
      </c>
      <c r="D8756" s="5">
        <f t="shared" ca="1" si="273"/>
        <v>43.177164343320342</v>
      </c>
    </row>
    <row r="8757" spans="1:4" x14ac:dyDescent="0.25">
      <c r="A8757" s="4">
        <v>41639.791666666664</v>
      </c>
      <c r="B8757" s="8">
        <v>5.8856080000000004</v>
      </c>
      <c r="C8757" s="6">
        <f t="shared" si="272"/>
        <v>8</v>
      </c>
      <c r="D8757" s="5">
        <f t="shared" ca="1" si="273"/>
        <v>43.179642894100525</v>
      </c>
    </row>
    <row r="8758" spans="1:4" x14ac:dyDescent="0.25">
      <c r="A8758" s="4">
        <v>41639.833333333336</v>
      </c>
      <c r="B8758" s="8">
        <v>5.870018</v>
      </c>
      <c r="C8758" s="6">
        <f t="shared" si="272"/>
        <v>8</v>
      </c>
      <c r="D8758" s="5">
        <f t="shared" ca="1" si="273"/>
        <v>43.181757803734051</v>
      </c>
    </row>
    <row r="8759" spans="1:4" x14ac:dyDescent="0.25">
      <c r="A8759" s="4">
        <v>41639.875</v>
      </c>
      <c r="B8759" s="8">
        <v>11.348138000000001</v>
      </c>
      <c r="C8759" s="6">
        <f t="shared" si="272"/>
        <v>8</v>
      </c>
      <c r="D8759" s="5">
        <f t="shared" ca="1" si="273"/>
        <v>43.183924062325659</v>
      </c>
    </row>
    <row r="8760" spans="1:4" x14ac:dyDescent="0.25">
      <c r="A8760" s="4">
        <v>41639.916666666664</v>
      </c>
      <c r="B8760" s="8">
        <v>10.579566</v>
      </c>
      <c r="C8760" s="6">
        <f t="shared" si="272"/>
        <v>8</v>
      </c>
      <c r="D8760" s="5">
        <f t="shared" ca="1" si="273"/>
        <v>43.186369501893886</v>
      </c>
    </row>
    <row r="8761" spans="1:4" x14ac:dyDescent="0.25">
      <c r="A8761" s="4">
        <v>41639.958333333336</v>
      </c>
      <c r="B8761" s="8">
        <v>6.382504</v>
      </c>
      <c r="C8761" s="6">
        <f t="shared" si="272"/>
        <v>8</v>
      </c>
      <c r="D8761" s="5">
        <f t="shared" ca="1" si="273"/>
        <v>43.188514036151062</v>
      </c>
    </row>
    <row r="8762" spans="1:4" x14ac:dyDescent="0.25">
      <c r="A8762" s="2">
        <v>41640</v>
      </c>
      <c r="B8762" s="7">
        <v>10.915418000000001</v>
      </c>
      <c r="C8762" s="6">
        <f t="shared" si="272"/>
        <v>8</v>
      </c>
      <c r="D8762" s="5">
        <f t="shared" ca="1" si="273"/>
        <v>43.190675595534067</v>
      </c>
    </row>
    <row r="8763" spans="1:4" x14ac:dyDescent="0.25">
      <c r="A8763" s="4">
        <v>41640.041666666664</v>
      </c>
      <c r="B8763" s="8">
        <v>10.66353</v>
      </c>
      <c r="C8763" s="6">
        <f t="shared" si="272"/>
        <v>8</v>
      </c>
      <c r="D8763" s="5">
        <f t="shared" ca="1" si="273"/>
        <v>43.193140037352201</v>
      </c>
    </row>
    <row r="8764" spans="1:4" x14ac:dyDescent="0.25">
      <c r="A8764" s="4">
        <v>41640.083333333336</v>
      </c>
      <c r="B8764" s="8">
        <v>6.110684</v>
      </c>
      <c r="C8764" s="6">
        <f t="shared" si="272"/>
        <v>8</v>
      </c>
      <c r="D8764" s="5">
        <f t="shared" ca="1" si="273"/>
        <v>43.195641879561393</v>
      </c>
    </row>
    <row r="8765" spans="1:4" x14ac:dyDescent="0.25">
      <c r="A8765" s="4">
        <v>41640.125</v>
      </c>
      <c r="B8765" s="8">
        <v>5.552924</v>
      </c>
      <c r="C8765" s="6">
        <f t="shared" si="272"/>
        <v>8</v>
      </c>
      <c r="D8765" s="5">
        <f t="shared" ca="1" si="273"/>
        <v>43.197951109146572</v>
      </c>
    </row>
    <row r="8766" spans="1:4" x14ac:dyDescent="0.25">
      <c r="A8766" s="4">
        <v>41640.166666666664</v>
      </c>
      <c r="B8766" s="8">
        <v>8.4555919999999993</v>
      </c>
      <c r="C8766" s="6">
        <f t="shared" si="272"/>
        <v>8</v>
      </c>
      <c r="D8766" s="5">
        <f t="shared" ca="1" si="273"/>
        <v>43.199834735225764</v>
      </c>
    </row>
    <row r="8767" spans="1:4" x14ac:dyDescent="0.25">
      <c r="A8767" s="4">
        <v>41640.208333333336</v>
      </c>
      <c r="B8767" s="8">
        <v>14.862564000000001</v>
      </c>
      <c r="C8767" s="6">
        <f t="shared" si="272"/>
        <v>8</v>
      </c>
      <c r="D8767" s="5">
        <f t="shared" ca="1" si="273"/>
        <v>43.202021690067895</v>
      </c>
    </row>
    <row r="8768" spans="1:4" x14ac:dyDescent="0.25">
      <c r="A8768" s="4">
        <v>41640.25</v>
      </c>
      <c r="B8768" s="8">
        <v>10.303660000000001</v>
      </c>
      <c r="C8768" s="6">
        <f t="shared" si="272"/>
        <v>8</v>
      </c>
      <c r="D8768" s="5">
        <f t="shared" ca="1" si="273"/>
        <v>43.203925926733675</v>
      </c>
    </row>
    <row r="8769" spans="1:4" x14ac:dyDescent="0.25">
      <c r="A8769" s="4">
        <v>41640.291666666664</v>
      </c>
      <c r="B8769" s="8">
        <v>14.560397999999999</v>
      </c>
      <c r="C8769" s="6">
        <f t="shared" si="272"/>
        <v>8</v>
      </c>
      <c r="D8769" s="5">
        <f t="shared" ca="1" si="273"/>
        <v>43.206061727260717</v>
      </c>
    </row>
    <row r="8770" spans="1:4" x14ac:dyDescent="0.25">
      <c r="A8770" s="4">
        <v>41640.333333333336</v>
      </c>
      <c r="B8770" s="8">
        <v>11.081486</v>
      </c>
      <c r="C8770" s="6">
        <f t="shared" si="272"/>
        <v>8</v>
      </c>
      <c r="D8770" s="5">
        <f t="shared" ca="1" si="273"/>
        <v>43.208274614668596</v>
      </c>
    </row>
    <row r="8771" spans="1:4" x14ac:dyDescent="0.25">
      <c r="A8771" s="4">
        <v>41640.375</v>
      </c>
      <c r="B8771" s="8">
        <v>9.9264480000000006</v>
      </c>
      <c r="C8771" s="6">
        <f t="shared" si="272"/>
        <v>8</v>
      </c>
      <c r="D8771" s="5">
        <f t="shared" ca="1" si="273"/>
        <v>43.210437879904319</v>
      </c>
    </row>
    <row r="8772" spans="1:4" x14ac:dyDescent="0.25">
      <c r="A8772" s="4">
        <v>41640.416666666664</v>
      </c>
      <c r="B8772" s="8">
        <v>10.677092</v>
      </c>
      <c r="C8772" s="6">
        <f t="shared" si="272"/>
        <v>8</v>
      </c>
      <c r="D8772" s="5">
        <f t="shared" ca="1" si="273"/>
        <v>43.21219724672482</v>
      </c>
    </row>
    <row r="8773" spans="1:4" x14ac:dyDescent="0.25">
      <c r="A8773" s="4">
        <v>41640.458333333336</v>
      </c>
      <c r="B8773" s="8">
        <v>16.754839</v>
      </c>
      <c r="C8773" s="6">
        <f t="shared" si="272"/>
        <v>8</v>
      </c>
      <c r="D8773" s="5">
        <f t="shared" ca="1" si="273"/>
        <v>43.213064083732455</v>
      </c>
    </row>
    <row r="8774" spans="1:4" x14ac:dyDescent="0.25">
      <c r="A8774" s="4">
        <v>41640.5</v>
      </c>
      <c r="B8774" s="8">
        <v>30.178436000000001</v>
      </c>
      <c r="C8774" s="6">
        <f t="shared" si="272"/>
        <v>8</v>
      </c>
      <c r="D8774" s="5">
        <f t="shared" ca="1" si="273"/>
        <v>43.213092877153386</v>
      </c>
    </row>
    <row r="8775" spans="1:4" x14ac:dyDescent="0.25">
      <c r="A8775" s="4">
        <v>41640.541666666664</v>
      </c>
      <c r="B8775" s="8">
        <v>42.780155000000001</v>
      </c>
      <c r="C8775" s="6">
        <f t="shared" si="272"/>
        <v>8</v>
      </c>
      <c r="D8775" s="5">
        <f t="shared" ca="1" si="273"/>
        <v>43.212939258813421</v>
      </c>
    </row>
    <row r="8776" spans="1:4" x14ac:dyDescent="0.25">
      <c r="A8776" s="4">
        <v>41640.583333333336</v>
      </c>
      <c r="B8776" s="8">
        <v>45.522590999999998</v>
      </c>
      <c r="C8776" s="6">
        <f t="shared" si="272"/>
        <v>8</v>
      </c>
      <c r="D8776" s="5">
        <f t="shared" ca="1" si="273"/>
        <v>43.212807065389548</v>
      </c>
    </row>
    <row r="8777" spans="1:4" x14ac:dyDescent="0.25">
      <c r="A8777" s="4">
        <v>41640.625</v>
      </c>
      <c r="B8777" s="8">
        <v>45.200203000000002</v>
      </c>
      <c r="C8777" s="6">
        <f t="shared" si="272"/>
        <v>8</v>
      </c>
      <c r="D8777" s="5">
        <f t="shared" ca="1" si="273"/>
        <v>43.212943203299709</v>
      </c>
    </row>
    <row r="8778" spans="1:4" x14ac:dyDescent="0.25">
      <c r="A8778" s="4">
        <v>41640.666666666664</v>
      </c>
      <c r="B8778" s="8">
        <v>41.166381999999999</v>
      </c>
      <c r="C8778" s="6">
        <f t="shared" si="272"/>
        <v>8</v>
      </c>
      <c r="D8778" s="5">
        <f t="shared" ca="1" si="273"/>
        <v>43.212740609606897</v>
      </c>
    </row>
    <row r="8779" spans="1:4" x14ac:dyDescent="0.25">
      <c r="A8779" s="4">
        <v>41640.708333333336</v>
      </c>
      <c r="B8779" s="8">
        <v>46.258128999999997</v>
      </c>
      <c r="C8779" s="6">
        <f t="shared" ref="C8779:C8842" si="274">COUNTIF(A8772:A8779,"&gt;0")</f>
        <v>8</v>
      </c>
      <c r="D8779" s="5">
        <f t="shared" ref="D8779:D8842" ca="1" si="275">AVERAGEIF(C:C,"&gt;= 6",B8772:B8779)</f>
        <v>43.213095216234272</v>
      </c>
    </row>
    <row r="8780" spans="1:4" x14ac:dyDescent="0.25">
      <c r="A8780" s="4">
        <v>41640.75</v>
      </c>
      <c r="B8780" s="8">
        <v>37.883003000000002</v>
      </c>
      <c r="C8780" s="6">
        <f t="shared" si="274"/>
        <v>8</v>
      </c>
      <c r="D8780" s="5">
        <f t="shared" ca="1" si="275"/>
        <v>43.214920458979385</v>
      </c>
    </row>
    <row r="8781" spans="1:4" x14ac:dyDescent="0.25">
      <c r="A8781" s="4">
        <v>41640.791666666664</v>
      </c>
      <c r="B8781" s="8">
        <v>15.781522000000001</v>
      </c>
      <c r="C8781" s="6">
        <f t="shared" si="274"/>
        <v>8</v>
      </c>
      <c r="D8781" s="5">
        <f t="shared" ca="1" si="275"/>
        <v>43.217231571865931</v>
      </c>
    </row>
    <row r="8782" spans="1:4" x14ac:dyDescent="0.25">
      <c r="A8782" s="4">
        <v>41640.833333333336</v>
      </c>
      <c r="B8782" s="8">
        <v>8.4835159999999998</v>
      </c>
      <c r="C8782" s="6">
        <f t="shared" si="274"/>
        <v>8</v>
      </c>
      <c r="D8782" s="5">
        <f t="shared" ca="1" si="275"/>
        <v>43.219281459240101</v>
      </c>
    </row>
    <row r="8783" spans="1:4" x14ac:dyDescent="0.25">
      <c r="A8783" s="4">
        <v>41640.875</v>
      </c>
      <c r="B8783" s="8">
        <v>12.413574000000001</v>
      </c>
      <c r="C8783" s="6">
        <f t="shared" si="274"/>
        <v>8</v>
      </c>
      <c r="D8783" s="5">
        <f t="shared" ca="1" si="275"/>
        <v>43.221164055770068</v>
      </c>
    </row>
    <row r="8784" spans="1:4" x14ac:dyDescent="0.25">
      <c r="A8784" s="4">
        <v>41640.916666666664</v>
      </c>
      <c r="B8784" s="8">
        <v>14.931386</v>
      </c>
      <c r="C8784" s="6">
        <f t="shared" si="274"/>
        <v>8</v>
      </c>
      <c r="D8784" s="5">
        <f t="shared" ca="1" si="275"/>
        <v>43.222792362462641</v>
      </c>
    </row>
    <row r="8785" spans="1:4" x14ac:dyDescent="0.25">
      <c r="A8785" s="4">
        <v>41640.958333333336</v>
      </c>
      <c r="B8785" s="8">
        <v>18.755856000000001</v>
      </c>
      <c r="C8785" s="6">
        <f t="shared" si="274"/>
        <v>8</v>
      </c>
      <c r="D8785" s="5">
        <f t="shared" ca="1" si="275"/>
        <v>43.22365921359166</v>
      </c>
    </row>
    <row r="8786" spans="1:4" x14ac:dyDescent="0.25">
      <c r="A8786" s="4">
        <v>41641</v>
      </c>
      <c r="B8786" s="8">
        <v>30.199221000000001</v>
      </c>
      <c r="C8786" s="6">
        <f t="shared" si="274"/>
        <v>8</v>
      </c>
      <c r="D8786" s="5">
        <f t="shared" ca="1" si="275"/>
        <v>43.224818934833323</v>
      </c>
    </row>
    <row r="8787" spans="1:4" x14ac:dyDescent="0.25">
      <c r="A8787" s="4">
        <v>41641.041666666664</v>
      </c>
      <c r="B8787" s="8">
        <v>25.801167</v>
      </c>
      <c r="C8787" s="6">
        <f t="shared" si="274"/>
        <v>8</v>
      </c>
      <c r="D8787" s="5">
        <f t="shared" ca="1" si="275"/>
        <v>43.226984553455004</v>
      </c>
    </row>
    <row r="8788" spans="1:4" x14ac:dyDescent="0.25">
      <c r="A8788" s="4">
        <v>41641.083333333336</v>
      </c>
      <c r="B8788" s="8">
        <v>10.692895999999999</v>
      </c>
      <c r="C8788" s="6">
        <f t="shared" si="274"/>
        <v>8</v>
      </c>
      <c r="D8788" s="5">
        <f t="shared" ca="1" si="275"/>
        <v>43.228319598495503</v>
      </c>
    </row>
    <row r="8789" spans="1:4" x14ac:dyDescent="0.25">
      <c r="A8789" s="4">
        <v>41641.125</v>
      </c>
      <c r="B8789" s="8">
        <v>23.173272999999998</v>
      </c>
      <c r="C8789" s="6">
        <f t="shared" si="274"/>
        <v>8</v>
      </c>
      <c r="D8789" s="5">
        <f t="shared" ca="1" si="275"/>
        <v>43.228795472969438</v>
      </c>
    </row>
    <row r="8790" spans="1:4" x14ac:dyDescent="0.25">
      <c r="A8790" s="4">
        <v>41641.166666666664</v>
      </c>
      <c r="B8790" s="8">
        <v>36.080685000000003</v>
      </c>
      <c r="C8790" s="6">
        <f t="shared" si="274"/>
        <v>8</v>
      </c>
      <c r="D8790" s="5">
        <f t="shared" ca="1" si="275"/>
        <v>43.229565710300349</v>
      </c>
    </row>
    <row r="8791" spans="1:4" x14ac:dyDescent="0.25">
      <c r="A8791" s="4">
        <v>41641.208333333336</v>
      </c>
      <c r="B8791" s="8">
        <v>31.660601</v>
      </c>
      <c r="C8791" s="6">
        <f t="shared" si="274"/>
        <v>8</v>
      </c>
      <c r="D8791" s="5">
        <f t="shared" ca="1" si="275"/>
        <v>43.230448692369215</v>
      </c>
    </row>
    <row r="8792" spans="1:4" x14ac:dyDescent="0.25">
      <c r="A8792" s="4">
        <v>41641.25</v>
      </c>
      <c r="B8792" s="8">
        <v>29.968941000000001</v>
      </c>
      <c r="C8792" s="6">
        <f t="shared" si="274"/>
        <v>8</v>
      </c>
      <c r="D8792" s="5">
        <f t="shared" ca="1" si="275"/>
        <v>43.231470605646997</v>
      </c>
    </row>
    <row r="8793" spans="1:4" x14ac:dyDescent="0.25">
      <c r="A8793" s="4">
        <v>41641.291666666664</v>
      </c>
      <c r="B8793" s="8">
        <v>27.884377000000001</v>
      </c>
      <c r="C8793" s="6">
        <f t="shared" si="274"/>
        <v>8</v>
      </c>
      <c r="D8793" s="5">
        <f t="shared" ca="1" si="275"/>
        <v>43.233050728556265</v>
      </c>
    </row>
    <row r="8794" spans="1:4" x14ac:dyDescent="0.25">
      <c r="A8794" s="4">
        <v>41641.333333333336</v>
      </c>
      <c r="B8794" s="8">
        <v>19.504345000000001</v>
      </c>
      <c r="C8794" s="6">
        <f t="shared" si="274"/>
        <v>8</v>
      </c>
      <c r="D8794" s="5">
        <f t="shared" ca="1" si="275"/>
        <v>43.23494098967705</v>
      </c>
    </row>
    <row r="8795" spans="1:4" x14ac:dyDescent="0.25">
      <c r="A8795" s="4">
        <v>41641.375</v>
      </c>
      <c r="B8795" s="8">
        <v>14.85078</v>
      </c>
      <c r="C8795" s="6">
        <f t="shared" si="274"/>
        <v>8</v>
      </c>
      <c r="D8795" s="5">
        <f t="shared" ca="1" si="275"/>
        <v>43.236540149260762</v>
      </c>
    </row>
    <row r="8796" spans="1:4" x14ac:dyDescent="0.25">
      <c r="A8796" s="4">
        <v>41641.416666666664</v>
      </c>
      <c r="B8796" s="8">
        <v>19.225159000000001</v>
      </c>
      <c r="C8796" s="6">
        <f t="shared" si="274"/>
        <v>8</v>
      </c>
      <c r="D8796" s="5">
        <f t="shared" ca="1" si="275"/>
        <v>43.237965897155874</v>
      </c>
    </row>
    <row r="8797" spans="1:4" x14ac:dyDescent="0.25">
      <c r="A8797" s="4">
        <v>41641.458333333336</v>
      </c>
      <c r="B8797" s="8">
        <v>21.831786999999998</v>
      </c>
      <c r="C8797" s="6">
        <f t="shared" si="274"/>
        <v>8</v>
      </c>
      <c r="D8797" s="5">
        <f t="shared" ca="1" si="275"/>
        <v>43.238576955768778</v>
      </c>
    </row>
    <row r="8798" spans="1:4" x14ac:dyDescent="0.25">
      <c r="A8798" s="4">
        <v>41641.5</v>
      </c>
      <c r="B8798" s="8">
        <v>34.064754000000001</v>
      </c>
      <c r="C8798" s="6">
        <f t="shared" si="274"/>
        <v>8</v>
      </c>
      <c r="D8798" s="5">
        <f t="shared" ca="1" si="275"/>
        <v>43.238743214043097</v>
      </c>
    </row>
    <row r="8799" spans="1:4" x14ac:dyDescent="0.25">
      <c r="A8799" s="4">
        <v>41641.541666666664</v>
      </c>
      <c r="B8799" s="8">
        <v>40.742874</v>
      </c>
      <c r="C8799" s="6">
        <f t="shared" si="274"/>
        <v>8</v>
      </c>
      <c r="D8799" s="5">
        <f t="shared" ca="1" si="275"/>
        <v>43.238558642438441</v>
      </c>
    </row>
    <row r="8800" spans="1:4" x14ac:dyDescent="0.25">
      <c r="A8800" s="4">
        <v>41641.583333333336</v>
      </c>
      <c r="B8800" s="8">
        <v>46.009163000000001</v>
      </c>
      <c r="C8800" s="6">
        <f t="shared" si="274"/>
        <v>8</v>
      </c>
      <c r="D8800" s="5">
        <f t="shared" ca="1" si="275"/>
        <v>43.2381924296756</v>
      </c>
    </row>
    <row r="8801" spans="1:4" x14ac:dyDescent="0.25">
      <c r="A8801" s="4">
        <v>41641.625</v>
      </c>
      <c r="B8801" s="8">
        <v>48.735045999999997</v>
      </c>
      <c r="C8801" s="6">
        <f t="shared" si="274"/>
        <v>8</v>
      </c>
      <c r="D8801" s="5">
        <f t="shared" ca="1" si="275"/>
        <v>43.237975830890257</v>
      </c>
    </row>
    <row r="8802" spans="1:4" x14ac:dyDescent="0.25">
      <c r="A8802" s="4">
        <v>41641.666666666664</v>
      </c>
      <c r="B8802" s="8">
        <v>46.488906999999998</v>
      </c>
      <c r="C8802" s="6">
        <f t="shared" si="274"/>
        <v>8</v>
      </c>
      <c r="D8802" s="5">
        <f t="shared" ca="1" si="275"/>
        <v>43.23819910468454</v>
      </c>
    </row>
    <row r="8803" spans="1:4" x14ac:dyDescent="0.25">
      <c r="A8803" s="4">
        <v>41641.708333333336</v>
      </c>
      <c r="B8803" s="8">
        <v>39.887306000000002</v>
      </c>
      <c r="C8803" s="6">
        <f t="shared" si="274"/>
        <v>8</v>
      </c>
      <c r="D8803" s="5">
        <f t="shared" ca="1" si="275"/>
        <v>43.239875422631009</v>
      </c>
    </row>
    <row r="8804" spans="1:4" x14ac:dyDescent="0.25">
      <c r="A8804" s="4">
        <v>41641.75</v>
      </c>
      <c r="B8804" s="8">
        <v>18.083372000000001</v>
      </c>
      <c r="C8804" s="6">
        <f t="shared" si="274"/>
        <v>8</v>
      </c>
      <c r="D8804" s="5">
        <f t="shared" ca="1" si="275"/>
        <v>43.242490166078042</v>
      </c>
    </row>
    <row r="8805" spans="1:4" x14ac:dyDescent="0.25">
      <c r="A8805" s="4">
        <v>41641.791666666664</v>
      </c>
      <c r="B8805" s="8">
        <v>4.0056500000000002</v>
      </c>
      <c r="C8805" s="6">
        <f t="shared" si="274"/>
        <v>8</v>
      </c>
      <c r="D8805" s="5">
        <f t="shared" ca="1" si="275"/>
        <v>43.24491694561457</v>
      </c>
    </row>
    <row r="8806" spans="1:4" x14ac:dyDescent="0.25">
      <c r="A8806" s="4">
        <v>41641.833333333336</v>
      </c>
      <c r="B8806" s="8">
        <v>6.8310899999999997</v>
      </c>
      <c r="C8806" s="6">
        <f t="shared" si="274"/>
        <v>8</v>
      </c>
      <c r="D8806" s="5">
        <f t="shared" ca="1" si="275"/>
        <v>43.247319660201356</v>
      </c>
    </row>
    <row r="8807" spans="1:4" x14ac:dyDescent="0.25">
      <c r="A8807" s="4">
        <v>41641.875</v>
      </c>
      <c r="B8807" s="8">
        <v>7.1969900000000004</v>
      </c>
      <c r="C8807" s="6">
        <f t="shared" si="274"/>
        <v>8</v>
      </c>
      <c r="D8807" s="5">
        <f t="shared" ca="1" si="275"/>
        <v>43.249824690441336</v>
      </c>
    </row>
    <row r="8808" spans="1:4" x14ac:dyDescent="0.25">
      <c r="A8808" s="4">
        <v>41641.916666666664</v>
      </c>
      <c r="B8808" s="8">
        <v>5.6668560000000001</v>
      </c>
      <c r="C8808" s="6">
        <f t="shared" si="274"/>
        <v>8</v>
      </c>
      <c r="D8808" s="5">
        <f t="shared" ca="1" si="275"/>
        <v>43.252346699020123</v>
      </c>
    </row>
    <row r="8809" spans="1:4" x14ac:dyDescent="0.25">
      <c r="A8809" s="4">
        <v>41641.958333333336</v>
      </c>
      <c r="B8809" s="8">
        <v>5.4171740000000002</v>
      </c>
      <c r="C8809" s="6">
        <f t="shared" si="274"/>
        <v>8</v>
      </c>
      <c r="D8809" s="5">
        <f t="shared" ca="1" si="275"/>
        <v>43.254731505200056</v>
      </c>
    </row>
    <row r="8810" spans="1:4" x14ac:dyDescent="0.25">
      <c r="A8810" s="4">
        <v>41642</v>
      </c>
      <c r="B8810" s="8">
        <v>7.4802540000000004</v>
      </c>
      <c r="C8810" s="6">
        <f t="shared" si="274"/>
        <v>8</v>
      </c>
      <c r="D8810" s="5">
        <f t="shared" ca="1" si="275"/>
        <v>43.256813489166007</v>
      </c>
    </row>
    <row r="8811" spans="1:4" x14ac:dyDescent="0.25">
      <c r="A8811" s="4">
        <v>41642.041666666664</v>
      </c>
      <c r="B8811" s="8">
        <v>12.027054</v>
      </c>
      <c r="C8811" s="6">
        <f t="shared" si="274"/>
        <v>8</v>
      </c>
      <c r="D8811" s="5">
        <f t="shared" ca="1" si="275"/>
        <v>43.259077864648681</v>
      </c>
    </row>
    <row r="8812" spans="1:4" x14ac:dyDescent="0.25">
      <c r="A8812" s="4">
        <v>41642.083333333336</v>
      </c>
      <c r="B8812" s="8">
        <v>9.2957099999999997</v>
      </c>
      <c r="C8812" s="6">
        <f t="shared" si="274"/>
        <v>8</v>
      </c>
      <c r="D8812" s="5">
        <f t="shared" ca="1" si="275"/>
        <v>43.261213087150828</v>
      </c>
    </row>
    <row r="8813" spans="1:4" x14ac:dyDescent="0.25">
      <c r="A8813" s="4">
        <v>41642.125</v>
      </c>
      <c r="B8813" s="8">
        <v>11.237145999999999</v>
      </c>
      <c r="C8813" s="6">
        <f t="shared" si="274"/>
        <v>8</v>
      </c>
      <c r="D8813" s="5">
        <f t="shared" ca="1" si="275"/>
        <v>43.263233412109955</v>
      </c>
    </row>
    <row r="8814" spans="1:4" x14ac:dyDescent="0.25">
      <c r="A8814" s="4">
        <v>41642.166666666664</v>
      </c>
      <c r="B8814" s="8">
        <v>12.96442</v>
      </c>
      <c r="C8814" s="6">
        <f t="shared" si="274"/>
        <v>8</v>
      </c>
      <c r="D8814" s="5">
        <f t="shared" ca="1" si="275"/>
        <v>43.265287783661279</v>
      </c>
    </row>
    <row r="8815" spans="1:4" x14ac:dyDescent="0.25">
      <c r="A8815" s="4">
        <v>41642.208333333336</v>
      </c>
      <c r="B8815" s="8">
        <v>12.457932</v>
      </c>
      <c r="C8815" s="6">
        <f t="shared" si="274"/>
        <v>8</v>
      </c>
      <c r="D8815" s="5">
        <f t="shared" ca="1" si="275"/>
        <v>43.267172177404362</v>
      </c>
    </row>
    <row r="8816" spans="1:4" x14ac:dyDescent="0.25">
      <c r="A8816" s="4">
        <v>41642.25</v>
      </c>
      <c r="B8816" s="8">
        <v>15.010688</v>
      </c>
      <c r="C8816" s="6">
        <f t="shared" si="274"/>
        <v>8</v>
      </c>
      <c r="D8816" s="5">
        <f t="shared" ca="1" si="275"/>
        <v>43.269336672180408</v>
      </c>
    </row>
    <row r="8817" spans="1:4" x14ac:dyDescent="0.25">
      <c r="A8817" s="4">
        <v>41642.291666666664</v>
      </c>
      <c r="B8817" s="8">
        <v>10.814902</v>
      </c>
      <c r="C8817" s="6">
        <f t="shared" si="274"/>
        <v>8</v>
      </c>
      <c r="D8817" s="5">
        <f t="shared" ca="1" si="275"/>
        <v>43.27182551800967</v>
      </c>
    </row>
    <row r="8818" spans="1:4" x14ac:dyDescent="0.25">
      <c r="A8818" s="4">
        <v>41642.333333333336</v>
      </c>
      <c r="B8818" s="8">
        <v>5.9565599999999996</v>
      </c>
      <c r="C8818" s="6">
        <f t="shared" si="274"/>
        <v>8</v>
      </c>
      <c r="D8818" s="5">
        <f t="shared" ca="1" si="275"/>
        <v>43.274229206323866</v>
      </c>
    </row>
    <row r="8819" spans="1:4" x14ac:dyDescent="0.25">
      <c r="A8819" s="4">
        <v>41642.375</v>
      </c>
      <c r="B8819" s="8">
        <v>7.2381339999999996</v>
      </c>
      <c r="C8819" s="6">
        <f t="shared" si="274"/>
        <v>8</v>
      </c>
      <c r="D8819" s="5">
        <f t="shared" ca="1" si="275"/>
        <v>43.276388200533752</v>
      </c>
    </row>
    <row r="8820" spans="1:4" x14ac:dyDescent="0.25">
      <c r="A8820" s="4">
        <v>41642.416666666664</v>
      </c>
      <c r="B8820" s="8">
        <v>10.910906000000001</v>
      </c>
      <c r="C8820" s="6">
        <f t="shared" si="274"/>
        <v>8</v>
      </c>
      <c r="D8820" s="5">
        <f t="shared" ca="1" si="275"/>
        <v>43.278143013076317</v>
      </c>
    </row>
    <row r="8821" spans="1:4" x14ac:dyDescent="0.25">
      <c r="A8821" s="4">
        <v>41642.458333333336</v>
      </c>
      <c r="B8821" s="8">
        <v>16.973503000000001</v>
      </c>
      <c r="C8821" s="6">
        <f t="shared" si="274"/>
        <v>8</v>
      </c>
      <c r="D8821" s="5">
        <f t="shared" ca="1" si="275"/>
        <v>43.279254182479384</v>
      </c>
    </row>
    <row r="8822" spans="1:4" x14ac:dyDescent="0.25">
      <c r="A8822" s="4">
        <v>41642.5</v>
      </c>
      <c r="B8822" s="8">
        <v>26.623936</v>
      </c>
      <c r="C8822" s="6">
        <f t="shared" si="274"/>
        <v>8</v>
      </c>
      <c r="D8822" s="5">
        <f t="shared" ca="1" si="275"/>
        <v>43.279754750784086</v>
      </c>
    </row>
    <row r="8823" spans="1:4" x14ac:dyDescent="0.25">
      <c r="A8823" s="4">
        <v>41642.541666666664</v>
      </c>
      <c r="B8823" s="8">
        <v>35.777237</v>
      </c>
      <c r="C8823" s="6">
        <f t="shared" si="274"/>
        <v>8</v>
      </c>
      <c r="D8823" s="5">
        <f t="shared" ca="1" si="275"/>
        <v>43.27955168984392</v>
      </c>
    </row>
    <row r="8824" spans="1:4" x14ac:dyDescent="0.25">
      <c r="A8824" s="4">
        <v>41642.583333333336</v>
      </c>
      <c r="B8824" s="8">
        <v>46.322825999999999</v>
      </c>
      <c r="C8824" s="6">
        <f t="shared" si="274"/>
        <v>8</v>
      </c>
      <c r="D8824" s="5">
        <f t="shared" ca="1" si="275"/>
        <v>43.279512006473205</v>
      </c>
    </row>
    <row r="8825" spans="1:4" x14ac:dyDescent="0.25">
      <c r="A8825" s="4">
        <v>41642.625</v>
      </c>
      <c r="B8825" s="8">
        <v>43.874206999999998</v>
      </c>
      <c r="C8825" s="6">
        <f t="shared" si="274"/>
        <v>8</v>
      </c>
      <c r="D8825" s="5">
        <f t="shared" ca="1" si="275"/>
        <v>43.279954935331084</v>
      </c>
    </row>
    <row r="8826" spans="1:4" x14ac:dyDescent="0.25">
      <c r="A8826" s="4">
        <v>41642.666666666664</v>
      </c>
      <c r="B8826" s="8">
        <v>36.642665999999998</v>
      </c>
      <c r="C8826" s="6">
        <f t="shared" si="274"/>
        <v>8</v>
      </c>
      <c r="D8826" s="5">
        <f t="shared" ca="1" si="275"/>
        <v>43.280664785089826</v>
      </c>
    </row>
    <row r="8827" spans="1:4" x14ac:dyDescent="0.25">
      <c r="A8827" s="4">
        <v>41642.708333333336</v>
      </c>
      <c r="B8827" s="8">
        <v>32.644275999999998</v>
      </c>
      <c r="C8827" s="6">
        <f t="shared" si="274"/>
        <v>8</v>
      </c>
      <c r="D8827" s="5">
        <f t="shared" ca="1" si="275"/>
        <v>43.282531771392392</v>
      </c>
    </row>
    <row r="8828" spans="1:4" x14ac:dyDescent="0.25">
      <c r="A8828" s="4">
        <v>41642.75</v>
      </c>
      <c r="B8828" s="8">
        <v>15.309476</v>
      </c>
      <c r="C8828" s="6">
        <f t="shared" si="274"/>
        <v>8</v>
      </c>
      <c r="D8828" s="5">
        <f t="shared" ca="1" si="275"/>
        <v>43.285144289233095</v>
      </c>
    </row>
    <row r="8829" spans="1:4" x14ac:dyDescent="0.25">
      <c r="A8829" s="4">
        <v>41642.791666666664</v>
      </c>
      <c r="B8829" s="8">
        <v>4.1444020000000004</v>
      </c>
      <c r="C8829" s="6">
        <f t="shared" si="274"/>
        <v>8</v>
      </c>
      <c r="D8829" s="5">
        <f t="shared" ca="1" si="275"/>
        <v>43.287716675233703</v>
      </c>
    </row>
    <row r="8830" spans="1:4" x14ac:dyDescent="0.25">
      <c r="A8830" s="4">
        <v>41642.833333333336</v>
      </c>
      <c r="B8830" s="8">
        <v>4.7508020000000002</v>
      </c>
      <c r="C8830" s="6">
        <f t="shared" si="274"/>
        <v>8</v>
      </c>
      <c r="D8830" s="5">
        <f t="shared" ca="1" si="275"/>
        <v>43.290180234661911</v>
      </c>
    </row>
    <row r="8831" spans="1:4" x14ac:dyDescent="0.25">
      <c r="A8831" s="4">
        <v>41642.875</v>
      </c>
      <c r="B8831" s="8">
        <v>6.3860599999999996</v>
      </c>
      <c r="C8831" s="6">
        <f t="shared" si="274"/>
        <v>8</v>
      </c>
      <c r="D8831" s="5">
        <f t="shared" ca="1" si="275"/>
        <v>43.292711640606278</v>
      </c>
    </row>
    <row r="8832" spans="1:4" x14ac:dyDescent="0.25">
      <c r="A8832" s="4">
        <v>41642.916666666664</v>
      </c>
      <c r="B8832" s="8">
        <v>5.3747819999999997</v>
      </c>
      <c r="C8832" s="6">
        <f t="shared" si="274"/>
        <v>8</v>
      </c>
      <c r="D8832" s="5">
        <f t="shared" ca="1" si="275"/>
        <v>43.295083837016819</v>
      </c>
    </row>
    <row r="8833" spans="1:4" x14ac:dyDescent="0.25">
      <c r="A8833" s="4">
        <v>41642.958333333336</v>
      </c>
      <c r="B8833" s="8">
        <v>7.7643259999999996</v>
      </c>
      <c r="C8833" s="6">
        <f t="shared" si="274"/>
        <v>8</v>
      </c>
      <c r="D8833" s="5">
        <f t="shared" ca="1" si="275"/>
        <v>43.296797052684354</v>
      </c>
    </row>
    <row r="8834" spans="1:4" x14ac:dyDescent="0.25">
      <c r="A8834" s="4">
        <v>41643</v>
      </c>
      <c r="B8834" s="8">
        <v>17.637965999999999</v>
      </c>
      <c r="C8834" s="6">
        <f t="shared" si="274"/>
        <v>8</v>
      </c>
      <c r="D8834" s="5">
        <f t="shared" ca="1" si="275"/>
        <v>43.298334714123591</v>
      </c>
    </row>
    <row r="8835" spans="1:4" x14ac:dyDescent="0.25">
      <c r="A8835" s="4">
        <v>41643.041666666664</v>
      </c>
      <c r="B8835" s="8">
        <v>20.270316999999999</v>
      </c>
      <c r="C8835" s="6">
        <f t="shared" si="274"/>
        <v>8</v>
      </c>
      <c r="D8835" s="5">
        <f t="shared" ca="1" si="275"/>
        <v>43.299789892146443</v>
      </c>
    </row>
    <row r="8836" spans="1:4" x14ac:dyDescent="0.25">
      <c r="A8836" s="4">
        <v>41643.083333333336</v>
      </c>
      <c r="B8836" s="8">
        <v>21.508499</v>
      </c>
      <c r="C8836" s="6">
        <f t="shared" si="274"/>
        <v>8</v>
      </c>
      <c r="D8836" s="5">
        <f t="shared" ca="1" si="275"/>
        <v>43.301360797034711</v>
      </c>
    </row>
    <row r="8837" spans="1:4" x14ac:dyDescent="0.25">
      <c r="A8837" s="4">
        <v>41643.125</v>
      </c>
      <c r="B8837" s="8">
        <v>19.778631000000001</v>
      </c>
      <c r="C8837" s="6">
        <f t="shared" si="274"/>
        <v>8</v>
      </c>
      <c r="D8837" s="5">
        <f t="shared" ca="1" si="275"/>
        <v>43.302095943360996</v>
      </c>
    </row>
    <row r="8838" spans="1:4" x14ac:dyDescent="0.25">
      <c r="A8838" s="4">
        <v>41643.166666666664</v>
      </c>
      <c r="B8838" s="8">
        <v>32.294750000000001</v>
      </c>
      <c r="C8838" s="6">
        <f t="shared" si="274"/>
        <v>8</v>
      </c>
      <c r="D8838" s="5">
        <f t="shared" ca="1" si="275"/>
        <v>43.303017909558527</v>
      </c>
    </row>
    <row r="8839" spans="1:4" x14ac:dyDescent="0.25">
      <c r="A8839" s="4">
        <v>41643.208333333336</v>
      </c>
      <c r="B8839" s="8">
        <v>29.49934</v>
      </c>
      <c r="C8839" s="6">
        <f t="shared" si="274"/>
        <v>8</v>
      </c>
      <c r="D8839" s="5">
        <f t="shared" ca="1" si="275"/>
        <v>43.304157107548484</v>
      </c>
    </row>
    <row r="8840" spans="1:4" x14ac:dyDescent="0.25">
      <c r="A8840" s="4">
        <v>41643.25</v>
      </c>
      <c r="B8840" s="8">
        <v>26.249224000000002</v>
      </c>
      <c r="C8840" s="6">
        <f t="shared" si="274"/>
        <v>8</v>
      </c>
      <c r="D8840" s="5">
        <f t="shared" ca="1" si="275"/>
        <v>43.305941608190302</v>
      </c>
    </row>
    <row r="8841" spans="1:4" x14ac:dyDescent="0.25">
      <c r="A8841" s="4">
        <v>41643.291666666664</v>
      </c>
      <c r="B8841" s="8">
        <v>16.591967</v>
      </c>
      <c r="C8841" s="6">
        <f t="shared" si="274"/>
        <v>8</v>
      </c>
      <c r="D8841" s="5">
        <f t="shared" ca="1" si="275"/>
        <v>43.308110072755255</v>
      </c>
    </row>
    <row r="8842" spans="1:4" x14ac:dyDescent="0.25">
      <c r="A8842" s="4">
        <v>41643.333333333336</v>
      </c>
      <c r="B8842" s="8">
        <v>10.848364</v>
      </c>
      <c r="C8842" s="6">
        <f t="shared" si="274"/>
        <v>8</v>
      </c>
      <c r="D8842" s="5">
        <f t="shared" ca="1" si="275"/>
        <v>43.310328217211257</v>
      </c>
    </row>
    <row r="8843" spans="1:4" x14ac:dyDescent="0.25">
      <c r="A8843" s="4">
        <v>41643.375</v>
      </c>
      <c r="B8843" s="8">
        <v>10.109142</v>
      </c>
      <c r="C8843" s="6">
        <f t="shared" ref="C8843:C8906" si="276">COUNTIF(A8836:A8843,"&gt;0")</f>
        <v>8</v>
      </c>
      <c r="D8843" s="5">
        <f t="shared" ref="D8843:D8906" ca="1" si="277">AVERAGEIF(C:C,"&gt;= 6",B8836:B8843)</f>
        <v>43.312450116330396</v>
      </c>
    </row>
    <row r="8844" spans="1:4" x14ac:dyDescent="0.25">
      <c r="A8844" s="4">
        <v>41643.416666666664</v>
      </c>
      <c r="B8844" s="8">
        <v>11.553986</v>
      </c>
      <c r="C8844" s="6">
        <f t="shared" si="276"/>
        <v>8</v>
      </c>
      <c r="D8844" s="5">
        <f t="shared" ca="1" si="277"/>
        <v>43.314479817507575</v>
      </c>
    </row>
    <row r="8845" spans="1:4" x14ac:dyDescent="0.25">
      <c r="A8845" s="4">
        <v>41643.458333333336</v>
      </c>
      <c r="B8845" s="8">
        <v>12.937972</v>
      </c>
      <c r="C8845" s="6">
        <f t="shared" si="276"/>
        <v>8</v>
      </c>
      <c r="D8845" s="5">
        <f t="shared" ca="1" si="277"/>
        <v>43.316172950147077</v>
      </c>
    </row>
    <row r="8846" spans="1:4" x14ac:dyDescent="0.25">
      <c r="A8846" s="4">
        <v>41643.5</v>
      </c>
      <c r="B8846" s="8">
        <v>17.978442999999999</v>
      </c>
      <c r="C8846" s="6">
        <f t="shared" si="276"/>
        <v>8</v>
      </c>
      <c r="D8846" s="5">
        <f t="shared" ca="1" si="277"/>
        <v>43.317620341575939</v>
      </c>
    </row>
    <row r="8847" spans="1:4" x14ac:dyDescent="0.25">
      <c r="A8847" s="4">
        <v>41643.541666666664</v>
      </c>
      <c r="B8847" s="8">
        <v>21.658854999999999</v>
      </c>
      <c r="C8847" s="6">
        <f t="shared" si="276"/>
        <v>8</v>
      </c>
      <c r="D8847" s="5">
        <f t="shared" ca="1" si="277"/>
        <v>43.31868568573725</v>
      </c>
    </row>
    <row r="8848" spans="1:4" x14ac:dyDescent="0.25">
      <c r="A8848" s="4">
        <v>41643.583333333336</v>
      </c>
      <c r="B8848" s="8">
        <v>27.377941</v>
      </c>
      <c r="C8848" s="6">
        <f t="shared" si="276"/>
        <v>8</v>
      </c>
      <c r="D8848" s="5">
        <f t="shared" ca="1" si="277"/>
        <v>43.319267415079267</v>
      </c>
    </row>
    <row r="8849" spans="1:4" x14ac:dyDescent="0.25">
      <c r="A8849" s="4">
        <v>41643.625</v>
      </c>
      <c r="B8849" s="8">
        <v>34.615433000000003</v>
      </c>
      <c r="C8849" s="6">
        <f t="shared" si="276"/>
        <v>8</v>
      </c>
      <c r="D8849" s="5">
        <f t="shared" ca="1" si="277"/>
        <v>43.319883771724655</v>
      </c>
    </row>
    <row r="8850" spans="1:4" x14ac:dyDescent="0.25">
      <c r="A8850" s="4">
        <v>41643.666666666664</v>
      </c>
      <c r="B8850" s="8">
        <v>34.098571999999997</v>
      </c>
      <c r="C8850" s="6">
        <f t="shared" si="276"/>
        <v>8</v>
      </c>
      <c r="D8850" s="5">
        <f t="shared" ca="1" si="277"/>
        <v>43.320950413129275</v>
      </c>
    </row>
    <row r="8851" spans="1:4" x14ac:dyDescent="0.25">
      <c r="A8851" s="4">
        <v>41643.708333333336</v>
      </c>
      <c r="B8851" s="8">
        <v>27.363994999999999</v>
      </c>
      <c r="C8851" s="6">
        <f t="shared" si="276"/>
        <v>8</v>
      </c>
      <c r="D8851" s="5">
        <f t="shared" ca="1" si="277"/>
        <v>43.322761747225613</v>
      </c>
    </row>
    <row r="8852" spans="1:4" x14ac:dyDescent="0.25">
      <c r="A8852" s="4">
        <v>41643.75</v>
      </c>
      <c r="B8852" s="8">
        <v>16.227015000000002</v>
      </c>
      <c r="C8852" s="6">
        <f t="shared" si="276"/>
        <v>8</v>
      </c>
      <c r="D8852" s="5">
        <f t="shared" ca="1" si="277"/>
        <v>43.325080654609941</v>
      </c>
    </row>
    <row r="8853" spans="1:4" x14ac:dyDescent="0.25">
      <c r="A8853" s="4">
        <v>41643.791666666664</v>
      </c>
      <c r="B8853" s="8">
        <v>8.6388639999999999</v>
      </c>
      <c r="C8853" s="6">
        <f t="shared" si="276"/>
        <v>8</v>
      </c>
      <c r="D8853" s="5">
        <f t="shared" ca="1" si="277"/>
        <v>43.32770980696715</v>
      </c>
    </row>
    <row r="8854" spans="1:4" x14ac:dyDescent="0.25">
      <c r="A8854" s="4">
        <v>41643.833333333336</v>
      </c>
      <c r="B8854" s="8">
        <v>4.0034780000000003</v>
      </c>
      <c r="C8854" s="6">
        <f t="shared" si="276"/>
        <v>8</v>
      </c>
      <c r="D8854" s="5">
        <f t="shared" ca="1" si="277"/>
        <v>43.33028698141095</v>
      </c>
    </row>
    <row r="8855" spans="1:4" x14ac:dyDescent="0.25">
      <c r="A8855" s="4">
        <v>41643.875</v>
      </c>
      <c r="B8855" s="8">
        <v>4.7860659999999999</v>
      </c>
      <c r="C8855" s="6">
        <f t="shared" si="276"/>
        <v>8</v>
      </c>
      <c r="D8855" s="5">
        <f t="shared" ca="1" si="277"/>
        <v>43.332903390865376</v>
      </c>
    </row>
    <row r="8856" spans="1:4" x14ac:dyDescent="0.25">
      <c r="A8856" s="4">
        <v>41643.916666666664</v>
      </c>
      <c r="B8856" s="8">
        <v>4.2045000000000003</v>
      </c>
      <c r="C8856" s="6">
        <f t="shared" si="276"/>
        <v>8</v>
      </c>
      <c r="D8856" s="5">
        <f t="shared" ca="1" si="277"/>
        <v>43.335511803852114</v>
      </c>
    </row>
    <row r="8857" spans="1:4" x14ac:dyDescent="0.25">
      <c r="A8857" s="4">
        <v>41643.958333333336</v>
      </c>
      <c r="B8857" s="8">
        <v>4.3293039999999996</v>
      </c>
      <c r="C8857" s="6">
        <f t="shared" si="276"/>
        <v>8</v>
      </c>
      <c r="D8857" s="5">
        <f t="shared" ca="1" si="277"/>
        <v>43.337820655898931</v>
      </c>
    </row>
    <row r="8858" spans="1:4" x14ac:dyDescent="0.25">
      <c r="A8858" s="4">
        <v>41644</v>
      </c>
      <c r="B8858" s="8">
        <v>8.8135560000000002</v>
      </c>
      <c r="C8858" s="6">
        <f t="shared" si="276"/>
        <v>8</v>
      </c>
      <c r="D8858" s="5">
        <f t="shared" ca="1" si="277"/>
        <v>43.339808333556334</v>
      </c>
    </row>
    <row r="8859" spans="1:4" x14ac:dyDescent="0.25">
      <c r="A8859" s="4">
        <v>41644.041666666664</v>
      </c>
      <c r="B8859" s="8">
        <v>13.620051999999999</v>
      </c>
      <c r="C8859" s="6">
        <f t="shared" si="276"/>
        <v>8</v>
      </c>
      <c r="D8859" s="5">
        <f t="shared" ca="1" si="277"/>
        <v>43.340437911638851</v>
      </c>
    </row>
    <row r="8860" spans="1:4" x14ac:dyDescent="0.25">
      <c r="A8860" s="4">
        <v>41644.083333333336</v>
      </c>
      <c r="B8860" s="8">
        <v>33.927616</v>
      </c>
      <c r="C8860" s="6">
        <f t="shared" si="276"/>
        <v>8</v>
      </c>
      <c r="D8860" s="5">
        <f t="shared" ca="1" si="277"/>
        <v>43.34145542624929</v>
      </c>
    </row>
    <row r="8861" spans="1:4" x14ac:dyDescent="0.25">
      <c r="A8861" s="4">
        <v>41644.125</v>
      </c>
      <c r="B8861" s="8">
        <v>28.129612000000002</v>
      </c>
      <c r="C8861" s="6">
        <f t="shared" si="276"/>
        <v>8</v>
      </c>
      <c r="D8861" s="5">
        <f t="shared" ca="1" si="277"/>
        <v>43.342981879850193</v>
      </c>
    </row>
    <row r="8862" spans="1:4" x14ac:dyDescent="0.25">
      <c r="A8862" s="4">
        <v>41644.166666666664</v>
      </c>
      <c r="B8862" s="8">
        <v>20.524027</v>
      </c>
      <c r="C8862" s="6">
        <f t="shared" si="276"/>
        <v>8</v>
      </c>
      <c r="D8862" s="5">
        <f t="shared" ca="1" si="277"/>
        <v>43.343884901585646</v>
      </c>
    </row>
    <row r="8863" spans="1:4" x14ac:dyDescent="0.25">
      <c r="A8863" s="4">
        <v>41644.208333333336</v>
      </c>
      <c r="B8863" s="8">
        <v>29.845516</v>
      </c>
      <c r="C8863" s="6">
        <f t="shared" si="276"/>
        <v>8</v>
      </c>
      <c r="D8863" s="5">
        <f t="shared" ca="1" si="277"/>
        <v>43.344909627592706</v>
      </c>
    </row>
    <row r="8864" spans="1:4" x14ac:dyDescent="0.25">
      <c r="A8864" s="4">
        <v>41644.25</v>
      </c>
      <c r="B8864" s="8">
        <v>28.02833</v>
      </c>
      <c r="C8864" s="6">
        <f t="shared" si="276"/>
        <v>8</v>
      </c>
      <c r="D8864" s="5">
        <f t="shared" ca="1" si="277"/>
        <v>43.346184464570129</v>
      </c>
    </row>
    <row r="8865" spans="1:4" x14ac:dyDescent="0.25">
      <c r="A8865" s="4">
        <v>41644.291666666664</v>
      </c>
      <c r="B8865" s="8">
        <v>24.292470999999999</v>
      </c>
      <c r="C8865" s="6">
        <f t="shared" si="276"/>
        <v>8</v>
      </c>
      <c r="D8865" s="5">
        <f t="shared" ca="1" si="277"/>
        <v>43.348097610746834</v>
      </c>
    </row>
    <row r="8866" spans="1:4" x14ac:dyDescent="0.25">
      <c r="A8866" s="4">
        <v>41644.333333333336</v>
      </c>
      <c r="B8866" s="8">
        <v>14.756128</v>
      </c>
      <c r="C8866" s="6">
        <f t="shared" si="276"/>
        <v>8</v>
      </c>
      <c r="D8866" s="5">
        <f t="shared" ca="1" si="277"/>
        <v>43.350593065850269</v>
      </c>
    </row>
    <row r="8867" spans="1:4" x14ac:dyDescent="0.25">
      <c r="A8867" s="4">
        <v>41644.375</v>
      </c>
      <c r="B8867" s="8">
        <v>6.0585120000000003</v>
      </c>
      <c r="C8867" s="6">
        <f t="shared" si="276"/>
        <v>8</v>
      </c>
      <c r="D8867" s="5">
        <f t="shared" ca="1" si="277"/>
        <v>43.352847948935931</v>
      </c>
    </row>
    <row r="8868" spans="1:4" x14ac:dyDescent="0.25">
      <c r="A8868" s="4">
        <v>41644.416666666664</v>
      </c>
      <c r="B8868" s="8">
        <v>9.6581299999999999</v>
      </c>
      <c r="C8868" s="6">
        <f t="shared" si="276"/>
        <v>8</v>
      </c>
      <c r="D8868" s="5">
        <f t="shared" ca="1" si="277"/>
        <v>43.354276236061892</v>
      </c>
    </row>
    <row r="8869" spans="1:4" x14ac:dyDescent="0.25">
      <c r="A8869" s="4">
        <v>41644.458333333336</v>
      </c>
      <c r="B8869" s="8">
        <v>22.012810000000002</v>
      </c>
      <c r="C8869" s="6">
        <f t="shared" si="276"/>
        <v>8</v>
      </c>
      <c r="D8869" s="5">
        <f t="shared" ca="1" si="277"/>
        <v>43.355186502878226</v>
      </c>
    </row>
    <row r="8870" spans="1:4" x14ac:dyDescent="0.25">
      <c r="A8870" s="4">
        <v>41644.5</v>
      </c>
      <c r="B8870" s="8">
        <v>29.75489</v>
      </c>
      <c r="C8870" s="6">
        <f t="shared" si="276"/>
        <v>8</v>
      </c>
      <c r="D8870" s="5">
        <f t="shared" ca="1" si="277"/>
        <v>43.355843502577201</v>
      </c>
    </row>
    <row r="8871" spans="1:4" x14ac:dyDescent="0.25">
      <c r="A8871" s="4">
        <v>41644.541666666664</v>
      </c>
      <c r="B8871" s="8">
        <v>33.540267999999998</v>
      </c>
      <c r="C8871" s="6">
        <f t="shared" si="276"/>
        <v>8</v>
      </c>
      <c r="D8871" s="5">
        <f t="shared" ca="1" si="277"/>
        <v>43.356491099946496</v>
      </c>
    </row>
    <row r="8872" spans="1:4" x14ac:dyDescent="0.25">
      <c r="A8872" s="4">
        <v>41644.583333333336</v>
      </c>
      <c r="B8872" s="8">
        <v>33.682034000000002</v>
      </c>
      <c r="C8872" s="6">
        <f t="shared" si="276"/>
        <v>8</v>
      </c>
      <c r="D8872" s="5">
        <f t="shared" ca="1" si="277"/>
        <v>43.35700557200245</v>
      </c>
    </row>
    <row r="8873" spans="1:4" x14ac:dyDescent="0.25">
      <c r="A8873" s="4">
        <v>41644.625</v>
      </c>
      <c r="B8873" s="8">
        <v>35.671821999999999</v>
      </c>
      <c r="C8873" s="6">
        <f t="shared" si="276"/>
        <v>8</v>
      </c>
      <c r="D8873" s="5">
        <f t="shared" ca="1" si="277"/>
        <v>43.357176039368014</v>
      </c>
    </row>
    <row r="8874" spans="1:4" x14ac:dyDescent="0.25">
      <c r="A8874" s="4">
        <v>41644.666666666664</v>
      </c>
      <c r="B8874" s="8">
        <v>40.810904999999998</v>
      </c>
      <c r="C8874" s="6">
        <f t="shared" si="276"/>
        <v>8</v>
      </c>
      <c r="D8874" s="5">
        <f t="shared" ca="1" si="277"/>
        <v>43.357453087646512</v>
      </c>
    </row>
    <row r="8875" spans="1:4" x14ac:dyDescent="0.25">
      <c r="A8875" s="4">
        <v>41644.708333333336</v>
      </c>
      <c r="B8875" s="8">
        <v>39.219459999999998</v>
      </c>
      <c r="C8875" s="6">
        <f t="shared" si="276"/>
        <v>8</v>
      </c>
      <c r="D8875" s="5">
        <f t="shared" ca="1" si="277"/>
        <v>43.358487261952639</v>
      </c>
    </row>
    <row r="8876" spans="1:4" x14ac:dyDescent="0.25">
      <c r="A8876" s="4">
        <v>41644.75</v>
      </c>
      <c r="B8876" s="8">
        <v>27.913094000000001</v>
      </c>
      <c r="C8876" s="6">
        <f t="shared" si="276"/>
        <v>8</v>
      </c>
      <c r="D8876" s="5">
        <f t="shared" ca="1" si="277"/>
        <v>43.360385502712155</v>
      </c>
    </row>
    <row r="8877" spans="1:4" x14ac:dyDescent="0.25">
      <c r="A8877" s="4">
        <v>41644.791666666664</v>
      </c>
      <c r="B8877" s="8">
        <v>15.012058</v>
      </c>
      <c r="C8877" s="6">
        <f t="shared" si="276"/>
        <v>8</v>
      </c>
      <c r="D8877" s="5">
        <f t="shared" ca="1" si="277"/>
        <v>43.362581497321237</v>
      </c>
    </row>
    <row r="8878" spans="1:4" x14ac:dyDescent="0.25">
      <c r="A8878" s="4">
        <v>41644.833333333336</v>
      </c>
      <c r="B8878" s="8">
        <v>10.569794</v>
      </c>
      <c r="C8878" s="6">
        <f t="shared" si="276"/>
        <v>8</v>
      </c>
      <c r="D8878" s="5">
        <f t="shared" ca="1" si="277"/>
        <v>43.364700650726725</v>
      </c>
    </row>
    <row r="8879" spans="1:4" x14ac:dyDescent="0.25">
      <c r="A8879" s="4">
        <v>41644.875</v>
      </c>
      <c r="B8879" s="8">
        <v>11.721501999999999</v>
      </c>
      <c r="C8879" s="6">
        <f t="shared" si="276"/>
        <v>8</v>
      </c>
      <c r="D8879" s="5">
        <f t="shared" ca="1" si="277"/>
        <v>43.366653086403261</v>
      </c>
    </row>
    <row r="8880" spans="1:4" x14ac:dyDescent="0.25">
      <c r="A8880" s="4">
        <v>41644.916666666664</v>
      </c>
      <c r="B8880" s="8">
        <v>14.214836</v>
      </c>
      <c r="C8880" s="6">
        <f t="shared" si="276"/>
        <v>8</v>
      </c>
      <c r="D8880" s="5">
        <f t="shared" ca="1" si="277"/>
        <v>43.368189451403353</v>
      </c>
    </row>
    <row r="8881" spans="1:4" x14ac:dyDescent="0.25">
      <c r="A8881" s="4">
        <v>41644.958333333336</v>
      </c>
      <c r="B8881" s="8">
        <v>20.430260000000001</v>
      </c>
      <c r="C8881" s="6">
        <f t="shared" si="276"/>
        <v>8</v>
      </c>
      <c r="D8881" s="5">
        <f t="shared" ca="1" si="277"/>
        <v>43.37018240594859</v>
      </c>
    </row>
    <row r="8882" spans="1:4" x14ac:dyDescent="0.25">
      <c r="A8882" s="4">
        <v>41645</v>
      </c>
      <c r="B8882" s="8">
        <v>13.617364</v>
      </c>
      <c r="C8882" s="6">
        <f t="shared" si="276"/>
        <v>8</v>
      </c>
      <c r="D8882" s="5">
        <f t="shared" ca="1" si="277"/>
        <v>43.372774000268009</v>
      </c>
    </row>
    <row r="8883" spans="1:4" x14ac:dyDescent="0.25">
      <c r="A8883" s="4">
        <v>41645.041666666664</v>
      </c>
      <c r="B8883" s="8">
        <v>4.685454</v>
      </c>
      <c r="C8883" s="6">
        <f t="shared" si="276"/>
        <v>8</v>
      </c>
      <c r="D8883" s="5">
        <f t="shared" ca="1" si="277"/>
        <v>43.37479564210107</v>
      </c>
    </row>
    <row r="8884" spans="1:4" x14ac:dyDescent="0.25">
      <c r="A8884" s="4">
        <v>41645.083333333336</v>
      </c>
      <c r="B8884" s="8">
        <v>13.197748000000001</v>
      </c>
      <c r="C8884" s="6">
        <f t="shared" si="276"/>
        <v>8</v>
      </c>
      <c r="D8884" s="5">
        <f t="shared" ca="1" si="277"/>
        <v>43.376891157118976</v>
      </c>
    </row>
    <row r="8885" spans="1:4" x14ac:dyDescent="0.25">
      <c r="A8885" s="4">
        <v>41645.125</v>
      </c>
      <c r="B8885" s="8">
        <v>12.099233999999999</v>
      </c>
      <c r="C8885" s="6">
        <f t="shared" si="276"/>
        <v>8</v>
      </c>
      <c r="D8885" s="5">
        <f t="shared" ca="1" si="277"/>
        <v>43.379334148619719</v>
      </c>
    </row>
    <row r="8886" spans="1:4" x14ac:dyDescent="0.25">
      <c r="A8886" s="4">
        <v>41645.166666666664</v>
      </c>
      <c r="B8886" s="8">
        <v>6.9176859999999998</v>
      </c>
      <c r="C8886" s="6">
        <f t="shared" si="276"/>
        <v>8</v>
      </c>
      <c r="D8886" s="5">
        <f t="shared" ca="1" si="277"/>
        <v>43.381664110031537</v>
      </c>
    </row>
    <row r="8887" spans="1:4" x14ac:dyDescent="0.25">
      <c r="A8887" s="4">
        <v>41645.208333333336</v>
      </c>
      <c r="B8887" s="8">
        <v>8.6093200000000003</v>
      </c>
      <c r="C8887" s="6">
        <f t="shared" si="276"/>
        <v>8</v>
      </c>
      <c r="D8887" s="5">
        <f t="shared" ca="1" si="277"/>
        <v>43.384109334941741</v>
      </c>
    </row>
    <row r="8888" spans="1:4" x14ac:dyDescent="0.25">
      <c r="A8888" s="4">
        <v>41645.25</v>
      </c>
      <c r="B8888" s="8">
        <v>6.894018</v>
      </c>
      <c r="C8888" s="6">
        <f t="shared" si="276"/>
        <v>8</v>
      </c>
      <c r="D8888" s="5">
        <f t="shared" ca="1" si="277"/>
        <v>43.386750931707034</v>
      </c>
    </row>
    <row r="8889" spans="1:4" x14ac:dyDescent="0.25">
      <c r="A8889" s="4">
        <v>41645.291666666664</v>
      </c>
      <c r="B8889" s="8">
        <v>3.9688439999999998</v>
      </c>
      <c r="C8889" s="6">
        <f t="shared" si="276"/>
        <v>8</v>
      </c>
      <c r="D8889" s="5">
        <f t="shared" ca="1" si="277"/>
        <v>43.3894478923593</v>
      </c>
    </row>
    <row r="8890" spans="1:4" x14ac:dyDescent="0.25">
      <c r="A8890" s="4">
        <v>41645.333333333336</v>
      </c>
      <c r="B8890" s="8">
        <v>3.1480980000000001</v>
      </c>
      <c r="C8890" s="6">
        <f t="shared" si="276"/>
        <v>8</v>
      </c>
      <c r="D8890" s="5">
        <f t="shared" ca="1" si="277"/>
        <v>43.392053927743191</v>
      </c>
    </row>
    <row r="8891" spans="1:4" x14ac:dyDescent="0.25">
      <c r="A8891" s="4">
        <v>41645.375</v>
      </c>
      <c r="B8891" s="8">
        <v>4.5100059999999997</v>
      </c>
      <c r="C8891" s="6">
        <f t="shared" si="276"/>
        <v>8</v>
      </c>
      <c r="D8891" s="5">
        <f t="shared" ca="1" si="277"/>
        <v>43.394507856281045</v>
      </c>
    </row>
    <row r="8892" spans="1:4" x14ac:dyDescent="0.25">
      <c r="A8892" s="4">
        <v>41645.416666666664</v>
      </c>
      <c r="B8892" s="8">
        <v>6.7843479999999996</v>
      </c>
      <c r="C8892" s="6">
        <f t="shared" si="276"/>
        <v>8</v>
      </c>
      <c r="D8892" s="5">
        <f t="shared" ca="1" si="277"/>
        <v>43.39672086867337</v>
      </c>
    </row>
    <row r="8893" spans="1:4" x14ac:dyDescent="0.25">
      <c r="A8893" s="4">
        <v>41645.458333333336</v>
      </c>
      <c r="B8893" s="8">
        <v>10.383001999999999</v>
      </c>
      <c r="C8893" s="6">
        <f t="shared" si="276"/>
        <v>8</v>
      </c>
      <c r="D8893" s="5">
        <f t="shared" ca="1" si="277"/>
        <v>43.398624401448146</v>
      </c>
    </row>
    <row r="8894" spans="1:4" x14ac:dyDescent="0.25">
      <c r="A8894" s="4">
        <v>41645.5</v>
      </c>
      <c r="B8894" s="8">
        <v>15.003626000000001</v>
      </c>
      <c r="C8894" s="6">
        <f t="shared" si="276"/>
        <v>8</v>
      </c>
      <c r="D8894" s="5">
        <f t="shared" ca="1" si="277"/>
        <v>43.400299468387566</v>
      </c>
    </row>
    <row r="8895" spans="1:4" x14ac:dyDescent="0.25">
      <c r="A8895" s="4">
        <v>41645.541666666664</v>
      </c>
      <c r="B8895" s="8">
        <v>18.415001</v>
      </c>
      <c r="C8895" s="6">
        <f t="shared" si="276"/>
        <v>8</v>
      </c>
      <c r="D8895" s="5">
        <f t="shared" ca="1" si="277"/>
        <v>43.401748261633415</v>
      </c>
    </row>
    <row r="8896" spans="1:4" x14ac:dyDescent="0.25">
      <c r="A8896" s="4">
        <v>41645.583333333336</v>
      </c>
      <c r="B8896" s="8">
        <v>21.792997</v>
      </c>
      <c r="C8896" s="6">
        <f t="shared" si="276"/>
        <v>8</v>
      </c>
      <c r="D8896" s="5">
        <f t="shared" ca="1" si="277"/>
        <v>43.402913643666636</v>
      </c>
    </row>
    <row r="8897" spans="1:4" x14ac:dyDescent="0.25">
      <c r="A8897" s="4">
        <v>41645.625</v>
      </c>
      <c r="B8897" s="8">
        <v>26.022406</v>
      </c>
      <c r="C8897" s="6">
        <f t="shared" si="276"/>
        <v>8</v>
      </c>
      <c r="D8897" s="5">
        <f t="shared" ca="1" si="277"/>
        <v>43.403838753487172</v>
      </c>
    </row>
    <row r="8898" spans="1:4" x14ac:dyDescent="0.25">
      <c r="A8898" s="4">
        <v>41645.666666666664</v>
      </c>
      <c r="B8898" s="8">
        <v>29.607676000000001</v>
      </c>
      <c r="C8898" s="6">
        <f t="shared" si="276"/>
        <v>8</v>
      </c>
      <c r="D8898" s="5">
        <f t="shared" ca="1" si="277"/>
        <v>43.4044516554222</v>
      </c>
    </row>
    <row r="8899" spans="1:4" x14ac:dyDescent="0.25">
      <c r="A8899" s="4">
        <v>41645.708333333336</v>
      </c>
      <c r="B8899" s="8">
        <v>34.264857999999997</v>
      </c>
      <c r="C8899" s="6">
        <f t="shared" si="276"/>
        <v>8</v>
      </c>
      <c r="D8899" s="5">
        <f t="shared" ca="1" si="277"/>
        <v>43.405387740040275</v>
      </c>
    </row>
    <row r="8900" spans="1:4" x14ac:dyDescent="0.25">
      <c r="A8900" s="4">
        <v>41645.75</v>
      </c>
      <c r="B8900" s="8">
        <v>29.447430000000001</v>
      </c>
      <c r="C8900" s="6">
        <f t="shared" si="276"/>
        <v>8</v>
      </c>
      <c r="D8900" s="5">
        <f t="shared" ca="1" si="277"/>
        <v>43.407687381179194</v>
      </c>
    </row>
    <row r="8901" spans="1:4" x14ac:dyDescent="0.25">
      <c r="A8901" s="4">
        <v>41645.791666666664</v>
      </c>
      <c r="B8901" s="8">
        <v>9.1200379999999992</v>
      </c>
      <c r="C8901" s="6">
        <f t="shared" si="276"/>
        <v>8</v>
      </c>
      <c r="D8901" s="5">
        <f t="shared" ca="1" si="277"/>
        <v>43.41019284813526</v>
      </c>
    </row>
    <row r="8902" spans="1:4" x14ac:dyDescent="0.25">
      <c r="A8902" s="4">
        <v>41645.833333333336</v>
      </c>
      <c r="B8902" s="8">
        <v>6.0561860000000003</v>
      </c>
      <c r="C8902" s="6">
        <f t="shared" si="276"/>
        <v>8</v>
      </c>
      <c r="D8902" s="5">
        <f t="shared" ca="1" si="277"/>
        <v>43.412763035218383</v>
      </c>
    </row>
    <row r="8903" spans="1:4" x14ac:dyDescent="0.25">
      <c r="A8903" s="4">
        <v>41645.875</v>
      </c>
      <c r="B8903" s="8">
        <v>5.0964140000000002</v>
      </c>
      <c r="C8903" s="6">
        <f t="shared" si="276"/>
        <v>8</v>
      </c>
      <c r="D8903" s="5">
        <f t="shared" ca="1" si="277"/>
        <v>43.415223200456232</v>
      </c>
    </row>
    <row r="8904" spans="1:4" x14ac:dyDescent="0.25">
      <c r="A8904" s="4">
        <v>41645.916666666664</v>
      </c>
      <c r="B8904" s="8">
        <v>6.7415399999999996</v>
      </c>
      <c r="C8904" s="6">
        <f t="shared" si="276"/>
        <v>8</v>
      </c>
      <c r="D8904" s="5">
        <f t="shared" ca="1" si="277"/>
        <v>43.417515316739383</v>
      </c>
    </row>
    <row r="8905" spans="1:4" x14ac:dyDescent="0.25">
      <c r="A8905" s="4">
        <v>41645.958333333336</v>
      </c>
      <c r="B8905" s="8">
        <v>9.2512299999999996</v>
      </c>
      <c r="C8905" s="6">
        <f t="shared" si="276"/>
        <v>8</v>
      </c>
      <c r="D8905" s="5">
        <f t="shared" ca="1" si="277"/>
        <v>43.419791860037613</v>
      </c>
    </row>
    <row r="8906" spans="1:4" x14ac:dyDescent="0.25">
      <c r="A8906" s="4">
        <v>41646</v>
      </c>
      <c r="B8906" s="8">
        <v>9.487914</v>
      </c>
      <c r="C8906" s="6">
        <f t="shared" si="276"/>
        <v>8</v>
      </c>
      <c r="D8906" s="5">
        <f t="shared" ca="1" si="277"/>
        <v>43.421972558545299</v>
      </c>
    </row>
    <row r="8907" spans="1:4" x14ac:dyDescent="0.25">
      <c r="A8907" s="4">
        <v>41646.041666666664</v>
      </c>
      <c r="B8907" s="8">
        <v>10.920842</v>
      </c>
      <c r="C8907" s="6">
        <f t="shared" ref="C8907:C8970" si="278">COUNTIF(A8900:A8907,"&gt;0")</f>
        <v>8</v>
      </c>
      <c r="D8907" s="5">
        <f t="shared" ref="D8907:D8970" ca="1" si="279">AVERAGEIF(C:C,"&gt;= 6",B8900:B8907)</f>
        <v>43.424318372701691</v>
      </c>
    </row>
    <row r="8908" spans="1:4" x14ac:dyDescent="0.25">
      <c r="A8908" s="4">
        <v>41646.083333333336</v>
      </c>
      <c r="B8908" s="8">
        <v>8.4646500000000007</v>
      </c>
      <c r="C8908" s="6">
        <f t="shared" si="278"/>
        <v>8</v>
      </c>
      <c r="D8908" s="5">
        <f t="shared" ca="1" si="279"/>
        <v>43.426053555667437</v>
      </c>
    </row>
    <row r="8909" spans="1:4" x14ac:dyDescent="0.25">
      <c r="A8909" s="4">
        <v>41646.125</v>
      </c>
      <c r="B8909" s="8">
        <v>17.568356999999999</v>
      </c>
      <c r="C8909" s="6">
        <f t="shared" si="278"/>
        <v>8</v>
      </c>
      <c r="D8909" s="5">
        <f t="shared" ca="1" si="279"/>
        <v>43.428195483959769</v>
      </c>
    </row>
    <row r="8910" spans="1:4" x14ac:dyDescent="0.25">
      <c r="A8910" s="4">
        <v>41646.166666666664</v>
      </c>
      <c r="B8910" s="8">
        <v>11.511322</v>
      </c>
      <c r="C8910" s="6">
        <f t="shared" si="278"/>
        <v>8</v>
      </c>
      <c r="D8910" s="5">
        <f t="shared" ca="1" si="279"/>
        <v>43.430617528760351</v>
      </c>
    </row>
    <row r="8911" spans="1:4" x14ac:dyDescent="0.25">
      <c r="A8911" s="4">
        <v>41646.208333333336</v>
      </c>
      <c r="B8911" s="8">
        <v>7.3421500000000002</v>
      </c>
      <c r="C8911" s="6">
        <f t="shared" si="278"/>
        <v>8</v>
      </c>
      <c r="D8911" s="5">
        <f t="shared" ca="1" si="279"/>
        <v>43.433192441871419</v>
      </c>
    </row>
    <row r="8912" spans="1:4" x14ac:dyDescent="0.25">
      <c r="A8912" s="4">
        <v>41646.25</v>
      </c>
      <c r="B8912" s="8">
        <v>5.0695620000000003</v>
      </c>
      <c r="C8912" s="6">
        <f t="shared" si="278"/>
        <v>8</v>
      </c>
      <c r="D8912" s="5">
        <f t="shared" ca="1" si="279"/>
        <v>43.435853983285256</v>
      </c>
    </row>
    <row r="8913" spans="1:4" x14ac:dyDescent="0.25">
      <c r="A8913" s="4">
        <v>41646.291666666664</v>
      </c>
      <c r="B8913" s="8">
        <v>3.7842099999999999</v>
      </c>
      <c r="C8913" s="6">
        <f t="shared" si="278"/>
        <v>8</v>
      </c>
      <c r="D8913" s="5">
        <f t="shared" ca="1" si="279"/>
        <v>43.438453948106904</v>
      </c>
    </row>
    <row r="8914" spans="1:4" x14ac:dyDescent="0.25">
      <c r="A8914" s="4">
        <v>41646.333333333336</v>
      </c>
      <c r="B8914" s="8">
        <v>4.7067779999999999</v>
      </c>
      <c r="C8914" s="6">
        <f t="shared" si="278"/>
        <v>8</v>
      </c>
      <c r="D8914" s="5">
        <f t="shared" ca="1" si="279"/>
        <v>43.440644691842927</v>
      </c>
    </row>
    <row r="8915" spans="1:4" x14ac:dyDescent="0.25">
      <c r="A8915" s="4">
        <v>41646.375</v>
      </c>
      <c r="B8915" s="8">
        <v>10.807326</v>
      </c>
      <c r="C8915" s="6">
        <f t="shared" si="278"/>
        <v>8</v>
      </c>
      <c r="D8915" s="5">
        <f t="shared" ca="1" si="279"/>
        <v>43.442983537599069</v>
      </c>
    </row>
    <row r="8916" spans="1:4" x14ac:dyDescent="0.25">
      <c r="A8916" s="4">
        <v>41646.416666666664</v>
      </c>
      <c r="B8916" s="8">
        <v>8.6058760000000003</v>
      </c>
      <c r="C8916" s="6">
        <f t="shared" si="278"/>
        <v>8</v>
      </c>
      <c r="D8916" s="5">
        <f t="shared" ca="1" si="279"/>
        <v>43.445357127442456</v>
      </c>
    </row>
    <row r="8917" spans="1:4" x14ac:dyDescent="0.25">
      <c r="A8917" s="4">
        <v>41646.458333333336</v>
      </c>
      <c r="B8917" s="8">
        <v>8.0931099999999994</v>
      </c>
      <c r="C8917" s="6">
        <f t="shared" si="278"/>
        <v>8</v>
      </c>
      <c r="D8917" s="5">
        <f t="shared" ca="1" si="279"/>
        <v>43.447148256849353</v>
      </c>
    </row>
    <row r="8918" spans="1:4" x14ac:dyDescent="0.25">
      <c r="A8918" s="4">
        <v>41646.5</v>
      </c>
      <c r="B8918" s="8">
        <v>16.771858000000002</v>
      </c>
      <c r="C8918" s="6">
        <f t="shared" si="278"/>
        <v>8</v>
      </c>
      <c r="D8918" s="5">
        <f t="shared" ca="1" si="279"/>
        <v>43.448433320596365</v>
      </c>
    </row>
    <row r="8919" spans="1:4" x14ac:dyDescent="0.25">
      <c r="A8919" s="4">
        <v>41646.541666666664</v>
      </c>
      <c r="B8919" s="8">
        <v>24.311264000000001</v>
      </c>
      <c r="C8919" s="6">
        <f t="shared" si="278"/>
        <v>8</v>
      </c>
      <c r="D8919" s="5">
        <f t="shared" ca="1" si="279"/>
        <v>43.449712954801917</v>
      </c>
    </row>
    <row r="8920" spans="1:4" x14ac:dyDescent="0.25">
      <c r="A8920" s="4">
        <v>41646.583333333336</v>
      </c>
      <c r="B8920" s="8">
        <v>24.394680000000001</v>
      </c>
      <c r="C8920" s="6">
        <f t="shared" si="278"/>
        <v>8</v>
      </c>
      <c r="D8920" s="5">
        <f t="shared" ca="1" si="279"/>
        <v>43.450955744576568</v>
      </c>
    </row>
    <row r="8921" spans="1:4" x14ac:dyDescent="0.25">
      <c r="A8921" s="4">
        <v>41646.625</v>
      </c>
      <c r="B8921" s="8">
        <v>24.945816000000001</v>
      </c>
      <c r="C8921" s="6">
        <f t="shared" si="278"/>
        <v>8</v>
      </c>
      <c r="D8921" s="5">
        <f t="shared" ca="1" si="279"/>
        <v>43.452255160263334</v>
      </c>
    </row>
    <row r="8922" spans="1:4" x14ac:dyDescent="0.25">
      <c r="A8922" s="4">
        <v>41646.666666666664</v>
      </c>
      <c r="B8922" s="8">
        <v>24.105255</v>
      </c>
      <c r="C8922" s="6">
        <f t="shared" si="278"/>
        <v>8</v>
      </c>
      <c r="D8922" s="5">
        <f t="shared" ca="1" si="279"/>
        <v>43.454021709075064</v>
      </c>
    </row>
    <row r="8923" spans="1:4" x14ac:dyDescent="0.25">
      <c r="A8923" s="4">
        <v>41646.708333333336</v>
      </c>
      <c r="B8923" s="8">
        <v>17.153642999999999</v>
      </c>
      <c r="C8923" s="6">
        <f t="shared" si="278"/>
        <v>8</v>
      </c>
      <c r="D8923" s="5">
        <f t="shared" ca="1" si="279"/>
        <v>43.456321717519849</v>
      </c>
    </row>
    <row r="8924" spans="1:4" x14ac:dyDescent="0.25">
      <c r="A8924" s="4">
        <v>41646.75</v>
      </c>
      <c r="B8924" s="8">
        <v>9.2160960000000003</v>
      </c>
      <c r="C8924" s="6">
        <f t="shared" si="278"/>
        <v>8</v>
      </c>
      <c r="D8924" s="5">
        <f t="shared" ca="1" si="279"/>
        <v>43.458575341014466</v>
      </c>
    </row>
    <row r="8925" spans="1:4" x14ac:dyDescent="0.25">
      <c r="A8925" s="4">
        <v>41646.791666666664</v>
      </c>
      <c r="B8925" s="8">
        <v>9.9111360000000008</v>
      </c>
      <c r="C8925" s="6">
        <f t="shared" si="278"/>
        <v>8</v>
      </c>
      <c r="D8925" s="5">
        <f t="shared" ca="1" si="279"/>
        <v>43.460891819201855</v>
      </c>
    </row>
    <row r="8926" spans="1:4" x14ac:dyDescent="0.25">
      <c r="A8926" s="4">
        <v>41646.833333333336</v>
      </c>
      <c r="B8926" s="8">
        <v>8.9801140000000004</v>
      </c>
      <c r="C8926" s="6">
        <f t="shared" si="278"/>
        <v>8</v>
      </c>
      <c r="D8926" s="5">
        <f t="shared" ca="1" si="279"/>
        <v>43.462893723375693</v>
      </c>
    </row>
    <row r="8927" spans="1:4" x14ac:dyDescent="0.25">
      <c r="A8927" s="4">
        <v>41646.875</v>
      </c>
      <c r="B8927" s="8">
        <v>13.666551999999999</v>
      </c>
      <c r="C8927" s="6">
        <f t="shared" si="278"/>
        <v>8</v>
      </c>
      <c r="D8927" s="5">
        <f t="shared" ca="1" si="279"/>
        <v>43.465281462908244</v>
      </c>
    </row>
    <row r="8928" spans="1:4" x14ac:dyDescent="0.25">
      <c r="A8928" s="4">
        <v>41646.916666666664</v>
      </c>
      <c r="B8928" s="8">
        <v>7.9285540000000001</v>
      </c>
      <c r="C8928" s="6">
        <f t="shared" si="278"/>
        <v>8</v>
      </c>
      <c r="D8928" s="5">
        <f t="shared" ca="1" si="279"/>
        <v>43.467404139170782</v>
      </c>
    </row>
    <row r="8929" spans="1:4" x14ac:dyDescent="0.25">
      <c r="A8929" s="4">
        <v>41646.958333333336</v>
      </c>
      <c r="B8929" s="8">
        <v>11.877736000000001</v>
      </c>
      <c r="C8929" s="6">
        <f t="shared" si="278"/>
        <v>8</v>
      </c>
      <c r="D8929" s="5">
        <f t="shared" ca="1" si="279"/>
        <v>43.469340295228527</v>
      </c>
    </row>
    <row r="8930" spans="1:4" x14ac:dyDescent="0.25">
      <c r="A8930" s="4">
        <v>41647</v>
      </c>
      <c r="B8930" s="8">
        <v>14.657401999999999</v>
      </c>
      <c r="C8930" s="6">
        <f t="shared" si="278"/>
        <v>8</v>
      </c>
      <c r="D8930" s="5">
        <f t="shared" ca="1" si="279"/>
        <v>43.470990074332981</v>
      </c>
    </row>
    <row r="8931" spans="1:4" x14ac:dyDescent="0.25">
      <c r="A8931" s="4">
        <v>41647.041666666664</v>
      </c>
      <c r="B8931" s="8">
        <v>18.922277000000001</v>
      </c>
      <c r="C8931" s="6">
        <f t="shared" si="278"/>
        <v>8</v>
      </c>
      <c r="D8931" s="5">
        <f t="shared" ca="1" si="279"/>
        <v>43.472463340301147</v>
      </c>
    </row>
    <row r="8932" spans="1:4" x14ac:dyDescent="0.25">
      <c r="A8932" s="4">
        <v>41647.083333333336</v>
      </c>
      <c r="B8932" s="8">
        <v>21.551739000000001</v>
      </c>
      <c r="C8932" s="6">
        <f t="shared" si="278"/>
        <v>8</v>
      </c>
      <c r="D8932" s="5">
        <f t="shared" ca="1" si="279"/>
        <v>43.473755077502211</v>
      </c>
    </row>
    <row r="8933" spans="1:4" x14ac:dyDescent="0.25">
      <c r="A8933" s="4">
        <v>41647.125</v>
      </c>
      <c r="B8933" s="8">
        <v>24.255289000000001</v>
      </c>
      <c r="C8933" s="6">
        <f t="shared" si="278"/>
        <v>8</v>
      </c>
      <c r="D8933" s="5">
        <f t="shared" ca="1" si="279"/>
        <v>43.475051324885747</v>
      </c>
    </row>
    <row r="8934" spans="1:4" x14ac:dyDescent="0.25">
      <c r="A8934" s="4">
        <v>41647.166666666664</v>
      </c>
      <c r="B8934" s="8">
        <v>24.190778999999999</v>
      </c>
      <c r="C8934" s="6">
        <f t="shared" si="278"/>
        <v>8</v>
      </c>
      <c r="D8934" s="5">
        <f t="shared" ca="1" si="279"/>
        <v>43.476514963025238</v>
      </c>
    </row>
    <row r="8935" spans="1:4" x14ac:dyDescent="0.25">
      <c r="A8935" s="4">
        <v>41647.208333333336</v>
      </c>
      <c r="B8935" s="8">
        <v>21.703434000000001</v>
      </c>
      <c r="C8935" s="6">
        <f t="shared" si="278"/>
        <v>8</v>
      </c>
      <c r="D8935" s="5">
        <f t="shared" ca="1" si="279"/>
        <v>43.477854237595842</v>
      </c>
    </row>
    <row r="8936" spans="1:4" x14ac:dyDescent="0.25">
      <c r="A8936" s="4">
        <v>41647.25</v>
      </c>
      <c r="B8936" s="8">
        <v>23.556145000000001</v>
      </c>
      <c r="C8936" s="6">
        <f t="shared" si="278"/>
        <v>8</v>
      </c>
      <c r="D8936" s="5">
        <f t="shared" ca="1" si="279"/>
        <v>43.479350331204238</v>
      </c>
    </row>
    <row r="8937" spans="1:4" x14ac:dyDescent="0.25">
      <c r="A8937" s="4">
        <v>41647.291666666664</v>
      </c>
      <c r="B8937" s="8">
        <v>21.226454</v>
      </c>
      <c r="C8937" s="6">
        <f t="shared" si="278"/>
        <v>8</v>
      </c>
      <c r="D8937" s="5">
        <f t="shared" ca="1" si="279"/>
        <v>43.481257045185629</v>
      </c>
    </row>
    <row r="8938" spans="1:4" x14ac:dyDescent="0.25">
      <c r="A8938" s="4">
        <v>41647.333333333336</v>
      </c>
      <c r="B8938" s="8">
        <v>15.1227</v>
      </c>
      <c r="C8938" s="6">
        <f t="shared" si="278"/>
        <v>8</v>
      </c>
      <c r="D8938" s="5">
        <f t="shared" ca="1" si="279"/>
        <v>43.483264358012278</v>
      </c>
    </row>
    <row r="8939" spans="1:4" x14ac:dyDescent="0.25">
      <c r="A8939" s="4">
        <v>41647.375</v>
      </c>
      <c r="B8939" s="8">
        <v>13.630508000000001</v>
      </c>
      <c r="C8939" s="6">
        <f t="shared" si="278"/>
        <v>8</v>
      </c>
      <c r="D8939" s="5">
        <f t="shared" ca="1" si="279"/>
        <v>43.484942076193718</v>
      </c>
    </row>
    <row r="8940" spans="1:4" x14ac:dyDescent="0.25">
      <c r="A8940" s="4">
        <v>41647.416666666664</v>
      </c>
      <c r="B8940" s="8">
        <v>18.535595000000001</v>
      </c>
      <c r="C8940" s="6">
        <f t="shared" si="278"/>
        <v>8</v>
      </c>
      <c r="D8940" s="5">
        <f t="shared" ca="1" si="279"/>
        <v>43.486355592978711</v>
      </c>
    </row>
    <row r="8941" spans="1:4" x14ac:dyDescent="0.25">
      <c r="A8941" s="4">
        <v>41647.458333333336</v>
      </c>
      <c r="B8941" s="8">
        <v>22.467361</v>
      </c>
      <c r="C8941" s="6">
        <f t="shared" si="278"/>
        <v>8</v>
      </c>
      <c r="D8941" s="5">
        <f t="shared" ca="1" si="279"/>
        <v>43.487350247645985</v>
      </c>
    </row>
    <row r="8942" spans="1:4" x14ac:dyDescent="0.25">
      <c r="A8942" s="4">
        <v>41647.5</v>
      </c>
      <c r="B8942" s="8">
        <v>28.69783</v>
      </c>
      <c r="C8942" s="6">
        <f t="shared" si="278"/>
        <v>8</v>
      </c>
      <c r="D8942" s="5">
        <f t="shared" ca="1" si="279"/>
        <v>43.488441714468323</v>
      </c>
    </row>
    <row r="8943" spans="1:4" x14ac:dyDescent="0.25">
      <c r="A8943" s="4">
        <v>41647.541666666664</v>
      </c>
      <c r="B8943" s="8">
        <v>27.260513</v>
      </c>
      <c r="C8943" s="6">
        <f t="shared" si="278"/>
        <v>8</v>
      </c>
      <c r="D8943" s="5">
        <f t="shared" ca="1" si="279"/>
        <v>43.488909694874238</v>
      </c>
    </row>
    <row r="8944" spans="1:4" x14ac:dyDescent="0.25">
      <c r="A8944" s="4">
        <v>41647.583333333336</v>
      </c>
      <c r="B8944" s="8">
        <v>36.531444999999998</v>
      </c>
      <c r="C8944" s="6">
        <f t="shared" si="278"/>
        <v>8</v>
      </c>
      <c r="D8944" s="5">
        <f t="shared" ca="1" si="279"/>
        <v>43.489296052674106</v>
      </c>
    </row>
    <row r="8945" spans="1:4" x14ac:dyDescent="0.25">
      <c r="A8945" s="4">
        <v>41647.625</v>
      </c>
      <c r="B8945" s="8">
        <v>37.745700999999997</v>
      </c>
      <c r="C8945" s="6">
        <f t="shared" si="278"/>
        <v>8</v>
      </c>
      <c r="D8945" s="5">
        <f t="shared" ca="1" si="279"/>
        <v>43.490286309472573</v>
      </c>
    </row>
    <row r="8946" spans="1:4" x14ac:dyDescent="0.25">
      <c r="A8946" s="4">
        <v>41647.666666666664</v>
      </c>
      <c r="B8946" s="8">
        <v>28.770119000000001</v>
      </c>
      <c r="C8946" s="6">
        <f t="shared" si="278"/>
        <v>8</v>
      </c>
      <c r="D8946" s="5">
        <f t="shared" ca="1" si="279"/>
        <v>43.492163566171065</v>
      </c>
    </row>
    <row r="8947" spans="1:4" x14ac:dyDescent="0.25">
      <c r="A8947" s="4">
        <v>41647.708333333336</v>
      </c>
      <c r="B8947" s="8">
        <v>15.588620000000001</v>
      </c>
      <c r="C8947" s="6">
        <f t="shared" si="278"/>
        <v>8</v>
      </c>
      <c r="D8947" s="5">
        <f t="shared" ca="1" si="279"/>
        <v>43.494590388507632</v>
      </c>
    </row>
    <row r="8948" spans="1:4" x14ac:dyDescent="0.25">
      <c r="A8948" s="4">
        <v>41647.75</v>
      </c>
      <c r="B8948" s="8">
        <v>7.4247300000000003</v>
      </c>
      <c r="C8948" s="6">
        <f t="shared" si="278"/>
        <v>8</v>
      </c>
      <c r="D8948" s="5">
        <f t="shared" ca="1" si="279"/>
        <v>43.49700242177515</v>
      </c>
    </row>
    <row r="8949" spans="1:4" x14ac:dyDescent="0.25">
      <c r="A8949" s="4">
        <v>41647.791666666664</v>
      </c>
      <c r="B8949" s="8">
        <v>7.6493640000000003</v>
      </c>
      <c r="C8949" s="6">
        <f t="shared" si="278"/>
        <v>8</v>
      </c>
      <c r="D8949" s="5">
        <f t="shared" ca="1" si="279"/>
        <v>43.499228657469757</v>
      </c>
    </row>
    <row r="8950" spans="1:4" x14ac:dyDescent="0.25">
      <c r="A8950" s="4">
        <v>41647.833333333336</v>
      </c>
      <c r="B8950" s="8">
        <v>10.415139999999999</v>
      </c>
      <c r="C8950" s="6">
        <f t="shared" si="278"/>
        <v>8</v>
      </c>
      <c r="D8950" s="5">
        <f t="shared" ca="1" si="279"/>
        <v>43.501632919577389</v>
      </c>
    </row>
    <row r="8951" spans="1:4" x14ac:dyDescent="0.25">
      <c r="A8951" s="4">
        <v>41647.875</v>
      </c>
      <c r="B8951" s="8">
        <v>7.7742979999999999</v>
      </c>
      <c r="C8951" s="6">
        <f t="shared" si="278"/>
        <v>8</v>
      </c>
      <c r="D8951" s="5">
        <f t="shared" ca="1" si="279"/>
        <v>43.504142214968404</v>
      </c>
    </row>
    <row r="8952" spans="1:4" x14ac:dyDescent="0.25">
      <c r="A8952" s="4">
        <v>41647.916666666664</v>
      </c>
      <c r="B8952" s="8">
        <v>6.2185220000000001</v>
      </c>
      <c r="C8952" s="6">
        <f t="shared" si="278"/>
        <v>8</v>
      </c>
      <c r="D8952" s="5">
        <f t="shared" ca="1" si="279"/>
        <v>43.506599186107593</v>
      </c>
    </row>
    <row r="8953" spans="1:4" x14ac:dyDescent="0.25">
      <c r="A8953" s="4">
        <v>41647.958333333336</v>
      </c>
      <c r="B8953" s="8">
        <v>7.0009220000000001</v>
      </c>
      <c r="C8953" s="6">
        <f t="shared" si="278"/>
        <v>8</v>
      </c>
      <c r="D8953" s="5">
        <f t="shared" ca="1" si="279"/>
        <v>43.508325689822328</v>
      </c>
    </row>
    <row r="8954" spans="1:4" x14ac:dyDescent="0.25">
      <c r="A8954" s="4">
        <v>41648</v>
      </c>
      <c r="B8954" s="8">
        <v>17.857659999999999</v>
      </c>
      <c r="C8954" s="6">
        <f t="shared" si="278"/>
        <v>8</v>
      </c>
      <c r="D8954" s="5">
        <f t="shared" ca="1" si="279"/>
        <v>43.50988548105019</v>
      </c>
    </row>
    <row r="8955" spans="1:4" x14ac:dyDescent="0.25">
      <c r="A8955" s="4">
        <v>41648.041666666664</v>
      </c>
      <c r="B8955" s="8">
        <v>20.337627000000001</v>
      </c>
      <c r="C8955" s="6">
        <f t="shared" si="278"/>
        <v>8</v>
      </c>
      <c r="D8955" s="5">
        <f t="shared" ca="1" si="279"/>
        <v>43.512648747744748</v>
      </c>
    </row>
    <row r="8956" spans="1:4" x14ac:dyDescent="0.25">
      <c r="A8956" s="4">
        <v>41648.083333333336</v>
      </c>
      <c r="B8956" s="8">
        <v>2.4643220000000001</v>
      </c>
      <c r="C8956" s="6">
        <f t="shared" si="278"/>
        <v>8</v>
      </c>
      <c r="D8956" s="5">
        <f t="shared" ca="1" si="279"/>
        <v>43.514964086783849</v>
      </c>
    </row>
    <row r="8957" spans="1:4" x14ac:dyDescent="0.25">
      <c r="A8957" s="4">
        <v>41648.125</v>
      </c>
      <c r="B8957" s="8">
        <v>9.1229180000000003</v>
      </c>
      <c r="C8957" s="6">
        <f t="shared" si="278"/>
        <v>8</v>
      </c>
      <c r="D8957" s="5">
        <f t="shared" ca="1" si="279"/>
        <v>43.516916399474844</v>
      </c>
    </row>
    <row r="8958" spans="1:4" x14ac:dyDescent="0.25">
      <c r="A8958" s="4">
        <v>41648.166666666664</v>
      </c>
      <c r="B8958" s="8">
        <v>14.519216</v>
      </c>
      <c r="C8958" s="6">
        <f t="shared" si="278"/>
        <v>8</v>
      </c>
      <c r="D8958" s="5">
        <f t="shared" ca="1" si="279"/>
        <v>43.519457874688612</v>
      </c>
    </row>
    <row r="8959" spans="1:4" x14ac:dyDescent="0.25">
      <c r="A8959" s="4">
        <v>41648.208333333336</v>
      </c>
      <c r="B8959" s="8">
        <v>5.7734680000000003</v>
      </c>
      <c r="C8959" s="6">
        <f t="shared" si="278"/>
        <v>8</v>
      </c>
      <c r="D8959" s="5">
        <f t="shared" ca="1" si="279"/>
        <v>43.521567482491619</v>
      </c>
    </row>
    <row r="8960" spans="1:4" x14ac:dyDescent="0.25">
      <c r="A8960" s="4">
        <v>41648.25</v>
      </c>
      <c r="B8960" s="8">
        <v>12.191782</v>
      </c>
      <c r="C8960" s="6">
        <f t="shared" si="278"/>
        <v>8</v>
      </c>
      <c r="D8960" s="5">
        <f t="shared" ca="1" si="279"/>
        <v>43.52355003535596</v>
      </c>
    </row>
    <row r="8961" spans="1:4" x14ac:dyDescent="0.25">
      <c r="A8961" s="4">
        <v>41648.291666666664</v>
      </c>
      <c r="B8961" s="8">
        <v>14.08264</v>
      </c>
      <c r="C8961" s="6">
        <f t="shared" si="278"/>
        <v>8</v>
      </c>
      <c r="D8961" s="5">
        <f t="shared" ca="1" si="279"/>
        <v>43.526188529566305</v>
      </c>
    </row>
    <row r="8962" spans="1:4" x14ac:dyDescent="0.25">
      <c r="A8962" s="4">
        <v>41648.333333333336</v>
      </c>
      <c r="B8962" s="8">
        <v>4.3471880000000001</v>
      </c>
      <c r="C8962" s="6">
        <f t="shared" si="278"/>
        <v>8</v>
      </c>
      <c r="D8962" s="5">
        <f t="shared" ca="1" si="279"/>
        <v>43.528802275409213</v>
      </c>
    </row>
    <row r="8963" spans="1:4" x14ac:dyDescent="0.25">
      <c r="A8963" s="4">
        <v>41648.375</v>
      </c>
      <c r="B8963" s="8">
        <v>4.7199039999999997</v>
      </c>
      <c r="C8963" s="6">
        <f t="shared" si="278"/>
        <v>8</v>
      </c>
      <c r="D8963" s="5">
        <f t="shared" ca="1" si="279"/>
        <v>43.531311076047459</v>
      </c>
    </row>
    <row r="8964" spans="1:4" x14ac:dyDescent="0.25">
      <c r="A8964" s="4">
        <v>41648.416666666664</v>
      </c>
      <c r="B8964" s="8">
        <v>6.2831479999999997</v>
      </c>
      <c r="C8964" s="6">
        <f t="shared" si="278"/>
        <v>8</v>
      </c>
      <c r="D8964" s="5">
        <f t="shared" ca="1" si="279"/>
        <v>43.533560626271509</v>
      </c>
    </row>
    <row r="8965" spans="1:4" x14ac:dyDescent="0.25">
      <c r="A8965" s="4">
        <v>41648.458333333336</v>
      </c>
      <c r="B8965" s="8">
        <v>10.136737999999999</v>
      </c>
      <c r="C8965" s="6">
        <f t="shared" si="278"/>
        <v>8</v>
      </c>
      <c r="D8965" s="5">
        <f t="shared" ca="1" si="279"/>
        <v>43.535405238278123</v>
      </c>
    </row>
    <row r="8966" spans="1:4" x14ac:dyDescent="0.25">
      <c r="A8966" s="4">
        <v>41648.5</v>
      </c>
      <c r="B8966" s="8">
        <v>16.152139999999999</v>
      </c>
      <c r="C8966" s="6">
        <f t="shared" si="278"/>
        <v>8</v>
      </c>
      <c r="D8966" s="5">
        <f t="shared" ca="1" si="279"/>
        <v>43.536841639291289</v>
      </c>
    </row>
    <row r="8967" spans="1:4" x14ac:dyDescent="0.25">
      <c r="A8967" s="4">
        <v>41648.541666666664</v>
      </c>
      <c r="B8967" s="8">
        <v>22.214905000000002</v>
      </c>
      <c r="C8967" s="6">
        <f t="shared" si="278"/>
        <v>8</v>
      </c>
      <c r="D8967" s="5">
        <f t="shared" ca="1" si="279"/>
        <v>43.538113018056897</v>
      </c>
    </row>
    <row r="8968" spans="1:4" x14ac:dyDescent="0.25">
      <c r="A8968" s="4">
        <v>41648.583333333336</v>
      </c>
      <c r="B8968" s="8">
        <v>24.667038000000002</v>
      </c>
      <c r="C8968" s="6">
        <f t="shared" si="278"/>
        <v>8</v>
      </c>
      <c r="D8968" s="5">
        <f t="shared" ca="1" si="279"/>
        <v>43.539156562158915</v>
      </c>
    </row>
    <row r="8969" spans="1:4" x14ac:dyDescent="0.25">
      <c r="A8969" s="4">
        <v>41648.625</v>
      </c>
      <c r="B8969" s="8">
        <v>28.050875000000001</v>
      </c>
      <c r="C8969" s="6">
        <f t="shared" si="278"/>
        <v>8</v>
      </c>
      <c r="D8969" s="5">
        <f t="shared" ca="1" si="279"/>
        <v>43.540428304110556</v>
      </c>
    </row>
    <row r="8970" spans="1:4" x14ac:dyDescent="0.25">
      <c r="A8970" s="4">
        <v>41648.666666666664</v>
      </c>
      <c r="B8970" s="8">
        <v>24.666505999999998</v>
      </c>
      <c r="C8970" s="6">
        <f t="shared" si="278"/>
        <v>8</v>
      </c>
      <c r="D8970" s="5">
        <f t="shared" ca="1" si="279"/>
        <v>43.542063066042225</v>
      </c>
    </row>
    <row r="8971" spans="1:4" x14ac:dyDescent="0.25">
      <c r="A8971" s="4">
        <v>41648.708333333336</v>
      </c>
      <c r="B8971" s="8">
        <v>19.282195999999999</v>
      </c>
      <c r="C8971" s="6">
        <f t="shared" ref="C8971:C9034" si="280">COUNTIF(A8964:A8971,"&gt;0")</f>
        <v>8</v>
      </c>
      <c r="D8971" s="5">
        <f t="shared" ref="D8971:D9034" ca="1" si="281">AVERAGEIF(C:C,"&gt;= 6",B8964:B8971)</f>
        <v>43.54452368910907</v>
      </c>
    </row>
    <row r="8972" spans="1:4" x14ac:dyDescent="0.25">
      <c r="A8972" s="4">
        <v>41648.75</v>
      </c>
      <c r="B8972" s="8">
        <v>7.0313379999999999</v>
      </c>
      <c r="C8972" s="6">
        <f t="shared" si="280"/>
        <v>8</v>
      </c>
      <c r="D8972" s="5">
        <f t="shared" ca="1" si="281"/>
        <v>43.547178356338911</v>
      </c>
    </row>
    <row r="8973" spans="1:4" x14ac:dyDescent="0.25">
      <c r="A8973" s="4">
        <v>41648.791666666664</v>
      </c>
      <c r="B8973" s="8">
        <v>4.1572259999999996</v>
      </c>
      <c r="C8973" s="6">
        <f t="shared" si="280"/>
        <v>8</v>
      </c>
      <c r="D8973" s="5">
        <f t="shared" ca="1" si="281"/>
        <v>43.549488806214647</v>
      </c>
    </row>
    <row r="8974" spans="1:4" x14ac:dyDescent="0.25">
      <c r="A8974" s="4">
        <v>41648.833333333336</v>
      </c>
      <c r="B8974" s="8">
        <v>9.2693440000000002</v>
      </c>
      <c r="C8974" s="6">
        <f t="shared" si="280"/>
        <v>8</v>
      </c>
      <c r="D8974" s="5">
        <f t="shared" ca="1" si="281"/>
        <v>43.551794786450991</v>
      </c>
    </row>
    <row r="8975" spans="1:4" x14ac:dyDescent="0.25">
      <c r="A8975" s="4">
        <v>41648.875</v>
      </c>
      <c r="B8975" s="8">
        <v>9.3402720000000006</v>
      </c>
      <c r="C8975" s="6">
        <f t="shared" si="280"/>
        <v>8</v>
      </c>
      <c r="D8975" s="5">
        <f t="shared" ca="1" si="281"/>
        <v>43.554104135162497</v>
      </c>
    </row>
    <row r="8976" spans="1:4" x14ac:dyDescent="0.25">
      <c r="A8976" s="4">
        <v>41648.916666666664</v>
      </c>
      <c r="B8976" s="8">
        <v>9.2949160000000006</v>
      </c>
      <c r="C8976" s="6">
        <f t="shared" si="280"/>
        <v>8</v>
      </c>
      <c r="D8976" s="5">
        <f t="shared" ca="1" si="281"/>
        <v>43.556403300680948</v>
      </c>
    </row>
    <row r="8977" spans="1:4" x14ac:dyDescent="0.25">
      <c r="A8977" s="4">
        <v>41648.958333333336</v>
      </c>
      <c r="B8977" s="8">
        <v>9.4505820000000007</v>
      </c>
      <c r="C8977" s="6">
        <f t="shared" si="280"/>
        <v>8</v>
      </c>
      <c r="D8977" s="5">
        <f t="shared" ca="1" si="281"/>
        <v>43.558814853087966</v>
      </c>
    </row>
    <row r="8978" spans="1:4" x14ac:dyDescent="0.25">
      <c r="A8978" s="4">
        <v>41649</v>
      </c>
      <c r="B8978" s="8">
        <v>7.7882579999999999</v>
      </c>
      <c r="C8978" s="6">
        <f t="shared" si="280"/>
        <v>8</v>
      </c>
      <c r="D8978" s="5">
        <f t="shared" ca="1" si="281"/>
        <v>43.561394356348231</v>
      </c>
    </row>
    <row r="8979" spans="1:4" x14ac:dyDescent="0.25">
      <c r="A8979" s="4">
        <v>41649.041666666664</v>
      </c>
      <c r="B8979" s="8">
        <v>5.3022020000000003</v>
      </c>
      <c r="C8979" s="6">
        <f t="shared" si="280"/>
        <v>8</v>
      </c>
      <c r="D8979" s="5">
        <f t="shared" ca="1" si="281"/>
        <v>43.564050448482845</v>
      </c>
    </row>
    <row r="8980" spans="1:4" x14ac:dyDescent="0.25">
      <c r="A8980" s="4">
        <v>41649.083333333336</v>
      </c>
      <c r="B8980" s="8">
        <v>4.1715479999999996</v>
      </c>
      <c r="C8980" s="6">
        <f t="shared" si="280"/>
        <v>8</v>
      </c>
      <c r="D8980" s="5">
        <f t="shared" ca="1" si="281"/>
        <v>43.566728441230062</v>
      </c>
    </row>
    <row r="8981" spans="1:4" x14ac:dyDescent="0.25">
      <c r="A8981" s="4">
        <v>41649.125</v>
      </c>
      <c r="B8981" s="8">
        <v>3.852096</v>
      </c>
      <c r="C8981" s="6">
        <f t="shared" si="280"/>
        <v>8</v>
      </c>
      <c r="D8981" s="5">
        <f t="shared" ca="1" si="281"/>
        <v>43.569284399716793</v>
      </c>
    </row>
    <row r="8982" spans="1:4" x14ac:dyDescent="0.25">
      <c r="A8982" s="4">
        <v>41649.166666666664</v>
      </c>
      <c r="B8982" s="8">
        <v>5.666976</v>
      </c>
      <c r="C8982" s="6">
        <f t="shared" si="280"/>
        <v>8</v>
      </c>
      <c r="D8982" s="5">
        <f t="shared" ca="1" si="281"/>
        <v>43.570515122479293</v>
      </c>
    </row>
    <row r="8983" spans="1:4" x14ac:dyDescent="0.25">
      <c r="A8983" s="4">
        <v>41649.208333333336</v>
      </c>
      <c r="B8983" s="8">
        <v>25.321358</v>
      </c>
      <c r="C8983" s="6">
        <f t="shared" si="280"/>
        <v>8</v>
      </c>
      <c r="D8983" s="5">
        <f t="shared" ca="1" si="281"/>
        <v>43.57116066599221</v>
      </c>
    </row>
    <row r="8984" spans="1:4" x14ac:dyDescent="0.25">
      <c r="A8984" s="4">
        <v>41649.25</v>
      </c>
      <c r="B8984" s="8">
        <v>33.999687000000002</v>
      </c>
      <c r="C8984" s="6">
        <f t="shared" si="280"/>
        <v>8</v>
      </c>
      <c r="D8984" s="5">
        <f t="shared" ca="1" si="281"/>
        <v>43.572013971939327</v>
      </c>
    </row>
    <row r="8985" spans="1:4" x14ac:dyDescent="0.25">
      <c r="A8985" s="4">
        <v>41649.291666666664</v>
      </c>
      <c r="B8985" s="8">
        <v>30.9209</v>
      </c>
      <c r="C8985" s="6">
        <f t="shared" si="280"/>
        <v>8</v>
      </c>
      <c r="D8985" s="5">
        <f t="shared" ca="1" si="281"/>
        <v>43.574507572719945</v>
      </c>
    </row>
    <row r="8986" spans="1:4" x14ac:dyDescent="0.25">
      <c r="A8986" s="4">
        <v>41649.333333333336</v>
      </c>
      <c r="B8986" s="8">
        <v>6.6068759999999997</v>
      </c>
      <c r="C8986" s="6">
        <f t="shared" si="280"/>
        <v>8</v>
      </c>
      <c r="D8986" s="5">
        <f t="shared" ca="1" si="281"/>
        <v>43.576841770356907</v>
      </c>
    </row>
    <row r="8987" spans="1:4" x14ac:dyDescent="0.25">
      <c r="A8987" s="4">
        <v>41649.375</v>
      </c>
      <c r="B8987" s="8">
        <v>8.9746959999999998</v>
      </c>
      <c r="C8987" s="6">
        <f t="shared" si="280"/>
        <v>8</v>
      </c>
      <c r="D8987" s="5">
        <f t="shared" ca="1" si="281"/>
        <v>43.579026012548944</v>
      </c>
    </row>
    <row r="8988" spans="1:4" x14ac:dyDescent="0.25">
      <c r="A8988" s="4">
        <v>41649.416666666664</v>
      </c>
      <c r="B8988" s="8">
        <v>11.202004000000001</v>
      </c>
      <c r="C8988" s="6">
        <f t="shared" si="280"/>
        <v>8</v>
      </c>
      <c r="D8988" s="5">
        <f t="shared" ca="1" si="281"/>
        <v>43.58104036691185</v>
      </c>
    </row>
    <row r="8989" spans="1:4" x14ac:dyDescent="0.25">
      <c r="A8989" s="4">
        <v>41649.458333333336</v>
      </c>
      <c r="B8989" s="8">
        <v>13.72428</v>
      </c>
      <c r="C8989" s="6">
        <f t="shared" si="280"/>
        <v>8</v>
      </c>
      <c r="D8989" s="5">
        <f t="shared" ca="1" si="281"/>
        <v>43.582346362145778</v>
      </c>
    </row>
    <row r="8990" spans="1:4" x14ac:dyDescent="0.25">
      <c r="A8990" s="4">
        <v>41649.5</v>
      </c>
      <c r="B8990" s="8">
        <v>24.226191</v>
      </c>
      <c r="C8990" s="6">
        <f t="shared" si="280"/>
        <v>8</v>
      </c>
      <c r="D8990" s="5">
        <f t="shared" ca="1" si="281"/>
        <v>43.584031063769508</v>
      </c>
    </row>
    <row r="8991" spans="1:4" x14ac:dyDescent="0.25">
      <c r="A8991" s="4">
        <v>41649.541666666664</v>
      </c>
      <c r="B8991" s="8">
        <v>18.616752999999999</v>
      </c>
      <c r="C8991" s="6">
        <f t="shared" si="280"/>
        <v>8</v>
      </c>
      <c r="D8991" s="5">
        <f t="shared" ca="1" si="281"/>
        <v>43.586221520988019</v>
      </c>
    </row>
    <row r="8992" spans="1:4" x14ac:dyDescent="0.25">
      <c r="A8992" s="4">
        <v>41649.583333333336</v>
      </c>
      <c r="B8992" s="8">
        <v>11.125836</v>
      </c>
      <c r="C8992" s="6">
        <f t="shared" si="280"/>
        <v>8</v>
      </c>
      <c r="D8992" s="5">
        <f t="shared" ca="1" si="281"/>
        <v>43.588024177566332</v>
      </c>
    </row>
    <row r="8993" spans="1:4" x14ac:dyDescent="0.25">
      <c r="A8993" s="4">
        <v>41649.625</v>
      </c>
      <c r="B8993" s="8">
        <v>16.876259000000001</v>
      </c>
      <c r="C8993" s="6">
        <f t="shared" si="280"/>
        <v>8</v>
      </c>
      <c r="D8993" s="5">
        <f t="shared" ca="1" si="281"/>
        <v>43.590112606708992</v>
      </c>
    </row>
    <row r="8994" spans="1:4" x14ac:dyDescent="0.25">
      <c r="A8994" s="4">
        <v>41649.666666666664</v>
      </c>
      <c r="B8994" s="8">
        <v>12.645858</v>
      </c>
      <c r="C8994" s="6">
        <f t="shared" si="280"/>
        <v>8</v>
      </c>
      <c r="D8994" s="5">
        <f t="shared" ca="1" si="281"/>
        <v>43.592236812487371</v>
      </c>
    </row>
    <row r="8995" spans="1:4" x14ac:dyDescent="0.25">
      <c r="A8995" s="4">
        <v>41649.708333333336</v>
      </c>
      <c r="B8995" s="8">
        <v>12.120004</v>
      </c>
      <c r="C8995" s="6">
        <f t="shared" si="280"/>
        <v>8</v>
      </c>
      <c r="D8995" s="5">
        <f t="shared" ca="1" si="281"/>
        <v>43.594587187187827</v>
      </c>
    </row>
    <row r="8996" spans="1:4" x14ac:dyDescent="0.25">
      <c r="A8996" s="4">
        <v>41649.75</v>
      </c>
      <c r="B8996" s="8">
        <v>8.7737859999999994</v>
      </c>
      <c r="C8996" s="6">
        <f t="shared" si="280"/>
        <v>8</v>
      </c>
      <c r="D8996" s="5">
        <f t="shared" ca="1" si="281"/>
        <v>43.597230898602611</v>
      </c>
    </row>
    <row r="8997" spans="1:4" x14ac:dyDescent="0.25">
      <c r="A8997" s="4">
        <v>41649.791666666664</v>
      </c>
      <c r="B8997" s="8">
        <v>4.4332900000000004</v>
      </c>
      <c r="C8997" s="6">
        <f t="shared" si="280"/>
        <v>8</v>
      </c>
      <c r="D8997" s="5">
        <f t="shared" ca="1" si="281"/>
        <v>43.599728965365948</v>
      </c>
    </row>
    <row r="8998" spans="1:4" x14ac:dyDescent="0.25">
      <c r="A8998" s="4">
        <v>41649.833333333336</v>
      </c>
      <c r="B8998" s="8">
        <v>6.595866</v>
      </c>
      <c r="C8998" s="6">
        <f t="shared" si="280"/>
        <v>8</v>
      </c>
      <c r="D8998" s="5">
        <f t="shared" ca="1" si="281"/>
        <v>43.60216494814668</v>
      </c>
    </row>
    <row r="8999" spans="1:4" x14ac:dyDescent="0.25">
      <c r="A8999" s="4">
        <v>41649.875</v>
      </c>
      <c r="B8999" s="8">
        <v>7.5203879999999996</v>
      </c>
      <c r="C8999" s="6">
        <f t="shared" si="280"/>
        <v>8</v>
      </c>
      <c r="D8999" s="5">
        <f t="shared" ca="1" si="281"/>
        <v>43.604723766981806</v>
      </c>
    </row>
    <row r="9000" spans="1:4" x14ac:dyDescent="0.25">
      <c r="A9000" s="4">
        <v>41649.916666666664</v>
      </c>
      <c r="B9000" s="8">
        <v>5.7060579999999996</v>
      </c>
      <c r="C9000" s="6">
        <f t="shared" si="280"/>
        <v>8</v>
      </c>
      <c r="D9000" s="5">
        <f t="shared" ca="1" si="281"/>
        <v>43.607015280505138</v>
      </c>
    </row>
    <row r="9001" spans="1:4" x14ac:dyDescent="0.25">
      <c r="A9001" s="4">
        <v>41649.958333333336</v>
      </c>
      <c r="B9001" s="8">
        <v>9.6697000000000006</v>
      </c>
      <c r="C9001" s="6">
        <f t="shared" si="280"/>
        <v>8</v>
      </c>
      <c r="D9001" s="5">
        <f t="shared" ca="1" si="281"/>
        <v>43.60916276641008</v>
      </c>
    </row>
    <row r="9002" spans="1:4" x14ac:dyDescent="0.25">
      <c r="A9002" s="4">
        <v>41650</v>
      </c>
      <c r="B9002" s="8">
        <v>11.807043999999999</v>
      </c>
      <c r="C9002" s="6">
        <f t="shared" si="280"/>
        <v>8</v>
      </c>
      <c r="D9002" s="5">
        <f t="shared" ca="1" si="281"/>
        <v>43.610864217059529</v>
      </c>
    </row>
    <row r="9003" spans="1:4" x14ac:dyDescent="0.25">
      <c r="A9003" s="4">
        <v>41650.041666666664</v>
      </c>
      <c r="B9003" s="8">
        <v>18.415783000000001</v>
      </c>
      <c r="C9003" s="6">
        <f t="shared" si="280"/>
        <v>8</v>
      </c>
      <c r="D9003" s="5">
        <f t="shared" ca="1" si="281"/>
        <v>43.611950832635451</v>
      </c>
    </row>
    <row r="9004" spans="1:4" x14ac:dyDescent="0.25">
      <c r="A9004" s="4">
        <v>41650.083333333336</v>
      </c>
      <c r="B9004" s="8">
        <v>27.522434000000001</v>
      </c>
      <c r="C9004" s="6">
        <f t="shared" si="280"/>
        <v>8</v>
      </c>
      <c r="D9004" s="5">
        <f t="shared" ca="1" si="281"/>
        <v>43.613611328537687</v>
      </c>
    </row>
    <row r="9005" spans="1:4" x14ac:dyDescent="0.25">
      <c r="A9005" s="4">
        <v>41650.125</v>
      </c>
      <c r="B9005" s="8">
        <v>19.028309</v>
      </c>
      <c r="C9005" s="6">
        <f t="shared" si="280"/>
        <v>8</v>
      </c>
      <c r="D9005" s="5">
        <f t="shared" ca="1" si="281"/>
        <v>43.615386278370742</v>
      </c>
    </row>
    <row r="9006" spans="1:4" x14ac:dyDescent="0.25">
      <c r="A9006" s="4">
        <v>41650.166666666664</v>
      </c>
      <c r="B9006" s="8">
        <v>17.337254000000001</v>
      </c>
      <c r="C9006" s="6">
        <f t="shared" si="280"/>
        <v>8</v>
      </c>
      <c r="D9006" s="5">
        <f t="shared" ca="1" si="281"/>
        <v>43.616955000472906</v>
      </c>
    </row>
    <row r="9007" spans="1:4" x14ac:dyDescent="0.25">
      <c r="A9007" s="4">
        <v>41650.208333333336</v>
      </c>
      <c r="B9007" s="8">
        <v>20.393592999999999</v>
      </c>
      <c r="C9007" s="6">
        <f t="shared" si="280"/>
        <v>8</v>
      </c>
      <c r="D9007" s="5">
        <f t="shared" ca="1" si="281"/>
        <v>43.618330895554692</v>
      </c>
    </row>
    <row r="9008" spans="1:4" x14ac:dyDescent="0.25">
      <c r="A9008" s="4">
        <v>41650.25</v>
      </c>
      <c r="B9008" s="8">
        <v>23.250955999999999</v>
      </c>
      <c r="C9008" s="6">
        <f t="shared" si="280"/>
        <v>8</v>
      </c>
      <c r="D9008" s="5">
        <f t="shared" ca="1" si="281"/>
        <v>43.620160743868695</v>
      </c>
    </row>
    <row r="9009" spans="1:4" x14ac:dyDescent="0.25">
      <c r="A9009" s="4">
        <v>41650.291666666664</v>
      </c>
      <c r="B9009" s="8">
        <v>16.534745999999998</v>
      </c>
      <c r="C9009" s="6">
        <f t="shared" si="280"/>
        <v>8</v>
      </c>
      <c r="D9009" s="5">
        <f t="shared" ca="1" si="281"/>
        <v>43.622050122297331</v>
      </c>
    </row>
    <row r="9010" spans="1:4" x14ac:dyDescent="0.25">
      <c r="A9010" s="4">
        <v>41650.333333333336</v>
      </c>
      <c r="B9010" s="8">
        <v>15.657360000000001</v>
      </c>
      <c r="C9010" s="6">
        <f t="shared" si="280"/>
        <v>8</v>
      </c>
      <c r="D9010" s="5">
        <f t="shared" ca="1" si="281"/>
        <v>43.624031030475066</v>
      </c>
    </row>
    <row r="9011" spans="1:4" x14ac:dyDescent="0.25">
      <c r="A9011" s="4">
        <v>41650.375</v>
      </c>
      <c r="B9011" s="8">
        <v>14.30659</v>
      </c>
      <c r="C9011" s="6">
        <f t="shared" si="280"/>
        <v>8</v>
      </c>
      <c r="D9011" s="5">
        <f t="shared" ca="1" si="281"/>
        <v>43.625828394242497</v>
      </c>
    </row>
    <row r="9012" spans="1:4" x14ac:dyDescent="0.25">
      <c r="A9012" s="4">
        <v>41650.416666666664</v>
      </c>
      <c r="B9012" s="8">
        <v>17.026641999999999</v>
      </c>
      <c r="C9012" s="6">
        <f t="shared" si="280"/>
        <v>8</v>
      </c>
      <c r="D9012" s="5">
        <f t="shared" ca="1" si="281"/>
        <v>43.627251599918942</v>
      </c>
    </row>
    <row r="9013" spans="1:4" x14ac:dyDescent="0.25">
      <c r="A9013" s="4">
        <v>41650.458333333336</v>
      </c>
      <c r="B9013" s="8">
        <v>22.566654</v>
      </c>
      <c r="C9013" s="6">
        <f t="shared" si="280"/>
        <v>8</v>
      </c>
      <c r="D9013" s="5">
        <f t="shared" ca="1" si="281"/>
        <v>43.628265793660489</v>
      </c>
    </row>
    <row r="9014" spans="1:4" x14ac:dyDescent="0.25">
      <c r="A9014" s="4">
        <v>41650.5</v>
      </c>
      <c r="B9014" s="8">
        <v>28.621241000000001</v>
      </c>
      <c r="C9014" s="6">
        <f t="shared" si="280"/>
        <v>8</v>
      </c>
      <c r="D9014" s="5">
        <f t="shared" ca="1" si="281"/>
        <v>43.628694690706354</v>
      </c>
    </row>
    <row r="9015" spans="1:4" x14ac:dyDescent="0.25">
      <c r="A9015" s="4">
        <v>41650.541666666664</v>
      </c>
      <c r="B9015" s="8">
        <v>37.282733999999998</v>
      </c>
      <c r="C9015" s="6">
        <f t="shared" si="280"/>
        <v>8</v>
      </c>
      <c r="D9015" s="5">
        <f t="shared" ca="1" si="281"/>
        <v>43.629225352237434</v>
      </c>
    </row>
    <row r="9016" spans="1:4" x14ac:dyDescent="0.25">
      <c r="A9016" s="4">
        <v>41650.583333333336</v>
      </c>
      <c r="B9016" s="8">
        <v>35.778087999999997</v>
      </c>
      <c r="C9016" s="6">
        <f t="shared" si="280"/>
        <v>8</v>
      </c>
      <c r="D9016" s="5">
        <f t="shared" ca="1" si="281"/>
        <v>43.629869507334583</v>
      </c>
    </row>
    <row r="9017" spans="1:4" x14ac:dyDescent="0.25">
      <c r="A9017" s="4">
        <v>41650.625</v>
      </c>
      <c r="B9017" s="8">
        <v>34.100239000000002</v>
      </c>
      <c r="C9017" s="6">
        <f t="shared" si="280"/>
        <v>8</v>
      </c>
      <c r="D9017" s="5">
        <f t="shared" ca="1" si="281"/>
        <v>43.630386517577101</v>
      </c>
    </row>
    <row r="9018" spans="1:4" x14ac:dyDescent="0.25">
      <c r="A9018" s="4">
        <v>41650.666666666664</v>
      </c>
      <c r="B9018" s="8">
        <v>35.982253999999998</v>
      </c>
      <c r="C9018" s="6">
        <f t="shared" si="280"/>
        <v>8</v>
      </c>
      <c r="D9018" s="5">
        <f t="shared" ca="1" si="281"/>
        <v>43.631006191197386</v>
      </c>
    </row>
    <row r="9019" spans="1:4" x14ac:dyDescent="0.25">
      <c r="A9019" s="4">
        <v>41650.708333333336</v>
      </c>
      <c r="B9019" s="8">
        <v>34.464793999999998</v>
      </c>
      <c r="C9019" s="6">
        <f t="shared" si="280"/>
        <v>8</v>
      </c>
      <c r="D9019" s="5">
        <f t="shared" ca="1" si="281"/>
        <v>43.632006436037905</v>
      </c>
    </row>
    <row r="9020" spans="1:4" x14ac:dyDescent="0.25">
      <c r="A9020" s="4">
        <v>41650.75</v>
      </c>
      <c r="B9020" s="8">
        <v>28.837385000000001</v>
      </c>
      <c r="C9020" s="6">
        <f t="shared" si="280"/>
        <v>8</v>
      </c>
      <c r="D9020" s="5">
        <f t="shared" ca="1" si="281"/>
        <v>43.634071828588858</v>
      </c>
    </row>
    <row r="9021" spans="1:4" x14ac:dyDescent="0.25">
      <c r="A9021" s="4">
        <v>41650.791666666664</v>
      </c>
      <c r="B9021" s="8">
        <v>13.086916</v>
      </c>
      <c r="C9021" s="6">
        <f t="shared" si="280"/>
        <v>8</v>
      </c>
      <c r="D9021" s="5">
        <f t="shared" ca="1" si="281"/>
        <v>43.636499536989497</v>
      </c>
    </row>
    <row r="9022" spans="1:4" x14ac:dyDescent="0.25">
      <c r="A9022" s="4">
        <v>41650.833333333336</v>
      </c>
      <c r="B9022" s="8">
        <v>7.7331200000000004</v>
      </c>
      <c r="C9022" s="6">
        <f t="shared" si="280"/>
        <v>8</v>
      </c>
      <c r="D9022" s="5">
        <f t="shared" ca="1" si="281"/>
        <v>43.638525775275617</v>
      </c>
    </row>
    <row r="9023" spans="1:4" x14ac:dyDescent="0.25">
      <c r="A9023" s="4">
        <v>41650.875</v>
      </c>
      <c r="B9023" s="8">
        <v>13.674514</v>
      </c>
      <c r="C9023" s="6">
        <f t="shared" si="280"/>
        <v>8</v>
      </c>
      <c r="D9023" s="5">
        <f t="shared" ca="1" si="281"/>
        <v>43.640851040781861</v>
      </c>
    </row>
    <row r="9024" spans="1:4" x14ac:dyDescent="0.25">
      <c r="A9024" s="4">
        <v>41650.916666666664</v>
      </c>
      <c r="B9024" s="8">
        <v>9.2571499999999993</v>
      </c>
      <c r="C9024" s="6">
        <f t="shared" si="280"/>
        <v>8</v>
      </c>
      <c r="D9024" s="5">
        <f t="shared" ca="1" si="281"/>
        <v>43.642874532499192</v>
      </c>
    </row>
    <row r="9025" spans="1:4" x14ac:dyDescent="0.25">
      <c r="A9025" s="4">
        <v>41650.958333333336</v>
      </c>
      <c r="B9025" s="8">
        <v>13.723526</v>
      </c>
      <c r="C9025" s="6">
        <f t="shared" si="280"/>
        <v>8</v>
      </c>
      <c r="D9025" s="5">
        <f t="shared" ca="1" si="281"/>
        <v>43.644547654288459</v>
      </c>
    </row>
    <row r="9026" spans="1:4" x14ac:dyDescent="0.25">
      <c r="A9026" s="4">
        <v>41651</v>
      </c>
      <c r="B9026" s="8">
        <v>18.907442</v>
      </c>
      <c r="C9026" s="6">
        <f t="shared" si="280"/>
        <v>8</v>
      </c>
      <c r="D9026" s="5">
        <f t="shared" ca="1" si="281"/>
        <v>43.646066855306813</v>
      </c>
    </row>
    <row r="9027" spans="1:4" x14ac:dyDescent="0.25">
      <c r="A9027" s="4">
        <v>41651.041666666664</v>
      </c>
      <c r="B9027" s="8">
        <v>21.186198999999998</v>
      </c>
      <c r="C9027" s="6">
        <f t="shared" si="280"/>
        <v>8</v>
      </c>
      <c r="D9027" s="5">
        <f t="shared" ca="1" si="281"/>
        <v>43.647362495738101</v>
      </c>
    </row>
    <row r="9028" spans="1:4" x14ac:dyDescent="0.25">
      <c r="A9028" s="4">
        <v>41651.083333333336</v>
      </c>
      <c r="B9028" s="8">
        <v>24.49391</v>
      </c>
      <c r="C9028" s="6">
        <f t="shared" si="280"/>
        <v>8</v>
      </c>
      <c r="D9028" s="5">
        <f t="shared" ca="1" si="281"/>
        <v>43.648903912725835</v>
      </c>
    </row>
    <row r="9029" spans="1:4" x14ac:dyDescent="0.25">
      <c r="A9029" s="4">
        <v>41651.125</v>
      </c>
      <c r="B9029" s="8">
        <v>20.863678</v>
      </c>
      <c r="C9029" s="6">
        <f t="shared" si="280"/>
        <v>8</v>
      </c>
      <c r="D9029" s="5">
        <f t="shared" ca="1" si="281"/>
        <v>43.650517613599504</v>
      </c>
    </row>
    <row r="9030" spans="1:4" x14ac:dyDescent="0.25">
      <c r="A9030" s="4">
        <v>41651.166666666664</v>
      </c>
      <c r="B9030" s="8">
        <v>19.798404999999999</v>
      </c>
      <c r="C9030" s="6">
        <f t="shared" si="280"/>
        <v>8</v>
      </c>
      <c r="D9030" s="5">
        <f t="shared" ca="1" si="281"/>
        <v>43.65215339657626</v>
      </c>
    </row>
    <row r="9031" spans="1:4" x14ac:dyDescent="0.25">
      <c r="A9031" s="4">
        <v>41651.208333333336</v>
      </c>
      <c r="B9031" s="8">
        <v>19.475280999999999</v>
      </c>
      <c r="C9031" s="6">
        <f t="shared" si="280"/>
        <v>8</v>
      </c>
      <c r="D9031" s="5">
        <f t="shared" ca="1" si="281"/>
        <v>43.654167122208726</v>
      </c>
    </row>
    <row r="9032" spans="1:4" x14ac:dyDescent="0.25">
      <c r="A9032" s="4">
        <v>41651.25</v>
      </c>
      <c r="B9032" s="8">
        <v>13.893316</v>
      </c>
      <c r="C9032" s="6">
        <f t="shared" si="280"/>
        <v>8</v>
      </c>
      <c r="D9032" s="5">
        <f t="shared" ca="1" si="281"/>
        <v>43.656519755160083</v>
      </c>
    </row>
    <row r="9033" spans="1:4" x14ac:dyDescent="0.25">
      <c r="A9033" s="4">
        <v>41651.291666666664</v>
      </c>
      <c r="B9033" s="8">
        <v>8.88931</v>
      </c>
      <c r="C9033" s="6">
        <f t="shared" si="280"/>
        <v>8</v>
      </c>
      <c r="D9033" s="5">
        <f t="shared" ca="1" si="281"/>
        <v>43.659041428262086</v>
      </c>
    </row>
    <row r="9034" spans="1:4" x14ac:dyDescent="0.25">
      <c r="A9034" s="4">
        <v>41651.333333333336</v>
      </c>
      <c r="B9034" s="8">
        <v>6.3962779999999997</v>
      </c>
      <c r="C9034" s="6">
        <f t="shared" si="280"/>
        <v>8</v>
      </c>
      <c r="D9034" s="5">
        <f t="shared" ca="1" si="281"/>
        <v>43.66147032297804</v>
      </c>
    </row>
    <row r="9035" spans="1:4" x14ac:dyDescent="0.25">
      <c r="A9035" s="4">
        <v>41651.375</v>
      </c>
      <c r="B9035" s="8">
        <v>7.7721220000000004</v>
      </c>
      <c r="C9035" s="6">
        <f t="shared" ref="C9035:C9098" si="282">COUNTIF(A9028:A9035,"&gt;0")</f>
        <v>8</v>
      </c>
      <c r="D9035" s="5">
        <f t="shared" ref="D9035:D9098" ca="1" si="283">AVERAGEIF(C:C,"&gt;= 6",B9028:B9035)</f>
        <v>43.66366495180727</v>
      </c>
    </row>
    <row r="9036" spans="1:4" x14ac:dyDescent="0.25">
      <c r="A9036" s="4">
        <v>41651.416666666664</v>
      </c>
      <c r="B9036" s="8">
        <v>11.238023999999999</v>
      </c>
      <c r="C9036" s="6">
        <f t="shared" si="282"/>
        <v>8</v>
      </c>
      <c r="D9036" s="5">
        <f t="shared" ca="1" si="283"/>
        <v>43.665555745075515</v>
      </c>
    </row>
    <row r="9037" spans="1:4" x14ac:dyDescent="0.25">
      <c r="A9037" s="4">
        <v>41651.458333333336</v>
      </c>
      <c r="B9037" s="8">
        <v>15.730976</v>
      </c>
      <c r="C9037" s="6">
        <f t="shared" si="282"/>
        <v>8</v>
      </c>
      <c r="D9037" s="5">
        <f t="shared" ca="1" si="283"/>
        <v>43.666384815326332</v>
      </c>
    </row>
    <row r="9038" spans="1:4" x14ac:dyDescent="0.25">
      <c r="A9038" s="4">
        <v>41651.5</v>
      </c>
      <c r="B9038" s="8">
        <v>31.418530000000001</v>
      </c>
      <c r="C9038" s="6">
        <f t="shared" si="282"/>
        <v>8</v>
      </c>
      <c r="D9038" s="5">
        <f t="shared" ca="1" si="283"/>
        <v>43.666587667727342</v>
      </c>
    </row>
    <row r="9039" spans="1:4" x14ac:dyDescent="0.25">
      <c r="A9039" s="4">
        <v>41651.541666666664</v>
      </c>
      <c r="B9039" s="8">
        <v>40.670051999999998</v>
      </c>
      <c r="C9039" s="6">
        <f t="shared" si="282"/>
        <v>8</v>
      </c>
      <c r="D9039" s="5">
        <f t="shared" ca="1" si="283"/>
        <v>43.666913647935033</v>
      </c>
    </row>
    <row r="9040" spans="1:4" x14ac:dyDescent="0.25">
      <c r="A9040" s="4">
        <v>41651.583333333336</v>
      </c>
      <c r="B9040" s="8">
        <v>38.851860000000002</v>
      </c>
      <c r="C9040" s="6">
        <f t="shared" si="282"/>
        <v>8</v>
      </c>
      <c r="D9040" s="5">
        <f t="shared" ca="1" si="283"/>
        <v>43.666770220935774</v>
      </c>
    </row>
    <row r="9041" spans="1:4" x14ac:dyDescent="0.25">
      <c r="A9041" s="4">
        <v>41651.625</v>
      </c>
      <c r="B9041" s="8">
        <v>45.785187000000001</v>
      </c>
      <c r="C9041" s="6">
        <f t="shared" si="282"/>
        <v>8</v>
      </c>
      <c r="D9041" s="5">
        <f t="shared" ca="1" si="283"/>
        <v>43.666709668269263</v>
      </c>
    </row>
    <row r="9042" spans="1:4" x14ac:dyDescent="0.25">
      <c r="A9042" s="4">
        <v>41651.666666666664</v>
      </c>
      <c r="B9042" s="8">
        <v>44.561011999999998</v>
      </c>
      <c r="C9042" s="6">
        <f t="shared" si="282"/>
        <v>8</v>
      </c>
      <c r="D9042" s="5">
        <f t="shared" ca="1" si="283"/>
        <v>43.666978326064907</v>
      </c>
    </row>
    <row r="9043" spans="1:4" x14ac:dyDescent="0.25">
      <c r="A9043" s="4">
        <v>41651.708333333336</v>
      </c>
      <c r="B9043" s="8">
        <v>39.699440000000003</v>
      </c>
      <c r="C9043" s="6">
        <f t="shared" si="282"/>
        <v>8</v>
      </c>
      <c r="D9043" s="5">
        <f t="shared" ca="1" si="283"/>
        <v>43.667692887715056</v>
      </c>
    </row>
    <row r="9044" spans="1:4" x14ac:dyDescent="0.25">
      <c r="A9044" s="4">
        <v>41651.75</v>
      </c>
      <c r="B9044" s="8">
        <v>33.115760999999999</v>
      </c>
      <c r="C9044" s="6">
        <f t="shared" si="282"/>
        <v>8</v>
      </c>
      <c r="D9044" s="5">
        <f t="shared" ca="1" si="283"/>
        <v>43.668886263190011</v>
      </c>
    </row>
    <row r="9045" spans="1:4" x14ac:dyDescent="0.25">
      <c r="A9045" s="4">
        <v>41651.791666666664</v>
      </c>
      <c r="B9045" s="8">
        <v>26.047504</v>
      </c>
      <c r="C9045" s="6">
        <f t="shared" si="282"/>
        <v>8</v>
      </c>
      <c r="D9045" s="5">
        <f t="shared" ca="1" si="283"/>
        <v>43.670449488350066</v>
      </c>
    </row>
    <row r="9046" spans="1:4" x14ac:dyDescent="0.25">
      <c r="A9046" s="4">
        <v>41651.833333333336</v>
      </c>
      <c r="B9046" s="8">
        <v>20.58943</v>
      </c>
      <c r="C9046" s="6">
        <f t="shared" si="282"/>
        <v>8</v>
      </c>
      <c r="D9046" s="5">
        <f t="shared" ca="1" si="283"/>
        <v>43.67187233936194</v>
      </c>
    </row>
    <row r="9047" spans="1:4" x14ac:dyDescent="0.25">
      <c r="A9047" s="4">
        <v>41651.875</v>
      </c>
      <c r="B9047" s="8">
        <v>22.664899999999999</v>
      </c>
      <c r="C9047" s="6">
        <f t="shared" si="282"/>
        <v>8</v>
      </c>
      <c r="D9047" s="5">
        <f t="shared" ca="1" si="283"/>
        <v>43.674260364855733</v>
      </c>
    </row>
    <row r="9048" spans="1:4" x14ac:dyDescent="0.25">
      <c r="A9048" s="4">
        <v>41651.916666666664</v>
      </c>
      <c r="B9048" s="8">
        <v>8.4198400000000007</v>
      </c>
      <c r="C9048" s="6">
        <f t="shared" si="282"/>
        <v>8</v>
      </c>
      <c r="D9048" s="5">
        <f t="shared" ca="1" si="283"/>
        <v>43.676349074588465</v>
      </c>
    </row>
    <row r="9049" spans="1:4" x14ac:dyDescent="0.25">
      <c r="A9049" s="4">
        <v>41651.958333333336</v>
      </c>
      <c r="B9049" s="8">
        <v>12.842815999999999</v>
      </c>
      <c r="C9049" s="6">
        <f t="shared" si="282"/>
        <v>8</v>
      </c>
      <c r="D9049" s="5">
        <f t="shared" ca="1" si="283"/>
        <v>43.678005798577253</v>
      </c>
    </row>
    <row r="9050" spans="1:4" x14ac:dyDescent="0.25">
      <c r="A9050" s="4">
        <v>41652</v>
      </c>
      <c r="B9050" s="8">
        <v>19.223102999999998</v>
      </c>
      <c r="C9050" s="6">
        <f t="shared" si="282"/>
        <v>8</v>
      </c>
      <c r="D9050" s="5">
        <f t="shared" ca="1" si="283"/>
        <v>43.678855987600798</v>
      </c>
    </row>
    <row r="9051" spans="1:4" x14ac:dyDescent="0.25">
      <c r="A9051" s="4">
        <v>41652.041666666664</v>
      </c>
      <c r="B9051" s="8">
        <v>31.130065999999999</v>
      </c>
      <c r="C9051" s="6">
        <f t="shared" si="282"/>
        <v>8</v>
      </c>
      <c r="D9051" s="5">
        <f t="shared" ca="1" si="283"/>
        <v>43.679988855739275</v>
      </c>
    </row>
    <row r="9052" spans="1:4" x14ac:dyDescent="0.25">
      <c r="A9052" s="4">
        <v>41652.083333333336</v>
      </c>
      <c r="B9052" s="8">
        <v>26.959987999999999</v>
      </c>
      <c r="C9052" s="6">
        <f t="shared" si="282"/>
        <v>8</v>
      </c>
      <c r="D9052" s="5">
        <f t="shared" ca="1" si="283"/>
        <v>43.681404393575939</v>
      </c>
    </row>
    <row r="9053" spans="1:4" x14ac:dyDescent="0.25">
      <c r="A9053" s="4">
        <v>41652.125</v>
      </c>
      <c r="B9053" s="8">
        <v>22.790897000000001</v>
      </c>
      <c r="C9053" s="6">
        <f t="shared" si="282"/>
        <v>8</v>
      </c>
      <c r="D9053" s="5">
        <f t="shared" ca="1" si="283"/>
        <v>43.683097004201692</v>
      </c>
    </row>
    <row r="9054" spans="1:4" x14ac:dyDescent="0.25">
      <c r="A9054" s="4">
        <v>41652.166666666664</v>
      </c>
      <c r="B9054" s="8">
        <v>18.705241999999998</v>
      </c>
      <c r="C9054" s="6">
        <f t="shared" si="282"/>
        <v>8</v>
      </c>
      <c r="D9054" s="5">
        <f t="shared" ca="1" si="283"/>
        <v>43.685274404066426</v>
      </c>
    </row>
    <row r="9055" spans="1:4" x14ac:dyDescent="0.25">
      <c r="A9055" s="4">
        <v>41652.208333333336</v>
      </c>
      <c r="B9055" s="8">
        <v>11.555562</v>
      </c>
      <c r="C9055" s="6">
        <f t="shared" si="282"/>
        <v>8</v>
      </c>
      <c r="D9055" s="5">
        <f t="shared" ca="1" si="283"/>
        <v>43.687463334960022</v>
      </c>
    </row>
    <row r="9056" spans="1:4" x14ac:dyDescent="0.25">
      <c r="A9056" s="4">
        <v>41652.25</v>
      </c>
      <c r="B9056" s="8">
        <v>11.389787999999999</v>
      </c>
      <c r="C9056" s="6">
        <f t="shared" si="282"/>
        <v>8</v>
      </c>
      <c r="D9056" s="5">
        <f t="shared" ca="1" si="283"/>
        <v>43.689779124788188</v>
      </c>
    </row>
    <row r="9057" spans="1:4" x14ac:dyDescent="0.25">
      <c r="A9057" s="4">
        <v>41652.291666666664</v>
      </c>
      <c r="B9057" s="8">
        <v>9.5226159999999993</v>
      </c>
      <c r="C9057" s="6">
        <f t="shared" si="282"/>
        <v>8</v>
      </c>
      <c r="D9057" s="5">
        <f t="shared" ca="1" si="283"/>
        <v>43.692338145200665</v>
      </c>
    </row>
    <row r="9058" spans="1:4" x14ac:dyDescent="0.25">
      <c r="A9058" s="4">
        <v>41652.333333333336</v>
      </c>
      <c r="B9058" s="8">
        <v>5.9391100000000003</v>
      </c>
      <c r="C9058" s="6">
        <f t="shared" si="282"/>
        <v>8</v>
      </c>
      <c r="D9058" s="5">
        <f t="shared" ca="1" si="283"/>
        <v>43.694992885092546</v>
      </c>
    </row>
    <row r="9059" spans="1:4" x14ac:dyDescent="0.25">
      <c r="A9059" s="4">
        <v>41652.375</v>
      </c>
      <c r="B9059" s="8">
        <v>4.5322699999999996</v>
      </c>
      <c r="C9059" s="6">
        <f t="shared" si="282"/>
        <v>8</v>
      </c>
      <c r="D9059" s="5">
        <f t="shared" ca="1" si="283"/>
        <v>43.697582202305092</v>
      </c>
    </row>
    <row r="9060" spans="1:4" x14ac:dyDescent="0.25">
      <c r="A9060" s="4">
        <v>41652.416666666664</v>
      </c>
      <c r="B9060" s="8">
        <v>5.5025639999999996</v>
      </c>
      <c r="C9060" s="6">
        <f t="shared" si="282"/>
        <v>8</v>
      </c>
      <c r="D9060" s="5">
        <f t="shared" ca="1" si="283"/>
        <v>43.699868253712125</v>
      </c>
    </row>
    <row r="9061" spans="1:4" x14ac:dyDescent="0.25">
      <c r="A9061" s="4">
        <v>41652.458333333336</v>
      </c>
      <c r="B9061" s="8">
        <v>9.9806100000000004</v>
      </c>
      <c r="C9061" s="6">
        <f t="shared" si="282"/>
        <v>8</v>
      </c>
      <c r="D9061" s="5">
        <f t="shared" ca="1" si="283"/>
        <v>43.701642364930848</v>
      </c>
    </row>
    <row r="9062" spans="1:4" x14ac:dyDescent="0.25">
      <c r="A9062" s="4">
        <v>41652.5</v>
      </c>
      <c r="B9062" s="8">
        <v>17.535276</v>
      </c>
      <c r="C9062" s="6">
        <f t="shared" si="282"/>
        <v>8</v>
      </c>
      <c r="D9062" s="5">
        <f t="shared" ca="1" si="283"/>
        <v>43.702549003729587</v>
      </c>
    </row>
    <row r="9063" spans="1:4" x14ac:dyDescent="0.25">
      <c r="A9063" s="4">
        <v>41652.541666666664</v>
      </c>
      <c r="B9063" s="8">
        <v>30.331440000000001</v>
      </c>
      <c r="C9063" s="6">
        <f t="shared" si="282"/>
        <v>8</v>
      </c>
      <c r="D9063" s="5">
        <f t="shared" ca="1" si="283"/>
        <v>43.703320441000969</v>
      </c>
    </row>
    <row r="9064" spans="1:4" x14ac:dyDescent="0.25">
      <c r="A9064" s="4">
        <v>41652.583333333336</v>
      </c>
      <c r="B9064" s="8">
        <v>32.326934999999999</v>
      </c>
      <c r="C9064" s="6">
        <f t="shared" si="282"/>
        <v>8</v>
      </c>
      <c r="D9064" s="5">
        <f t="shared" ca="1" si="283"/>
        <v>43.704020275957973</v>
      </c>
    </row>
    <row r="9065" spans="1:4" x14ac:dyDescent="0.25">
      <c r="A9065" s="4">
        <v>41652.625</v>
      </c>
      <c r="B9065" s="8">
        <v>33.384253999999999</v>
      </c>
      <c r="C9065" s="6">
        <f t="shared" si="282"/>
        <v>8</v>
      </c>
      <c r="D9065" s="5">
        <f t="shared" ca="1" si="283"/>
        <v>43.704801287303333</v>
      </c>
    </row>
    <row r="9066" spans="1:4" x14ac:dyDescent="0.25">
      <c r="A9066" s="4">
        <v>41652.666666666664</v>
      </c>
      <c r="B9066" s="8">
        <v>32.188789</v>
      </c>
      <c r="C9066" s="6">
        <f t="shared" si="282"/>
        <v>8</v>
      </c>
      <c r="D9066" s="5">
        <f t="shared" ca="1" si="283"/>
        <v>43.705867797870191</v>
      </c>
    </row>
    <row r="9067" spans="1:4" x14ac:dyDescent="0.25">
      <c r="A9067" s="4">
        <v>41652.708333333336</v>
      </c>
      <c r="B9067" s="8">
        <v>27.981235999999999</v>
      </c>
      <c r="C9067" s="6">
        <f t="shared" si="282"/>
        <v>8</v>
      </c>
      <c r="D9067" s="5">
        <f t="shared" ca="1" si="283"/>
        <v>43.707512819698835</v>
      </c>
    </row>
    <row r="9068" spans="1:4" x14ac:dyDescent="0.25">
      <c r="A9068" s="4">
        <v>41652.75</v>
      </c>
      <c r="B9068" s="8">
        <v>19.454955999999999</v>
      </c>
      <c r="C9068" s="6">
        <f t="shared" si="282"/>
        <v>8</v>
      </c>
      <c r="D9068" s="5">
        <f t="shared" ca="1" si="283"/>
        <v>43.70884547561225</v>
      </c>
    </row>
    <row r="9069" spans="1:4" x14ac:dyDescent="0.25">
      <c r="A9069" s="4">
        <v>41652.791666666664</v>
      </c>
      <c r="B9069" s="8">
        <v>24.062832</v>
      </c>
      <c r="C9069" s="6">
        <f t="shared" si="282"/>
        <v>8</v>
      </c>
      <c r="D9069" s="5">
        <f t="shared" ca="1" si="283"/>
        <v>43.711298552781564</v>
      </c>
    </row>
    <row r="9070" spans="1:4" x14ac:dyDescent="0.25">
      <c r="A9070" s="4">
        <v>41652.833333333336</v>
      </c>
      <c r="B9070" s="8">
        <v>7.5504879999999996</v>
      </c>
      <c r="C9070" s="6">
        <f t="shared" si="282"/>
        <v>8</v>
      </c>
      <c r="D9070" s="5">
        <f t="shared" ca="1" si="283"/>
        <v>43.713048694484037</v>
      </c>
    </row>
    <row r="9071" spans="1:4" x14ac:dyDescent="0.25">
      <c r="A9071" s="4">
        <v>41652.875</v>
      </c>
      <c r="B9071" s="8">
        <v>17.915959999999998</v>
      </c>
      <c r="C9071" s="6">
        <f t="shared" si="282"/>
        <v>8</v>
      </c>
      <c r="D9071" s="5">
        <f t="shared" ca="1" si="283"/>
        <v>43.714906516759413</v>
      </c>
    </row>
    <row r="9072" spans="1:4" x14ac:dyDescent="0.25">
      <c r="A9072" s="4">
        <v>41652.916666666664</v>
      </c>
      <c r="B9072" s="8">
        <v>16.332464000000002</v>
      </c>
      <c r="C9072" s="6">
        <f t="shared" si="282"/>
        <v>8</v>
      </c>
      <c r="D9072" s="5">
        <f t="shared" ca="1" si="283"/>
        <v>43.716025043767402</v>
      </c>
    </row>
    <row r="9073" spans="1:4" x14ac:dyDescent="0.25">
      <c r="A9073" s="4">
        <v>41652.958333333336</v>
      </c>
      <c r="B9073" s="8">
        <v>27.231173999999999</v>
      </c>
      <c r="C9073" s="6">
        <f t="shared" si="282"/>
        <v>8</v>
      </c>
      <c r="D9073" s="5">
        <f t="shared" ca="1" si="283"/>
        <v>43.717627810735621</v>
      </c>
    </row>
    <row r="9074" spans="1:4" x14ac:dyDescent="0.25">
      <c r="A9074" s="4">
        <v>41653</v>
      </c>
      <c r="B9074" s="8">
        <v>20.097650999999999</v>
      </c>
      <c r="C9074" s="6">
        <f t="shared" si="282"/>
        <v>8</v>
      </c>
      <c r="D9074" s="5">
        <f t="shared" ca="1" si="283"/>
        <v>43.719096216491351</v>
      </c>
    </row>
    <row r="9075" spans="1:4" x14ac:dyDescent="0.25">
      <c r="A9075" s="4">
        <v>41653.041666666664</v>
      </c>
      <c r="B9075" s="8">
        <v>22.080669</v>
      </c>
      <c r="C9075" s="6">
        <f t="shared" si="282"/>
        <v>8</v>
      </c>
      <c r="D9075" s="5">
        <f t="shared" ca="1" si="283"/>
        <v>43.720365690918975</v>
      </c>
    </row>
    <row r="9076" spans="1:4" x14ac:dyDescent="0.25">
      <c r="A9076" s="4">
        <v>41653.083333333336</v>
      </c>
      <c r="B9076" s="8">
        <v>25.014659999999999</v>
      </c>
      <c r="C9076" s="6">
        <f t="shared" si="282"/>
        <v>8</v>
      </c>
      <c r="D9076" s="5">
        <f t="shared" ca="1" si="283"/>
        <v>43.721407573338766</v>
      </c>
    </row>
    <row r="9077" spans="1:4" x14ac:dyDescent="0.25">
      <c r="A9077" s="4">
        <v>41653.125</v>
      </c>
      <c r="B9077" s="8">
        <v>28.370311999999998</v>
      </c>
      <c r="C9077" s="6">
        <f t="shared" si="282"/>
        <v>8</v>
      </c>
      <c r="D9077" s="5">
        <f t="shared" ca="1" si="283"/>
        <v>43.723263443252797</v>
      </c>
    </row>
    <row r="9078" spans="1:4" x14ac:dyDescent="0.25">
      <c r="A9078" s="4">
        <v>41653.166666666664</v>
      </c>
      <c r="B9078" s="8">
        <v>16.380731999999998</v>
      </c>
      <c r="C9078" s="6">
        <f t="shared" si="282"/>
        <v>8</v>
      </c>
      <c r="D9078" s="5">
        <f t="shared" ca="1" si="283"/>
        <v>43.724218077795136</v>
      </c>
    </row>
    <row r="9079" spans="1:4" x14ac:dyDescent="0.25">
      <c r="A9079" s="4">
        <v>41653.208333333336</v>
      </c>
      <c r="B9079" s="8">
        <v>29.660542</v>
      </c>
      <c r="C9079" s="6">
        <f t="shared" si="282"/>
        <v>8</v>
      </c>
      <c r="D9079" s="5">
        <f t="shared" ca="1" si="283"/>
        <v>43.724981002308226</v>
      </c>
    </row>
    <row r="9080" spans="1:4" x14ac:dyDescent="0.25">
      <c r="A9080" s="4">
        <v>41653.25</v>
      </c>
      <c r="B9080" s="8">
        <v>32.486339999999998</v>
      </c>
      <c r="C9080" s="6">
        <f t="shared" si="282"/>
        <v>8</v>
      </c>
      <c r="D9080" s="5">
        <f t="shared" ca="1" si="283"/>
        <v>43.72587125419242</v>
      </c>
    </row>
    <row r="9081" spans="1:4" x14ac:dyDescent="0.25">
      <c r="A9081" s="4">
        <v>41653.291666666664</v>
      </c>
      <c r="B9081" s="8">
        <v>30.612461</v>
      </c>
      <c r="C9081" s="6">
        <f t="shared" si="282"/>
        <v>8</v>
      </c>
      <c r="D9081" s="5">
        <f t="shared" ca="1" si="283"/>
        <v>43.727182804589908</v>
      </c>
    </row>
    <row r="9082" spans="1:4" x14ac:dyDescent="0.25">
      <c r="A9082" s="4">
        <v>41653.333333333336</v>
      </c>
      <c r="B9082" s="8">
        <v>24.409357</v>
      </c>
      <c r="C9082" s="6">
        <f t="shared" si="282"/>
        <v>8</v>
      </c>
      <c r="D9082" s="5">
        <f t="shared" ca="1" si="283"/>
        <v>43.728965586813345</v>
      </c>
    </row>
    <row r="9083" spans="1:4" x14ac:dyDescent="0.25">
      <c r="A9083" s="4">
        <v>41653.375</v>
      </c>
      <c r="B9083" s="8">
        <v>17.472149000000002</v>
      </c>
      <c r="C9083" s="6">
        <f t="shared" si="282"/>
        <v>8</v>
      </c>
      <c r="D9083" s="5">
        <f t="shared" ca="1" si="283"/>
        <v>43.730522986146958</v>
      </c>
    </row>
    <row r="9084" spans="1:4" x14ac:dyDescent="0.25">
      <c r="A9084" s="4">
        <v>41653.416666666664</v>
      </c>
      <c r="B9084" s="8">
        <v>20.794702999999998</v>
      </c>
      <c r="C9084" s="6">
        <f t="shared" si="282"/>
        <v>8</v>
      </c>
      <c r="D9084" s="5">
        <f t="shared" ca="1" si="283"/>
        <v>43.731153368217321</v>
      </c>
    </row>
    <row r="9085" spans="1:4" x14ac:dyDescent="0.25">
      <c r="A9085" s="4">
        <v>41653.458333333336</v>
      </c>
      <c r="B9085" s="8">
        <v>34.448146999999999</v>
      </c>
      <c r="C9085" s="6">
        <f t="shared" si="282"/>
        <v>8</v>
      </c>
      <c r="D9085" s="5">
        <f t="shared" ca="1" si="283"/>
        <v>43.73096741503668</v>
      </c>
    </row>
    <row r="9086" spans="1:4" x14ac:dyDescent="0.25">
      <c r="A9086" s="4">
        <v>41653.5</v>
      </c>
      <c r="B9086" s="8">
        <v>46.469127999999998</v>
      </c>
      <c r="C9086" s="6">
        <f t="shared" si="282"/>
        <v>8</v>
      </c>
      <c r="D9086" s="5">
        <f t="shared" ca="1" si="283"/>
        <v>43.730235774774179</v>
      </c>
    </row>
    <row r="9087" spans="1:4" x14ac:dyDescent="0.25">
      <c r="A9087" s="4">
        <v>41653.541666666664</v>
      </c>
      <c r="B9087" s="8">
        <v>54.502907</v>
      </c>
      <c r="C9087" s="6">
        <f t="shared" si="282"/>
        <v>8</v>
      </c>
      <c r="D9087" s="5">
        <f t="shared" ca="1" si="283"/>
        <v>43.729581861975284</v>
      </c>
    </row>
    <row r="9088" spans="1:4" x14ac:dyDescent="0.25">
      <c r="A9088" s="4">
        <v>41653.583333333336</v>
      </c>
      <c r="B9088" s="8">
        <v>53.357140000000001</v>
      </c>
      <c r="C9088" s="6">
        <f t="shared" si="282"/>
        <v>8</v>
      </c>
      <c r="D9088" s="5">
        <f t="shared" ca="1" si="283"/>
        <v>43.728789134501739</v>
      </c>
    </row>
    <row r="9089" spans="1:4" x14ac:dyDescent="0.25">
      <c r="A9089" s="4">
        <v>41653.625</v>
      </c>
      <c r="B9089" s="8">
        <v>55.399323000000003</v>
      </c>
      <c r="C9089" s="6">
        <f t="shared" si="282"/>
        <v>8</v>
      </c>
      <c r="D9089" s="5">
        <f t="shared" ca="1" si="283"/>
        <v>43.728128087839679</v>
      </c>
    </row>
    <row r="9090" spans="1:4" x14ac:dyDescent="0.25">
      <c r="A9090" s="4">
        <v>41653.666666666664</v>
      </c>
      <c r="B9090" s="8">
        <v>53.459395999999998</v>
      </c>
      <c r="C9090" s="6">
        <f t="shared" si="282"/>
        <v>8</v>
      </c>
      <c r="D9090" s="5">
        <f t="shared" ca="1" si="283"/>
        <v>43.727980692234524</v>
      </c>
    </row>
    <row r="9091" spans="1:4" x14ac:dyDescent="0.25">
      <c r="A9091" s="4">
        <v>41653.708333333336</v>
      </c>
      <c r="B9091" s="8">
        <v>45.897644</v>
      </c>
      <c r="C9091" s="6">
        <f t="shared" si="282"/>
        <v>8</v>
      </c>
      <c r="D9091" s="5">
        <f t="shared" ca="1" si="283"/>
        <v>43.728526109389868</v>
      </c>
    </row>
    <row r="9092" spans="1:4" x14ac:dyDescent="0.25">
      <c r="A9092" s="4">
        <v>41653.75</v>
      </c>
      <c r="B9092" s="8">
        <v>35.700530999999998</v>
      </c>
      <c r="C9092" s="6">
        <f t="shared" si="282"/>
        <v>8</v>
      </c>
      <c r="D9092" s="5">
        <f t="shared" ca="1" si="283"/>
        <v>43.730768153971596</v>
      </c>
    </row>
    <row r="9093" spans="1:4" x14ac:dyDescent="0.25">
      <c r="A9093" s="4">
        <v>41653.791666666664</v>
      </c>
      <c r="B9093" s="8">
        <v>10.732355999999999</v>
      </c>
      <c r="C9093" s="6">
        <f t="shared" si="282"/>
        <v>8</v>
      </c>
      <c r="D9093" s="5">
        <f t="shared" ca="1" si="283"/>
        <v>43.733574555042132</v>
      </c>
    </row>
    <row r="9094" spans="1:4" x14ac:dyDescent="0.25">
      <c r="A9094" s="4">
        <v>41653.833333333336</v>
      </c>
      <c r="B9094" s="8">
        <v>2.4317700000000002</v>
      </c>
      <c r="C9094" s="6">
        <f t="shared" si="282"/>
        <v>8</v>
      </c>
      <c r="D9094" s="5">
        <f t="shared" ca="1" si="283"/>
        <v>43.736343889908255</v>
      </c>
    </row>
    <row r="9095" spans="1:4" x14ac:dyDescent="0.25">
      <c r="A9095" s="4">
        <v>41653.875</v>
      </c>
      <c r="B9095" s="8">
        <v>2.982812</v>
      </c>
      <c r="C9095" s="6">
        <f t="shared" si="282"/>
        <v>8</v>
      </c>
      <c r="D9095" s="5">
        <f t="shared" ca="1" si="283"/>
        <v>43.739024969009108</v>
      </c>
    </row>
    <row r="9096" spans="1:4" x14ac:dyDescent="0.25">
      <c r="A9096" s="4">
        <v>41653.916666666664</v>
      </c>
      <c r="B9096" s="8">
        <v>4.2869460000000004</v>
      </c>
      <c r="C9096" s="6">
        <f t="shared" si="282"/>
        <v>8</v>
      </c>
      <c r="D9096" s="5">
        <f t="shared" ca="1" si="283"/>
        <v>43.741774002990553</v>
      </c>
    </row>
    <row r="9097" spans="1:4" x14ac:dyDescent="0.25">
      <c r="A9097" s="4">
        <v>41653.958333333336</v>
      </c>
      <c r="B9097" s="8">
        <v>3.2924880000000001</v>
      </c>
      <c r="C9097" s="6">
        <f t="shared" si="282"/>
        <v>8</v>
      </c>
      <c r="D9097" s="5">
        <f t="shared" ca="1" si="283"/>
        <v>43.744240556688425</v>
      </c>
    </row>
    <row r="9098" spans="1:4" x14ac:dyDescent="0.25">
      <c r="A9098" s="4">
        <v>41654</v>
      </c>
      <c r="B9098" s="8">
        <v>7.4538359999999999</v>
      </c>
      <c r="C9098" s="6">
        <f t="shared" si="282"/>
        <v>8</v>
      </c>
      <c r="D9098" s="5">
        <f t="shared" ca="1" si="283"/>
        <v>43.745690924818163</v>
      </c>
    </row>
    <row r="9099" spans="1:4" x14ac:dyDescent="0.25">
      <c r="A9099" s="4">
        <v>41654.041666666664</v>
      </c>
      <c r="B9099" s="8">
        <v>22.407875000000001</v>
      </c>
      <c r="C9099" s="6">
        <f t="shared" ref="C9099:C9162" si="284">COUNTIF(A9092:A9099,"&gt;0")</f>
        <v>8</v>
      </c>
      <c r="D9099" s="5">
        <f t="shared" ref="D9099:D9162" ca="1" si="285">AVERAGEIF(C:C,"&gt;= 6",B9092:B9099)</f>
        <v>43.747085670700194</v>
      </c>
    </row>
    <row r="9100" spans="1:4" x14ac:dyDescent="0.25">
      <c r="A9100" s="4">
        <v>41654.083333333336</v>
      </c>
      <c r="B9100" s="8">
        <v>23.228978999999999</v>
      </c>
      <c r="C9100" s="6">
        <f t="shared" si="284"/>
        <v>8</v>
      </c>
      <c r="D9100" s="5">
        <f t="shared" ca="1" si="285"/>
        <v>43.748362034740637</v>
      </c>
    </row>
    <row r="9101" spans="1:4" x14ac:dyDescent="0.25">
      <c r="A9101" s="4">
        <v>41654.125</v>
      </c>
      <c r="B9101" s="8">
        <v>24.973047000000001</v>
      </c>
      <c r="C9101" s="6">
        <f t="shared" si="284"/>
        <v>8</v>
      </c>
      <c r="D9101" s="5">
        <f t="shared" ca="1" si="285"/>
        <v>43.749409789570294</v>
      </c>
    </row>
    <row r="9102" spans="1:4" x14ac:dyDescent="0.25">
      <c r="A9102" s="4">
        <v>41654.166666666664</v>
      </c>
      <c r="B9102" s="8">
        <v>28.337983999999999</v>
      </c>
      <c r="C9102" s="6">
        <f t="shared" si="284"/>
        <v>8</v>
      </c>
      <c r="D9102" s="5">
        <f t="shared" ca="1" si="285"/>
        <v>43.750686556809676</v>
      </c>
    </row>
    <row r="9103" spans="1:4" x14ac:dyDescent="0.25">
      <c r="A9103" s="4">
        <v>41654.208333333336</v>
      </c>
      <c r="B9103" s="8">
        <v>24.971993999999999</v>
      </c>
      <c r="C9103" s="6">
        <f t="shared" si="284"/>
        <v>8</v>
      </c>
      <c r="D9103" s="5">
        <f t="shared" ca="1" si="285"/>
        <v>43.752575014619872</v>
      </c>
    </row>
    <row r="9104" spans="1:4" x14ac:dyDescent="0.25">
      <c r="A9104" s="4">
        <v>41654.25</v>
      </c>
      <c r="B9104" s="8">
        <v>15.979025999999999</v>
      </c>
      <c r="C9104" s="6">
        <f t="shared" si="284"/>
        <v>8</v>
      </c>
      <c r="D9104" s="5">
        <f t="shared" ca="1" si="285"/>
        <v>43.754688161917706</v>
      </c>
    </row>
    <row r="9105" spans="1:4" x14ac:dyDescent="0.25">
      <c r="A9105" s="4">
        <v>41654.291666666664</v>
      </c>
      <c r="B9105" s="8">
        <v>12.678744</v>
      </c>
      <c r="C9105" s="6">
        <f t="shared" si="284"/>
        <v>8</v>
      </c>
      <c r="D9105" s="5">
        <f t="shared" ca="1" si="285"/>
        <v>43.756842434779642</v>
      </c>
    </row>
    <row r="9106" spans="1:4" x14ac:dyDescent="0.25">
      <c r="A9106" s="4">
        <v>41654.333333333336</v>
      </c>
      <c r="B9106" s="8">
        <v>12.07826</v>
      </c>
      <c r="C9106" s="6">
        <f t="shared" si="284"/>
        <v>8</v>
      </c>
      <c r="D9106" s="5">
        <f t="shared" ca="1" si="285"/>
        <v>43.758703194994212</v>
      </c>
    </row>
    <row r="9107" spans="1:4" x14ac:dyDescent="0.25">
      <c r="A9107" s="4">
        <v>41654.375</v>
      </c>
      <c r="B9107" s="8">
        <v>16.398084999999998</v>
      </c>
      <c r="C9107" s="6">
        <f t="shared" si="284"/>
        <v>8</v>
      </c>
      <c r="D9107" s="5">
        <f t="shared" ca="1" si="285"/>
        <v>43.759945310433949</v>
      </c>
    </row>
    <row r="9108" spans="1:4" x14ac:dyDescent="0.25">
      <c r="A9108" s="4">
        <v>41654.416666666664</v>
      </c>
      <c r="B9108" s="8">
        <v>25.497122000000001</v>
      </c>
      <c r="C9108" s="6">
        <f t="shared" si="284"/>
        <v>8</v>
      </c>
      <c r="D9108" s="5">
        <f t="shared" ca="1" si="285"/>
        <v>43.760925645874423</v>
      </c>
    </row>
    <row r="9109" spans="1:4" x14ac:dyDescent="0.25">
      <c r="A9109" s="4">
        <v>41654.458333333336</v>
      </c>
      <c r="B9109" s="8">
        <v>29.348033999999998</v>
      </c>
      <c r="C9109" s="6">
        <f t="shared" si="284"/>
        <v>8</v>
      </c>
      <c r="D9109" s="5">
        <f t="shared" ca="1" si="285"/>
        <v>43.761227358639452</v>
      </c>
    </row>
    <row r="9110" spans="1:4" x14ac:dyDescent="0.25">
      <c r="A9110" s="4">
        <v>41654.5</v>
      </c>
      <c r="B9110" s="8">
        <v>39.325747999999997</v>
      </c>
      <c r="C9110" s="6">
        <f t="shared" si="284"/>
        <v>8</v>
      </c>
      <c r="D9110" s="5">
        <f t="shared" ca="1" si="285"/>
        <v>43.76113853432205</v>
      </c>
    </row>
    <row r="9111" spans="1:4" x14ac:dyDescent="0.25">
      <c r="A9111" s="4">
        <v>41654.541666666664</v>
      </c>
      <c r="B9111" s="8">
        <v>45.066856000000001</v>
      </c>
      <c r="C9111" s="6">
        <f t="shared" si="284"/>
        <v>8</v>
      </c>
      <c r="D9111" s="5">
        <f t="shared" ca="1" si="285"/>
        <v>43.761031709824451</v>
      </c>
    </row>
    <row r="9112" spans="1:4" x14ac:dyDescent="0.25">
      <c r="A9112" s="4">
        <v>41654.583333333336</v>
      </c>
      <c r="B9112" s="8">
        <v>45.331245000000003</v>
      </c>
      <c r="C9112" s="6">
        <f t="shared" si="284"/>
        <v>8</v>
      </c>
      <c r="D9112" s="5">
        <f t="shared" ca="1" si="285"/>
        <v>43.760933598625563</v>
      </c>
    </row>
    <row r="9113" spans="1:4" x14ac:dyDescent="0.25">
      <c r="A9113" s="4">
        <v>41654.625</v>
      </c>
      <c r="B9113" s="8">
        <v>45.202972000000003</v>
      </c>
      <c r="C9113" s="6">
        <f t="shared" si="284"/>
        <v>8</v>
      </c>
      <c r="D9113" s="5">
        <f t="shared" ca="1" si="285"/>
        <v>43.760951009866616</v>
      </c>
    </row>
    <row r="9114" spans="1:4" x14ac:dyDescent="0.25">
      <c r="A9114" s="4">
        <v>41654.666666666664</v>
      </c>
      <c r="B9114" s="8">
        <v>43.505057999999998</v>
      </c>
      <c r="C9114" s="6">
        <f t="shared" si="284"/>
        <v>8</v>
      </c>
      <c r="D9114" s="5">
        <f t="shared" ca="1" si="285"/>
        <v>43.760851835454226</v>
      </c>
    </row>
    <row r="9115" spans="1:4" x14ac:dyDescent="0.25">
      <c r="A9115" s="4">
        <v>41654.708333333336</v>
      </c>
      <c r="B9115" s="8">
        <v>45.218319000000001</v>
      </c>
      <c r="C9115" s="6">
        <f t="shared" si="284"/>
        <v>8</v>
      </c>
      <c r="D9115" s="5">
        <f t="shared" ca="1" si="285"/>
        <v>43.761043255342301</v>
      </c>
    </row>
    <row r="9116" spans="1:4" x14ac:dyDescent="0.25">
      <c r="A9116" s="4">
        <v>41654.75</v>
      </c>
      <c r="B9116" s="8">
        <v>40.948127999999997</v>
      </c>
      <c r="C9116" s="6">
        <f t="shared" si="284"/>
        <v>8</v>
      </c>
      <c r="D9116" s="5">
        <f t="shared" ca="1" si="285"/>
        <v>43.7619237960253</v>
      </c>
    </row>
    <row r="9117" spans="1:4" x14ac:dyDescent="0.25">
      <c r="A9117" s="4">
        <v>41654.791666666664</v>
      </c>
      <c r="B9117" s="8">
        <v>30.823259</v>
      </c>
      <c r="C9117" s="6">
        <f t="shared" si="284"/>
        <v>8</v>
      </c>
      <c r="D9117" s="5">
        <f t="shared" ca="1" si="285"/>
        <v>43.763167485910685</v>
      </c>
    </row>
    <row r="9118" spans="1:4" x14ac:dyDescent="0.25">
      <c r="A9118" s="4">
        <v>41654.833333333336</v>
      </c>
      <c r="B9118" s="8">
        <v>25.489632</v>
      </c>
      <c r="C9118" s="6">
        <f t="shared" si="284"/>
        <v>8</v>
      </c>
      <c r="D9118" s="5">
        <f t="shared" ca="1" si="285"/>
        <v>43.764261212238772</v>
      </c>
    </row>
    <row r="9119" spans="1:4" x14ac:dyDescent="0.25">
      <c r="A9119" s="4">
        <v>41654.875</v>
      </c>
      <c r="B9119" s="8">
        <v>27.695233999999999</v>
      </c>
      <c r="C9119" s="6">
        <f t="shared" si="284"/>
        <v>8</v>
      </c>
      <c r="D9119" s="5">
        <f t="shared" ca="1" si="285"/>
        <v>43.765582242682079</v>
      </c>
    </row>
    <row r="9120" spans="1:4" x14ac:dyDescent="0.25">
      <c r="A9120" s="4">
        <v>41654.916666666664</v>
      </c>
      <c r="B9120" s="8">
        <v>24.358324</v>
      </c>
      <c r="C9120" s="6">
        <f t="shared" si="284"/>
        <v>8</v>
      </c>
      <c r="D9120" s="5">
        <f t="shared" ca="1" si="285"/>
        <v>43.767960737354464</v>
      </c>
    </row>
    <row r="9121" spans="1:4" x14ac:dyDescent="0.25">
      <c r="A9121" s="4">
        <v>41654.958333333336</v>
      </c>
      <c r="B9121" s="8">
        <v>8.8278739999999996</v>
      </c>
      <c r="C9121" s="6">
        <f t="shared" si="284"/>
        <v>8</v>
      </c>
      <c r="D9121" s="5">
        <f t="shared" ca="1" si="285"/>
        <v>43.769801295887781</v>
      </c>
    </row>
    <row r="9122" spans="1:4" x14ac:dyDescent="0.25">
      <c r="A9122" s="4">
        <v>41655</v>
      </c>
      <c r="B9122" s="8">
        <v>16.733837000000001</v>
      </c>
      <c r="C9122" s="6">
        <f t="shared" si="284"/>
        <v>8</v>
      </c>
      <c r="D9122" s="5">
        <f t="shared" ca="1" si="285"/>
        <v>43.771435780894656</v>
      </c>
    </row>
    <row r="9123" spans="1:4" x14ac:dyDescent="0.25">
      <c r="A9123" s="4">
        <v>41655.041666666664</v>
      </c>
      <c r="B9123" s="8">
        <v>19.764119999999998</v>
      </c>
      <c r="C9123" s="6">
        <f t="shared" si="284"/>
        <v>8</v>
      </c>
      <c r="D9123" s="5">
        <f t="shared" ca="1" si="285"/>
        <v>43.772411329157002</v>
      </c>
    </row>
    <row r="9124" spans="1:4" x14ac:dyDescent="0.25">
      <c r="A9124" s="4">
        <v>41655.083333333336</v>
      </c>
      <c r="B9124" s="8">
        <v>29.444534000000001</v>
      </c>
      <c r="C9124" s="6">
        <f t="shared" si="284"/>
        <v>8</v>
      </c>
      <c r="D9124" s="5">
        <f t="shared" ca="1" si="285"/>
        <v>43.772750190670735</v>
      </c>
    </row>
    <row r="9125" spans="1:4" x14ac:dyDescent="0.25">
      <c r="A9125" s="4">
        <v>41655.125</v>
      </c>
      <c r="B9125" s="8">
        <v>38.796230000000001</v>
      </c>
      <c r="C9125" s="6">
        <f t="shared" si="284"/>
        <v>8</v>
      </c>
      <c r="D9125" s="5">
        <f t="shared" ca="1" si="285"/>
        <v>43.773113087986914</v>
      </c>
    </row>
    <row r="9126" spans="1:4" x14ac:dyDescent="0.25">
      <c r="A9126" s="4">
        <v>41655.166666666664</v>
      </c>
      <c r="B9126" s="8">
        <v>38.443966000000003</v>
      </c>
      <c r="C9126" s="6">
        <f t="shared" si="284"/>
        <v>8</v>
      </c>
      <c r="D9126" s="5">
        <f t="shared" ca="1" si="285"/>
        <v>43.773653249676485</v>
      </c>
    </row>
    <row r="9127" spans="1:4" x14ac:dyDescent="0.25">
      <c r="A9127" s="4">
        <v>41655.208333333336</v>
      </c>
      <c r="B9127" s="8">
        <v>35.841918999999997</v>
      </c>
      <c r="C9127" s="6">
        <f t="shared" si="284"/>
        <v>8</v>
      </c>
      <c r="D9127" s="5">
        <f t="shared" ca="1" si="285"/>
        <v>43.774386446465044</v>
      </c>
    </row>
    <row r="9128" spans="1:4" x14ac:dyDescent="0.25">
      <c r="A9128" s="4">
        <v>41655.25</v>
      </c>
      <c r="B9128" s="8">
        <v>33.008857999999996</v>
      </c>
      <c r="C9128" s="6">
        <f t="shared" si="284"/>
        <v>8</v>
      </c>
      <c r="D9128" s="5">
        <f t="shared" ca="1" si="285"/>
        <v>43.775769638580464</v>
      </c>
    </row>
    <row r="9129" spans="1:4" x14ac:dyDescent="0.25">
      <c r="A9129" s="4">
        <v>41655.291666666664</v>
      </c>
      <c r="B9129" s="8">
        <v>23.467742999999999</v>
      </c>
      <c r="C9129" s="6">
        <f t="shared" si="284"/>
        <v>8</v>
      </c>
      <c r="D9129" s="5">
        <f t="shared" ca="1" si="285"/>
        <v>43.778020888010886</v>
      </c>
    </row>
    <row r="9130" spans="1:4" x14ac:dyDescent="0.25">
      <c r="A9130" s="4">
        <v>41655.333333333336</v>
      </c>
      <c r="B9130" s="8">
        <v>10.727428</v>
      </c>
      <c r="C9130" s="6">
        <f t="shared" si="284"/>
        <v>8</v>
      </c>
      <c r="D9130" s="5">
        <f t="shared" ca="1" si="285"/>
        <v>43.780580250153271</v>
      </c>
    </row>
    <row r="9131" spans="1:4" x14ac:dyDescent="0.25">
      <c r="A9131" s="4">
        <v>41655.375</v>
      </c>
      <c r="B9131" s="8">
        <v>6.2091440000000002</v>
      </c>
      <c r="C9131" s="6">
        <f t="shared" si="284"/>
        <v>8</v>
      </c>
      <c r="D9131" s="5">
        <f t="shared" ca="1" si="285"/>
        <v>43.782925841940305</v>
      </c>
    </row>
    <row r="9132" spans="1:4" x14ac:dyDescent="0.25">
      <c r="A9132" s="4">
        <v>41655.416666666664</v>
      </c>
      <c r="B9132" s="8">
        <v>9.3519839999999999</v>
      </c>
      <c r="C9132" s="6">
        <f t="shared" si="284"/>
        <v>8</v>
      </c>
      <c r="D9132" s="5">
        <f t="shared" ca="1" si="285"/>
        <v>43.785125480956587</v>
      </c>
    </row>
    <row r="9133" spans="1:4" x14ac:dyDescent="0.25">
      <c r="A9133" s="4">
        <v>41655.458333333336</v>
      </c>
      <c r="B9133" s="8">
        <v>11.498824000000001</v>
      </c>
      <c r="C9133" s="6">
        <f t="shared" si="284"/>
        <v>8</v>
      </c>
      <c r="D9133" s="5">
        <f t="shared" ca="1" si="285"/>
        <v>43.786944219473966</v>
      </c>
    </row>
    <row r="9134" spans="1:4" x14ac:dyDescent="0.25">
      <c r="A9134" s="4">
        <v>41655.5</v>
      </c>
      <c r="B9134" s="8">
        <v>17.093319000000001</v>
      </c>
      <c r="C9134" s="6">
        <f t="shared" si="284"/>
        <v>8</v>
      </c>
      <c r="D9134" s="5">
        <f t="shared" ca="1" si="285"/>
        <v>43.788424772810899</v>
      </c>
    </row>
    <row r="9135" spans="1:4" x14ac:dyDescent="0.25">
      <c r="A9135" s="4">
        <v>41655.541666666664</v>
      </c>
      <c r="B9135" s="8">
        <v>22.059823999999999</v>
      </c>
      <c r="C9135" s="6">
        <f t="shared" si="284"/>
        <v>8</v>
      </c>
      <c r="D9135" s="5">
        <f t="shared" ca="1" si="285"/>
        <v>43.789352978397162</v>
      </c>
    </row>
    <row r="9136" spans="1:4" x14ac:dyDescent="0.25">
      <c r="A9136" s="4">
        <v>41655.583333333336</v>
      </c>
      <c r="B9136" s="8">
        <v>30.167936000000001</v>
      </c>
      <c r="C9136" s="6">
        <f t="shared" si="284"/>
        <v>8</v>
      </c>
      <c r="D9136" s="5">
        <f t="shared" ca="1" si="285"/>
        <v>43.79027478729639</v>
      </c>
    </row>
    <row r="9137" spans="1:4" x14ac:dyDescent="0.25">
      <c r="A9137" s="4">
        <v>41655.625</v>
      </c>
      <c r="B9137" s="8">
        <v>30.263650999999999</v>
      </c>
      <c r="C9137" s="6">
        <f t="shared" si="284"/>
        <v>8</v>
      </c>
      <c r="D9137" s="5">
        <f t="shared" ca="1" si="285"/>
        <v>43.791794949018538</v>
      </c>
    </row>
    <row r="9138" spans="1:4" x14ac:dyDescent="0.25">
      <c r="A9138" s="4">
        <v>41655.666666666664</v>
      </c>
      <c r="B9138" s="8">
        <v>21.486462</v>
      </c>
      <c r="C9138" s="6">
        <f t="shared" si="284"/>
        <v>8</v>
      </c>
      <c r="D9138" s="5">
        <f t="shared" ca="1" si="285"/>
        <v>43.793198467929933</v>
      </c>
    </row>
    <row r="9139" spans="1:4" x14ac:dyDescent="0.25">
      <c r="A9139" s="4">
        <v>41655.708333333336</v>
      </c>
      <c r="B9139" s="8">
        <v>23.200769000000001</v>
      </c>
      <c r="C9139" s="6">
        <f t="shared" si="284"/>
        <v>8</v>
      </c>
      <c r="D9139" s="5">
        <f t="shared" ca="1" si="285"/>
        <v>43.794933446898433</v>
      </c>
    </row>
    <row r="9140" spans="1:4" x14ac:dyDescent="0.25">
      <c r="A9140" s="4">
        <v>41655.75</v>
      </c>
      <c r="B9140" s="8">
        <v>18.341056999999999</v>
      </c>
      <c r="C9140" s="6">
        <f t="shared" si="284"/>
        <v>8</v>
      </c>
      <c r="D9140" s="5">
        <f t="shared" ca="1" si="285"/>
        <v>43.796582255845657</v>
      </c>
    </row>
    <row r="9141" spans="1:4" x14ac:dyDescent="0.25">
      <c r="A9141" s="4">
        <v>41655.791666666664</v>
      </c>
      <c r="B9141" s="8">
        <v>19.608554999999999</v>
      </c>
      <c r="C9141" s="6">
        <f t="shared" si="284"/>
        <v>8</v>
      </c>
      <c r="D9141" s="5">
        <f t="shared" ca="1" si="285"/>
        <v>43.79834852058903</v>
      </c>
    </row>
    <row r="9142" spans="1:4" x14ac:dyDescent="0.25">
      <c r="A9142" s="4">
        <v>41655.833333333336</v>
      </c>
      <c r="B9142" s="8">
        <v>17.889011</v>
      </c>
      <c r="C9142" s="6">
        <f t="shared" si="284"/>
        <v>8</v>
      </c>
      <c r="D9142" s="5">
        <f t="shared" ca="1" si="285"/>
        <v>43.799990683711727</v>
      </c>
    </row>
    <row r="9143" spans="1:4" x14ac:dyDescent="0.25">
      <c r="A9143" s="4">
        <v>41655.875</v>
      </c>
      <c r="B9143" s="8">
        <v>19.712741999999999</v>
      </c>
      <c r="C9143" s="6">
        <f t="shared" si="284"/>
        <v>8</v>
      </c>
      <c r="D9143" s="5">
        <f t="shared" ca="1" si="285"/>
        <v>43.801495343174686</v>
      </c>
    </row>
    <row r="9144" spans="1:4" x14ac:dyDescent="0.25">
      <c r="A9144" s="4">
        <v>41655.916666666664</v>
      </c>
      <c r="B9144" s="8">
        <v>21.732655000000001</v>
      </c>
      <c r="C9144" s="6">
        <f t="shared" si="284"/>
        <v>8</v>
      </c>
      <c r="D9144" s="5">
        <f t="shared" ca="1" si="285"/>
        <v>43.802877366587104</v>
      </c>
    </row>
    <row r="9145" spans="1:4" x14ac:dyDescent="0.25">
      <c r="A9145" s="4">
        <v>41655.958333333336</v>
      </c>
      <c r="B9145" s="8">
        <v>23.534122</v>
      </c>
      <c r="C9145" s="6">
        <f t="shared" si="284"/>
        <v>8</v>
      </c>
      <c r="D9145" s="5">
        <f t="shared" ca="1" si="285"/>
        <v>43.804216866134745</v>
      </c>
    </row>
    <row r="9146" spans="1:4" x14ac:dyDescent="0.25">
      <c r="A9146" s="4">
        <v>41656</v>
      </c>
      <c r="B9146" s="8">
        <v>24.160456</v>
      </c>
      <c r="C9146" s="6">
        <f t="shared" si="284"/>
        <v>8</v>
      </c>
      <c r="D9146" s="5">
        <f t="shared" ca="1" si="285"/>
        <v>43.805110073654767</v>
      </c>
    </row>
    <row r="9147" spans="1:4" x14ac:dyDescent="0.25">
      <c r="A9147" s="4">
        <v>41656.041666666664</v>
      </c>
      <c r="B9147" s="8">
        <v>30.707115000000002</v>
      </c>
      <c r="C9147" s="6">
        <f t="shared" si="284"/>
        <v>8</v>
      </c>
      <c r="D9147" s="5">
        <f t="shared" ca="1" si="285"/>
        <v>43.805679782294362</v>
      </c>
    </row>
    <row r="9148" spans="1:4" x14ac:dyDescent="0.25">
      <c r="A9148" s="4">
        <v>41656.083333333336</v>
      </c>
      <c r="B9148" s="8">
        <v>35.452041999999999</v>
      </c>
      <c r="C9148" s="6">
        <f t="shared" si="284"/>
        <v>8</v>
      </c>
      <c r="D9148" s="5">
        <f t="shared" ca="1" si="285"/>
        <v>43.806301298547162</v>
      </c>
    </row>
    <row r="9149" spans="1:4" x14ac:dyDescent="0.25">
      <c r="A9149" s="4">
        <v>41656.125</v>
      </c>
      <c r="B9149" s="8">
        <v>34.693629999999999</v>
      </c>
      <c r="C9149" s="6">
        <f t="shared" si="284"/>
        <v>8</v>
      </c>
      <c r="D9149" s="5">
        <f t="shared" ca="1" si="285"/>
        <v>43.806917457230554</v>
      </c>
    </row>
    <row r="9150" spans="1:4" x14ac:dyDescent="0.25">
      <c r="A9150" s="4">
        <v>41656.166666666664</v>
      </c>
      <c r="B9150" s="8">
        <v>34.773415</v>
      </c>
      <c r="C9150" s="6">
        <f t="shared" si="284"/>
        <v>8</v>
      </c>
      <c r="D9150" s="5">
        <f t="shared" ca="1" si="285"/>
        <v>43.807778365372805</v>
      </c>
    </row>
    <row r="9151" spans="1:4" x14ac:dyDescent="0.25">
      <c r="A9151" s="4">
        <v>41656.208333333336</v>
      </c>
      <c r="B9151" s="8">
        <v>31.186865000000001</v>
      </c>
      <c r="C9151" s="6">
        <f t="shared" si="284"/>
        <v>8</v>
      </c>
      <c r="D9151" s="5">
        <f t="shared" ca="1" si="285"/>
        <v>43.808213111338517</v>
      </c>
    </row>
    <row r="9152" spans="1:4" x14ac:dyDescent="0.25">
      <c r="A9152" s="4">
        <v>41656.25</v>
      </c>
      <c r="B9152" s="8">
        <v>37.435271999999998</v>
      </c>
      <c r="C9152" s="6">
        <f t="shared" si="284"/>
        <v>8</v>
      </c>
      <c r="D9152" s="5">
        <f t="shared" ca="1" si="285"/>
        <v>43.80903259070751</v>
      </c>
    </row>
    <row r="9153" spans="1:4" x14ac:dyDescent="0.25">
      <c r="A9153" s="4">
        <v>41656.291666666664</v>
      </c>
      <c r="B9153" s="8">
        <v>31.797104000000001</v>
      </c>
      <c r="C9153" s="6">
        <f t="shared" si="284"/>
        <v>8</v>
      </c>
      <c r="D9153" s="5">
        <f t="shared" ca="1" si="285"/>
        <v>43.810492098321504</v>
      </c>
    </row>
    <row r="9154" spans="1:4" x14ac:dyDescent="0.25">
      <c r="A9154" s="4">
        <v>41656.333333333336</v>
      </c>
      <c r="B9154" s="8">
        <v>22.418489000000001</v>
      </c>
      <c r="C9154" s="6">
        <f t="shared" si="284"/>
        <v>8</v>
      </c>
      <c r="D9154" s="5">
        <f t="shared" ca="1" si="285"/>
        <v>43.812755530740361</v>
      </c>
    </row>
    <row r="9155" spans="1:4" x14ac:dyDescent="0.25">
      <c r="A9155" s="4">
        <v>41656.375</v>
      </c>
      <c r="B9155" s="8">
        <v>10.639889999999999</v>
      </c>
      <c r="C9155" s="6">
        <f t="shared" si="284"/>
        <v>8</v>
      </c>
      <c r="D9155" s="5">
        <f t="shared" ca="1" si="285"/>
        <v>43.814535553227785</v>
      </c>
    </row>
    <row r="9156" spans="1:4" x14ac:dyDescent="0.25">
      <c r="A9156" s="4">
        <v>41656.416666666664</v>
      </c>
      <c r="B9156" s="8">
        <v>17.728306</v>
      </c>
      <c r="C9156" s="6">
        <f t="shared" si="284"/>
        <v>8</v>
      </c>
      <c r="D9156" s="5">
        <f t="shared" ca="1" si="285"/>
        <v>43.815160168497911</v>
      </c>
    </row>
    <row r="9157" spans="1:4" x14ac:dyDescent="0.25">
      <c r="A9157" s="4">
        <v>41656.458333333336</v>
      </c>
      <c r="B9157" s="8">
        <v>34.662047999999999</v>
      </c>
      <c r="C9157" s="6">
        <f t="shared" si="284"/>
        <v>8</v>
      </c>
      <c r="D9157" s="5">
        <f t="shared" ca="1" si="285"/>
        <v>43.815335229934476</v>
      </c>
    </row>
    <row r="9158" spans="1:4" x14ac:dyDescent="0.25">
      <c r="A9158" s="4">
        <v>41656.5</v>
      </c>
      <c r="B9158" s="8">
        <v>41.250160000000001</v>
      </c>
      <c r="C9158" s="6">
        <f t="shared" si="284"/>
        <v>8</v>
      </c>
      <c r="D9158" s="5">
        <f t="shared" ca="1" si="285"/>
        <v>43.815426449184351</v>
      </c>
    </row>
    <row r="9159" spans="1:4" x14ac:dyDescent="0.25">
      <c r="A9159" s="4">
        <v>41656.541666666664</v>
      </c>
      <c r="B9159" s="8">
        <v>42.478881999999999</v>
      </c>
      <c r="C9159" s="6">
        <f t="shared" si="284"/>
        <v>8</v>
      </c>
      <c r="D9159" s="5">
        <f t="shared" ca="1" si="285"/>
        <v>43.815171200136518</v>
      </c>
    </row>
    <row r="9160" spans="1:4" x14ac:dyDescent="0.25">
      <c r="A9160" s="4">
        <v>41656.583333333336</v>
      </c>
      <c r="B9160" s="8">
        <v>47.554825000000001</v>
      </c>
      <c r="C9160" s="6">
        <f t="shared" si="284"/>
        <v>8</v>
      </c>
      <c r="D9160" s="5">
        <f t="shared" ca="1" si="285"/>
        <v>43.81524059778824</v>
      </c>
    </row>
    <row r="9161" spans="1:4" x14ac:dyDescent="0.25">
      <c r="A9161" s="4">
        <v>41656.625</v>
      </c>
      <c r="B9161" s="8">
        <v>42.798565000000004</v>
      </c>
      <c r="C9161" s="6">
        <f t="shared" si="284"/>
        <v>8</v>
      </c>
      <c r="D9161" s="5">
        <f t="shared" ca="1" si="285"/>
        <v>43.815439981703975</v>
      </c>
    </row>
    <row r="9162" spans="1:4" x14ac:dyDescent="0.25">
      <c r="A9162" s="4">
        <v>41656.666666666664</v>
      </c>
      <c r="B9162" s="8">
        <v>40.894665000000003</v>
      </c>
      <c r="C9162" s="6">
        <f t="shared" si="284"/>
        <v>8</v>
      </c>
      <c r="D9162" s="5">
        <f t="shared" ca="1" si="285"/>
        <v>43.815753926469569</v>
      </c>
    </row>
    <row r="9163" spans="1:4" x14ac:dyDescent="0.25">
      <c r="A9163" s="4">
        <v>41656.708333333336</v>
      </c>
      <c r="B9163" s="8">
        <v>39.217091000000003</v>
      </c>
      <c r="C9163" s="6">
        <f t="shared" ref="C9163:C9226" si="286">COUNTIF(A9156:A9163,"&gt;0")</f>
        <v>8</v>
      </c>
      <c r="D9163" s="5">
        <f t="shared" ref="D9163:D9226" ca="1" si="287">AVERAGEIF(C:C,"&gt;= 6",B9156:B9163)</f>
        <v>43.815960026901536</v>
      </c>
    </row>
    <row r="9164" spans="1:4" x14ac:dyDescent="0.25">
      <c r="A9164" s="4">
        <v>41656.75</v>
      </c>
      <c r="B9164" s="8">
        <v>40.797207</v>
      </c>
      <c r="C9164" s="6">
        <f t="shared" si="286"/>
        <v>8</v>
      </c>
      <c r="D9164" s="5">
        <f t="shared" ca="1" si="287"/>
        <v>43.816307836940922</v>
      </c>
    </row>
    <row r="9165" spans="1:4" x14ac:dyDescent="0.25">
      <c r="A9165" s="4">
        <v>41656.791666666664</v>
      </c>
      <c r="B9165" s="8">
        <v>38.722282</v>
      </c>
      <c r="C9165" s="6">
        <f t="shared" si="286"/>
        <v>8</v>
      </c>
      <c r="D9165" s="5">
        <f t="shared" ca="1" si="287"/>
        <v>43.816661018437571</v>
      </c>
    </row>
    <row r="9166" spans="1:4" x14ac:dyDescent="0.25">
      <c r="A9166" s="4">
        <v>41656.833333333336</v>
      </c>
      <c r="B9166" s="8">
        <v>38.644317999999998</v>
      </c>
      <c r="C9166" s="6">
        <f t="shared" si="286"/>
        <v>8</v>
      </c>
      <c r="D9166" s="5">
        <f t="shared" ca="1" si="287"/>
        <v>43.816675927064111</v>
      </c>
    </row>
    <row r="9167" spans="1:4" x14ac:dyDescent="0.25">
      <c r="A9167" s="4">
        <v>41656.875</v>
      </c>
      <c r="B9167" s="8">
        <v>43.598354</v>
      </c>
      <c r="C9167" s="6">
        <f t="shared" si="286"/>
        <v>8</v>
      </c>
      <c r="D9167" s="5">
        <f t="shared" ca="1" si="287"/>
        <v>43.816984423780887</v>
      </c>
    </row>
    <row r="9168" spans="1:4" x14ac:dyDescent="0.25">
      <c r="A9168" s="4">
        <v>41656.916666666664</v>
      </c>
      <c r="B9168" s="8">
        <v>39.299666999999999</v>
      </c>
      <c r="C9168" s="6">
        <f t="shared" si="286"/>
        <v>8</v>
      </c>
      <c r="D9168" s="5">
        <f t="shared" ca="1" si="287"/>
        <v>43.816337673382947</v>
      </c>
    </row>
    <row r="9169" spans="1:4" x14ac:dyDescent="0.25">
      <c r="A9169" s="4">
        <v>41656.958333333336</v>
      </c>
      <c r="B9169" s="8">
        <v>53.286057</v>
      </c>
      <c r="C9169" s="6">
        <f t="shared" si="286"/>
        <v>8</v>
      </c>
      <c r="D9169" s="5">
        <f t="shared" ca="1" si="287"/>
        <v>43.815586266120199</v>
      </c>
    </row>
    <row r="9170" spans="1:4" x14ac:dyDescent="0.25">
      <c r="A9170" s="4">
        <v>41657</v>
      </c>
      <c r="B9170" s="8">
        <v>54.816940000000002</v>
      </c>
      <c r="C9170" s="6">
        <f t="shared" si="286"/>
        <v>8</v>
      </c>
      <c r="D9170" s="5">
        <f t="shared" ca="1" si="287"/>
        <v>43.81485733451737</v>
      </c>
    </row>
    <row r="9171" spans="1:4" x14ac:dyDescent="0.25">
      <c r="A9171" s="4">
        <v>41657.041666666664</v>
      </c>
      <c r="B9171" s="8">
        <v>54.486415999999998</v>
      </c>
      <c r="C9171" s="6">
        <f t="shared" si="286"/>
        <v>8</v>
      </c>
      <c r="D9171" s="5">
        <f t="shared" ca="1" si="287"/>
        <v>43.814264843079641</v>
      </c>
    </row>
    <row r="9172" spans="1:4" x14ac:dyDescent="0.25">
      <c r="A9172" s="4">
        <v>41657.083333333336</v>
      </c>
      <c r="B9172" s="8">
        <v>52.487746999999999</v>
      </c>
      <c r="C9172" s="6">
        <f t="shared" si="286"/>
        <v>8</v>
      </c>
      <c r="D9172" s="5">
        <f t="shared" ca="1" si="287"/>
        <v>43.814424027669595</v>
      </c>
    </row>
    <row r="9173" spans="1:4" x14ac:dyDescent="0.25">
      <c r="A9173" s="4">
        <v>41657.125</v>
      </c>
      <c r="B9173" s="8">
        <v>41.484279999999998</v>
      </c>
      <c r="C9173" s="6">
        <f t="shared" si="286"/>
        <v>8</v>
      </c>
      <c r="D9173" s="5">
        <f t="shared" ca="1" si="287"/>
        <v>43.814225463856232</v>
      </c>
    </row>
    <row r="9174" spans="1:4" x14ac:dyDescent="0.25">
      <c r="A9174" s="4">
        <v>41657.166666666664</v>
      </c>
      <c r="B9174" s="8">
        <v>46.720604000000002</v>
      </c>
      <c r="C9174" s="6">
        <f t="shared" si="286"/>
        <v>8</v>
      </c>
      <c r="D9174" s="5">
        <f t="shared" ca="1" si="287"/>
        <v>43.8139236279467</v>
      </c>
    </row>
    <row r="9175" spans="1:4" x14ac:dyDescent="0.25">
      <c r="A9175" s="4">
        <v>41657.208333333336</v>
      </c>
      <c r="B9175" s="8">
        <v>48.231594000000001</v>
      </c>
      <c r="C9175" s="6">
        <f t="shared" si="286"/>
        <v>8</v>
      </c>
      <c r="D9175" s="5">
        <f t="shared" ca="1" si="287"/>
        <v>43.813647678693449</v>
      </c>
    </row>
    <row r="9176" spans="1:4" x14ac:dyDescent="0.25">
      <c r="A9176" s="4">
        <v>41657.25</v>
      </c>
      <c r="B9176" s="8">
        <v>47.852164999999999</v>
      </c>
      <c r="C9176" s="6">
        <f t="shared" si="286"/>
        <v>8</v>
      </c>
      <c r="D9176" s="5">
        <f t="shared" ca="1" si="287"/>
        <v>43.813416560855593</v>
      </c>
    </row>
    <row r="9177" spans="1:4" x14ac:dyDescent="0.25">
      <c r="A9177" s="4">
        <v>41657.291666666664</v>
      </c>
      <c r="B9177" s="8">
        <v>47.195594999999997</v>
      </c>
      <c r="C9177" s="6">
        <f t="shared" si="286"/>
        <v>8</v>
      </c>
      <c r="D9177" s="5">
        <f t="shared" ca="1" si="287"/>
        <v>43.814157813832693</v>
      </c>
    </row>
    <row r="9178" spans="1:4" x14ac:dyDescent="0.25">
      <c r="A9178" s="4">
        <v>41657.333333333336</v>
      </c>
      <c r="B9178" s="8">
        <v>32.967402999999997</v>
      </c>
      <c r="C9178" s="6">
        <f t="shared" si="286"/>
        <v>8</v>
      </c>
      <c r="D9178" s="5">
        <f t="shared" ca="1" si="287"/>
        <v>43.81507473310095</v>
      </c>
    </row>
    <row r="9179" spans="1:4" x14ac:dyDescent="0.25">
      <c r="A9179" s="4">
        <v>41657.375</v>
      </c>
      <c r="B9179" s="8">
        <v>30.398712</v>
      </c>
      <c r="C9179" s="6">
        <f t="shared" si="286"/>
        <v>8</v>
      </c>
      <c r="D9179" s="5">
        <f t="shared" ca="1" si="287"/>
        <v>43.815772994258367</v>
      </c>
    </row>
    <row r="9180" spans="1:4" x14ac:dyDescent="0.25">
      <c r="A9180" s="4">
        <v>41657.416666666664</v>
      </c>
      <c r="B9180" s="8">
        <v>33.599513999999999</v>
      </c>
      <c r="C9180" s="6">
        <f t="shared" si="286"/>
        <v>8</v>
      </c>
      <c r="D9180" s="5">
        <f t="shared" ca="1" si="287"/>
        <v>43.816879512680288</v>
      </c>
    </row>
    <row r="9181" spans="1:4" x14ac:dyDescent="0.25">
      <c r="A9181" s="4">
        <v>41657.458333333336</v>
      </c>
      <c r="B9181" s="8">
        <v>27.628515</v>
      </c>
      <c r="C9181" s="6">
        <f t="shared" si="286"/>
        <v>8</v>
      </c>
      <c r="D9181" s="5">
        <f t="shared" ca="1" si="287"/>
        <v>43.817677927672953</v>
      </c>
    </row>
    <row r="9182" spans="1:4" x14ac:dyDescent="0.25">
      <c r="A9182" s="4">
        <v>41657.5</v>
      </c>
      <c r="B9182" s="8">
        <v>32.137664999999998</v>
      </c>
      <c r="C9182" s="6">
        <f t="shared" si="286"/>
        <v>8</v>
      </c>
      <c r="D9182" s="5">
        <f t="shared" ca="1" si="287"/>
        <v>43.818302880153141</v>
      </c>
    </row>
    <row r="9183" spans="1:4" x14ac:dyDescent="0.25">
      <c r="A9183" s="4">
        <v>41657.541666666664</v>
      </c>
      <c r="B9183" s="8">
        <v>34.676498000000002</v>
      </c>
      <c r="C9183" s="6">
        <f t="shared" si="286"/>
        <v>8</v>
      </c>
      <c r="D9183" s="5">
        <f t="shared" ca="1" si="287"/>
        <v>43.818396463421301</v>
      </c>
    </row>
    <row r="9184" spans="1:4" x14ac:dyDescent="0.25">
      <c r="A9184" s="4">
        <v>41657.583333333336</v>
      </c>
      <c r="B9184" s="8">
        <v>42.449553999999999</v>
      </c>
      <c r="C9184" s="6">
        <f t="shared" si="286"/>
        <v>8</v>
      </c>
      <c r="D9184" s="5">
        <f t="shared" ca="1" si="287"/>
        <v>43.818045389128194</v>
      </c>
    </row>
    <row r="9185" spans="1:4" x14ac:dyDescent="0.25">
      <c r="A9185" s="4">
        <v>41657.625</v>
      </c>
      <c r="B9185" s="8">
        <v>48.952857999999999</v>
      </c>
      <c r="C9185" s="6">
        <f t="shared" si="286"/>
        <v>8</v>
      </c>
      <c r="D9185" s="5">
        <f t="shared" ca="1" si="287"/>
        <v>43.817638257521864</v>
      </c>
    </row>
    <row r="9186" spans="1:4" x14ac:dyDescent="0.25">
      <c r="A9186" s="4">
        <v>41657.666666666664</v>
      </c>
      <c r="B9186" s="8">
        <v>49.771937999999999</v>
      </c>
      <c r="C9186" s="6">
        <f t="shared" si="286"/>
        <v>8</v>
      </c>
      <c r="D9186" s="5">
        <f t="shared" ca="1" si="287"/>
        <v>43.817431197155145</v>
      </c>
    </row>
    <row r="9187" spans="1:4" x14ac:dyDescent="0.25">
      <c r="A9187" s="4">
        <v>41657.708333333336</v>
      </c>
      <c r="B9187" s="8">
        <v>46.845481999999997</v>
      </c>
      <c r="C9187" s="6">
        <f t="shared" si="286"/>
        <v>8</v>
      </c>
      <c r="D9187" s="5">
        <f t="shared" ca="1" si="287"/>
        <v>43.817927909451498</v>
      </c>
    </row>
    <row r="9188" spans="1:4" x14ac:dyDescent="0.25">
      <c r="A9188" s="4">
        <v>41657.75</v>
      </c>
      <c r="B9188" s="8">
        <v>36.554504000000001</v>
      </c>
      <c r="C9188" s="6">
        <f t="shared" si="286"/>
        <v>8</v>
      </c>
      <c r="D9188" s="5">
        <f t="shared" ca="1" si="287"/>
        <v>43.819137252581889</v>
      </c>
    </row>
    <row r="9189" spans="1:4" x14ac:dyDescent="0.25">
      <c r="A9189" s="4">
        <v>41657.791666666664</v>
      </c>
      <c r="B9189" s="8">
        <v>26.136122</v>
      </c>
      <c r="C9189" s="6">
        <f t="shared" si="286"/>
        <v>8</v>
      </c>
      <c r="D9189" s="5">
        <f t="shared" ca="1" si="287"/>
        <v>43.820168110670302</v>
      </c>
    </row>
    <row r="9190" spans="1:4" x14ac:dyDescent="0.25">
      <c r="A9190" s="4">
        <v>41657.833333333336</v>
      </c>
      <c r="B9190" s="8">
        <v>28.747992</v>
      </c>
      <c r="C9190" s="6">
        <f t="shared" si="286"/>
        <v>8</v>
      </c>
      <c r="D9190" s="5">
        <f t="shared" ca="1" si="287"/>
        <v>43.820473368698259</v>
      </c>
    </row>
    <row r="9191" spans="1:4" x14ac:dyDescent="0.25">
      <c r="A9191" s="4">
        <v>41657.875</v>
      </c>
      <c r="B9191" s="8">
        <v>39.357601000000003</v>
      </c>
      <c r="C9191" s="6">
        <f t="shared" si="286"/>
        <v>8</v>
      </c>
      <c r="D9191" s="5">
        <f t="shared" ca="1" si="287"/>
        <v>43.821288641400997</v>
      </c>
    </row>
    <row r="9192" spans="1:4" x14ac:dyDescent="0.25">
      <c r="A9192" s="4">
        <v>41657.916666666664</v>
      </c>
      <c r="B9192" s="8">
        <v>31.902816999999999</v>
      </c>
      <c r="C9192" s="6">
        <f t="shared" si="286"/>
        <v>8</v>
      </c>
      <c r="D9192" s="5">
        <f t="shared" ca="1" si="287"/>
        <v>43.821399406718193</v>
      </c>
    </row>
    <row r="9193" spans="1:4" x14ac:dyDescent="0.25">
      <c r="A9193" s="4">
        <v>41657.958333333336</v>
      </c>
      <c r="B9193" s="8">
        <v>42.202232000000002</v>
      </c>
      <c r="C9193" s="6">
        <f t="shared" si="286"/>
        <v>8</v>
      </c>
      <c r="D9193" s="5">
        <f t="shared" ca="1" si="287"/>
        <v>43.821265975574704</v>
      </c>
    </row>
    <row r="9194" spans="1:4" x14ac:dyDescent="0.25">
      <c r="A9194" s="4">
        <v>41658</v>
      </c>
      <c r="B9194" s="8">
        <v>45.771628999999997</v>
      </c>
      <c r="C9194" s="6">
        <f t="shared" si="286"/>
        <v>8</v>
      </c>
      <c r="D9194" s="5">
        <f t="shared" ca="1" si="287"/>
        <v>43.821018031474509</v>
      </c>
    </row>
    <row r="9195" spans="1:4" x14ac:dyDescent="0.25">
      <c r="A9195" s="4">
        <v>41658.041666666664</v>
      </c>
      <c r="B9195" s="8">
        <v>47.444969</v>
      </c>
      <c r="C9195" s="6">
        <f t="shared" si="286"/>
        <v>8</v>
      </c>
      <c r="D9195" s="5">
        <f t="shared" ca="1" si="287"/>
        <v>43.821203354386206</v>
      </c>
    </row>
    <row r="9196" spans="1:4" x14ac:dyDescent="0.25">
      <c r="A9196" s="4">
        <v>41658.083333333336</v>
      </c>
      <c r="B9196" s="8">
        <v>41.112709000000002</v>
      </c>
      <c r="C9196" s="6">
        <f t="shared" si="286"/>
        <v>8</v>
      </c>
      <c r="D9196" s="5">
        <f t="shared" ca="1" si="287"/>
        <v>43.820618784849103</v>
      </c>
    </row>
    <row r="9197" spans="1:4" x14ac:dyDescent="0.25">
      <c r="A9197" s="4">
        <v>41658.125</v>
      </c>
      <c r="B9197" s="8">
        <v>52.363517999999999</v>
      </c>
      <c r="C9197" s="6">
        <f t="shared" si="286"/>
        <v>8</v>
      </c>
      <c r="D9197" s="5">
        <f t="shared" ca="1" si="287"/>
        <v>43.820053947851079</v>
      </c>
    </row>
    <row r="9198" spans="1:4" x14ac:dyDescent="0.25">
      <c r="A9198" s="4">
        <v>41658.166666666664</v>
      </c>
      <c r="B9198" s="8">
        <v>52.074016999999998</v>
      </c>
      <c r="C9198" s="6">
        <f t="shared" si="286"/>
        <v>8</v>
      </c>
      <c r="D9198" s="5">
        <f t="shared" ca="1" si="287"/>
        <v>43.819793535760724</v>
      </c>
    </row>
    <row r="9199" spans="1:4" x14ac:dyDescent="0.25">
      <c r="A9199" s="4">
        <v>41658.208333333336</v>
      </c>
      <c r="B9199" s="8">
        <v>47.624935000000001</v>
      </c>
      <c r="C9199" s="6">
        <f t="shared" si="286"/>
        <v>8</v>
      </c>
      <c r="D9199" s="5">
        <f t="shared" ca="1" si="287"/>
        <v>43.819278605407249</v>
      </c>
    </row>
    <row r="9200" spans="1:4" x14ac:dyDescent="0.25">
      <c r="A9200" s="4">
        <v>41658.25</v>
      </c>
      <c r="B9200" s="8">
        <v>51.342925999999999</v>
      </c>
      <c r="C9200" s="6">
        <f t="shared" si="286"/>
        <v>8</v>
      </c>
      <c r="D9200" s="5">
        <f t="shared" ca="1" si="287"/>
        <v>43.818758181600373</v>
      </c>
    </row>
    <row r="9201" spans="1:4" x14ac:dyDescent="0.25">
      <c r="A9201" s="4">
        <v>41658.291666666664</v>
      </c>
      <c r="B9201" s="8">
        <v>51.422150000000002</v>
      </c>
      <c r="C9201" s="6">
        <f t="shared" si="286"/>
        <v>8</v>
      </c>
      <c r="D9201" s="5">
        <f t="shared" ca="1" si="287"/>
        <v>43.81848632030394</v>
      </c>
    </row>
    <row r="9202" spans="1:4" x14ac:dyDescent="0.25">
      <c r="A9202" s="4">
        <v>41658.333333333336</v>
      </c>
      <c r="B9202" s="8">
        <v>47.790107999999996</v>
      </c>
      <c r="C9202" s="6">
        <f t="shared" si="286"/>
        <v>8</v>
      </c>
      <c r="D9202" s="5">
        <f t="shared" ca="1" si="287"/>
        <v>43.818284664749775</v>
      </c>
    </row>
    <row r="9203" spans="1:4" x14ac:dyDescent="0.25">
      <c r="A9203" s="4">
        <v>41658.375</v>
      </c>
      <c r="B9203" s="8">
        <v>46.764068999999999</v>
      </c>
      <c r="C9203" s="6">
        <f t="shared" si="286"/>
        <v>8</v>
      </c>
      <c r="D9203" s="5">
        <f t="shared" ca="1" si="287"/>
        <v>43.818096216554835</v>
      </c>
    </row>
    <row r="9204" spans="1:4" x14ac:dyDescent="0.25">
      <c r="A9204" s="4">
        <v>41658.416666666664</v>
      </c>
      <c r="B9204" s="8">
        <v>46.570759000000002</v>
      </c>
      <c r="C9204" s="6">
        <f t="shared" si="286"/>
        <v>8</v>
      </c>
      <c r="D9204" s="5">
        <f t="shared" ca="1" si="287"/>
        <v>43.817866608901056</v>
      </c>
    </row>
    <row r="9205" spans="1:4" x14ac:dyDescent="0.25">
      <c r="A9205" s="4">
        <v>41658.458333333336</v>
      </c>
      <c r="B9205" s="8">
        <v>47.171515999999997</v>
      </c>
      <c r="C9205" s="6">
        <f t="shared" si="286"/>
        <v>8</v>
      </c>
      <c r="D9205" s="5">
        <f t="shared" ca="1" si="287"/>
        <v>43.817563468707199</v>
      </c>
    </row>
    <row r="9206" spans="1:4" x14ac:dyDescent="0.25">
      <c r="A9206" s="4">
        <v>41658.5</v>
      </c>
      <c r="B9206" s="8">
        <v>48.244926</v>
      </c>
      <c r="C9206" s="6">
        <f t="shared" si="286"/>
        <v>8</v>
      </c>
      <c r="D9206" s="5">
        <f t="shared" ca="1" si="287"/>
        <v>43.817106764158048</v>
      </c>
    </row>
    <row r="9207" spans="1:4" x14ac:dyDescent="0.25">
      <c r="A9207" s="4">
        <v>41658.541666666664</v>
      </c>
      <c r="B9207" s="8">
        <v>50.486820000000002</v>
      </c>
      <c r="C9207" s="6">
        <f t="shared" si="286"/>
        <v>8</v>
      </c>
      <c r="D9207" s="5">
        <f t="shared" ca="1" si="287"/>
        <v>43.816655442679085</v>
      </c>
    </row>
    <row r="9208" spans="1:4" x14ac:dyDescent="0.25">
      <c r="A9208" s="4">
        <v>41658.583333333336</v>
      </c>
      <c r="B9208" s="8">
        <v>50.407302999999999</v>
      </c>
      <c r="C9208" s="6">
        <f t="shared" si="286"/>
        <v>8</v>
      </c>
      <c r="D9208" s="5">
        <f t="shared" ca="1" si="287"/>
        <v>43.816316364974995</v>
      </c>
    </row>
    <row r="9209" spans="1:4" x14ac:dyDescent="0.25">
      <c r="A9209" s="4">
        <v>41658.625</v>
      </c>
      <c r="B9209" s="8">
        <v>48.767529000000003</v>
      </c>
      <c r="C9209" s="6">
        <f t="shared" si="286"/>
        <v>8</v>
      </c>
      <c r="D9209" s="5">
        <f t="shared" ca="1" si="287"/>
        <v>43.815900952671221</v>
      </c>
    </row>
    <row r="9210" spans="1:4" x14ac:dyDescent="0.25">
      <c r="A9210" s="4">
        <v>41658.666666666664</v>
      </c>
      <c r="B9210" s="8">
        <v>49.881335999999997</v>
      </c>
      <c r="C9210" s="6">
        <f t="shared" si="286"/>
        <v>8</v>
      </c>
      <c r="D9210" s="5">
        <f t="shared" ca="1" si="287"/>
        <v>43.81559061401466</v>
      </c>
    </row>
    <row r="9211" spans="1:4" x14ac:dyDescent="0.25">
      <c r="A9211" s="4">
        <v>41658.708333333336</v>
      </c>
      <c r="B9211" s="8">
        <v>48.346535000000003</v>
      </c>
      <c r="C9211" s="6">
        <f t="shared" si="286"/>
        <v>8</v>
      </c>
      <c r="D9211" s="5">
        <f t="shared" ca="1" si="287"/>
        <v>43.815648449650624</v>
      </c>
    </row>
    <row r="9212" spans="1:4" x14ac:dyDescent="0.25">
      <c r="A9212" s="4">
        <v>41658.75</v>
      </c>
      <c r="B9212" s="8">
        <v>42.971305999999998</v>
      </c>
      <c r="C9212" s="6">
        <f t="shared" si="286"/>
        <v>8</v>
      </c>
      <c r="D9212" s="5">
        <f t="shared" ca="1" si="287"/>
        <v>43.817371204768094</v>
      </c>
    </row>
    <row r="9213" spans="1:4" x14ac:dyDescent="0.25">
      <c r="A9213" s="4">
        <v>41658.791666666664</v>
      </c>
      <c r="B9213" s="8">
        <v>18.668592</v>
      </c>
      <c r="C9213" s="6">
        <f t="shared" si="286"/>
        <v>8</v>
      </c>
      <c r="D9213" s="5">
        <f t="shared" ca="1" si="287"/>
        <v>43.819898219649204</v>
      </c>
    </row>
    <row r="9214" spans="1:4" x14ac:dyDescent="0.25">
      <c r="A9214" s="4">
        <v>41658.833333333336</v>
      </c>
      <c r="B9214" s="8">
        <v>6.9330619999999996</v>
      </c>
      <c r="C9214" s="6">
        <f t="shared" si="286"/>
        <v>8</v>
      </c>
      <c r="D9214" s="5">
        <f t="shared" ca="1" si="287"/>
        <v>43.82244565508735</v>
      </c>
    </row>
    <row r="9215" spans="1:4" x14ac:dyDescent="0.25">
      <c r="A9215" s="4">
        <v>41658.875</v>
      </c>
      <c r="B9215" s="8">
        <v>6.6400779999999999</v>
      </c>
      <c r="C9215" s="6">
        <f t="shared" si="286"/>
        <v>8</v>
      </c>
      <c r="D9215" s="5">
        <f t="shared" ca="1" si="287"/>
        <v>43.825245749349037</v>
      </c>
    </row>
    <row r="9216" spans="1:4" x14ac:dyDescent="0.25">
      <c r="A9216" s="4">
        <v>41658.916666666664</v>
      </c>
      <c r="B9216" s="8">
        <v>2.9578700000000002</v>
      </c>
      <c r="C9216" s="6">
        <f t="shared" si="286"/>
        <v>8</v>
      </c>
      <c r="D9216" s="5">
        <f t="shared" ca="1" si="287"/>
        <v>43.828047058726781</v>
      </c>
    </row>
    <row r="9217" spans="1:4" x14ac:dyDescent="0.25">
      <c r="A9217" s="4">
        <v>41658.958333333336</v>
      </c>
      <c r="B9217" s="8">
        <v>2.945738</v>
      </c>
      <c r="C9217" s="6">
        <f t="shared" si="286"/>
        <v>8</v>
      </c>
      <c r="D9217" s="5">
        <f t="shared" ca="1" si="287"/>
        <v>43.830777138294948</v>
      </c>
    </row>
    <row r="9218" spans="1:4" x14ac:dyDescent="0.25">
      <c r="A9218" s="4">
        <v>41659</v>
      </c>
      <c r="B9218" s="8">
        <v>3.990726</v>
      </c>
      <c r="C9218" s="6">
        <f t="shared" si="286"/>
        <v>8</v>
      </c>
      <c r="D9218" s="5">
        <f t="shared" ca="1" si="287"/>
        <v>43.8332940487972</v>
      </c>
    </row>
    <row r="9219" spans="1:4" x14ac:dyDescent="0.25">
      <c r="A9219" s="4">
        <v>41659.041666666664</v>
      </c>
      <c r="B9219" s="8">
        <v>7.1065360000000002</v>
      </c>
      <c r="C9219" s="6">
        <f t="shared" si="286"/>
        <v>8</v>
      </c>
      <c r="D9219" s="5">
        <f t="shared" ca="1" si="287"/>
        <v>43.835271644688142</v>
      </c>
    </row>
    <row r="9220" spans="1:4" x14ac:dyDescent="0.25">
      <c r="A9220" s="4">
        <v>41659.083333333336</v>
      </c>
      <c r="B9220" s="8">
        <v>14.980169999999999</v>
      </c>
      <c r="C9220" s="6">
        <f t="shared" si="286"/>
        <v>8</v>
      </c>
      <c r="D9220" s="5">
        <f t="shared" ca="1" si="287"/>
        <v>43.837122621358553</v>
      </c>
    </row>
    <row r="9221" spans="1:4" x14ac:dyDescent="0.25">
      <c r="A9221" s="4">
        <v>41659.125</v>
      </c>
      <c r="B9221" s="8">
        <v>16.831372999999999</v>
      </c>
      <c r="C9221" s="6">
        <f t="shared" si="286"/>
        <v>8</v>
      </c>
      <c r="D9221" s="5">
        <f t="shared" ca="1" si="287"/>
        <v>43.838071287976412</v>
      </c>
    </row>
    <row r="9222" spans="1:4" x14ac:dyDescent="0.25">
      <c r="A9222" s="4">
        <v>41659.166666666664</v>
      </c>
      <c r="B9222" s="8">
        <v>29.997973999999999</v>
      </c>
      <c r="C9222" s="6">
        <f t="shared" si="286"/>
        <v>8</v>
      </c>
      <c r="D9222" s="5">
        <f t="shared" ca="1" si="287"/>
        <v>43.839144918351955</v>
      </c>
    </row>
    <row r="9223" spans="1:4" x14ac:dyDescent="0.25">
      <c r="A9223" s="4">
        <v>41659.208333333336</v>
      </c>
      <c r="B9223" s="8">
        <v>28.177025</v>
      </c>
      <c r="C9223" s="6">
        <f t="shared" si="286"/>
        <v>8</v>
      </c>
      <c r="D9223" s="5">
        <f t="shared" ca="1" si="287"/>
        <v>43.839500498765936</v>
      </c>
    </row>
    <row r="9224" spans="1:4" x14ac:dyDescent="0.25">
      <c r="A9224" s="4">
        <v>41659.25</v>
      </c>
      <c r="B9224" s="8">
        <v>38.652648999999997</v>
      </c>
      <c r="C9224" s="6">
        <f t="shared" si="286"/>
        <v>8</v>
      </c>
      <c r="D9224" s="5">
        <f t="shared" ca="1" si="287"/>
        <v>43.839883545354809</v>
      </c>
    </row>
    <row r="9225" spans="1:4" x14ac:dyDescent="0.25">
      <c r="A9225" s="4">
        <v>41659.291666666664</v>
      </c>
      <c r="B9225" s="8">
        <v>38.252766000000001</v>
      </c>
      <c r="C9225" s="6">
        <f t="shared" si="286"/>
        <v>8</v>
      </c>
      <c r="D9225" s="5">
        <f t="shared" ca="1" si="287"/>
        <v>43.841656395570482</v>
      </c>
    </row>
    <row r="9226" spans="1:4" x14ac:dyDescent="0.25">
      <c r="A9226" s="4">
        <v>41659.333333333336</v>
      </c>
      <c r="B9226" s="8">
        <v>17.984635999999998</v>
      </c>
      <c r="C9226" s="6">
        <f t="shared" si="286"/>
        <v>8</v>
      </c>
      <c r="D9226" s="5">
        <f t="shared" ca="1" si="287"/>
        <v>43.844250849139407</v>
      </c>
    </row>
    <row r="9227" spans="1:4" x14ac:dyDescent="0.25">
      <c r="A9227" s="4">
        <v>41659.375</v>
      </c>
      <c r="B9227" s="8">
        <v>6.0067399999999997</v>
      </c>
      <c r="C9227" s="6">
        <f t="shared" ref="C9227:C9290" si="288">COUNTIF(A9220:A9227,"&gt;0")</f>
        <v>8</v>
      </c>
      <c r="D9227" s="5">
        <f t="shared" ref="D9227:D9290" ca="1" si="289">AVERAGEIF(C:C,"&gt;= 6",B9220:B9227)</f>
        <v>43.846804432519534</v>
      </c>
    </row>
    <row r="9228" spans="1:4" x14ac:dyDescent="0.25">
      <c r="A9228" s="4">
        <v>41659.416666666664</v>
      </c>
      <c r="B9228" s="8">
        <v>6.6078979999999996</v>
      </c>
      <c r="C9228" s="6">
        <f t="shared" si="288"/>
        <v>8</v>
      </c>
      <c r="D9228" s="5">
        <f t="shared" ca="1" si="289"/>
        <v>43.849153364858367</v>
      </c>
    </row>
    <row r="9229" spans="1:4" x14ac:dyDescent="0.25">
      <c r="A9229" s="4">
        <v>41659.458333333336</v>
      </c>
      <c r="B9229" s="8">
        <v>9.5970220000000008</v>
      </c>
      <c r="C9229" s="6">
        <f t="shared" si="288"/>
        <v>8</v>
      </c>
      <c r="D9229" s="5">
        <f t="shared" ca="1" si="289"/>
        <v>43.850291023113847</v>
      </c>
    </row>
    <row r="9230" spans="1:4" x14ac:dyDescent="0.25">
      <c r="A9230" s="4">
        <v>41659.5</v>
      </c>
      <c r="B9230" s="8">
        <v>27.262096</v>
      </c>
      <c r="C9230" s="6">
        <f t="shared" si="288"/>
        <v>8</v>
      </c>
      <c r="D9230" s="5">
        <f t="shared" ca="1" si="289"/>
        <v>43.850300536387948</v>
      </c>
    </row>
    <row r="9231" spans="1:4" x14ac:dyDescent="0.25">
      <c r="A9231" s="4">
        <v>41659.541666666664</v>
      </c>
      <c r="B9231" s="8">
        <v>43.711596999999998</v>
      </c>
      <c r="C9231" s="6">
        <f t="shared" si="288"/>
        <v>8</v>
      </c>
      <c r="D9231" s="5">
        <f t="shared" ca="1" si="289"/>
        <v>43.850176724653579</v>
      </c>
    </row>
    <row r="9232" spans="1:4" x14ac:dyDescent="0.25">
      <c r="A9232" s="4">
        <v>41659.583333333336</v>
      </c>
      <c r="B9232" s="8">
        <v>45.655228000000001</v>
      </c>
      <c r="C9232" s="6">
        <f t="shared" si="288"/>
        <v>8</v>
      </c>
      <c r="D9232" s="5">
        <f t="shared" ca="1" si="289"/>
        <v>43.850015429375034</v>
      </c>
    </row>
    <row r="9233" spans="1:4" x14ac:dyDescent="0.25">
      <c r="A9233" s="4">
        <v>41659.625</v>
      </c>
      <c r="B9233" s="8">
        <v>46.201377999999998</v>
      </c>
      <c r="C9233" s="6">
        <f t="shared" si="288"/>
        <v>8</v>
      </c>
      <c r="D9233" s="5">
        <f t="shared" ca="1" si="289"/>
        <v>43.849848698751359</v>
      </c>
    </row>
    <row r="9234" spans="1:4" x14ac:dyDescent="0.25">
      <c r="A9234" s="4">
        <v>41659.666666666664</v>
      </c>
      <c r="B9234" s="8">
        <v>46.280281000000002</v>
      </c>
      <c r="C9234" s="6">
        <f t="shared" si="288"/>
        <v>8</v>
      </c>
      <c r="D9234" s="5">
        <f t="shared" ca="1" si="289"/>
        <v>43.849521108679234</v>
      </c>
    </row>
    <row r="9235" spans="1:4" x14ac:dyDescent="0.25">
      <c r="A9235" s="4">
        <v>41659.708333333336</v>
      </c>
      <c r="B9235" s="8">
        <v>48.624473999999999</v>
      </c>
      <c r="C9235" s="6">
        <f t="shared" si="288"/>
        <v>8</v>
      </c>
      <c r="D9235" s="5">
        <f t="shared" ca="1" si="289"/>
        <v>43.849592953135705</v>
      </c>
    </row>
    <row r="9236" spans="1:4" x14ac:dyDescent="0.25">
      <c r="A9236" s="4">
        <v>41659.75</v>
      </c>
      <c r="B9236" s="8">
        <v>42.802460000000004</v>
      </c>
      <c r="C9236" s="6">
        <f t="shared" si="288"/>
        <v>8</v>
      </c>
      <c r="D9236" s="5">
        <f t="shared" ca="1" si="289"/>
        <v>43.851230217662788</v>
      </c>
    </row>
    <row r="9237" spans="1:4" x14ac:dyDescent="0.25">
      <c r="A9237" s="4">
        <v>41659.791666666664</v>
      </c>
      <c r="B9237" s="8">
        <v>19.989737000000002</v>
      </c>
      <c r="C9237" s="6">
        <f t="shared" si="288"/>
        <v>8</v>
      </c>
      <c r="D9237" s="5">
        <f t="shared" ca="1" si="289"/>
        <v>43.853441743343389</v>
      </c>
    </row>
    <row r="9238" spans="1:4" x14ac:dyDescent="0.25">
      <c r="A9238" s="4">
        <v>41659.833333333336</v>
      </c>
      <c r="B9238" s="8">
        <v>11.624878000000001</v>
      </c>
      <c r="C9238" s="6">
        <f t="shared" si="288"/>
        <v>8</v>
      </c>
      <c r="D9238" s="5">
        <f t="shared" ca="1" si="289"/>
        <v>43.855741729462615</v>
      </c>
    </row>
    <row r="9239" spans="1:4" x14ac:dyDescent="0.25">
      <c r="A9239" s="4">
        <v>41659.875</v>
      </c>
      <c r="B9239" s="8">
        <v>10.340344</v>
      </c>
      <c r="C9239" s="6">
        <f t="shared" si="288"/>
        <v>8</v>
      </c>
      <c r="D9239" s="5">
        <f t="shared" ca="1" si="289"/>
        <v>43.858414662319831</v>
      </c>
    </row>
    <row r="9240" spans="1:4" x14ac:dyDescent="0.25">
      <c r="A9240" s="4">
        <v>41659.916666666664</v>
      </c>
      <c r="B9240" s="8">
        <v>4.9111099999999999</v>
      </c>
      <c r="C9240" s="6">
        <f t="shared" si="288"/>
        <v>8</v>
      </c>
      <c r="D9240" s="5">
        <f t="shared" ca="1" si="289"/>
        <v>43.861017088887351</v>
      </c>
    </row>
    <row r="9241" spans="1:4" x14ac:dyDescent="0.25">
      <c r="A9241" s="4">
        <v>41659.958333333336</v>
      </c>
      <c r="B9241" s="8">
        <v>5.9436619999999998</v>
      </c>
      <c r="C9241" s="6">
        <f t="shared" si="288"/>
        <v>8</v>
      </c>
      <c r="D9241" s="5">
        <f t="shared" ca="1" si="289"/>
        <v>43.863161915705639</v>
      </c>
    </row>
    <row r="9242" spans="1:4" x14ac:dyDescent="0.25">
      <c r="A9242" s="4">
        <v>41660</v>
      </c>
      <c r="B9242" s="8">
        <v>12.615180000000001</v>
      </c>
      <c r="C9242" s="6">
        <f t="shared" si="288"/>
        <v>8</v>
      </c>
      <c r="D9242" s="5">
        <f t="shared" ca="1" si="289"/>
        <v>43.86504113640418</v>
      </c>
    </row>
    <row r="9243" spans="1:4" x14ac:dyDescent="0.25">
      <c r="A9243" s="4">
        <v>41660.041666666664</v>
      </c>
      <c r="B9243" s="8">
        <v>16.488554000000001</v>
      </c>
      <c r="C9243" s="6">
        <f t="shared" si="288"/>
        <v>8</v>
      </c>
      <c r="D9243" s="5">
        <f t="shared" ca="1" si="289"/>
        <v>43.867252417410384</v>
      </c>
    </row>
    <row r="9244" spans="1:4" x14ac:dyDescent="0.25">
      <c r="A9244" s="4">
        <v>41660.083333333336</v>
      </c>
      <c r="B9244" s="8">
        <v>11.655521999999999</v>
      </c>
      <c r="C9244" s="6">
        <f t="shared" si="288"/>
        <v>8</v>
      </c>
      <c r="D9244" s="5">
        <f t="shared" ca="1" si="289"/>
        <v>43.868808462684484</v>
      </c>
    </row>
    <row r="9245" spans="1:4" x14ac:dyDescent="0.25">
      <c r="A9245" s="4">
        <v>41660.125</v>
      </c>
      <c r="B9245" s="8">
        <v>21.203453</v>
      </c>
      <c r="C9245" s="6">
        <f t="shared" si="288"/>
        <v>8</v>
      </c>
      <c r="D9245" s="5">
        <f t="shared" ca="1" si="289"/>
        <v>43.869293922205408</v>
      </c>
    </row>
    <row r="9246" spans="1:4" x14ac:dyDescent="0.25">
      <c r="A9246" s="4">
        <v>41660.166666666664</v>
      </c>
      <c r="B9246" s="8">
        <v>36.798575999999997</v>
      </c>
      <c r="C9246" s="6">
        <f t="shared" si="288"/>
        <v>8</v>
      </c>
      <c r="D9246" s="5">
        <f t="shared" ca="1" si="289"/>
        <v>43.869295914097343</v>
      </c>
    </row>
    <row r="9247" spans="1:4" x14ac:dyDescent="0.25">
      <c r="A9247" s="4">
        <v>41660.208333333336</v>
      </c>
      <c r="B9247" s="8">
        <v>43.840285999999999</v>
      </c>
      <c r="C9247" s="6">
        <f t="shared" si="288"/>
        <v>8</v>
      </c>
      <c r="D9247" s="5">
        <f t="shared" ca="1" si="289"/>
        <v>43.869505626493584</v>
      </c>
    </row>
    <row r="9248" spans="1:4" x14ac:dyDescent="0.25">
      <c r="A9248" s="4">
        <v>41660.25</v>
      </c>
      <c r="B9248" s="8">
        <v>40.815463999999999</v>
      </c>
      <c r="C9248" s="6">
        <f t="shared" si="288"/>
        <v>8</v>
      </c>
      <c r="D9248" s="5">
        <f t="shared" ca="1" si="289"/>
        <v>43.869753421124891</v>
      </c>
    </row>
    <row r="9249" spans="1:4" x14ac:dyDescent="0.25">
      <c r="A9249" s="4">
        <v>41660.291666666664</v>
      </c>
      <c r="B9249" s="8">
        <v>40.261367999999997</v>
      </c>
      <c r="C9249" s="6">
        <f t="shared" si="288"/>
        <v>8</v>
      </c>
      <c r="D9249" s="5">
        <f t="shared" ca="1" si="289"/>
        <v>43.871150024038428</v>
      </c>
    </row>
    <row r="9250" spans="1:4" x14ac:dyDescent="0.25">
      <c r="A9250" s="4">
        <v>41660.333333333336</v>
      </c>
      <c r="B9250" s="8">
        <v>23.535215000000001</v>
      </c>
      <c r="C9250" s="6">
        <f t="shared" si="288"/>
        <v>8</v>
      </c>
      <c r="D9250" s="5">
        <f t="shared" ca="1" si="289"/>
        <v>43.873070730956769</v>
      </c>
    </row>
    <row r="9251" spans="1:4" x14ac:dyDescent="0.25">
      <c r="A9251" s="4">
        <v>41660.375</v>
      </c>
      <c r="B9251" s="8">
        <v>15.907578000000001</v>
      </c>
      <c r="C9251" s="6">
        <f t="shared" si="288"/>
        <v>8</v>
      </c>
      <c r="D9251" s="5">
        <f t="shared" ca="1" si="289"/>
        <v>43.874337428012055</v>
      </c>
    </row>
    <row r="9252" spans="1:4" x14ac:dyDescent="0.25">
      <c r="A9252" s="4">
        <v>41660.416666666664</v>
      </c>
      <c r="B9252" s="8">
        <v>25.432494999999999</v>
      </c>
      <c r="C9252" s="6">
        <f t="shared" si="288"/>
        <v>8</v>
      </c>
      <c r="D9252" s="5">
        <f t="shared" ca="1" si="289"/>
        <v>43.87499453376379</v>
      </c>
    </row>
    <row r="9253" spans="1:4" x14ac:dyDescent="0.25">
      <c r="A9253" s="4">
        <v>41660.458333333336</v>
      </c>
      <c r="B9253" s="8">
        <v>34.308849000000002</v>
      </c>
      <c r="C9253" s="6">
        <f t="shared" si="288"/>
        <v>8</v>
      </c>
      <c r="D9253" s="5">
        <f t="shared" ca="1" si="289"/>
        <v>43.875014743198648</v>
      </c>
    </row>
    <row r="9254" spans="1:4" x14ac:dyDescent="0.25">
      <c r="A9254" s="4">
        <v>41660.5</v>
      </c>
      <c r="B9254" s="8">
        <v>43.580826000000002</v>
      </c>
      <c r="C9254" s="6">
        <f t="shared" si="288"/>
        <v>8</v>
      </c>
      <c r="D9254" s="5">
        <f t="shared" ca="1" si="289"/>
        <v>43.874505974991379</v>
      </c>
    </row>
    <row r="9255" spans="1:4" x14ac:dyDescent="0.25">
      <c r="A9255" s="4">
        <v>41660.541666666664</v>
      </c>
      <c r="B9255" s="8">
        <v>51.280135999999999</v>
      </c>
      <c r="C9255" s="6">
        <f t="shared" si="288"/>
        <v>8</v>
      </c>
      <c r="D9255" s="5">
        <f t="shared" ca="1" si="289"/>
        <v>43.873683671980174</v>
      </c>
    </row>
    <row r="9256" spans="1:4" x14ac:dyDescent="0.25">
      <c r="A9256" s="4">
        <v>41660.583333333336</v>
      </c>
      <c r="B9256" s="8">
        <v>55.842303999999999</v>
      </c>
      <c r="C9256" s="6">
        <f t="shared" si="288"/>
        <v>8</v>
      </c>
      <c r="D9256" s="5">
        <f t="shared" ca="1" si="289"/>
        <v>43.87261124531021</v>
      </c>
    </row>
    <row r="9257" spans="1:4" x14ac:dyDescent="0.25">
      <c r="A9257" s="4">
        <v>41660.625</v>
      </c>
      <c r="B9257" s="8">
        <v>59.480708999999997</v>
      </c>
      <c r="C9257" s="6">
        <f t="shared" si="288"/>
        <v>8</v>
      </c>
      <c r="D9257" s="5">
        <f t="shared" ca="1" si="289"/>
        <v>43.872214219488697</v>
      </c>
    </row>
    <row r="9258" spans="1:4" x14ac:dyDescent="0.25">
      <c r="A9258" s="4">
        <v>41660.666666666664</v>
      </c>
      <c r="B9258" s="8">
        <v>49.650131000000002</v>
      </c>
      <c r="C9258" s="6">
        <f t="shared" si="288"/>
        <v>8</v>
      </c>
      <c r="D9258" s="5">
        <f t="shared" ca="1" si="289"/>
        <v>43.871734278812418</v>
      </c>
    </row>
    <row r="9259" spans="1:4" x14ac:dyDescent="0.25">
      <c r="A9259" s="4">
        <v>41660.708333333336</v>
      </c>
      <c r="B9259" s="8">
        <v>50.855831000000002</v>
      </c>
      <c r="C9259" s="6">
        <f t="shared" si="288"/>
        <v>8</v>
      </c>
      <c r="D9259" s="5">
        <f t="shared" ca="1" si="289"/>
        <v>43.872067578213034</v>
      </c>
    </row>
    <row r="9260" spans="1:4" x14ac:dyDescent="0.25">
      <c r="A9260" s="4">
        <v>41660.75</v>
      </c>
      <c r="B9260" s="8">
        <v>39.022227999999998</v>
      </c>
      <c r="C9260" s="6">
        <f t="shared" si="288"/>
        <v>8</v>
      </c>
      <c r="D9260" s="5">
        <f t="shared" ca="1" si="289"/>
        <v>43.874330817581942</v>
      </c>
    </row>
    <row r="9261" spans="1:4" x14ac:dyDescent="0.25">
      <c r="A9261" s="4">
        <v>41660.791666666664</v>
      </c>
      <c r="B9261" s="8">
        <v>10.944198</v>
      </c>
      <c r="C9261" s="6">
        <f t="shared" si="288"/>
        <v>8</v>
      </c>
      <c r="D9261" s="5">
        <f t="shared" ca="1" si="289"/>
        <v>43.877110246288126</v>
      </c>
    </row>
    <row r="9262" spans="1:4" x14ac:dyDescent="0.25">
      <c r="A9262" s="4">
        <v>41660.833333333336</v>
      </c>
      <c r="B9262" s="8">
        <v>3.4392019999999999</v>
      </c>
      <c r="C9262" s="6">
        <f t="shared" si="288"/>
        <v>8</v>
      </c>
      <c r="D9262" s="5">
        <f t="shared" ca="1" si="289"/>
        <v>43.879759401182348</v>
      </c>
    </row>
    <row r="9263" spans="1:4" x14ac:dyDescent="0.25">
      <c r="A9263" s="4">
        <v>41660.875</v>
      </c>
      <c r="B9263" s="8">
        <v>5.3398539999999999</v>
      </c>
      <c r="C9263" s="6">
        <f t="shared" si="288"/>
        <v>8</v>
      </c>
      <c r="D9263" s="5">
        <f t="shared" ca="1" si="289"/>
        <v>43.882305335831127</v>
      </c>
    </row>
    <row r="9264" spans="1:4" x14ac:dyDescent="0.25">
      <c r="A9264" s="4">
        <v>41660.916666666664</v>
      </c>
      <c r="B9264" s="8">
        <v>6.8465939999999996</v>
      </c>
      <c r="C9264" s="6">
        <f t="shared" si="288"/>
        <v>8</v>
      </c>
      <c r="D9264" s="5">
        <f t="shared" ca="1" si="289"/>
        <v>43.88496183080094</v>
      </c>
    </row>
    <row r="9265" spans="1:4" x14ac:dyDescent="0.25">
      <c r="A9265" s="4">
        <v>41660.958333333336</v>
      </c>
      <c r="B9265" s="8">
        <v>5.2435859999999996</v>
      </c>
      <c r="C9265" s="6">
        <f t="shared" si="288"/>
        <v>8</v>
      </c>
      <c r="D9265" s="5">
        <f t="shared" ca="1" si="289"/>
        <v>43.887300602103934</v>
      </c>
    </row>
    <row r="9266" spans="1:4" x14ac:dyDescent="0.25">
      <c r="A9266" s="4">
        <v>41661</v>
      </c>
      <c r="B9266" s="8">
        <v>9.8698720000000009</v>
      </c>
      <c r="C9266" s="6">
        <f t="shared" si="288"/>
        <v>8</v>
      </c>
      <c r="D9266" s="5">
        <f t="shared" ca="1" si="289"/>
        <v>43.889200179192706</v>
      </c>
    </row>
    <row r="9267" spans="1:4" x14ac:dyDescent="0.25">
      <c r="A9267" s="4">
        <v>41661.041666666664</v>
      </c>
      <c r="B9267" s="8">
        <v>16.261751</v>
      </c>
      <c r="C9267" s="6">
        <f t="shared" si="288"/>
        <v>8</v>
      </c>
      <c r="D9267" s="5">
        <f t="shared" ca="1" si="289"/>
        <v>43.891793604593566</v>
      </c>
    </row>
    <row r="9268" spans="1:4" x14ac:dyDescent="0.25">
      <c r="A9268" s="4">
        <v>41661.083333333336</v>
      </c>
      <c r="B9268" s="8">
        <v>6.1756080000000004</v>
      </c>
      <c r="C9268" s="6">
        <f t="shared" si="288"/>
        <v>8</v>
      </c>
      <c r="D9268" s="5">
        <f t="shared" ca="1" si="289"/>
        <v>43.893763020700064</v>
      </c>
    </row>
    <row r="9269" spans="1:4" x14ac:dyDescent="0.25">
      <c r="A9269" s="4">
        <v>41661.125</v>
      </c>
      <c r="B9269" s="8">
        <v>15.254514</v>
      </c>
      <c r="C9269" s="6">
        <f t="shared" si="288"/>
        <v>8</v>
      </c>
      <c r="D9269" s="5">
        <f t="shared" ca="1" si="289"/>
        <v>43.895293887482772</v>
      </c>
    </row>
    <row r="9270" spans="1:4" x14ac:dyDescent="0.25">
      <c r="A9270" s="4">
        <v>41661.166666666664</v>
      </c>
      <c r="B9270" s="8">
        <v>21.63496</v>
      </c>
      <c r="C9270" s="6">
        <f t="shared" si="288"/>
        <v>8</v>
      </c>
      <c r="D9270" s="5">
        <f t="shared" ca="1" si="289"/>
        <v>43.896873833688659</v>
      </c>
    </row>
    <row r="9271" spans="1:4" x14ac:dyDescent="0.25">
      <c r="A9271" s="4">
        <v>41661.208333333336</v>
      </c>
      <c r="B9271" s="8">
        <v>20.924455999999999</v>
      </c>
      <c r="C9271" s="6">
        <f t="shared" si="288"/>
        <v>8</v>
      </c>
      <c r="D9271" s="5">
        <f t="shared" ca="1" si="289"/>
        <v>43.898300824253639</v>
      </c>
    </row>
    <row r="9272" spans="1:4" x14ac:dyDescent="0.25">
      <c r="A9272" s="4">
        <v>41661.25</v>
      </c>
      <c r="B9272" s="8">
        <v>23.151285000000001</v>
      </c>
      <c r="C9272" s="6">
        <f t="shared" si="288"/>
        <v>8</v>
      </c>
      <c r="D9272" s="5">
        <f t="shared" ca="1" si="289"/>
        <v>43.899728361972855</v>
      </c>
    </row>
    <row r="9273" spans="1:4" x14ac:dyDescent="0.25">
      <c r="A9273" s="4">
        <v>41661.291666666664</v>
      </c>
      <c r="B9273" s="8">
        <v>23.146184999999999</v>
      </c>
      <c r="C9273" s="6">
        <f t="shared" si="288"/>
        <v>8</v>
      </c>
      <c r="D9273" s="5">
        <f t="shared" ca="1" si="289"/>
        <v>43.901489921230009</v>
      </c>
    </row>
    <row r="9274" spans="1:4" x14ac:dyDescent="0.25">
      <c r="A9274" s="4">
        <v>41661.333333333336</v>
      </c>
      <c r="B9274" s="8">
        <v>18.293703000000001</v>
      </c>
      <c r="C9274" s="6">
        <f t="shared" si="288"/>
        <v>8</v>
      </c>
      <c r="D9274" s="5">
        <f t="shared" ca="1" si="289"/>
        <v>43.903234045201195</v>
      </c>
    </row>
    <row r="9275" spans="1:4" x14ac:dyDescent="0.25">
      <c r="A9275" s="4">
        <v>41661.375</v>
      </c>
      <c r="B9275" s="8">
        <v>18.550647999999999</v>
      </c>
      <c r="C9275" s="6">
        <f t="shared" si="288"/>
        <v>8</v>
      </c>
      <c r="D9275" s="5">
        <f t="shared" ca="1" si="289"/>
        <v>43.904749711848034</v>
      </c>
    </row>
    <row r="9276" spans="1:4" x14ac:dyDescent="0.25">
      <c r="A9276" s="4">
        <v>41661.416666666664</v>
      </c>
      <c r="B9276" s="8">
        <v>21.874535000000002</v>
      </c>
      <c r="C9276" s="6">
        <f t="shared" si="288"/>
        <v>8</v>
      </c>
      <c r="D9276" s="5">
        <f t="shared" ca="1" si="289"/>
        <v>43.90648844794601</v>
      </c>
    </row>
    <row r="9277" spans="1:4" x14ac:dyDescent="0.25">
      <c r="A9277" s="4">
        <v>41661.458333333336</v>
      </c>
      <c r="B9277" s="8">
        <v>18.635698000000001</v>
      </c>
      <c r="C9277" s="6">
        <f t="shared" si="288"/>
        <v>8</v>
      </c>
      <c r="D9277" s="5">
        <f t="shared" ca="1" si="289"/>
        <v>43.908059057665795</v>
      </c>
    </row>
    <row r="9278" spans="1:4" x14ac:dyDescent="0.25">
      <c r="A9278" s="4">
        <v>41661.5</v>
      </c>
      <c r="B9278" s="8">
        <v>21.082388000000002</v>
      </c>
      <c r="C9278" s="6">
        <f t="shared" si="288"/>
        <v>8</v>
      </c>
      <c r="D9278" s="5">
        <f t="shared" ca="1" si="289"/>
        <v>43.909572323790471</v>
      </c>
    </row>
    <row r="9279" spans="1:4" x14ac:dyDescent="0.25">
      <c r="A9279" s="4">
        <v>41661.541666666664</v>
      </c>
      <c r="B9279" s="8">
        <v>21.918789</v>
      </c>
      <c r="C9279" s="6">
        <f t="shared" si="288"/>
        <v>8</v>
      </c>
      <c r="D9279" s="5">
        <f t="shared" ca="1" si="289"/>
        <v>43.911201801101129</v>
      </c>
    </row>
    <row r="9280" spans="1:4" x14ac:dyDescent="0.25">
      <c r="A9280" s="4">
        <v>41661.583333333336</v>
      </c>
      <c r="B9280" s="8">
        <v>20.233267000000001</v>
      </c>
      <c r="C9280" s="6">
        <f t="shared" si="288"/>
        <v>8</v>
      </c>
      <c r="D9280" s="5">
        <f t="shared" ca="1" si="289"/>
        <v>43.91283526333536</v>
      </c>
    </row>
    <row r="9281" spans="1:4" x14ac:dyDescent="0.25">
      <c r="A9281" s="4">
        <v>41661.625</v>
      </c>
      <c r="B9281" s="8">
        <v>20.178629000000001</v>
      </c>
      <c r="C9281" s="6">
        <f t="shared" si="288"/>
        <v>8</v>
      </c>
      <c r="D9281" s="5">
        <f t="shared" ca="1" si="289"/>
        <v>43.914634360545108</v>
      </c>
    </row>
    <row r="9282" spans="1:4" x14ac:dyDescent="0.25">
      <c r="A9282" s="4">
        <v>41661.666666666664</v>
      </c>
      <c r="B9282" s="8">
        <v>17.775551</v>
      </c>
      <c r="C9282" s="6">
        <f t="shared" si="288"/>
        <v>8</v>
      </c>
      <c r="D9282" s="5">
        <f t="shared" ca="1" si="289"/>
        <v>43.916407818682409</v>
      </c>
    </row>
    <row r="9283" spans="1:4" x14ac:dyDescent="0.25">
      <c r="A9283" s="4">
        <v>41661.708333333336</v>
      </c>
      <c r="B9283" s="8">
        <v>18.151608</v>
      </c>
      <c r="C9283" s="6">
        <f t="shared" si="288"/>
        <v>8</v>
      </c>
      <c r="D9283" s="5">
        <f t="shared" ca="1" si="289"/>
        <v>43.918336601128964</v>
      </c>
    </row>
    <row r="9284" spans="1:4" x14ac:dyDescent="0.25">
      <c r="A9284" s="4">
        <v>41661.75</v>
      </c>
      <c r="B9284" s="8">
        <v>15.898914</v>
      </c>
      <c r="C9284" s="6">
        <f t="shared" si="288"/>
        <v>8</v>
      </c>
      <c r="D9284" s="5">
        <f t="shared" ca="1" si="289"/>
        <v>43.920570733493925</v>
      </c>
    </row>
    <row r="9285" spans="1:4" x14ac:dyDescent="0.25">
      <c r="A9285" s="4">
        <v>41661.791666666664</v>
      </c>
      <c r="B9285" s="8">
        <v>11.467563999999999</v>
      </c>
      <c r="C9285" s="6">
        <f t="shared" si="288"/>
        <v>8</v>
      </c>
      <c r="D9285" s="5">
        <f t="shared" ca="1" si="289"/>
        <v>43.922938690856462</v>
      </c>
    </row>
    <row r="9286" spans="1:4" x14ac:dyDescent="0.25">
      <c r="A9286" s="4">
        <v>41661.833333333336</v>
      </c>
      <c r="B9286" s="8">
        <v>9.5283580000000008</v>
      </c>
      <c r="C9286" s="6">
        <f t="shared" si="288"/>
        <v>8</v>
      </c>
      <c r="D9286" s="5">
        <f t="shared" ca="1" si="289"/>
        <v>43.925356247194053</v>
      </c>
    </row>
    <row r="9287" spans="1:4" x14ac:dyDescent="0.25">
      <c r="A9287" s="4">
        <v>41661.875</v>
      </c>
      <c r="B9287" s="8">
        <v>8.8127680000000002</v>
      </c>
      <c r="C9287" s="6">
        <f t="shared" si="288"/>
        <v>8</v>
      </c>
      <c r="D9287" s="5">
        <f t="shared" ca="1" si="289"/>
        <v>43.927981796997607</v>
      </c>
    </row>
    <row r="9288" spans="1:4" x14ac:dyDescent="0.25">
      <c r="A9288" s="4">
        <v>41661.916666666664</v>
      </c>
      <c r="B9288" s="8">
        <v>5.7971219999999999</v>
      </c>
      <c r="C9288" s="6">
        <f t="shared" si="288"/>
        <v>8</v>
      </c>
      <c r="D9288" s="5">
        <f t="shared" ca="1" si="289"/>
        <v>43.930808454376368</v>
      </c>
    </row>
    <row r="9289" spans="1:4" x14ac:dyDescent="0.25">
      <c r="A9289" s="4">
        <v>41661.958333333336</v>
      </c>
      <c r="B9289" s="8">
        <v>2.8820899999999998</v>
      </c>
      <c r="C9289" s="6">
        <f t="shared" si="288"/>
        <v>8</v>
      </c>
      <c r="D9289" s="5">
        <f t="shared" ca="1" si="289"/>
        <v>43.933655729063311</v>
      </c>
    </row>
    <row r="9290" spans="1:4" x14ac:dyDescent="0.25">
      <c r="A9290" s="4">
        <v>41662</v>
      </c>
      <c r="B9290" s="8">
        <v>2.5883799999999999</v>
      </c>
      <c r="C9290" s="6">
        <f t="shared" si="288"/>
        <v>8</v>
      </c>
      <c r="D9290" s="5">
        <f t="shared" ca="1" si="289"/>
        <v>43.935111849163114</v>
      </c>
    </row>
    <row r="9291" spans="1:4" x14ac:dyDescent="0.25">
      <c r="A9291" s="4">
        <v>41662.041666666664</v>
      </c>
      <c r="B9291" s="8">
        <v>22.792248000000001</v>
      </c>
      <c r="C9291" s="6">
        <f t="shared" ref="C9291:C9354" si="290">COUNTIF(A9284:A9291,"&gt;0")</f>
        <v>8</v>
      </c>
      <c r="D9291" s="5">
        <f t="shared" ref="D9291:D9354" ca="1" si="291">AVERAGEIF(C:C,"&gt;= 6",B9284:B9291)</f>
        <v>43.934407371125452</v>
      </c>
    </row>
    <row r="9292" spans="1:4" x14ac:dyDescent="0.25">
      <c r="A9292" s="4">
        <v>41662.083333333336</v>
      </c>
      <c r="B9292" s="8">
        <v>54.162723999999997</v>
      </c>
      <c r="C9292" s="6">
        <f t="shared" si="290"/>
        <v>8</v>
      </c>
      <c r="D9292" s="5">
        <f t="shared" ca="1" si="291"/>
        <v>43.933682939519137</v>
      </c>
    </row>
    <row r="9293" spans="1:4" x14ac:dyDescent="0.25">
      <c r="A9293" s="4">
        <v>41662.125</v>
      </c>
      <c r="B9293" s="8">
        <v>54.450980999999999</v>
      </c>
      <c r="C9293" s="6">
        <f t="shared" si="290"/>
        <v>8</v>
      </c>
      <c r="D9293" s="5">
        <f t="shared" ca="1" si="291"/>
        <v>43.932958911063608</v>
      </c>
    </row>
    <row r="9294" spans="1:4" x14ac:dyDescent="0.25">
      <c r="A9294" s="4">
        <v>41662.166666666664</v>
      </c>
      <c r="B9294" s="8">
        <v>54.443680000000001</v>
      </c>
      <c r="C9294" s="6">
        <f t="shared" si="290"/>
        <v>8</v>
      </c>
      <c r="D9294" s="5">
        <f t="shared" ca="1" si="291"/>
        <v>43.932175557423307</v>
      </c>
    </row>
    <row r="9295" spans="1:4" x14ac:dyDescent="0.25">
      <c r="A9295" s="4">
        <v>41662.208333333336</v>
      </c>
      <c r="B9295" s="8">
        <v>55.303336999999999</v>
      </c>
      <c r="C9295" s="6">
        <f t="shared" si="290"/>
        <v>8</v>
      </c>
      <c r="D9295" s="5">
        <f t="shared" ca="1" si="291"/>
        <v>43.931639352556104</v>
      </c>
    </row>
    <row r="9296" spans="1:4" x14ac:dyDescent="0.25">
      <c r="A9296" s="4">
        <v>41662.25</v>
      </c>
      <c r="B9296" s="8">
        <v>51.714652999999998</v>
      </c>
      <c r="C9296" s="6">
        <f t="shared" si="290"/>
        <v>8</v>
      </c>
      <c r="D9296" s="5">
        <f t="shared" ca="1" si="291"/>
        <v>43.931627518845119</v>
      </c>
    </row>
    <row r="9297" spans="1:4" x14ac:dyDescent="0.25">
      <c r="A9297" s="4">
        <v>41662.291666666664</v>
      </c>
      <c r="B9297" s="8">
        <v>44.103382000000003</v>
      </c>
      <c r="C9297" s="6">
        <f t="shared" si="290"/>
        <v>8</v>
      </c>
      <c r="D9297" s="5">
        <f t="shared" ca="1" si="291"/>
        <v>43.933059436673055</v>
      </c>
    </row>
    <row r="9298" spans="1:4" x14ac:dyDescent="0.25">
      <c r="A9298" s="4">
        <v>41662.333333333336</v>
      </c>
      <c r="B9298" s="8">
        <v>23.151636</v>
      </c>
      <c r="C9298" s="6">
        <f t="shared" si="290"/>
        <v>8</v>
      </c>
      <c r="D9298" s="5">
        <f t="shared" ca="1" si="291"/>
        <v>43.935237082144532</v>
      </c>
    </row>
    <row r="9299" spans="1:4" x14ac:dyDescent="0.25">
      <c r="A9299" s="4">
        <v>41662.375</v>
      </c>
      <c r="B9299" s="8">
        <v>12.333246000000001</v>
      </c>
      <c r="C9299" s="6">
        <f t="shared" si="290"/>
        <v>8</v>
      </c>
      <c r="D9299" s="5">
        <f t="shared" ca="1" si="291"/>
        <v>43.936592941143985</v>
      </c>
    </row>
    <row r="9300" spans="1:4" x14ac:dyDescent="0.25">
      <c r="A9300" s="4">
        <v>41662.416666666664</v>
      </c>
      <c r="B9300" s="8">
        <v>24.261723</v>
      </c>
      <c r="C9300" s="6">
        <f t="shared" si="290"/>
        <v>8</v>
      </c>
      <c r="D9300" s="5">
        <f t="shared" ca="1" si="291"/>
        <v>43.936940538768987</v>
      </c>
    </row>
    <row r="9301" spans="1:4" x14ac:dyDescent="0.25">
      <c r="A9301" s="4">
        <v>41662.458333333336</v>
      </c>
      <c r="B9301" s="8">
        <v>38.893298999999999</v>
      </c>
      <c r="C9301" s="6">
        <f t="shared" si="290"/>
        <v>8</v>
      </c>
      <c r="D9301" s="5">
        <f t="shared" ca="1" si="291"/>
        <v>43.937257446098648</v>
      </c>
    </row>
    <row r="9302" spans="1:4" x14ac:dyDescent="0.25">
      <c r="A9302" s="4">
        <v>41662.5</v>
      </c>
      <c r="B9302" s="8">
        <v>39.339249000000002</v>
      </c>
      <c r="C9302" s="6">
        <f t="shared" si="290"/>
        <v>8</v>
      </c>
      <c r="D9302" s="5">
        <f t="shared" ca="1" si="291"/>
        <v>43.937307400151596</v>
      </c>
    </row>
    <row r="9303" spans="1:4" x14ac:dyDescent="0.25">
      <c r="A9303" s="4">
        <v>41662.541666666664</v>
      </c>
      <c r="B9303" s="8">
        <v>43.212573999999996</v>
      </c>
      <c r="C9303" s="6">
        <f t="shared" si="290"/>
        <v>8</v>
      </c>
      <c r="D9303" s="5">
        <f t="shared" ca="1" si="291"/>
        <v>43.937142107059088</v>
      </c>
    </row>
    <row r="9304" spans="1:4" x14ac:dyDescent="0.25">
      <c r="A9304" s="4">
        <v>41662.583333333336</v>
      </c>
      <c r="B9304" s="8">
        <v>46.335048999999998</v>
      </c>
      <c r="C9304" s="6">
        <f t="shared" si="290"/>
        <v>8</v>
      </c>
      <c r="D9304" s="5">
        <f t="shared" ca="1" si="291"/>
        <v>43.93674608417782</v>
      </c>
    </row>
    <row r="9305" spans="1:4" x14ac:dyDescent="0.25">
      <c r="A9305" s="4">
        <v>41662.625</v>
      </c>
      <c r="B9305" s="8">
        <v>49.681454000000002</v>
      </c>
      <c r="C9305" s="6">
        <f t="shared" si="290"/>
        <v>8</v>
      </c>
      <c r="D9305" s="5">
        <f t="shared" ca="1" si="291"/>
        <v>43.936379576392653</v>
      </c>
    </row>
    <row r="9306" spans="1:4" x14ac:dyDescent="0.25">
      <c r="A9306" s="4">
        <v>41662.666666666664</v>
      </c>
      <c r="B9306" s="8">
        <v>49.252575</v>
      </c>
      <c r="C9306" s="6">
        <f t="shared" si="290"/>
        <v>8</v>
      </c>
      <c r="D9306" s="5">
        <f t="shared" ca="1" si="291"/>
        <v>43.936154273943266</v>
      </c>
    </row>
    <row r="9307" spans="1:4" x14ac:dyDescent="0.25">
      <c r="A9307" s="4">
        <v>41662.708333333336</v>
      </c>
      <c r="B9307" s="8">
        <v>47.203941</v>
      </c>
      <c r="C9307" s="6">
        <f t="shared" si="290"/>
        <v>8</v>
      </c>
      <c r="D9307" s="5">
        <f t="shared" ca="1" si="291"/>
        <v>43.936369321197013</v>
      </c>
    </row>
    <row r="9308" spans="1:4" x14ac:dyDescent="0.25">
      <c r="A9308" s="4">
        <v>41662.75</v>
      </c>
      <c r="B9308" s="8">
        <v>40.817538999999996</v>
      </c>
      <c r="C9308" s="6">
        <f t="shared" si="290"/>
        <v>8</v>
      </c>
      <c r="D9308" s="5">
        <f t="shared" ca="1" si="291"/>
        <v>43.937082686573277</v>
      </c>
    </row>
    <row r="9309" spans="1:4" x14ac:dyDescent="0.25">
      <c r="A9309" s="4">
        <v>41662.791666666664</v>
      </c>
      <c r="B9309" s="8">
        <v>33.591858000000002</v>
      </c>
      <c r="C9309" s="6">
        <f t="shared" si="290"/>
        <v>8</v>
      </c>
      <c r="D9309" s="5">
        <f t="shared" ca="1" si="291"/>
        <v>43.938772825999941</v>
      </c>
    </row>
    <row r="9310" spans="1:4" x14ac:dyDescent="0.25">
      <c r="A9310" s="4">
        <v>41662.833333333336</v>
      </c>
      <c r="B9310" s="8">
        <v>19.430060999999998</v>
      </c>
      <c r="C9310" s="6">
        <f t="shared" si="290"/>
        <v>8</v>
      </c>
      <c r="D9310" s="5">
        <f t="shared" ca="1" si="291"/>
        <v>43.941394178839865</v>
      </c>
    </row>
    <row r="9311" spans="1:4" x14ac:dyDescent="0.25">
      <c r="A9311" s="4">
        <v>41662.875</v>
      </c>
      <c r="B9311" s="8">
        <v>5.9317780000000004</v>
      </c>
      <c r="C9311" s="6">
        <f t="shared" si="290"/>
        <v>8</v>
      </c>
      <c r="D9311" s="5">
        <f t="shared" ca="1" si="291"/>
        <v>43.943891068216246</v>
      </c>
    </row>
    <row r="9312" spans="1:4" x14ac:dyDescent="0.25">
      <c r="A9312" s="4">
        <v>41662.916666666664</v>
      </c>
      <c r="B9312" s="8">
        <v>7.741492</v>
      </c>
      <c r="C9312" s="6">
        <f t="shared" si="290"/>
        <v>8</v>
      </c>
      <c r="D9312" s="5">
        <f t="shared" ca="1" si="291"/>
        <v>43.94614328323096</v>
      </c>
    </row>
    <row r="9313" spans="1:4" x14ac:dyDescent="0.25">
      <c r="A9313" s="4">
        <v>41662.958333333336</v>
      </c>
      <c r="B9313" s="8">
        <v>11.293530000000001</v>
      </c>
      <c r="C9313" s="6">
        <f t="shared" si="290"/>
        <v>8</v>
      </c>
      <c r="D9313" s="5">
        <f t="shared" ca="1" si="291"/>
        <v>43.948102066018151</v>
      </c>
    </row>
    <row r="9314" spans="1:4" x14ac:dyDescent="0.25">
      <c r="A9314" s="4">
        <v>41663</v>
      </c>
      <c r="B9314" s="8">
        <v>15.551627999999999</v>
      </c>
      <c r="C9314" s="6">
        <f t="shared" si="290"/>
        <v>8</v>
      </c>
      <c r="D9314" s="5">
        <f t="shared" ca="1" si="291"/>
        <v>43.949161830838165</v>
      </c>
    </row>
    <row r="9315" spans="1:4" x14ac:dyDescent="0.25">
      <c r="A9315" s="4">
        <v>41663.041666666664</v>
      </c>
      <c r="B9315" s="8">
        <v>28.586811000000001</v>
      </c>
      <c r="C9315" s="6">
        <f t="shared" si="290"/>
        <v>8</v>
      </c>
      <c r="D9315" s="5">
        <f t="shared" ca="1" si="291"/>
        <v>43.949855916034167</v>
      </c>
    </row>
    <row r="9316" spans="1:4" x14ac:dyDescent="0.25">
      <c r="A9316" s="4">
        <v>41663.083333333336</v>
      </c>
      <c r="B9316" s="8">
        <v>33.889091000000001</v>
      </c>
      <c r="C9316" s="6">
        <f t="shared" si="290"/>
        <v>8</v>
      </c>
      <c r="D9316" s="5">
        <f t="shared" ca="1" si="291"/>
        <v>43.950215623335346</v>
      </c>
    </row>
    <row r="9317" spans="1:4" x14ac:dyDescent="0.25">
      <c r="A9317" s="4">
        <v>41663.125</v>
      </c>
      <c r="B9317" s="8">
        <v>38.736618</v>
      </c>
      <c r="C9317" s="6">
        <f t="shared" si="290"/>
        <v>8</v>
      </c>
      <c r="D9317" s="5">
        <f t="shared" ca="1" si="291"/>
        <v>43.950453160985319</v>
      </c>
    </row>
    <row r="9318" spans="1:4" x14ac:dyDescent="0.25">
      <c r="A9318" s="4">
        <v>41663.166666666664</v>
      </c>
      <c r="B9318" s="8">
        <v>40.507820000000002</v>
      </c>
      <c r="C9318" s="6">
        <f t="shared" si="290"/>
        <v>8</v>
      </c>
      <c r="D9318" s="5">
        <f t="shared" ca="1" si="291"/>
        <v>43.950812985715224</v>
      </c>
    </row>
    <row r="9319" spans="1:4" x14ac:dyDescent="0.25">
      <c r="A9319" s="4">
        <v>41663.208333333336</v>
      </c>
      <c r="B9319" s="8">
        <v>38.736232999999999</v>
      </c>
      <c r="C9319" s="6">
        <f t="shared" si="290"/>
        <v>8</v>
      </c>
      <c r="D9319" s="5">
        <f t="shared" ca="1" si="291"/>
        <v>43.952011637819133</v>
      </c>
    </row>
    <row r="9320" spans="1:4" x14ac:dyDescent="0.25">
      <c r="A9320" s="4">
        <v>41663.25</v>
      </c>
      <c r="B9320" s="8">
        <v>26.582343999999999</v>
      </c>
      <c r="C9320" s="6">
        <f t="shared" si="290"/>
        <v>8</v>
      </c>
      <c r="D9320" s="5">
        <f t="shared" ca="1" si="291"/>
        <v>43.953876668852182</v>
      </c>
    </row>
    <row r="9321" spans="1:4" x14ac:dyDescent="0.25">
      <c r="A9321" s="4">
        <v>41663.291666666664</v>
      </c>
      <c r="B9321" s="8">
        <v>16.929576999999998</v>
      </c>
      <c r="C9321" s="6">
        <f t="shared" si="290"/>
        <v>8</v>
      </c>
      <c r="D9321" s="5">
        <f t="shared" ca="1" si="291"/>
        <v>43.956720136733807</v>
      </c>
    </row>
    <row r="9322" spans="1:4" x14ac:dyDescent="0.25">
      <c r="A9322" s="4">
        <v>41663.333333333336</v>
      </c>
      <c r="B9322" s="8">
        <v>2.757714</v>
      </c>
      <c r="C9322" s="6">
        <f t="shared" si="290"/>
        <v>8</v>
      </c>
      <c r="D9322" s="5">
        <f t="shared" ca="1" si="291"/>
        <v>43.959266828121713</v>
      </c>
    </row>
    <row r="9323" spans="1:4" x14ac:dyDescent="0.25">
      <c r="A9323" s="4">
        <v>41663.375</v>
      </c>
      <c r="B9323" s="8">
        <v>7.0628019999999996</v>
      </c>
      <c r="C9323" s="6">
        <f t="shared" si="290"/>
        <v>8</v>
      </c>
      <c r="D9323" s="5">
        <f t="shared" ca="1" si="291"/>
        <v>43.961265388167838</v>
      </c>
    </row>
    <row r="9324" spans="1:4" x14ac:dyDescent="0.25">
      <c r="A9324" s="4">
        <v>41663.416666666664</v>
      </c>
      <c r="B9324" s="8">
        <v>15.008126000000001</v>
      </c>
      <c r="C9324" s="6">
        <f t="shared" si="290"/>
        <v>8</v>
      </c>
      <c r="D9324" s="5">
        <f t="shared" ca="1" si="291"/>
        <v>43.962371921850142</v>
      </c>
    </row>
    <row r="9325" spans="1:4" x14ac:dyDescent="0.25">
      <c r="A9325" s="4">
        <v>41663.458333333336</v>
      </c>
      <c r="B9325" s="8">
        <v>27.933125</v>
      </c>
      <c r="C9325" s="6">
        <f t="shared" si="290"/>
        <v>8</v>
      </c>
      <c r="D9325" s="5">
        <f t="shared" ca="1" si="291"/>
        <v>43.963412438069547</v>
      </c>
    </row>
    <row r="9326" spans="1:4" x14ac:dyDescent="0.25">
      <c r="A9326" s="4">
        <v>41663.5</v>
      </c>
      <c r="B9326" s="8">
        <v>28.891535000000001</v>
      </c>
      <c r="C9326" s="6">
        <f t="shared" si="290"/>
        <v>8</v>
      </c>
      <c r="D9326" s="5">
        <f t="shared" ca="1" si="291"/>
        <v>43.964387187599208</v>
      </c>
    </row>
    <row r="9327" spans="1:4" x14ac:dyDescent="0.25">
      <c r="A9327" s="4">
        <v>41663.541666666664</v>
      </c>
      <c r="B9327" s="8">
        <v>29.846115000000001</v>
      </c>
      <c r="C9327" s="6">
        <f t="shared" si="290"/>
        <v>8</v>
      </c>
      <c r="D9327" s="5">
        <f t="shared" ca="1" si="291"/>
        <v>43.964324209846659</v>
      </c>
    </row>
    <row r="9328" spans="1:4" x14ac:dyDescent="0.25">
      <c r="A9328" s="4">
        <v>41663.583333333336</v>
      </c>
      <c r="B9328" s="8">
        <v>44.876430999999997</v>
      </c>
      <c r="C9328" s="6">
        <f t="shared" si="290"/>
        <v>8</v>
      </c>
      <c r="D9328" s="5">
        <f t="shared" ca="1" si="291"/>
        <v>43.963825831365199</v>
      </c>
    </row>
    <row r="9329" spans="1:4" x14ac:dyDescent="0.25">
      <c r="A9329" s="4">
        <v>41663.625</v>
      </c>
      <c r="B9329" s="8">
        <v>51.181342999999998</v>
      </c>
      <c r="C9329" s="6">
        <f t="shared" si="290"/>
        <v>8</v>
      </c>
      <c r="D9329" s="5">
        <f t="shared" ca="1" si="291"/>
        <v>43.963276877002727</v>
      </c>
    </row>
    <row r="9330" spans="1:4" x14ac:dyDescent="0.25">
      <c r="A9330" s="4">
        <v>41663.666666666664</v>
      </c>
      <c r="B9330" s="8">
        <v>51.912685000000003</v>
      </c>
      <c r="C9330" s="6">
        <f t="shared" si="290"/>
        <v>8</v>
      </c>
      <c r="D9330" s="5">
        <f t="shared" ca="1" si="291"/>
        <v>43.962786141100871</v>
      </c>
    </row>
    <row r="9331" spans="1:4" x14ac:dyDescent="0.25">
      <c r="A9331" s="4">
        <v>41663.708333333336</v>
      </c>
      <c r="B9331" s="8">
        <v>51.068641999999997</v>
      </c>
      <c r="C9331" s="6">
        <f t="shared" si="290"/>
        <v>8</v>
      </c>
      <c r="D9331" s="5">
        <f t="shared" ca="1" si="291"/>
        <v>43.962580225583608</v>
      </c>
    </row>
    <row r="9332" spans="1:4" x14ac:dyDescent="0.25">
      <c r="A9332" s="4">
        <v>41663.75</v>
      </c>
      <c r="B9332" s="8">
        <v>46.944031000000003</v>
      </c>
      <c r="C9332" s="6">
        <f t="shared" si="290"/>
        <v>8</v>
      </c>
      <c r="D9332" s="5">
        <f t="shared" ca="1" si="291"/>
        <v>43.963384712923911</v>
      </c>
    </row>
    <row r="9333" spans="1:4" x14ac:dyDescent="0.25">
      <c r="A9333" s="4">
        <v>41663.791666666664</v>
      </c>
      <c r="B9333" s="8">
        <v>32.316017000000002</v>
      </c>
      <c r="C9333" s="6">
        <f t="shared" si="290"/>
        <v>8</v>
      </c>
      <c r="D9333" s="5">
        <f t="shared" ca="1" si="291"/>
        <v>43.9655369254628</v>
      </c>
    </row>
    <row r="9334" spans="1:4" x14ac:dyDescent="0.25">
      <c r="A9334" s="4">
        <v>41663.833333333336</v>
      </c>
      <c r="B9334" s="8">
        <v>12.807956000000001</v>
      </c>
      <c r="C9334" s="6">
        <f t="shared" si="290"/>
        <v>8</v>
      </c>
      <c r="D9334" s="5">
        <f t="shared" ca="1" si="291"/>
        <v>43.968056027702893</v>
      </c>
    </row>
    <row r="9335" spans="1:4" x14ac:dyDescent="0.25">
      <c r="A9335" s="4">
        <v>41663.875</v>
      </c>
      <c r="B9335" s="8">
        <v>7.5015320000000001</v>
      </c>
      <c r="C9335" s="6">
        <f t="shared" si="290"/>
        <v>8</v>
      </c>
      <c r="D9335" s="5">
        <f t="shared" ca="1" si="291"/>
        <v>43.970903280572017</v>
      </c>
    </row>
    <row r="9336" spans="1:4" x14ac:dyDescent="0.25">
      <c r="A9336" s="4">
        <v>41663.916666666664</v>
      </c>
      <c r="B9336" s="8">
        <v>2.7569180000000002</v>
      </c>
      <c r="C9336" s="6">
        <f t="shared" si="290"/>
        <v>8</v>
      </c>
      <c r="D9336" s="5">
        <f t="shared" ca="1" si="291"/>
        <v>43.973740781247798</v>
      </c>
    </row>
    <row r="9337" spans="1:4" x14ac:dyDescent="0.25">
      <c r="A9337" s="4">
        <v>41663.958333333336</v>
      </c>
      <c r="B9337" s="8">
        <v>2.903756</v>
      </c>
      <c r="C9337" s="6">
        <f t="shared" si="290"/>
        <v>8</v>
      </c>
      <c r="D9337" s="5">
        <f t="shared" ca="1" si="291"/>
        <v>43.976474068891619</v>
      </c>
    </row>
    <row r="9338" spans="1:4" x14ac:dyDescent="0.25">
      <c r="A9338" s="4">
        <v>41664</v>
      </c>
      <c r="B9338" s="8">
        <v>4.4176019999999996</v>
      </c>
      <c r="C9338" s="6">
        <f t="shared" si="290"/>
        <v>8</v>
      </c>
      <c r="D9338" s="5">
        <f t="shared" ca="1" si="291"/>
        <v>43.978970245110872</v>
      </c>
    </row>
    <row r="9339" spans="1:4" x14ac:dyDescent="0.25">
      <c r="A9339" s="4">
        <v>41664.041666666664</v>
      </c>
      <c r="B9339" s="8">
        <v>7.8543079999999996</v>
      </c>
      <c r="C9339" s="6">
        <f t="shared" si="290"/>
        <v>8</v>
      </c>
      <c r="D9339" s="5">
        <f t="shared" ca="1" si="291"/>
        <v>43.980169773393193</v>
      </c>
    </row>
    <row r="9340" spans="1:4" x14ac:dyDescent="0.25">
      <c r="A9340" s="4">
        <v>41664.083333333336</v>
      </c>
      <c r="B9340" s="8">
        <v>26.621796</v>
      </c>
      <c r="C9340" s="6">
        <f t="shared" si="290"/>
        <v>8</v>
      </c>
      <c r="D9340" s="5">
        <f t="shared" ca="1" si="291"/>
        <v>43.980565718501587</v>
      </c>
    </row>
    <row r="9341" spans="1:4" x14ac:dyDescent="0.25">
      <c r="A9341" s="4">
        <v>41664.125</v>
      </c>
      <c r="B9341" s="8">
        <v>38.251240000000003</v>
      </c>
      <c r="C9341" s="6">
        <f t="shared" si="290"/>
        <v>8</v>
      </c>
      <c r="D9341" s="5">
        <f t="shared" ca="1" si="291"/>
        <v>43.981169782554566</v>
      </c>
    </row>
    <row r="9342" spans="1:4" x14ac:dyDescent="0.25">
      <c r="A9342" s="4">
        <v>41664.166666666664</v>
      </c>
      <c r="B9342" s="8">
        <v>35.240966999999998</v>
      </c>
      <c r="C9342" s="6">
        <f t="shared" si="290"/>
        <v>8</v>
      </c>
      <c r="D9342" s="5">
        <f t="shared" ca="1" si="291"/>
        <v>43.98184715352177</v>
      </c>
    </row>
    <row r="9343" spans="1:4" x14ac:dyDescent="0.25">
      <c r="A9343" s="4">
        <v>41664.208333333336</v>
      </c>
      <c r="B9343" s="8">
        <v>34.181643999999999</v>
      </c>
      <c r="C9343" s="6">
        <f t="shared" si="290"/>
        <v>8</v>
      </c>
      <c r="D9343" s="5">
        <f t="shared" ca="1" si="291"/>
        <v>43.982142397898485</v>
      </c>
    </row>
    <row r="9344" spans="1:4" x14ac:dyDescent="0.25">
      <c r="A9344" s="4">
        <v>41664.25</v>
      </c>
      <c r="B9344" s="8">
        <v>39.710842</v>
      </c>
      <c r="C9344" s="6">
        <f t="shared" si="290"/>
        <v>8</v>
      </c>
      <c r="D9344" s="5">
        <f t="shared" ca="1" si="291"/>
        <v>43.982818549395063</v>
      </c>
    </row>
    <row r="9345" spans="1:4" x14ac:dyDescent="0.25">
      <c r="A9345" s="4">
        <v>41664.291666666664</v>
      </c>
      <c r="B9345" s="8">
        <v>34.201611</v>
      </c>
      <c r="C9345" s="6">
        <f t="shared" si="290"/>
        <v>8</v>
      </c>
      <c r="D9345" s="5">
        <f t="shared" ca="1" si="291"/>
        <v>43.984220438606158</v>
      </c>
    </row>
    <row r="9346" spans="1:4" x14ac:dyDescent="0.25">
      <c r="A9346" s="4">
        <v>41664.333333333336</v>
      </c>
      <c r="B9346" s="8">
        <v>23.705893</v>
      </c>
      <c r="C9346" s="6">
        <f t="shared" si="290"/>
        <v>8</v>
      </c>
      <c r="D9346" s="5">
        <f t="shared" ca="1" si="291"/>
        <v>43.986294987623559</v>
      </c>
    </row>
    <row r="9347" spans="1:4" x14ac:dyDescent="0.25">
      <c r="A9347" s="4">
        <v>41664.375</v>
      </c>
      <c r="B9347" s="8">
        <v>13.980017999999999</v>
      </c>
      <c r="C9347" s="6">
        <f t="shared" si="290"/>
        <v>8</v>
      </c>
      <c r="D9347" s="5">
        <f t="shared" ca="1" si="291"/>
        <v>43.987712110565582</v>
      </c>
    </row>
    <row r="9348" spans="1:4" x14ac:dyDescent="0.25">
      <c r="A9348" s="4">
        <v>41664.416666666664</v>
      </c>
      <c r="B9348" s="8">
        <v>23.491862999999999</v>
      </c>
      <c r="C9348" s="6">
        <f t="shared" si="290"/>
        <v>8</v>
      </c>
      <c r="D9348" s="5">
        <f t="shared" ca="1" si="291"/>
        <v>43.98827216983608</v>
      </c>
    </row>
    <row r="9349" spans="1:4" x14ac:dyDescent="0.25">
      <c r="A9349" s="4">
        <v>41664.458333333336</v>
      </c>
      <c r="B9349" s="8">
        <v>35.888694999999998</v>
      </c>
      <c r="C9349" s="6">
        <f t="shared" si="290"/>
        <v>8</v>
      </c>
      <c r="D9349" s="5">
        <f t="shared" ca="1" si="291"/>
        <v>43.988167505117538</v>
      </c>
    </row>
    <row r="9350" spans="1:4" x14ac:dyDescent="0.25">
      <c r="A9350" s="4">
        <v>41664.5</v>
      </c>
      <c r="B9350" s="8">
        <v>45.501724000000003</v>
      </c>
      <c r="C9350" s="6">
        <f t="shared" si="290"/>
        <v>8</v>
      </c>
      <c r="D9350" s="5">
        <f t="shared" ca="1" si="291"/>
        <v>43.987842491320258</v>
      </c>
    </row>
    <row r="9351" spans="1:4" x14ac:dyDescent="0.25">
      <c r="A9351" s="4">
        <v>41664.541666666664</v>
      </c>
      <c r="B9351" s="8">
        <v>48.687542000000001</v>
      </c>
      <c r="C9351" s="6">
        <f t="shared" si="290"/>
        <v>8</v>
      </c>
      <c r="D9351" s="5">
        <f t="shared" ca="1" si="291"/>
        <v>43.987766751971186</v>
      </c>
    </row>
    <row r="9352" spans="1:4" x14ac:dyDescent="0.25">
      <c r="A9352" s="4">
        <v>41664.583333333336</v>
      </c>
      <c r="B9352" s="8">
        <v>45.082881999999998</v>
      </c>
      <c r="C9352" s="6">
        <f t="shared" si="290"/>
        <v>8</v>
      </c>
      <c r="D9352" s="5">
        <f t="shared" ca="1" si="291"/>
        <v>43.987612747665452</v>
      </c>
    </row>
    <row r="9353" spans="1:4" x14ac:dyDescent="0.25">
      <c r="A9353" s="4">
        <v>41664.625</v>
      </c>
      <c r="B9353" s="8">
        <v>46.214207000000002</v>
      </c>
      <c r="C9353" s="6">
        <f t="shared" si="290"/>
        <v>8</v>
      </c>
      <c r="D9353" s="5">
        <f t="shared" ca="1" si="291"/>
        <v>43.98698221638071</v>
      </c>
    </row>
    <row r="9354" spans="1:4" x14ac:dyDescent="0.25">
      <c r="A9354" s="4">
        <v>41664.666666666664</v>
      </c>
      <c r="B9354" s="8">
        <v>53.102573</v>
      </c>
      <c r="C9354" s="6">
        <f t="shared" si="290"/>
        <v>8</v>
      </c>
      <c r="D9354" s="5">
        <f t="shared" ca="1" si="291"/>
        <v>43.98649563846417</v>
      </c>
    </row>
    <row r="9355" spans="1:4" x14ac:dyDescent="0.25">
      <c r="A9355" s="4">
        <v>41664.708333333336</v>
      </c>
      <c r="B9355" s="8">
        <v>51.020465999999999</v>
      </c>
      <c r="C9355" s="6">
        <f t="shared" ref="C9355:C9418" si="292">COUNTIF(A9348:A9355,"&gt;0")</f>
        <v>8</v>
      </c>
      <c r="D9355" s="5">
        <f t="shared" ref="D9355:D9418" ca="1" si="293">AVERAGEIF(C:C,"&gt;= 6",B9348:B9355)</f>
        <v>43.986763535284325</v>
      </c>
    </row>
    <row r="9356" spans="1:4" x14ac:dyDescent="0.25">
      <c r="A9356" s="4">
        <v>41664.75</v>
      </c>
      <c r="B9356" s="8">
        <v>40.114314999999998</v>
      </c>
      <c r="C9356" s="6">
        <f t="shared" si="292"/>
        <v>8</v>
      </c>
      <c r="D9356" s="5">
        <f t="shared" ca="1" si="293"/>
        <v>43.987400229225734</v>
      </c>
    </row>
    <row r="9357" spans="1:4" x14ac:dyDescent="0.25">
      <c r="A9357" s="4">
        <v>41664.791666666664</v>
      </c>
      <c r="B9357" s="8">
        <v>34.784626000000003</v>
      </c>
      <c r="C9357" s="6">
        <f t="shared" si="292"/>
        <v>8</v>
      </c>
      <c r="D9357" s="5">
        <f t="shared" ca="1" si="293"/>
        <v>43.987987247854939</v>
      </c>
    </row>
    <row r="9358" spans="1:4" x14ac:dyDescent="0.25">
      <c r="A9358" s="4">
        <v>41664.833333333336</v>
      </c>
      <c r="B9358" s="8">
        <v>35.503807000000002</v>
      </c>
      <c r="C9358" s="6">
        <f t="shared" si="292"/>
        <v>8</v>
      </c>
      <c r="D9358" s="5">
        <f t="shared" ca="1" si="293"/>
        <v>43.989202972943019</v>
      </c>
    </row>
    <row r="9359" spans="1:4" x14ac:dyDescent="0.25">
      <c r="A9359" s="4">
        <v>41664.875</v>
      </c>
      <c r="B9359" s="8">
        <v>26.419543999999998</v>
      </c>
      <c r="C9359" s="6">
        <f t="shared" si="292"/>
        <v>8</v>
      </c>
      <c r="D9359" s="5">
        <f t="shared" ca="1" si="293"/>
        <v>43.990045697301014</v>
      </c>
    </row>
    <row r="9360" spans="1:4" x14ac:dyDescent="0.25">
      <c r="A9360" s="4">
        <v>41664.916666666664</v>
      </c>
      <c r="B9360" s="8">
        <v>31.811836</v>
      </c>
      <c r="C9360" s="6">
        <f t="shared" si="292"/>
        <v>8</v>
      </c>
      <c r="D9360" s="5">
        <f t="shared" ca="1" si="293"/>
        <v>43.991339140494127</v>
      </c>
    </row>
    <row r="9361" spans="1:4" x14ac:dyDescent="0.25">
      <c r="A9361" s="4">
        <v>41664.958333333336</v>
      </c>
      <c r="B9361" s="8">
        <v>25.301085</v>
      </c>
      <c r="C9361" s="6">
        <f t="shared" si="292"/>
        <v>8</v>
      </c>
      <c r="D9361" s="5">
        <f t="shared" ca="1" si="293"/>
        <v>43.992489404138958</v>
      </c>
    </row>
    <row r="9362" spans="1:4" x14ac:dyDescent="0.25">
      <c r="A9362" s="4">
        <v>41665</v>
      </c>
      <c r="B9362" s="8">
        <v>27.372330000000002</v>
      </c>
      <c r="C9362" s="6">
        <f t="shared" si="292"/>
        <v>8</v>
      </c>
      <c r="D9362" s="5">
        <f t="shared" ca="1" si="293"/>
        <v>43.993100396345234</v>
      </c>
    </row>
    <row r="9363" spans="1:4" x14ac:dyDescent="0.25">
      <c r="A9363" s="4">
        <v>41665.041666666664</v>
      </c>
      <c r="B9363" s="8">
        <v>35.165484999999997</v>
      </c>
      <c r="C9363" s="6">
        <f t="shared" si="292"/>
        <v>8</v>
      </c>
      <c r="D9363" s="5">
        <f t="shared" ca="1" si="293"/>
        <v>43.993427393049949</v>
      </c>
    </row>
    <row r="9364" spans="1:4" x14ac:dyDescent="0.25">
      <c r="A9364" s="4">
        <v>41665.083333333336</v>
      </c>
      <c r="B9364" s="8">
        <v>39.269306</v>
      </c>
      <c r="C9364" s="6">
        <f t="shared" si="292"/>
        <v>8</v>
      </c>
      <c r="D9364" s="5">
        <f t="shared" ca="1" si="293"/>
        <v>43.99369884395982</v>
      </c>
    </row>
    <row r="9365" spans="1:4" x14ac:dyDescent="0.25">
      <c r="A9365" s="4">
        <v>41665.125</v>
      </c>
      <c r="B9365" s="8">
        <v>40.072319</v>
      </c>
      <c r="C9365" s="6">
        <f t="shared" si="292"/>
        <v>8</v>
      </c>
      <c r="D9365" s="5">
        <f t="shared" ca="1" si="293"/>
        <v>43.994400156743254</v>
      </c>
    </row>
    <row r="9366" spans="1:4" x14ac:dyDescent="0.25">
      <c r="A9366" s="4">
        <v>41665.166666666664</v>
      </c>
      <c r="B9366" s="8">
        <v>33.863937</v>
      </c>
      <c r="C9366" s="6">
        <f t="shared" si="292"/>
        <v>8</v>
      </c>
      <c r="D9366" s="5">
        <f t="shared" ca="1" si="293"/>
        <v>43.995695508897015</v>
      </c>
    </row>
    <row r="9367" spans="1:4" x14ac:dyDescent="0.25">
      <c r="A9367" s="4">
        <v>41665.208333333336</v>
      </c>
      <c r="B9367" s="8">
        <v>25.285629</v>
      </c>
      <c r="C9367" s="6">
        <f t="shared" si="292"/>
        <v>8</v>
      </c>
      <c r="D9367" s="5">
        <f t="shared" ca="1" si="293"/>
        <v>43.996908416632017</v>
      </c>
    </row>
    <row r="9368" spans="1:4" x14ac:dyDescent="0.25">
      <c r="A9368" s="4">
        <v>41665.25</v>
      </c>
      <c r="B9368" s="8">
        <v>26.478881999999999</v>
      </c>
      <c r="C9368" s="6">
        <f t="shared" si="292"/>
        <v>8</v>
      </c>
      <c r="D9368" s="5">
        <f t="shared" ca="1" si="293"/>
        <v>43.997974774807808</v>
      </c>
    </row>
    <row r="9369" spans="1:4" x14ac:dyDescent="0.25">
      <c r="A9369" s="4">
        <v>41665.291666666664</v>
      </c>
      <c r="B9369" s="8">
        <v>28.597629999999999</v>
      </c>
      <c r="C9369" s="6">
        <f t="shared" si="292"/>
        <v>8</v>
      </c>
      <c r="D9369" s="5">
        <f t="shared" ca="1" si="293"/>
        <v>43.999278051731267</v>
      </c>
    </row>
    <row r="9370" spans="1:4" x14ac:dyDescent="0.25">
      <c r="A9370" s="4">
        <v>41665.333333333336</v>
      </c>
      <c r="B9370" s="8">
        <v>25.178656</v>
      </c>
      <c r="C9370" s="6">
        <f t="shared" si="292"/>
        <v>8</v>
      </c>
      <c r="D9370" s="5">
        <f t="shared" ca="1" si="293"/>
        <v>44.000587597963822</v>
      </c>
    </row>
    <row r="9371" spans="1:4" x14ac:dyDescent="0.25">
      <c r="A9371" s="4">
        <v>41665.375</v>
      </c>
      <c r="B9371" s="8">
        <v>25.09074</v>
      </c>
      <c r="C9371" s="6">
        <f t="shared" si="292"/>
        <v>8</v>
      </c>
      <c r="D9371" s="5">
        <f t="shared" ca="1" si="293"/>
        <v>44.001744028050943</v>
      </c>
    </row>
    <row r="9372" spans="1:4" x14ac:dyDescent="0.25">
      <c r="A9372" s="4">
        <v>41665.416666666664</v>
      </c>
      <c r="B9372" s="8">
        <v>27.30405</v>
      </c>
      <c r="C9372" s="6">
        <f t="shared" si="292"/>
        <v>8</v>
      </c>
      <c r="D9372" s="5">
        <f t="shared" ca="1" si="293"/>
        <v>44.002404390593583</v>
      </c>
    </row>
    <row r="9373" spans="1:4" x14ac:dyDescent="0.25">
      <c r="A9373" s="4">
        <v>41665.458333333336</v>
      </c>
      <c r="B9373" s="8">
        <v>34.468089999999997</v>
      </c>
      <c r="C9373" s="6">
        <f t="shared" si="292"/>
        <v>8</v>
      </c>
      <c r="D9373" s="5">
        <f t="shared" ca="1" si="293"/>
        <v>44.002537642144603</v>
      </c>
    </row>
    <row r="9374" spans="1:4" x14ac:dyDescent="0.25">
      <c r="A9374" s="4">
        <v>41665.5</v>
      </c>
      <c r="B9374" s="8">
        <v>42.078785000000003</v>
      </c>
      <c r="C9374" s="6">
        <f t="shared" si="292"/>
        <v>8</v>
      </c>
      <c r="D9374" s="5">
        <f t="shared" ca="1" si="293"/>
        <v>44.002464712919952</v>
      </c>
    </row>
    <row r="9375" spans="1:4" x14ac:dyDescent="0.25">
      <c r="A9375" s="4">
        <v>41665.541666666664</v>
      </c>
      <c r="B9375" s="8">
        <v>45.055270999999998</v>
      </c>
      <c r="C9375" s="6">
        <f t="shared" si="292"/>
        <v>8</v>
      </c>
      <c r="D9375" s="5">
        <f t="shared" ca="1" si="293"/>
        <v>44.00246042489951</v>
      </c>
    </row>
    <row r="9376" spans="1:4" x14ac:dyDescent="0.25">
      <c r="A9376" s="4">
        <v>41665.583333333336</v>
      </c>
      <c r="B9376" s="8">
        <v>44.064357999999999</v>
      </c>
      <c r="C9376" s="6">
        <f t="shared" si="292"/>
        <v>8</v>
      </c>
      <c r="D9376" s="5">
        <f t="shared" ca="1" si="293"/>
        <v>44.001675471835334</v>
      </c>
    </row>
    <row r="9377" spans="1:4" x14ac:dyDescent="0.25">
      <c r="A9377" s="4">
        <v>41665.625</v>
      </c>
      <c r="B9377" s="8">
        <v>55.331688</v>
      </c>
      <c r="C9377" s="6">
        <f t="shared" si="292"/>
        <v>8</v>
      </c>
      <c r="D9377" s="5">
        <f t="shared" ca="1" si="293"/>
        <v>44.000992955861932</v>
      </c>
    </row>
    <row r="9378" spans="1:4" x14ac:dyDescent="0.25">
      <c r="A9378" s="4">
        <v>41665.666666666664</v>
      </c>
      <c r="B9378" s="8">
        <v>53.851745999999999</v>
      </c>
      <c r="C9378" s="6">
        <f t="shared" si="292"/>
        <v>8</v>
      </c>
      <c r="D9378" s="5">
        <f t="shared" ca="1" si="293"/>
        <v>44.000619988427658</v>
      </c>
    </row>
    <row r="9379" spans="1:4" x14ac:dyDescent="0.25">
      <c r="A9379" s="4">
        <v>41665.708333333336</v>
      </c>
      <c r="B9379" s="8">
        <v>49.383285999999998</v>
      </c>
      <c r="C9379" s="6">
        <f t="shared" si="292"/>
        <v>8</v>
      </c>
      <c r="D9379" s="5">
        <f t="shared" ca="1" si="293"/>
        <v>44.000797402148265</v>
      </c>
    </row>
    <row r="9380" spans="1:4" x14ac:dyDescent="0.25">
      <c r="A9380" s="4">
        <v>41665.75</v>
      </c>
      <c r="B9380" s="8">
        <v>41.440539999999999</v>
      </c>
      <c r="C9380" s="6">
        <f t="shared" si="292"/>
        <v>8</v>
      </c>
      <c r="D9380" s="5">
        <f t="shared" ca="1" si="293"/>
        <v>44.001607795966422</v>
      </c>
    </row>
    <row r="9381" spans="1:4" x14ac:dyDescent="0.25">
      <c r="A9381" s="4">
        <v>41665.791666666664</v>
      </c>
      <c r="B9381" s="8">
        <v>32.307625000000002</v>
      </c>
      <c r="C9381" s="6">
        <f t="shared" si="292"/>
        <v>8</v>
      </c>
      <c r="D9381" s="5">
        <f t="shared" ca="1" si="293"/>
        <v>44.00331830745769</v>
      </c>
    </row>
    <row r="9382" spans="1:4" x14ac:dyDescent="0.25">
      <c r="A9382" s="4">
        <v>41665.833333333336</v>
      </c>
      <c r="B9382" s="8">
        <v>19.322348000000002</v>
      </c>
      <c r="C9382" s="6">
        <f t="shared" si="292"/>
        <v>8</v>
      </c>
      <c r="D9382" s="5">
        <f t="shared" ca="1" si="293"/>
        <v>44.00574240022177</v>
      </c>
    </row>
    <row r="9383" spans="1:4" x14ac:dyDescent="0.25">
      <c r="A9383" s="4">
        <v>41665.875</v>
      </c>
      <c r="B9383" s="8">
        <v>9.030932</v>
      </c>
      <c r="C9383" s="6">
        <f t="shared" si="292"/>
        <v>8</v>
      </c>
      <c r="D9383" s="5">
        <f t="shared" ca="1" si="293"/>
        <v>44.008566210314676</v>
      </c>
    </row>
    <row r="9384" spans="1:4" x14ac:dyDescent="0.25">
      <c r="A9384" s="4">
        <v>41665.916666666664</v>
      </c>
      <c r="B9384" s="8">
        <v>3.2694580000000002</v>
      </c>
      <c r="C9384" s="6">
        <f t="shared" si="292"/>
        <v>8</v>
      </c>
      <c r="D9384" s="5">
        <f t="shared" ca="1" si="293"/>
        <v>44.011370075008635</v>
      </c>
    </row>
    <row r="9385" spans="1:4" x14ac:dyDescent="0.25">
      <c r="A9385" s="4">
        <v>41665.958333333336</v>
      </c>
      <c r="B9385" s="8">
        <v>3.562818</v>
      </c>
      <c r="C9385" s="6">
        <f t="shared" si="292"/>
        <v>8</v>
      </c>
      <c r="D9385" s="5">
        <f t="shared" ca="1" si="293"/>
        <v>44.014038115917877</v>
      </c>
    </row>
    <row r="9386" spans="1:4" x14ac:dyDescent="0.25">
      <c r="A9386" s="4">
        <v>41666</v>
      </c>
      <c r="B9386" s="8">
        <v>5.5275480000000003</v>
      </c>
      <c r="C9386" s="6">
        <f t="shared" si="292"/>
        <v>8</v>
      </c>
      <c r="D9386" s="5">
        <f t="shared" ca="1" si="293"/>
        <v>44.016712891631386</v>
      </c>
    </row>
    <row r="9387" spans="1:4" x14ac:dyDescent="0.25">
      <c r="A9387" s="4">
        <v>41666.041666666664</v>
      </c>
      <c r="B9387" s="8">
        <v>5.4357480000000002</v>
      </c>
      <c r="C9387" s="6">
        <f t="shared" si="292"/>
        <v>8</v>
      </c>
      <c r="D9387" s="5">
        <f t="shared" ca="1" si="293"/>
        <v>44.018603659547871</v>
      </c>
    </row>
    <row r="9388" spans="1:4" x14ac:dyDescent="0.25">
      <c r="A9388" s="4">
        <v>41666.083333333336</v>
      </c>
      <c r="B9388" s="8">
        <v>16.748058</v>
      </c>
      <c r="C9388" s="6">
        <f t="shared" si="292"/>
        <v>8</v>
      </c>
      <c r="D9388" s="5">
        <f t="shared" ca="1" si="293"/>
        <v>44.019604199916749</v>
      </c>
    </row>
    <row r="9389" spans="1:4" x14ac:dyDescent="0.25">
      <c r="A9389" s="4">
        <v>41666.125</v>
      </c>
      <c r="B9389" s="8">
        <v>29.589811000000001</v>
      </c>
      <c r="C9389" s="6">
        <f t="shared" si="292"/>
        <v>8</v>
      </c>
      <c r="D9389" s="5">
        <f t="shared" ca="1" si="293"/>
        <v>44.020765492232968</v>
      </c>
    </row>
    <row r="9390" spans="1:4" x14ac:dyDescent="0.25">
      <c r="A9390" s="4">
        <v>41666.166666666664</v>
      </c>
      <c r="B9390" s="8">
        <v>27.273769000000001</v>
      </c>
      <c r="C9390" s="6">
        <f t="shared" si="292"/>
        <v>8</v>
      </c>
      <c r="D9390" s="5">
        <f t="shared" ca="1" si="293"/>
        <v>44.021730867813261</v>
      </c>
    </row>
    <row r="9391" spans="1:4" x14ac:dyDescent="0.25">
      <c r="A9391" s="4">
        <v>41666.208333333336</v>
      </c>
      <c r="B9391" s="8">
        <v>30.101015</v>
      </c>
      <c r="C9391" s="6">
        <f t="shared" si="292"/>
        <v>8</v>
      </c>
      <c r="D9391" s="5">
        <f t="shared" ca="1" si="293"/>
        <v>44.023112730545115</v>
      </c>
    </row>
    <row r="9392" spans="1:4" x14ac:dyDescent="0.25">
      <c r="A9392" s="4">
        <v>41666.25</v>
      </c>
      <c r="B9392" s="8">
        <v>24.098033999999998</v>
      </c>
      <c r="C9392" s="6">
        <f t="shared" si="292"/>
        <v>8</v>
      </c>
      <c r="D9392" s="5">
        <f t="shared" ca="1" si="293"/>
        <v>44.02485215363803</v>
      </c>
    </row>
    <row r="9393" spans="1:4" x14ac:dyDescent="0.25">
      <c r="A9393" s="4">
        <v>41666.291666666664</v>
      </c>
      <c r="B9393" s="8">
        <v>18.94585</v>
      </c>
      <c r="C9393" s="6">
        <f t="shared" si="292"/>
        <v>8</v>
      </c>
      <c r="D9393" s="5">
        <f t="shared" ca="1" si="293"/>
        <v>44.02733008858209</v>
      </c>
    </row>
    <row r="9394" spans="1:4" x14ac:dyDescent="0.25">
      <c r="A9394" s="4">
        <v>41666.333333333336</v>
      </c>
      <c r="B9394" s="8">
        <v>8.3029419999999998</v>
      </c>
      <c r="C9394" s="6">
        <f t="shared" si="292"/>
        <v>8</v>
      </c>
      <c r="D9394" s="5">
        <f t="shared" ca="1" si="293"/>
        <v>44.030031105306932</v>
      </c>
    </row>
    <row r="9395" spans="1:4" x14ac:dyDescent="0.25">
      <c r="A9395" s="4">
        <v>41666.375</v>
      </c>
      <c r="B9395" s="8">
        <v>5.092174</v>
      </c>
      <c r="C9395" s="6">
        <f t="shared" si="292"/>
        <v>8</v>
      </c>
      <c r="D9395" s="5">
        <f t="shared" ca="1" si="293"/>
        <v>44.032576099833456</v>
      </c>
    </row>
    <row r="9396" spans="1:4" x14ac:dyDescent="0.25">
      <c r="A9396" s="4">
        <v>41666.416666666664</v>
      </c>
      <c r="B9396" s="8">
        <v>7.3464799999999997</v>
      </c>
      <c r="C9396" s="6">
        <f t="shared" si="292"/>
        <v>8</v>
      </c>
      <c r="D9396" s="5">
        <f t="shared" ca="1" si="293"/>
        <v>44.034488239991632</v>
      </c>
    </row>
    <row r="9397" spans="1:4" x14ac:dyDescent="0.25">
      <c r="A9397" s="4">
        <v>41666.458333333336</v>
      </c>
      <c r="B9397" s="8">
        <v>16.472899999999999</v>
      </c>
      <c r="C9397" s="6">
        <f t="shared" si="292"/>
        <v>8</v>
      </c>
      <c r="D9397" s="5">
        <f t="shared" ca="1" si="293"/>
        <v>44.035244818692711</v>
      </c>
    </row>
    <row r="9398" spans="1:4" x14ac:dyDescent="0.25">
      <c r="A9398" s="4">
        <v>41666.5</v>
      </c>
      <c r="B9398" s="8">
        <v>33.130676000000001</v>
      </c>
      <c r="C9398" s="6">
        <f t="shared" si="292"/>
        <v>8</v>
      </c>
      <c r="D9398" s="5">
        <f t="shared" ca="1" si="293"/>
        <v>44.036001567205567</v>
      </c>
    </row>
    <row r="9399" spans="1:4" x14ac:dyDescent="0.25">
      <c r="A9399" s="4">
        <v>41666.541666666664</v>
      </c>
      <c r="B9399" s="8">
        <v>33.129742</v>
      </c>
      <c r="C9399" s="6">
        <f t="shared" si="292"/>
        <v>8</v>
      </c>
      <c r="D9399" s="5">
        <f t="shared" ca="1" si="293"/>
        <v>44.037159191256031</v>
      </c>
    </row>
    <row r="9400" spans="1:4" x14ac:dyDescent="0.25">
      <c r="A9400" s="4">
        <v>41666.583333333336</v>
      </c>
      <c r="B9400" s="8">
        <v>27.354638999999999</v>
      </c>
      <c r="C9400" s="6">
        <f t="shared" si="292"/>
        <v>8</v>
      </c>
      <c r="D9400" s="5">
        <f t="shared" ca="1" si="293"/>
        <v>44.037572638350987</v>
      </c>
    </row>
    <row r="9401" spans="1:4" x14ac:dyDescent="0.25">
      <c r="A9401" s="4">
        <v>41666.625</v>
      </c>
      <c r="B9401" s="8">
        <v>38.079799999999999</v>
      </c>
      <c r="C9401" s="6">
        <f t="shared" si="292"/>
        <v>8</v>
      </c>
      <c r="D9401" s="5">
        <f t="shared" ca="1" si="293"/>
        <v>44.03804730802328</v>
      </c>
    </row>
    <row r="9402" spans="1:4" x14ac:dyDescent="0.25">
      <c r="A9402" s="4">
        <v>41666.666666666664</v>
      </c>
      <c r="B9402" s="8">
        <v>37.198532</v>
      </c>
      <c r="C9402" s="6">
        <f t="shared" si="292"/>
        <v>8</v>
      </c>
      <c r="D9402" s="5">
        <f t="shared" ca="1" si="293"/>
        <v>44.038385713472572</v>
      </c>
    </row>
    <row r="9403" spans="1:4" x14ac:dyDescent="0.25">
      <c r="A9403" s="4">
        <v>41666.708333333336</v>
      </c>
      <c r="B9403" s="8">
        <v>39.162640000000003</v>
      </c>
      <c r="C9403" s="6">
        <f t="shared" si="292"/>
        <v>8</v>
      </c>
      <c r="D9403" s="5">
        <f t="shared" ca="1" si="293"/>
        <v>44.039282552755758</v>
      </c>
    </row>
    <row r="9404" spans="1:4" x14ac:dyDescent="0.25">
      <c r="A9404" s="4">
        <v>41666.75</v>
      </c>
      <c r="B9404" s="8">
        <v>31.118518999999999</v>
      </c>
      <c r="C9404" s="6">
        <f t="shared" si="292"/>
        <v>8</v>
      </c>
      <c r="D9404" s="5">
        <f t="shared" ca="1" si="293"/>
        <v>44.040794030406069</v>
      </c>
    </row>
    <row r="9405" spans="1:4" x14ac:dyDescent="0.25">
      <c r="A9405" s="4">
        <v>41666.791666666664</v>
      </c>
      <c r="B9405" s="8">
        <v>22.266446999999999</v>
      </c>
      <c r="C9405" s="6">
        <f t="shared" si="292"/>
        <v>8</v>
      </c>
      <c r="D9405" s="5">
        <f t="shared" ca="1" si="293"/>
        <v>44.043389605526201</v>
      </c>
    </row>
    <row r="9406" spans="1:4" x14ac:dyDescent="0.25">
      <c r="A9406" s="4">
        <v>41666.833333333336</v>
      </c>
      <c r="B9406" s="8">
        <v>6.6541300000000003</v>
      </c>
      <c r="C9406" s="6">
        <f t="shared" si="292"/>
        <v>8</v>
      </c>
      <c r="D9406" s="5">
        <f t="shared" ca="1" si="293"/>
        <v>44.046299675900812</v>
      </c>
    </row>
    <row r="9407" spans="1:4" x14ac:dyDescent="0.25">
      <c r="A9407" s="4">
        <v>41666.875</v>
      </c>
      <c r="B9407" s="8">
        <v>2.1296460000000002</v>
      </c>
      <c r="C9407" s="6">
        <f t="shared" si="292"/>
        <v>8</v>
      </c>
      <c r="D9407" s="5">
        <f t="shared" ca="1" si="293"/>
        <v>44.049137548396011</v>
      </c>
    </row>
    <row r="9408" spans="1:4" x14ac:dyDescent="0.25">
      <c r="A9408" s="4">
        <v>41666.916666666664</v>
      </c>
      <c r="B9408" s="8">
        <v>3.1752600000000002</v>
      </c>
      <c r="C9408" s="6">
        <f t="shared" si="292"/>
        <v>8</v>
      </c>
      <c r="D9408" s="5">
        <f t="shared" ca="1" si="293"/>
        <v>44.051967744739898</v>
      </c>
    </row>
    <row r="9409" spans="1:4" x14ac:dyDescent="0.25">
      <c r="A9409" s="4">
        <v>41666.958333333336</v>
      </c>
      <c r="B9409" s="8">
        <v>3.29148</v>
      </c>
      <c r="C9409" s="6">
        <f t="shared" si="292"/>
        <v>8</v>
      </c>
      <c r="D9409" s="5">
        <f t="shared" ca="1" si="293"/>
        <v>44.054391158472178</v>
      </c>
    </row>
    <row r="9410" spans="1:4" x14ac:dyDescent="0.25">
      <c r="A9410" s="4">
        <v>41667</v>
      </c>
      <c r="B9410" s="8">
        <v>9.1548099999999994</v>
      </c>
      <c r="C9410" s="6">
        <f t="shared" si="292"/>
        <v>8</v>
      </c>
      <c r="D9410" s="5">
        <f t="shared" ca="1" si="293"/>
        <v>44.055319756094121</v>
      </c>
    </row>
    <row r="9411" spans="1:4" x14ac:dyDescent="0.25">
      <c r="A9411" s="4">
        <v>41667.041666666664</v>
      </c>
      <c r="B9411" s="8">
        <v>30.683513999999999</v>
      </c>
      <c r="C9411" s="6">
        <f t="shared" si="292"/>
        <v>8</v>
      </c>
      <c r="D9411" s="5">
        <f t="shared" ca="1" si="293"/>
        <v>44.055284817544056</v>
      </c>
    </row>
    <row r="9412" spans="1:4" x14ac:dyDescent="0.25">
      <c r="A9412" s="4">
        <v>41667.083333333336</v>
      </c>
      <c r="B9412" s="8">
        <v>44.558365000000002</v>
      </c>
      <c r="C9412" s="6">
        <f t="shared" si="292"/>
        <v>8</v>
      </c>
      <c r="D9412" s="5">
        <f t="shared" ca="1" si="293"/>
        <v>44.055206171146715</v>
      </c>
    </row>
    <row r="9413" spans="1:4" x14ac:dyDescent="0.25">
      <c r="A9413" s="4">
        <v>41667.125</v>
      </c>
      <c r="B9413" s="8">
        <v>45.187556999999998</v>
      </c>
      <c r="C9413" s="6">
        <f t="shared" si="292"/>
        <v>8</v>
      </c>
      <c r="D9413" s="5">
        <f t="shared" ca="1" si="293"/>
        <v>44.055369490066646</v>
      </c>
    </row>
    <row r="9414" spans="1:4" x14ac:dyDescent="0.25">
      <c r="A9414" s="4">
        <v>41667.166666666664</v>
      </c>
      <c r="B9414" s="8">
        <v>41.704067000000002</v>
      </c>
      <c r="C9414" s="6">
        <f t="shared" si="292"/>
        <v>8</v>
      </c>
      <c r="D9414" s="5">
        <f t="shared" ca="1" si="293"/>
        <v>44.055558723654009</v>
      </c>
    </row>
    <row r="9415" spans="1:4" x14ac:dyDescent="0.25">
      <c r="A9415" s="4">
        <v>41667.208333333336</v>
      </c>
      <c r="B9415" s="8">
        <v>41.331352000000003</v>
      </c>
      <c r="C9415" s="6">
        <f t="shared" si="292"/>
        <v>8</v>
      </c>
      <c r="D9415" s="5">
        <f t="shared" ca="1" si="293"/>
        <v>44.055666331110139</v>
      </c>
    </row>
    <row r="9416" spans="1:4" x14ac:dyDescent="0.25">
      <c r="A9416" s="4">
        <v>41667.25</v>
      </c>
      <c r="B9416" s="8">
        <v>42.506656999999997</v>
      </c>
      <c r="C9416" s="6">
        <f t="shared" si="292"/>
        <v>8</v>
      </c>
      <c r="D9416" s="5">
        <f t="shared" ca="1" si="293"/>
        <v>44.057308159591422</v>
      </c>
    </row>
    <row r="9417" spans="1:4" x14ac:dyDescent="0.25">
      <c r="A9417" s="4">
        <v>41667.291666666664</v>
      </c>
      <c r="B9417" s="8">
        <v>20.424828999999999</v>
      </c>
      <c r="C9417" s="6">
        <f t="shared" si="292"/>
        <v>8</v>
      </c>
      <c r="D9417" s="5">
        <f t="shared" ca="1" si="293"/>
        <v>44.05999309331569</v>
      </c>
    </row>
    <row r="9418" spans="1:4" x14ac:dyDescent="0.25">
      <c r="A9418" s="4">
        <v>41667.333333333336</v>
      </c>
      <c r="B9418" s="8">
        <v>5.4157419999999998</v>
      </c>
      <c r="C9418" s="6">
        <f t="shared" si="292"/>
        <v>8</v>
      </c>
      <c r="D9418" s="5">
        <f t="shared" ca="1" si="293"/>
        <v>44.062673434299171</v>
      </c>
    </row>
    <row r="9419" spans="1:4" x14ac:dyDescent="0.25">
      <c r="A9419" s="4">
        <v>41667.375</v>
      </c>
      <c r="B9419" s="8">
        <v>5.4872059999999996</v>
      </c>
      <c r="C9419" s="6">
        <f t="shared" ref="C9419:C9482" si="294">COUNTIF(A9412:A9419,"&gt;0")</f>
        <v>8</v>
      </c>
      <c r="D9419" s="5">
        <f t="shared" ref="D9419:D9482" ca="1" si="295">AVERAGEIF(C:C,"&gt;= 6",B9412:B9419)</f>
        <v>44.064570563307804</v>
      </c>
    </row>
    <row r="9420" spans="1:4" x14ac:dyDescent="0.25">
      <c r="A9420" s="4">
        <v>41667.416666666664</v>
      </c>
      <c r="B9420" s="8">
        <v>16.762986999999999</v>
      </c>
      <c r="C9420" s="6">
        <f t="shared" si="294"/>
        <v>8</v>
      </c>
      <c r="D9420" s="5">
        <f t="shared" ca="1" si="295"/>
        <v>44.065020033428262</v>
      </c>
    </row>
    <row r="9421" spans="1:4" x14ac:dyDescent="0.25">
      <c r="A9421" s="4">
        <v>41667.458333333336</v>
      </c>
      <c r="B9421" s="8">
        <v>37.597144999999998</v>
      </c>
      <c r="C9421" s="6">
        <f t="shared" si="294"/>
        <v>8</v>
      </c>
      <c r="D9421" s="5">
        <f t="shared" ca="1" si="295"/>
        <v>44.065082074645495</v>
      </c>
    </row>
    <row r="9422" spans="1:4" x14ac:dyDescent="0.25">
      <c r="A9422" s="4">
        <v>41667.5</v>
      </c>
      <c r="B9422" s="8">
        <v>43.172370999999998</v>
      </c>
      <c r="C9422" s="6">
        <f t="shared" si="294"/>
        <v>8</v>
      </c>
      <c r="D9422" s="5">
        <f t="shared" ca="1" si="295"/>
        <v>44.06511098352675</v>
      </c>
    </row>
    <row r="9423" spans="1:4" x14ac:dyDescent="0.25">
      <c r="A9423" s="4">
        <v>41667.541666666664</v>
      </c>
      <c r="B9423" s="8">
        <v>43.649169999999998</v>
      </c>
      <c r="C9423" s="6">
        <f t="shared" si="294"/>
        <v>8</v>
      </c>
      <c r="D9423" s="5">
        <f t="shared" ca="1" si="295"/>
        <v>44.064515479841461</v>
      </c>
    </row>
    <row r="9424" spans="1:4" x14ac:dyDescent="0.25">
      <c r="A9424" s="4">
        <v>41667.583333333336</v>
      </c>
      <c r="B9424" s="8">
        <v>52.632027000000001</v>
      </c>
      <c r="C9424" s="6">
        <f t="shared" si="294"/>
        <v>8</v>
      </c>
      <c r="D9424" s="5">
        <f t="shared" ca="1" si="295"/>
        <v>44.063692177824073</v>
      </c>
    </row>
    <row r="9425" spans="1:4" x14ac:dyDescent="0.25">
      <c r="A9425" s="4">
        <v>41667.625</v>
      </c>
      <c r="B9425" s="8">
        <v>55.907715000000003</v>
      </c>
      <c r="C9425" s="6">
        <f t="shared" si="294"/>
        <v>8</v>
      </c>
      <c r="D9425" s="5">
        <f t="shared" ca="1" si="295"/>
        <v>44.062617596496061</v>
      </c>
    </row>
    <row r="9426" spans="1:4" x14ac:dyDescent="0.25">
      <c r="A9426" s="4">
        <v>41667.666666666664</v>
      </c>
      <c r="B9426" s="8">
        <v>59.520470000000003</v>
      </c>
      <c r="C9426" s="6">
        <f t="shared" si="294"/>
        <v>8</v>
      </c>
      <c r="D9426" s="5">
        <f t="shared" ca="1" si="295"/>
        <v>44.061194275185933</v>
      </c>
    </row>
    <row r="9427" spans="1:4" x14ac:dyDescent="0.25">
      <c r="A9427" s="4">
        <v>41667.708333333336</v>
      </c>
      <c r="B9427" s="8">
        <v>64.534248000000005</v>
      </c>
      <c r="C9427" s="6">
        <f t="shared" si="294"/>
        <v>8</v>
      </c>
      <c r="D9427" s="5">
        <f t="shared" ca="1" si="295"/>
        <v>44.0598464353358</v>
      </c>
    </row>
    <row r="9428" spans="1:4" x14ac:dyDescent="0.25">
      <c r="A9428" s="4">
        <v>41667.75</v>
      </c>
      <c r="B9428" s="8">
        <v>63.445827000000001</v>
      </c>
      <c r="C9428" s="6">
        <f t="shared" si="294"/>
        <v>8</v>
      </c>
      <c r="D9428" s="5">
        <f t="shared" ca="1" si="295"/>
        <v>44.059416074403693</v>
      </c>
    </row>
    <row r="9429" spans="1:4" x14ac:dyDescent="0.25">
      <c r="A9429" s="4">
        <v>41667.791666666664</v>
      </c>
      <c r="B9429" s="8">
        <v>50.248866999999997</v>
      </c>
      <c r="C9429" s="6">
        <f t="shared" si="294"/>
        <v>8</v>
      </c>
      <c r="D9429" s="5">
        <f t="shared" ca="1" si="295"/>
        <v>44.059622511474231</v>
      </c>
    </row>
    <row r="9430" spans="1:4" x14ac:dyDescent="0.25">
      <c r="A9430" s="4">
        <v>41667.833333333336</v>
      </c>
      <c r="B9430" s="8">
        <v>41.090851000000001</v>
      </c>
      <c r="C9430" s="6">
        <f t="shared" si="294"/>
        <v>8</v>
      </c>
      <c r="D9430" s="5">
        <f t="shared" ca="1" si="295"/>
        <v>44.060150843382672</v>
      </c>
    </row>
    <row r="9431" spans="1:4" x14ac:dyDescent="0.25">
      <c r="A9431" s="4">
        <v>41667.875</v>
      </c>
      <c r="B9431" s="8">
        <v>36.462738000000002</v>
      </c>
      <c r="C9431" s="6">
        <f t="shared" si="294"/>
        <v>8</v>
      </c>
      <c r="D9431" s="5">
        <f t="shared" ca="1" si="295"/>
        <v>44.06200018771731</v>
      </c>
    </row>
    <row r="9432" spans="1:4" x14ac:dyDescent="0.25">
      <c r="A9432" s="4">
        <v>41667.916666666664</v>
      </c>
      <c r="B9432" s="8">
        <v>17.470278</v>
      </c>
      <c r="C9432" s="6">
        <f t="shared" si="294"/>
        <v>8</v>
      </c>
      <c r="D9432" s="5">
        <f t="shared" ca="1" si="295"/>
        <v>44.064860108158825</v>
      </c>
    </row>
    <row r="9433" spans="1:4" x14ac:dyDescent="0.25">
      <c r="A9433" s="4">
        <v>41667.958333333336</v>
      </c>
      <c r="B9433" s="8">
        <v>2.9449239999999999</v>
      </c>
      <c r="C9433" s="6">
        <f t="shared" si="294"/>
        <v>8</v>
      </c>
      <c r="D9433" s="5">
        <f t="shared" ca="1" si="295"/>
        <v>44.067622428422332</v>
      </c>
    </row>
    <row r="9434" spans="1:4" x14ac:dyDescent="0.25">
      <c r="A9434" s="4">
        <v>41668</v>
      </c>
      <c r="B9434" s="8">
        <v>4.3537439999999998</v>
      </c>
      <c r="C9434" s="6">
        <f t="shared" si="294"/>
        <v>8</v>
      </c>
      <c r="D9434" s="5">
        <f t="shared" ca="1" si="295"/>
        <v>44.070028449739098</v>
      </c>
    </row>
    <row r="9435" spans="1:4" x14ac:dyDescent="0.25">
      <c r="A9435" s="4">
        <v>41668.041666666664</v>
      </c>
      <c r="B9435" s="8">
        <v>9.4810660000000002</v>
      </c>
      <c r="C9435" s="6">
        <f t="shared" si="294"/>
        <v>8</v>
      </c>
      <c r="D9435" s="5">
        <f t="shared" ca="1" si="295"/>
        <v>44.071128543272536</v>
      </c>
    </row>
    <row r="9436" spans="1:4" x14ac:dyDescent="0.25">
      <c r="A9436" s="4">
        <v>41668.083333333336</v>
      </c>
      <c r="B9436" s="8">
        <v>28.257283999999999</v>
      </c>
      <c r="C9436" s="6">
        <f t="shared" si="294"/>
        <v>8</v>
      </c>
      <c r="D9436" s="5">
        <f t="shared" ca="1" si="295"/>
        <v>44.071632088360083</v>
      </c>
    </row>
    <row r="9437" spans="1:4" x14ac:dyDescent="0.25">
      <c r="A9437" s="4">
        <v>41668.125</v>
      </c>
      <c r="B9437" s="8">
        <v>36.833674999999999</v>
      </c>
      <c r="C9437" s="6">
        <f t="shared" si="294"/>
        <v>8</v>
      </c>
      <c r="D9437" s="5">
        <f t="shared" ca="1" si="295"/>
        <v>44.071717552184765</v>
      </c>
    </row>
    <row r="9438" spans="1:4" x14ac:dyDescent="0.25">
      <c r="A9438" s="4">
        <v>41668.166666666664</v>
      </c>
      <c r="B9438" s="8">
        <v>42.843345999999997</v>
      </c>
      <c r="C9438" s="6">
        <f t="shared" si="294"/>
        <v>8</v>
      </c>
      <c r="D9438" s="5">
        <f t="shared" ca="1" si="295"/>
        <v>44.071880617215186</v>
      </c>
    </row>
    <row r="9439" spans="1:4" x14ac:dyDescent="0.25">
      <c r="A9439" s="4">
        <v>41668.208333333336</v>
      </c>
      <c r="B9439" s="8">
        <v>41.72831</v>
      </c>
      <c r="C9439" s="6">
        <f t="shared" si="294"/>
        <v>8</v>
      </c>
      <c r="D9439" s="5">
        <f t="shared" ca="1" si="295"/>
        <v>44.071800358872615</v>
      </c>
    </row>
    <row r="9440" spans="1:4" x14ac:dyDescent="0.25">
      <c r="A9440" s="4">
        <v>41668.25</v>
      </c>
      <c r="B9440" s="8">
        <v>45.225192999999997</v>
      </c>
      <c r="C9440" s="6">
        <f t="shared" si="294"/>
        <v>8</v>
      </c>
      <c r="D9440" s="5">
        <f t="shared" ca="1" si="295"/>
        <v>44.071668058528751</v>
      </c>
    </row>
    <row r="9441" spans="1:4" x14ac:dyDescent="0.25">
      <c r="A9441" s="4">
        <v>41668.291666666664</v>
      </c>
      <c r="B9441" s="8">
        <v>45.972824000000003</v>
      </c>
      <c r="C9441" s="6">
        <f t="shared" si="294"/>
        <v>8</v>
      </c>
      <c r="D9441" s="5">
        <f t="shared" ca="1" si="295"/>
        <v>44.072187479537831</v>
      </c>
    </row>
    <row r="9442" spans="1:4" x14ac:dyDescent="0.25">
      <c r="A9442" s="4">
        <v>41668.333333333336</v>
      </c>
      <c r="B9442" s="8">
        <v>36.608626999999998</v>
      </c>
      <c r="C9442" s="6">
        <f t="shared" si="294"/>
        <v>8</v>
      </c>
      <c r="D9442" s="5">
        <f t="shared" ca="1" si="295"/>
        <v>44.073334159810649</v>
      </c>
    </row>
    <row r="9443" spans="1:4" x14ac:dyDescent="0.25">
      <c r="A9443" s="4">
        <v>41668.375</v>
      </c>
      <c r="B9443" s="8">
        <v>27.597832</v>
      </c>
      <c r="C9443" s="6">
        <f t="shared" si="294"/>
        <v>8</v>
      </c>
      <c r="D9443" s="5">
        <f t="shared" ca="1" si="295"/>
        <v>44.074419418348846</v>
      </c>
    </row>
    <row r="9444" spans="1:4" x14ac:dyDescent="0.25">
      <c r="A9444" s="4">
        <v>41668.416666666664</v>
      </c>
      <c r="B9444" s="8">
        <v>28.482510000000001</v>
      </c>
      <c r="C9444" s="6">
        <f t="shared" si="294"/>
        <v>8</v>
      </c>
      <c r="D9444" s="5">
        <f t="shared" ca="1" si="295"/>
        <v>44.075454875809235</v>
      </c>
    </row>
    <row r="9445" spans="1:4" x14ac:dyDescent="0.25">
      <c r="A9445" s="4">
        <v>41668.458333333336</v>
      </c>
      <c r="B9445" s="8">
        <v>29.200073</v>
      </c>
      <c r="C9445" s="6">
        <f t="shared" si="294"/>
        <v>8</v>
      </c>
      <c r="D9445" s="5">
        <f t="shared" ca="1" si="295"/>
        <v>44.075814249025321</v>
      </c>
    </row>
    <row r="9446" spans="1:4" x14ac:dyDescent="0.25">
      <c r="A9446" s="4">
        <v>41668.5</v>
      </c>
      <c r="B9446" s="8">
        <v>38.913418</v>
      </c>
      <c r="C9446" s="6">
        <f t="shared" si="294"/>
        <v>8</v>
      </c>
      <c r="D9446" s="5">
        <f t="shared" ca="1" si="295"/>
        <v>44.075417316855777</v>
      </c>
    </row>
    <row r="9447" spans="1:4" x14ac:dyDescent="0.25">
      <c r="A9447" s="4">
        <v>41668.541666666664</v>
      </c>
      <c r="B9447" s="8">
        <v>49.776950999999997</v>
      </c>
      <c r="C9447" s="6">
        <f t="shared" si="294"/>
        <v>8</v>
      </c>
      <c r="D9447" s="5">
        <f t="shared" ca="1" si="295"/>
        <v>44.074884134451985</v>
      </c>
    </row>
    <row r="9448" spans="1:4" x14ac:dyDescent="0.25">
      <c r="A9448" s="4">
        <v>41668.583333333336</v>
      </c>
      <c r="B9448" s="8">
        <v>51.732982999999997</v>
      </c>
      <c r="C9448" s="6">
        <f t="shared" si="294"/>
        <v>8</v>
      </c>
      <c r="D9448" s="5">
        <f t="shared" ca="1" si="295"/>
        <v>44.074835434440459</v>
      </c>
    </row>
    <row r="9449" spans="1:4" x14ac:dyDescent="0.25">
      <c r="A9449" s="4">
        <v>41668.625</v>
      </c>
      <c r="B9449" s="8">
        <v>44.774265</v>
      </c>
      <c r="C9449" s="6">
        <f t="shared" si="294"/>
        <v>8</v>
      </c>
      <c r="D9449" s="5">
        <f t="shared" ca="1" si="295"/>
        <v>44.074413009192163</v>
      </c>
    </row>
    <row r="9450" spans="1:4" x14ac:dyDescent="0.25">
      <c r="A9450" s="4">
        <v>41668.666666666664</v>
      </c>
      <c r="B9450" s="8">
        <v>50.140861999999998</v>
      </c>
      <c r="C9450" s="6">
        <f t="shared" si="294"/>
        <v>8</v>
      </c>
      <c r="D9450" s="5">
        <f t="shared" ca="1" si="295"/>
        <v>44.073947298627999</v>
      </c>
    </row>
    <row r="9451" spans="1:4" x14ac:dyDescent="0.25">
      <c r="A9451" s="4">
        <v>41668.708333333336</v>
      </c>
      <c r="B9451" s="8">
        <v>50.761550999999997</v>
      </c>
      <c r="C9451" s="6">
        <f t="shared" si="294"/>
        <v>8</v>
      </c>
      <c r="D9451" s="5">
        <f t="shared" ca="1" si="295"/>
        <v>44.073611178297774</v>
      </c>
    </row>
    <row r="9452" spans="1:4" x14ac:dyDescent="0.25">
      <c r="A9452" s="4">
        <v>41668.75</v>
      </c>
      <c r="B9452" s="8">
        <v>48.899963</v>
      </c>
      <c r="C9452" s="6">
        <f t="shared" si="294"/>
        <v>8</v>
      </c>
      <c r="D9452" s="5">
        <f t="shared" ca="1" si="295"/>
        <v>44.075239375983799</v>
      </c>
    </row>
    <row r="9453" spans="1:4" x14ac:dyDescent="0.25">
      <c r="A9453" s="4">
        <v>41668.791666666664</v>
      </c>
      <c r="B9453" s="8">
        <v>20.697576999999999</v>
      </c>
      <c r="C9453" s="6">
        <f t="shared" si="294"/>
        <v>8</v>
      </c>
      <c r="D9453" s="5">
        <f t="shared" ca="1" si="295"/>
        <v>44.077646243730804</v>
      </c>
    </row>
    <row r="9454" spans="1:4" x14ac:dyDescent="0.25">
      <c r="A9454" s="4">
        <v>41668.833333333336</v>
      </c>
      <c r="B9454" s="8">
        <v>9.5222460000000009</v>
      </c>
      <c r="C9454" s="6">
        <f t="shared" si="294"/>
        <v>8</v>
      </c>
      <c r="D9454" s="5">
        <f t="shared" ca="1" si="295"/>
        <v>44.080225983490038</v>
      </c>
    </row>
    <row r="9455" spans="1:4" x14ac:dyDescent="0.25">
      <c r="A9455" s="4">
        <v>41668.875</v>
      </c>
      <c r="B9455" s="8">
        <v>7.0454819999999998</v>
      </c>
      <c r="C9455" s="6">
        <f t="shared" si="294"/>
        <v>8</v>
      </c>
      <c r="D9455" s="5">
        <f t="shared" ca="1" si="295"/>
        <v>44.081011234359721</v>
      </c>
    </row>
    <row r="9456" spans="1:4" x14ac:dyDescent="0.25">
      <c r="A9456" s="4">
        <v>41668.916666666664</v>
      </c>
      <c r="B9456" s="8">
        <v>32.808734999999999</v>
      </c>
      <c r="C9456" s="6">
        <f t="shared" si="294"/>
        <v>8</v>
      </c>
      <c r="D9456" s="5">
        <f t="shared" ca="1" si="295"/>
        <v>44.080682738382173</v>
      </c>
    </row>
    <row r="9457" spans="1:4" x14ac:dyDescent="0.25">
      <c r="A9457" s="4">
        <v>41668.958333333336</v>
      </c>
      <c r="B9457" s="8">
        <v>48.795914000000003</v>
      </c>
      <c r="C9457" s="6">
        <f t="shared" si="294"/>
        <v>8</v>
      </c>
      <c r="D9457" s="5">
        <f t="shared" ca="1" si="295"/>
        <v>44.08011060569951</v>
      </c>
    </row>
    <row r="9458" spans="1:4" x14ac:dyDescent="0.25">
      <c r="A9458" s="4">
        <v>41669</v>
      </c>
      <c r="B9458" s="8">
        <v>52.291930999999998</v>
      </c>
      <c r="C9458" s="6">
        <f t="shared" si="294"/>
        <v>8</v>
      </c>
      <c r="D9458" s="5">
        <f t="shared" ca="1" si="295"/>
        <v>44.07919656623227</v>
      </c>
    </row>
    <row r="9459" spans="1:4" x14ac:dyDescent="0.25">
      <c r="A9459" s="4">
        <v>41669.041666666664</v>
      </c>
      <c r="B9459" s="8">
        <v>57.197490999999999</v>
      </c>
      <c r="C9459" s="6">
        <f t="shared" si="294"/>
        <v>8</v>
      </c>
      <c r="D9459" s="5">
        <f t="shared" ca="1" si="295"/>
        <v>44.078033796794386</v>
      </c>
    </row>
    <row r="9460" spans="1:4" x14ac:dyDescent="0.25">
      <c r="A9460" s="4">
        <v>41669.083333333336</v>
      </c>
      <c r="B9460" s="8">
        <v>60.764938000000001</v>
      </c>
      <c r="C9460" s="6">
        <f t="shared" si="294"/>
        <v>8</v>
      </c>
      <c r="D9460" s="5">
        <f t="shared" ca="1" si="295"/>
        <v>44.076886565893048</v>
      </c>
    </row>
    <row r="9461" spans="1:4" x14ac:dyDescent="0.25">
      <c r="A9461" s="4">
        <v>41669.125</v>
      </c>
      <c r="B9461" s="8">
        <v>60.539650000000002</v>
      </c>
      <c r="C9461" s="6">
        <f t="shared" si="294"/>
        <v>8</v>
      </c>
      <c r="D9461" s="5">
        <f t="shared" ca="1" si="295"/>
        <v>44.076382778435971</v>
      </c>
    </row>
    <row r="9462" spans="1:4" x14ac:dyDescent="0.25">
      <c r="A9462" s="4">
        <v>41669.166666666664</v>
      </c>
      <c r="B9462" s="8">
        <v>51.305228999999997</v>
      </c>
      <c r="C9462" s="6">
        <f t="shared" si="294"/>
        <v>8</v>
      </c>
      <c r="D9462" s="5">
        <f t="shared" ca="1" si="295"/>
        <v>44.075347407959811</v>
      </c>
    </row>
    <row r="9463" spans="1:4" x14ac:dyDescent="0.25">
      <c r="A9463" s="4">
        <v>41669.208333333336</v>
      </c>
      <c r="B9463" s="8">
        <v>58.930843000000003</v>
      </c>
      <c r="C9463" s="6">
        <f t="shared" si="294"/>
        <v>8</v>
      </c>
      <c r="D9463" s="5">
        <f t="shared" ca="1" si="295"/>
        <v>44.074940746758635</v>
      </c>
    </row>
    <row r="9464" spans="1:4" x14ac:dyDescent="0.25">
      <c r="A9464" s="4">
        <v>41669.25</v>
      </c>
      <c r="B9464" s="8">
        <v>49.909309</v>
      </c>
      <c r="C9464" s="6">
        <f t="shared" si="294"/>
        <v>8</v>
      </c>
      <c r="D9464" s="5">
        <f t="shared" ca="1" si="295"/>
        <v>44.074318500174236</v>
      </c>
    </row>
    <row r="9465" spans="1:4" x14ac:dyDescent="0.25">
      <c r="A9465" s="4">
        <v>41669.291666666664</v>
      </c>
      <c r="B9465" s="8">
        <v>53.001067999999997</v>
      </c>
      <c r="C9465" s="6">
        <f t="shared" si="294"/>
        <v>8</v>
      </c>
      <c r="D9465" s="5">
        <f t="shared" ca="1" si="295"/>
        <v>44.074377146960352</v>
      </c>
    </row>
    <row r="9466" spans="1:4" x14ac:dyDescent="0.25">
      <c r="A9466" s="4">
        <v>41669.333333333336</v>
      </c>
      <c r="B9466" s="8">
        <v>43.233089</v>
      </c>
      <c r="C9466" s="6">
        <f t="shared" si="294"/>
        <v>8</v>
      </c>
      <c r="D9466" s="5">
        <f t="shared" ca="1" si="295"/>
        <v>44.075234477515117</v>
      </c>
    </row>
    <row r="9467" spans="1:4" x14ac:dyDescent="0.25">
      <c r="A9467" s="4">
        <v>41669.375</v>
      </c>
      <c r="B9467" s="8">
        <v>31.777685000000002</v>
      </c>
      <c r="C9467" s="6">
        <f t="shared" si="294"/>
        <v>8</v>
      </c>
      <c r="D9467" s="5">
        <f t="shared" ca="1" si="295"/>
        <v>44.075403736089761</v>
      </c>
    </row>
    <row r="9468" spans="1:4" x14ac:dyDescent="0.25">
      <c r="A9468" s="4">
        <v>41669.416666666664</v>
      </c>
      <c r="B9468" s="8">
        <v>41.647728000000001</v>
      </c>
      <c r="C9468" s="6">
        <f t="shared" si="294"/>
        <v>8</v>
      </c>
      <c r="D9468" s="5">
        <f t="shared" ca="1" si="295"/>
        <v>44.074942465378939</v>
      </c>
    </row>
    <row r="9469" spans="1:4" x14ac:dyDescent="0.25">
      <c r="A9469" s="4">
        <v>41669.458333333336</v>
      </c>
      <c r="B9469" s="8">
        <v>50.690486999999997</v>
      </c>
      <c r="C9469" s="6">
        <f t="shared" si="294"/>
        <v>8</v>
      </c>
      <c r="D9469" s="5">
        <f t="shared" ca="1" si="295"/>
        <v>44.074189497768437</v>
      </c>
    </row>
    <row r="9470" spans="1:4" x14ac:dyDescent="0.25">
      <c r="A9470" s="4">
        <v>41669.5</v>
      </c>
      <c r="B9470" s="8">
        <v>54.872498</v>
      </c>
      <c r="C9470" s="6">
        <f t="shared" si="294"/>
        <v>8</v>
      </c>
      <c r="D9470" s="5">
        <f t="shared" ca="1" si="295"/>
        <v>44.073318511402427</v>
      </c>
    </row>
    <row r="9471" spans="1:4" x14ac:dyDescent="0.25">
      <c r="A9471" s="4">
        <v>41669.541666666664</v>
      </c>
      <c r="B9471" s="8">
        <v>56.563262999999999</v>
      </c>
      <c r="C9471" s="6">
        <f t="shared" si="294"/>
        <v>8</v>
      </c>
      <c r="D9471" s="5">
        <f t="shared" ca="1" si="295"/>
        <v>44.072254301087973</v>
      </c>
    </row>
    <row r="9472" spans="1:4" x14ac:dyDescent="0.25">
      <c r="A9472" s="4">
        <v>41669.583333333336</v>
      </c>
      <c r="B9472" s="8">
        <v>59.331966000000001</v>
      </c>
      <c r="C9472" s="6">
        <f t="shared" si="294"/>
        <v>8</v>
      </c>
      <c r="D9472" s="5">
        <f t="shared" ca="1" si="295"/>
        <v>44.071093116760778</v>
      </c>
    </row>
    <row r="9473" spans="1:4" x14ac:dyDescent="0.25">
      <c r="A9473" s="4">
        <v>41669.625</v>
      </c>
      <c r="B9473" s="8">
        <v>60.720154000000001</v>
      </c>
      <c r="C9473" s="6">
        <f t="shared" si="294"/>
        <v>8</v>
      </c>
      <c r="D9473" s="5">
        <f t="shared" ca="1" si="295"/>
        <v>44.069940113002183</v>
      </c>
    </row>
    <row r="9474" spans="1:4" x14ac:dyDescent="0.25">
      <c r="A9474" s="4">
        <v>41669.666666666664</v>
      </c>
      <c r="B9474" s="8">
        <v>60.600555</v>
      </c>
      <c r="C9474" s="6">
        <f t="shared" si="294"/>
        <v>8</v>
      </c>
      <c r="D9474" s="5">
        <f t="shared" ca="1" si="295"/>
        <v>44.068976254481981</v>
      </c>
    </row>
    <row r="9475" spans="1:4" x14ac:dyDescent="0.25">
      <c r="A9475" s="4">
        <v>41669.708333333336</v>
      </c>
      <c r="B9475" s="8">
        <v>57.886851999999998</v>
      </c>
      <c r="C9475" s="6">
        <f t="shared" si="294"/>
        <v>8</v>
      </c>
      <c r="D9475" s="5">
        <f t="shared" ca="1" si="295"/>
        <v>44.068946542416576</v>
      </c>
    </row>
    <row r="9476" spans="1:4" x14ac:dyDescent="0.25">
      <c r="A9476" s="4">
        <v>41669.75</v>
      </c>
      <c r="B9476" s="8">
        <v>44.494869000000001</v>
      </c>
      <c r="C9476" s="6">
        <f t="shared" si="294"/>
        <v>8</v>
      </c>
      <c r="D9476" s="5">
        <f t="shared" ca="1" si="295"/>
        <v>44.069858195423102</v>
      </c>
    </row>
    <row r="9477" spans="1:4" x14ac:dyDescent="0.25">
      <c r="A9477" s="4">
        <v>41669.791666666664</v>
      </c>
      <c r="B9477" s="8">
        <v>31.002223999999998</v>
      </c>
      <c r="C9477" s="6">
        <f t="shared" si="294"/>
        <v>8</v>
      </c>
      <c r="D9477" s="5">
        <f t="shared" ca="1" si="295"/>
        <v>44.072189867778341</v>
      </c>
    </row>
    <row r="9478" spans="1:4" x14ac:dyDescent="0.25">
      <c r="A9478" s="4">
        <v>41669.833333333336</v>
      </c>
      <c r="B9478" s="8">
        <v>10.652329999999999</v>
      </c>
      <c r="C9478" s="6">
        <f t="shared" si="294"/>
        <v>8</v>
      </c>
      <c r="D9478" s="5">
        <f t="shared" ca="1" si="295"/>
        <v>44.074844055613653</v>
      </c>
    </row>
    <row r="9479" spans="1:4" x14ac:dyDescent="0.25">
      <c r="A9479" s="4">
        <v>41669.875</v>
      </c>
      <c r="B9479" s="8">
        <v>6.0350239999999999</v>
      </c>
      <c r="C9479" s="6">
        <f t="shared" si="294"/>
        <v>8</v>
      </c>
      <c r="D9479" s="5">
        <f t="shared" ca="1" si="295"/>
        <v>44.07757470293086</v>
      </c>
    </row>
    <row r="9480" spans="1:4" x14ac:dyDescent="0.25">
      <c r="A9480" s="4">
        <v>41669.916666666664</v>
      </c>
      <c r="B9480" s="8">
        <v>4.9446680000000001</v>
      </c>
      <c r="C9480" s="6">
        <f t="shared" si="294"/>
        <v>8</v>
      </c>
      <c r="D9480" s="5">
        <f t="shared" ca="1" si="295"/>
        <v>44.079161458650233</v>
      </c>
    </row>
    <row r="9481" spans="1:4" x14ac:dyDescent="0.25">
      <c r="A9481" s="4">
        <v>41669.958333333336</v>
      </c>
      <c r="B9481" s="8">
        <v>21.340952000000001</v>
      </c>
      <c r="C9481" s="6">
        <f t="shared" si="294"/>
        <v>8</v>
      </c>
      <c r="D9481" s="5">
        <f t="shared" ca="1" si="295"/>
        <v>44.079932573980962</v>
      </c>
    </row>
    <row r="9482" spans="1:4" x14ac:dyDescent="0.25">
      <c r="A9482" s="4">
        <v>41670</v>
      </c>
      <c r="B9482" s="8">
        <v>33.030620999999996</v>
      </c>
      <c r="C9482" s="6">
        <f t="shared" si="294"/>
        <v>8</v>
      </c>
      <c r="D9482" s="5">
        <f t="shared" ca="1" si="295"/>
        <v>44.080558107070516</v>
      </c>
    </row>
    <row r="9483" spans="1:4" x14ac:dyDescent="0.25">
      <c r="A9483" s="4">
        <v>41670.041666666664</v>
      </c>
      <c r="B9483" s="8">
        <v>35.117919999999998</v>
      </c>
      <c r="C9483" s="6">
        <f t="shared" ref="C9483:C9546" si="296">COUNTIF(A9476:A9483,"&gt;0")</f>
        <v>8</v>
      </c>
      <c r="D9483" s="5">
        <f t="shared" ref="D9483:D9546" ca="1" si="297">AVERAGEIF(C:C,"&gt;= 6",B9476:B9483)</f>
        <v>44.080717521778531</v>
      </c>
    </row>
    <row r="9484" spans="1:4" x14ac:dyDescent="0.25">
      <c r="A9484" s="4">
        <v>41670.083333333336</v>
      </c>
      <c r="B9484" s="8">
        <v>41.796782999999998</v>
      </c>
      <c r="C9484" s="6">
        <f t="shared" si="296"/>
        <v>8</v>
      </c>
      <c r="D9484" s="5">
        <f t="shared" ca="1" si="297"/>
        <v>44.080350671064515</v>
      </c>
    </row>
    <row r="9485" spans="1:4" x14ac:dyDescent="0.25">
      <c r="A9485" s="4">
        <v>41670.125</v>
      </c>
      <c r="B9485" s="8">
        <v>49.335853999999998</v>
      </c>
      <c r="C9485" s="6">
        <f t="shared" si="296"/>
        <v>8</v>
      </c>
      <c r="D9485" s="5">
        <f t="shared" ca="1" si="297"/>
        <v>44.079940924671824</v>
      </c>
    </row>
    <row r="9486" spans="1:4" x14ac:dyDescent="0.25">
      <c r="A9486" s="4">
        <v>41670.166666666664</v>
      </c>
      <c r="B9486" s="8">
        <v>49.949558000000003</v>
      </c>
      <c r="C9486" s="6">
        <f t="shared" si="296"/>
        <v>8</v>
      </c>
      <c r="D9486" s="5">
        <f t="shared" ca="1" si="297"/>
        <v>44.079450642463108</v>
      </c>
    </row>
    <row r="9487" spans="1:4" x14ac:dyDescent="0.25">
      <c r="A9487" s="4">
        <v>41670.208333333336</v>
      </c>
      <c r="B9487" s="8">
        <v>51.102252999999997</v>
      </c>
      <c r="C9487" s="6">
        <f t="shared" si="296"/>
        <v>8</v>
      </c>
      <c r="D9487" s="5">
        <f t="shared" ca="1" si="297"/>
        <v>44.079216442535895</v>
      </c>
    </row>
    <row r="9488" spans="1:4" x14ac:dyDescent="0.25">
      <c r="A9488" s="4">
        <v>41670.25</v>
      </c>
      <c r="B9488" s="8">
        <v>47.433661999999998</v>
      </c>
      <c r="C9488" s="6">
        <f t="shared" si="296"/>
        <v>8</v>
      </c>
      <c r="D9488" s="5">
        <f t="shared" ca="1" si="297"/>
        <v>44.079404510229672</v>
      </c>
    </row>
    <row r="9489" spans="1:4" x14ac:dyDescent="0.25">
      <c r="A9489" s="4">
        <v>41670.291666666664</v>
      </c>
      <c r="B9489" s="8">
        <v>41.385899000000002</v>
      </c>
      <c r="C9489" s="6">
        <f t="shared" si="296"/>
        <v>8</v>
      </c>
      <c r="D9489" s="5">
        <f t="shared" ca="1" si="297"/>
        <v>44.080799766201054</v>
      </c>
    </row>
    <row r="9490" spans="1:4" x14ac:dyDescent="0.25">
      <c r="A9490" s="4">
        <v>41670.333333333336</v>
      </c>
      <c r="B9490" s="8">
        <v>24.099339000000001</v>
      </c>
      <c r="C9490" s="6">
        <f t="shared" si="296"/>
        <v>8</v>
      </c>
      <c r="D9490" s="5">
        <f t="shared" ca="1" si="297"/>
        <v>44.082949891891822</v>
      </c>
    </row>
    <row r="9491" spans="1:4" x14ac:dyDescent="0.25">
      <c r="A9491" s="4">
        <v>41670.375</v>
      </c>
      <c r="B9491" s="8">
        <v>13.293150000000001</v>
      </c>
      <c r="C9491" s="6">
        <f t="shared" si="296"/>
        <v>8</v>
      </c>
      <c r="D9491" s="5">
        <f t="shared" ca="1" si="297"/>
        <v>44.084607071169088</v>
      </c>
    </row>
    <row r="9492" spans="1:4" x14ac:dyDescent="0.25">
      <c r="A9492" s="4">
        <v>41670.416666666664</v>
      </c>
      <c r="B9492" s="8">
        <v>20.355457000000001</v>
      </c>
      <c r="C9492" s="6">
        <f t="shared" si="296"/>
        <v>8</v>
      </c>
      <c r="D9492" s="5">
        <f t="shared" ca="1" si="297"/>
        <v>44.086183228609279</v>
      </c>
    </row>
    <row r="9493" spans="1:4" x14ac:dyDescent="0.25">
      <c r="A9493" s="4">
        <v>41670.458333333336</v>
      </c>
      <c r="B9493" s="8">
        <v>21.518761000000001</v>
      </c>
      <c r="C9493" s="6">
        <f t="shared" si="296"/>
        <v>8</v>
      </c>
      <c r="D9493" s="5">
        <f t="shared" ca="1" si="297"/>
        <v>44.087679944118399</v>
      </c>
    </row>
    <row r="9494" spans="1:4" x14ac:dyDescent="0.25">
      <c r="A9494" s="4">
        <v>41670.5</v>
      </c>
      <c r="B9494" s="8">
        <v>22.659203999999999</v>
      </c>
      <c r="C9494" s="6">
        <f t="shared" si="296"/>
        <v>8</v>
      </c>
      <c r="D9494" s="5">
        <f t="shared" ca="1" si="297"/>
        <v>44.089294570031363</v>
      </c>
    </row>
    <row r="9495" spans="1:4" x14ac:dyDescent="0.25">
      <c r="A9495" s="4">
        <v>41670.541666666664</v>
      </c>
      <c r="B9495" s="8">
        <v>20.974309999999999</v>
      </c>
      <c r="C9495" s="6">
        <f t="shared" si="296"/>
        <v>8</v>
      </c>
      <c r="D9495" s="5">
        <f t="shared" ca="1" si="297"/>
        <v>44.090475838759176</v>
      </c>
    </row>
    <row r="9496" spans="1:4" x14ac:dyDescent="0.25">
      <c r="A9496" s="4">
        <v>41670.583333333336</v>
      </c>
      <c r="B9496" s="8">
        <v>27.180613999999998</v>
      </c>
      <c r="C9496" s="6">
        <f t="shared" si="296"/>
        <v>8</v>
      </c>
      <c r="D9496" s="5">
        <f t="shared" ca="1" si="297"/>
        <v>44.091269563264085</v>
      </c>
    </row>
    <row r="9497" spans="1:4" x14ac:dyDescent="0.25">
      <c r="A9497" s="4">
        <v>41670.625</v>
      </c>
      <c r="B9497" s="8">
        <v>32.729897000000001</v>
      </c>
      <c r="C9497" s="6">
        <f t="shared" si="296"/>
        <v>8</v>
      </c>
      <c r="D9497" s="5">
        <f t="shared" ca="1" si="297"/>
        <v>44.091661181106687</v>
      </c>
    </row>
    <row r="9498" spans="1:4" x14ac:dyDescent="0.25">
      <c r="A9498" s="4">
        <v>41670.666666666664</v>
      </c>
      <c r="B9498" s="8">
        <v>38.486435</v>
      </c>
      <c r="C9498" s="6">
        <f t="shared" si="296"/>
        <v>8</v>
      </c>
      <c r="D9498" s="5">
        <f t="shared" ca="1" si="297"/>
        <v>44.09178836091111</v>
      </c>
    </row>
    <row r="9499" spans="1:4" x14ac:dyDescent="0.25">
      <c r="A9499" s="4">
        <v>41670.708333333336</v>
      </c>
      <c r="B9499" s="8">
        <v>42.271591000000001</v>
      </c>
      <c r="C9499" s="6">
        <f t="shared" si="296"/>
        <v>8</v>
      </c>
      <c r="D9499" s="5">
        <f t="shared" ca="1" si="297"/>
        <v>44.092372870859457</v>
      </c>
    </row>
    <row r="9500" spans="1:4" x14ac:dyDescent="0.25">
      <c r="A9500" s="4">
        <v>41670.75</v>
      </c>
      <c r="B9500" s="8">
        <v>35.727451000000002</v>
      </c>
      <c r="C9500" s="6">
        <f t="shared" si="296"/>
        <v>8</v>
      </c>
      <c r="D9500" s="5">
        <f t="shared" ca="1" si="297"/>
        <v>44.094795595639027</v>
      </c>
    </row>
    <row r="9501" spans="1:4" x14ac:dyDescent="0.25">
      <c r="A9501" s="4">
        <v>41670.791666666664</v>
      </c>
      <c r="B9501" s="8">
        <v>9.4256039999999999</v>
      </c>
      <c r="C9501" s="6">
        <f t="shared" si="296"/>
        <v>8</v>
      </c>
      <c r="D9501" s="5">
        <f t="shared" ca="1" si="297"/>
        <v>44.097460253424579</v>
      </c>
    </row>
    <row r="9502" spans="1:4" x14ac:dyDescent="0.25">
      <c r="A9502" s="4">
        <v>41670.833333333336</v>
      </c>
      <c r="B9502" s="8">
        <v>5.9688720000000002</v>
      </c>
      <c r="C9502" s="6">
        <f t="shared" si="296"/>
        <v>8</v>
      </c>
      <c r="D9502" s="5">
        <f t="shared" ca="1" si="297"/>
        <v>44.09999625288313</v>
      </c>
    </row>
    <row r="9503" spans="1:4" x14ac:dyDescent="0.25">
      <c r="A9503" s="4">
        <v>41670.875</v>
      </c>
      <c r="B9503" s="8">
        <v>7.8149160000000002</v>
      </c>
      <c r="C9503" s="6">
        <f t="shared" si="296"/>
        <v>8</v>
      </c>
      <c r="D9503" s="5">
        <f t="shared" ca="1" si="297"/>
        <v>44.102153533901792</v>
      </c>
    </row>
    <row r="9504" spans="1:4" x14ac:dyDescent="0.25">
      <c r="A9504" s="4">
        <v>41670.916666666664</v>
      </c>
      <c r="B9504" s="8">
        <v>13.237933999999999</v>
      </c>
      <c r="C9504" s="6">
        <f t="shared" si="296"/>
        <v>8</v>
      </c>
      <c r="D9504" s="5">
        <f t="shared" ca="1" si="297"/>
        <v>44.104069094302616</v>
      </c>
    </row>
    <row r="9505" spans="1:4" x14ac:dyDescent="0.25">
      <c r="A9505" s="4">
        <v>41670.958333333336</v>
      </c>
      <c r="B9505" s="8">
        <v>16.700061999999999</v>
      </c>
      <c r="C9505" s="6">
        <f t="shared" si="296"/>
        <v>8</v>
      </c>
      <c r="D9505" s="5">
        <f t="shared" ca="1" si="297"/>
        <v>44.105404429460215</v>
      </c>
    </row>
    <row r="9506" spans="1:4" x14ac:dyDescent="0.25">
      <c r="A9506" s="4">
        <v>41671</v>
      </c>
      <c r="B9506" s="8">
        <v>25.003435</v>
      </c>
      <c r="C9506" s="6">
        <f t="shared" si="296"/>
        <v>8</v>
      </c>
      <c r="D9506" s="5">
        <f t="shared" ca="1" si="297"/>
        <v>44.106300868139485</v>
      </c>
    </row>
    <row r="9507" spans="1:4" x14ac:dyDescent="0.25">
      <c r="A9507" s="4">
        <v>41671.041666666664</v>
      </c>
      <c r="B9507" s="8">
        <v>31.283642</v>
      </c>
      <c r="C9507" s="6">
        <f t="shared" si="296"/>
        <v>8</v>
      </c>
      <c r="D9507" s="5">
        <f t="shared" ca="1" si="297"/>
        <v>44.107111731366167</v>
      </c>
    </row>
    <row r="9508" spans="1:4" x14ac:dyDescent="0.25">
      <c r="A9508" s="4">
        <v>41671.083333333336</v>
      </c>
      <c r="B9508" s="8">
        <v>32.509335</v>
      </c>
      <c r="C9508" s="6">
        <f t="shared" si="296"/>
        <v>8</v>
      </c>
      <c r="D9508" s="5">
        <f t="shared" ca="1" si="297"/>
        <v>44.108040196629531</v>
      </c>
    </row>
    <row r="9509" spans="1:4" x14ac:dyDescent="0.25">
      <c r="A9509" s="4">
        <v>41671.125</v>
      </c>
      <c r="B9509" s="8">
        <v>30.829129999999999</v>
      </c>
      <c r="C9509" s="6">
        <f t="shared" si="296"/>
        <v>8</v>
      </c>
      <c r="D9509" s="5">
        <f t="shared" ca="1" si="297"/>
        <v>44.108472286083845</v>
      </c>
    </row>
    <row r="9510" spans="1:4" x14ac:dyDescent="0.25">
      <c r="A9510" s="4">
        <v>41671.166666666664</v>
      </c>
      <c r="B9510" s="8">
        <v>37.929161000000001</v>
      </c>
      <c r="C9510" s="6">
        <f t="shared" si="296"/>
        <v>8</v>
      </c>
      <c r="D9510" s="5">
        <f t="shared" ca="1" si="297"/>
        <v>44.108673001818239</v>
      </c>
    </row>
    <row r="9511" spans="1:4" x14ac:dyDescent="0.25">
      <c r="A9511" s="4">
        <v>41671.208333333336</v>
      </c>
      <c r="B9511" s="8">
        <v>41.238438000000002</v>
      </c>
      <c r="C9511" s="6">
        <f t="shared" si="296"/>
        <v>8</v>
      </c>
      <c r="D9511" s="5">
        <f t="shared" ca="1" si="297"/>
        <v>44.108619255909851</v>
      </c>
    </row>
    <row r="9512" spans="1:4" x14ac:dyDescent="0.25">
      <c r="A9512" s="4">
        <v>41671.25</v>
      </c>
      <c r="B9512" s="8">
        <v>44.877132000000003</v>
      </c>
      <c r="C9512" s="6">
        <f t="shared" si="296"/>
        <v>8</v>
      </c>
      <c r="D9512" s="5">
        <f t="shared" ca="1" si="297"/>
        <v>44.109365933342588</v>
      </c>
    </row>
    <row r="9513" spans="1:4" x14ac:dyDescent="0.25">
      <c r="A9513" s="4">
        <v>41671.291666666664</v>
      </c>
      <c r="B9513" s="8">
        <v>33.433371999999999</v>
      </c>
      <c r="C9513" s="6">
        <f t="shared" si="296"/>
        <v>8</v>
      </c>
      <c r="D9513" s="5">
        <f t="shared" ca="1" si="297"/>
        <v>44.110466127168358</v>
      </c>
    </row>
    <row r="9514" spans="1:4" x14ac:dyDescent="0.25">
      <c r="A9514" s="4">
        <v>41671.333333333336</v>
      </c>
      <c r="B9514" s="8">
        <v>28.380994999999999</v>
      </c>
      <c r="C9514" s="6">
        <f t="shared" si="296"/>
        <v>8</v>
      </c>
      <c r="D9514" s="5">
        <f t="shared" ca="1" si="297"/>
        <v>44.111796861979641</v>
      </c>
    </row>
    <row r="9515" spans="1:4" x14ac:dyDescent="0.25">
      <c r="A9515" s="4">
        <v>41671.375</v>
      </c>
      <c r="B9515" s="8">
        <v>25.087612</v>
      </c>
      <c r="C9515" s="6">
        <f t="shared" si="296"/>
        <v>8</v>
      </c>
      <c r="D9515" s="5">
        <f t="shared" ca="1" si="297"/>
        <v>44.112642488876375</v>
      </c>
    </row>
    <row r="9516" spans="1:4" x14ac:dyDescent="0.25">
      <c r="A9516" s="4">
        <v>41671.416666666664</v>
      </c>
      <c r="B9516" s="8">
        <v>32.024405999999999</v>
      </c>
      <c r="C9516" s="6">
        <f t="shared" si="296"/>
        <v>8</v>
      </c>
      <c r="D9516" s="5">
        <f t="shared" ca="1" si="297"/>
        <v>44.113144660463085</v>
      </c>
    </row>
    <row r="9517" spans="1:4" x14ac:dyDescent="0.25">
      <c r="A9517" s="4">
        <v>41671.458333333336</v>
      </c>
      <c r="B9517" s="8">
        <v>36.935104000000003</v>
      </c>
      <c r="C9517" s="6">
        <f t="shared" si="296"/>
        <v>8</v>
      </c>
      <c r="D9517" s="5">
        <f t="shared" ca="1" si="297"/>
        <v>44.114523989434574</v>
      </c>
    </row>
    <row r="9518" spans="1:4" x14ac:dyDescent="0.25">
      <c r="A9518" s="4">
        <v>41671.5</v>
      </c>
      <c r="B9518" s="8">
        <v>24.399775000000002</v>
      </c>
      <c r="C9518" s="6">
        <f t="shared" si="296"/>
        <v>8</v>
      </c>
      <c r="D9518" s="5">
        <f t="shared" ca="1" si="297"/>
        <v>44.115367745084235</v>
      </c>
    </row>
    <row r="9519" spans="1:4" x14ac:dyDescent="0.25">
      <c r="A9519" s="4">
        <v>41671.541666666664</v>
      </c>
      <c r="B9519" s="8">
        <v>32.056412000000002</v>
      </c>
      <c r="C9519" s="6">
        <f t="shared" si="296"/>
        <v>8</v>
      </c>
      <c r="D9519" s="5">
        <f t="shared" ca="1" si="297"/>
        <v>44.116615435409294</v>
      </c>
    </row>
    <row r="9520" spans="1:4" x14ac:dyDescent="0.25">
      <c r="A9520" s="4">
        <v>41671.583333333336</v>
      </c>
      <c r="B9520" s="8">
        <v>26.285872999999999</v>
      </c>
      <c r="C9520" s="6">
        <f t="shared" si="296"/>
        <v>8</v>
      </c>
      <c r="D9520" s="5">
        <f t="shared" ca="1" si="297"/>
        <v>44.117229598222323</v>
      </c>
    </row>
    <row r="9521" spans="1:4" x14ac:dyDescent="0.25">
      <c r="A9521" s="4">
        <v>41671.625</v>
      </c>
      <c r="B9521" s="8">
        <v>35.340843</v>
      </c>
      <c r="C9521" s="6">
        <f t="shared" si="296"/>
        <v>8</v>
      </c>
      <c r="D9521" s="5">
        <f t="shared" ca="1" si="297"/>
        <v>44.117225003639334</v>
      </c>
    </row>
    <row r="9522" spans="1:4" x14ac:dyDescent="0.25">
      <c r="A9522" s="4">
        <v>41671.666666666664</v>
      </c>
      <c r="B9522" s="8">
        <v>44.182876999999998</v>
      </c>
      <c r="C9522" s="6">
        <f t="shared" si="296"/>
        <v>8</v>
      </c>
      <c r="D9522" s="5">
        <f t="shared" ca="1" si="297"/>
        <v>44.117355402043735</v>
      </c>
    </row>
    <row r="9523" spans="1:4" x14ac:dyDescent="0.25">
      <c r="A9523" s="4">
        <v>41671.708333333336</v>
      </c>
      <c r="B9523" s="8">
        <v>42.254223000000003</v>
      </c>
      <c r="C9523" s="6">
        <f t="shared" si="296"/>
        <v>8</v>
      </c>
      <c r="D9523" s="5">
        <f t="shared" ca="1" si="297"/>
        <v>44.117930222385468</v>
      </c>
    </row>
    <row r="9524" spans="1:4" x14ac:dyDescent="0.25">
      <c r="A9524" s="4">
        <v>41671.75</v>
      </c>
      <c r="B9524" s="8">
        <v>35.905472000000003</v>
      </c>
      <c r="C9524" s="6">
        <f t="shared" si="296"/>
        <v>8</v>
      </c>
      <c r="D9524" s="5">
        <f t="shared" ca="1" si="297"/>
        <v>44.119818761007963</v>
      </c>
    </row>
    <row r="9525" spans="1:4" x14ac:dyDescent="0.25">
      <c r="A9525" s="4">
        <v>41671.791666666664</v>
      </c>
      <c r="B9525" s="8">
        <v>17.140156000000001</v>
      </c>
      <c r="C9525" s="6">
        <f t="shared" si="296"/>
        <v>8</v>
      </c>
      <c r="D9525" s="5">
        <f t="shared" ca="1" si="297"/>
        <v>44.121913507070765</v>
      </c>
    </row>
    <row r="9526" spans="1:4" x14ac:dyDescent="0.25">
      <c r="A9526" s="4">
        <v>41671.833333333336</v>
      </c>
      <c r="B9526" s="8">
        <v>14.198466</v>
      </c>
      <c r="C9526" s="6">
        <f t="shared" si="296"/>
        <v>8</v>
      </c>
      <c r="D9526" s="5">
        <f t="shared" ca="1" si="297"/>
        <v>44.122321954211216</v>
      </c>
    </row>
    <row r="9527" spans="1:4" x14ac:dyDescent="0.25">
      <c r="A9527" s="4">
        <v>41671.875</v>
      </c>
      <c r="B9527" s="8">
        <v>38.288063000000001</v>
      </c>
      <c r="C9527" s="6">
        <f t="shared" si="296"/>
        <v>8</v>
      </c>
      <c r="D9527" s="5">
        <f t="shared" ca="1" si="297"/>
        <v>44.121972489777264</v>
      </c>
    </row>
    <row r="9528" spans="1:4" x14ac:dyDescent="0.25">
      <c r="A9528" s="4">
        <v>41671.916666666664</v>
      </c>
      <c r="B9528" s="8">
        <v>49.113373000000003</v>
      </c>
      <c r="C9528" s="6">
        <f t="shared" si="296"/>
        <v>8</v>
      </c>
      <c r="D9528" s="5">
        <f t="shared" ca="1" si="297"/>
        <v>44.121391656046413</v>
      </c>
    </row>
    <row r="9529" spans="1:4" x14ac:dyDescent="0.25">
      <c r="A9529" s="4">
        <v>41671.958333333336</v>
      </c>
      <c r="B9529" s="8">
        <v>52.416859000000002</v>
      </c>
      <c r="C9529" s="6">
        <f t="shared" si="296"/>
        <v>8</v>
      </c>
      <c r="D9529" s="5">
        <f t="shared" ca="1" si="297"/>
        <v>44.120446743277228</v>
      </c>
    </row>
    <row r="9530" spans="1:4" x14ac:dyDescent="0.25">
      <c r="A9530" s="4">
        <v>41672</v>
      </c>
      <c r="B9530" s="8">
        <v>57.614745999999997</v>
      </c>
      <c r="C9530" s="6">
        <f t="shared" si="296"/>
        <v>8</v>
      </c>
      <c r="D9530" s="5">
        <f t="shared" ca="1" si="297"/>
        <v>44.119721186847734</v>
      </c>
    </row>
    <row r="9531" spans="1:4" x14ac:dyDescent="0.25">
      <c r="A9531" s="4">
        <v>41672.041666666664</v>
      </c>
      <c r="B9531" s="8">
        <v>54.480666999999997</v>
      </c>
      <c r="C9531" s="6">
        <f t="shared" si="296"/>
        <v>8</v>
      </c>
      <c r="D9531" s="5">
        <f t="shared" ca="1" si="297"/>
        <v>44.11870216416856</v>
      </c>
    </row>
    <row r="9532" spans="1:4" x14ac:dyDescent="0.25">
      <c r="A9532" s="4">
        <v>41672.083333333336</v>
      </c>
      <c r="B9532" s="8">
        <v>58.669327000000003</v>
      </c>
      <c r="C9532" s="6">
        <f t="shared" si="296"/>
        <v>8</v>
      </c>
      <c r="D9532" s="5">
        <f t="shared" ca="1" si="297"/>
        <v>44.117477389087256</v>
      </c>
    </row>
    <row r="9533" spans="1:4" x14ac:dyDescent="0.25">
      <c r="A9533" s="4">
        <v>41672.125</v>
      </c>
      <c r="B9533" s="8">
        <v>61.604816</v>
      </c>
      <c r="C9533" s="6">
        <f t="shared" si="296"/>
        <v>8</v>
      </c>
      <c r="D9533" s="5">
        <f t="shared" ca="1" si="297"/>
        <v>44.116311519683293</v>
      </c>
    </row>
    <row r="9534" spans="1:4" x14ac:dyDescent="0.25">
      <c r="A9534" s="4">
        <v>41672.166666666664</v>
      </c>
      <c r="B9534" s="8">
        <v>60.761429</v>
      </c>
      <c r="C9534" s="6">
        <f t="shared" si="296"/>
        <v>8</v>
      </c>
      <c r="D9534" s="5">
        <f t="shared" ca="1" si="297"/>
        <v>44.114802920980644</v>
      </c>
    </row>
    <row r="9535" spans="1:4" x14ac:dyDescent="0.25">
      <c r="A9535" s="4">
        <v>41672.208333333336</v>
      </c>
      <c r="B9535" s="8">
        <v>65.651557999999994</v>
      </c>
      <c r="C9535" s="6">
        <f t="shared" si="296"/>
        <v>8</v>
      </c>
      <c r="D9535" s="5">
        <f t="shared" ca="1" si="297"/>
        <v>44.11421504784915</v>
      </c>
    </row>
    <row r="9536" spans="1:4" x14ac:dyDescent="0.25">
      <c r="A9536" s="4">
        <v>41672.25</v>
      </c>
      <c r="B9536" s="8">
        <v>52.506104000000001</v>
      </c>
      <c r="C9536" s="6">
        <f t="shared" si="296"/>
        <v>8</v>
      </c>
      <c r="D9536" s="5">
        <f t="shared" ca="1" si="297"/>
        <v>44.11393401233088</v>
      </c>
    </row>
    <row r="9537" spans="1:4" x14ac:dyDescent="0.25">
      <c r="A9537" s="4">
        <v>41672.291666666664</v>
      </c>
      <c r="B9537" s="8">
        <v>48.125435000000003</v>
      </c>
      <c r="C9537" s="6">
        <f t="shared" si="296"/>
        <v>8</v>
      </c>
      <c r="D9537" s="5">
        <f t="shared" ca="1" si="297"/>
        <v>44.113946352368181</v>
      </c>
    </row>
    <row r="9538" spans="1:4" x14ac:dyDescent="0.25">
      <c r="A9538" s="4">
        <v>41672.333333333336</v>
      </c>
      <c r="B9538" s="8">
        <v>43.937817000000003</v>
      </c>
      <c r="C9538" s="6">
        <f t="shared" si="296"/>
        <v>8</v>
      </c>
      <c r="D9538" s="5">
        <f t="shared" ca="1" si="297"/>
        <v>44.113859376497707</v>
      </c>
    </row>
    <row r="9539" spans="1:4" x14ac:dyDescent="0.25">
      <c r="A9539" s="4">
        <v>41672.375</v>
      </c>
      <c r="B9539" s="8">
        <v>45.355179</v>
      </c>
      <c r="C9539" s="6">
        <f t="shared" si="296"/>
        <v>8</v>
      </c>
      <c r="D9539" s="5">
        <f t="shared" ca="1" si="297"/>
        <v>44.113576342396549</v>
      </c>
    </row>
    <row r="9540" spans="1:4" x14ac:dyDescent="0.25">
      <c r="A9540" s="4">
        <v>41672.416666666664</v>
      </c>
      <c r="B9540" s="8">
        <v>48.152755999999997</v>
      </c>
      <c r="C9540" s="6">
        <f t="shared" si="296"/>
        <v>8</v>
      </c>
      <c r="D9540" s="5">
        <f t="shared" ca="1" si="297"/>
        <v>44.113265760249419</v>
      </c>
    </row>
    <row r="9541" spans="1:4" x14ac:dyDescent="0.25">
      <c r="A9541" s="4">
        <v>41672.458333333336</v>
      </c>
      <c r="B9541" s="8">
        <v>48.545273000000002</v>
      </c>
      <c r="C9541" s="6">
        <f t="shared" si="296"/>
        <v>8</v>
      </c>
      <c r="D9541" s="5">
        <f t="shared" ca="1" si="297"/>
        <v>44.112800598682298</v>
      </c>
    </row>
    <row r="9542" spans="1:4" x14ac:dyDescent="0.25">
      <c r="A9542" s="4">
        <v>41672.5</v>
      </c>
      <c r="B9542" s="8">
        <v>50.750191000000001</v>
      </c>
      <c r="C9542" s="6">
        <f t="shared" si="296"/>
        <v>8</v>
      </c>
      <c r="D9542" s="5">
        <f t="shared" ca="1" si="297"/>
        <v>44.112051120137309</v>
      </c>
    </row>
    <row r="9543" spans="1:4" x14ac:dyDescent="0.25">
      <c r="A9543" s="4">
        <v>41672.541666666664</v>
      </c>
      <c r="B9543" s="8">
        <v>54.805610999999999</v>
      </c>
      <c r="C9543" s="6">
        <f t="shared" si="296"/>
        <v>8</v>
      </c>
      <c r="D9543" s="5">
        <f t="shared" ca="1" si="297"/>
        <v>44.111279754871653</v>
      </c>
    </row>
    <row r="9544" spans="1:4" x14ac:dyDescent="0.25">
      <c r="A9544" s="4">
        <v>41672.583333333336</v>
      </c>
      <c r="B9544" s="8">
        <v>55.116348000000002</v>
      </c>
      <c r="C9544" s="6">
        <f t="shared" si="296"/>
        <v>8</v>
      </c>
      <c r="D9544" s="5">
        <f t="shared" ca="1" si="297"/>
        <v>44.110296104591583</v>
      </c>
    </row>
    <row r="9545" spans="1:4" x14ac:dyDescent="0.25">
      <c r="A9545" s="4">
        <v>41672.625</v>
      </c>
      <c r="B9545" s="8">
        <v>58.143051</v>
      </c>
      <c r="C9545" s="6">
        <f t="shared" si="296"/>
        <v>8</v>
      </c>
      <c r="D9545" s="5">
        <f t="shared" ca="1" si="297"/>
        <v>44.109124230440202</v>
      </c>
    </row>
    <row r="9546" spans="1:4" x14ac:dyDescent="0.25">
      <c r="A9546" s="4">
        <v>41672.666666666664</v>
      </c>
      <c r="B9546" s="8">
        <v>60.825909000000003</v>
      </c>
      <c r="C9546" s="6">
        <f t="shared" si="296"/>
        <v>8</v>
      </c>
      <c r="D9546" s="5">
        <f t="shared" ca="1" si="297"/>
        <v>44.107959038841699</v>
      </c>
    </row>
    <row r="9547" spans="1:4" x14ac:dyDescent="0.25">
      <c r="A9547" s="4">
        <v>41672.708333333336</v>
      </c>
      <c r="B9547" s="8">
        <v>60.728251999999998</v>
      </c>
      <c r="C9547" s="6">
        <f t="shared" ref="C9547:C9610" si="298">COUNTIF(A9540:A9547,"&gt;0")</f>
        <v>8</v>
      </c>
      <c r="D9547" s="5">
        <f t="shared" ref="D9547:D9610" ca="1" si="299">AVERAGEIF(C:C,"&gt;= 6",B9540:B9547)</f>
        <v>44.106970873580082</v>
      </c>
    </row>
    <row r="9548" spans="1:4" x14ac:dyDescent="0.25">
      <c r="A9548" s="4">
        <v>41672.75</v>
      </c>
      <c r="B9548" s="8">
        <v>58.201172</v>
      </c>
      <c r="C9548" s="6">
        <f t="shared" si="298"/>
        <v>8</v>
      </c>
      <c r="D9548" s="5">
        <f t="shared" ca="1" si="299"/>
        <v>44.106358867260298</v>
      </c>
    </row>
    <row r="9549" spans="1:4" x14ac:dyDescent="0.25">
      <c r="A9549" s="4">
        <v>41672.791666666664</v>
      </c>
      <c r="B9549" s="8">
        <v>52.834792999999998</v>
      </c>
      <c r="C9549" s="6">
        <f t="shared" si="298"/>
        <v>8</v>
      </c>
      <c r="D9549" s="5">
        <f t="shared" ca="1" si="299"/>
        <v>44.105945898527281</v>
      </c>
    </row>
    <row r="9550" spans="1:4" x14ac:dyDescent="0.25">
      <c r="A9550" s="4">
        <v>41672.833333333336</v>
      </c>
      <c r="B9550" s="8">
        <v>49.995292999999997</v>
      </c>
      <c r="C9550" s="6">
        <f t="shared" si="298"/>
        <v>8</v>
      </c>
      <c r="D9550" s="5">
        <f t="shared" ca="1" si="299"/>
        <v>44.10587399852718</v>
      </c>
    </row>
    <row r="9551" spans="1:4" x14ac:dyDescent="0.25">
      <c r="A9551" s="4">
        <v>41672.875</v>
      </c>
      <c r="B9551" s="8">
        <v>45.131168000000002</v>
      </c>
      <c r="C9551" s="6">
        <f t="shared" si="298"/>
        <v>8</v>
      </c>
      <c r="D9551" s="5">
        <f t="shared" ca="1" si="299"/>
        <v>44.105996567330543</v>
      </c>
    </row>
    <row r="9552" spans="1:4" x14ac:dyDescent="0.25">
      <c r="A9552" s="4">
        <v>41672.916666666664</v>
      </c>
      <c r="B9552" s="8">
        <v>42.358288000000002</v>
      </c>
      <c r="C9552" s="6">
        <f t="shared" si="298"/>
        <v>8</v>
      </c>
      <c r="D9552" s="5">
        <f t="shared" ca="1" si="299"/>
        <v>44.107129341726797</v>
      </c>
    </row>
    <row r="9553" spans="1:4" x14ac:dyDescent="0.25">
      <c r="A9553" s="4">
        <v>41672.958333333336</v>
      </c>
      <c r="B9553" s="8">
        <v>27.956032</v>
      </c>
      <c r="C9553" s="6">
        <f t="shared" si="298"/>
        <v>8</v>
      </c>
      <c r="D9553" s="5">
        <f t="shared" ca="1" si="299"/>
        <v>44.107879929222705</v>
      </c>
    </row>
    <row r="9554" spans="1:4" x14ac:dyDescent="0.25">
      <c r="A9554" s="4">
        <v>41673</v>
      </c>
      <c r="B9554" s="8">
        <v>33.406753999999999</v>
      </c>
      <c r="C9554" s="6">
        <f t="shared" si="298"/>
        <v>8</v>
      </c>
      <c r="D9554" s="5">
        <f t="shared" ca="1" si="299"/>
        <v>44.108580966748434</v>
      </c>
    </row>
    <row r="9555" spans="1:4" x14ac:dyDescent="0.25">
      <c r="A9555" s="4">
        <v>41673.041666666664</v>
      </c>
      <c r="B9555" s="8">
        <v>34.11459</v>
      </c>
      <c r="C9555" s="6">
        <f t="shared" si="298"/>
        <v>8</v>
      </c>
      <c r="D9555" s="5">
        <f t="shared" ca="1" si="299"/>
        <v>44.108878298723084</v>
      </c>
    </row>
    <row r="9556" spans="1:4" x14ac:dyDescent="0.25">
      <c r="A9556" s="4">
        <v>41673.083333333336</v>
      </c>
      <c r="B9556" s="8">
        <v>39.870410999999997</v>
      </c>
      <c r="C9556" s="6">
        <f t="shared" si="298"/>
        <v>8</v>
      </c>
      <c r="D9556" s="5">
        <f t="shared" ca="1" si="299"/>
        <v>44.108855090366859</v>
      </c>
    </row>
    <row r="9557" spans="1:4" x14ac:dyDescent="0.25">
      <c r="A9557" s="4">
        <v>41673.125</v>
      </c>
      <c r="B9557" s="8">
        <v>44.439667</v>
      </c>
      <c r="C9557" s="6">
        <f t="shared" si="298"/>
        <v>8</v>
      </c>
      <c r="D9557" s="5">
        <f t="shared" ca="1" si="299"/>
        <v>44.108887096056613</v>
      </c>
    </row>
    <row r="9558" spans="1:4" x14ac:dyDescent="0.25">
      <c r="A9558" s="4">
        <v>41673.166666666664</v>
      </c>
      <c r="B9558" s="8">
        <v>43.652709999999999</v>
      </c>
      <c r="C9558" s="6">
        <f t="shared" si="298"/>
        <v>8</v>
      </c>
      <c r="D9558" s="5">
        <f t="shared" ca="1" si="299"/>
        <v>44.109497347835166</v>
      </c>
    </row>
    <row r="9559" spans="1:4" x14ac:dyDescent="0.25">
      <c r="A9559" s="4">
        <v>41673.208333333336</v>
      </c>
      <c r="B9559" s="8">
        <v>35.412188999999998</v>
      </c>
      <c r="C9559" s="6">
        <f t="shared" si="298"/>
        <v>8</v>
      </c>
      <c r="D9559" s="5">
        <f t="shared" ca="1" si="299"/>
        <v>44.109837141263078</v>
      </c>
    </row>
    <row r="9560" spans="1:4" x14ac:dyDescent="0.25">
      <c r="A9560" s="4">
        <v>41673.25</v>
      </c>
      <c r="B9560" s="8">
        <v>39.267440999999998</v>
      </c>
      <c r="C9560" s="6">
        <f t="shared" si="298"/>
        <v>8</v>
      </c>
      <c r="D9560" s="5">
        <f t="shared" ca="1" si="299"/>
        <v>44.110736485998942</v>
      </c>
    </row>
    <row r="9561" spans="1:4" x14ac:dyDescent="0.25">
      <c r="A9561" s="4">
        <v>41673.291666666664</v>
      </c>
      <c r="B9561" s="8">
        <v>31.295074</v>
      </c>
      <c r="C9561" s="6">
        <f t="shared" si="298"/>
        <v>8</v>
      </c>
      <c r="D9561" s="5">
        <f t="shared" ca="1" si="299"/>
        <v>44.11257946708303</v>
      </c>
    </row>
    <row r="9562" spans="1:4" x14ac:dyDescent="0.25">
      <c r="A9562" s="4">
        <v>41673.333333333336</v>
      </c>
      <c r="B9562" s="8">
        <v>17.851942000000001</v>
      </c>
      <c r="C9562" s="6">
        <f t="shared" si="298"/>
        <v>8</v>
      </c>
      <c r="D9562" s="5">
        <f t="shared" ca="1" si="299"/>
        <v>44.114807421421986</v>
      </c>
    </row>
    <row r="9563" spans="1:4" x14ac:dyDescent="0.25">
      <c r="A9563" s="4">
        <v>41673.375</v>
      </c>
      <c r="B9563" s="8">
        <v>12.370914000000001</v>
      </c>
      <c r="C9563" s="6">
        <f t="shared" si="298"/>
        <v>8</v>
      </c>
      <c r="D9563" s="5">
        <f t="shared" ca="1" si="299"/>
        <v>44.116406936894499</v>
      </c>
    </row>
    <row r="9564" spans="1:4" x14ac:dyDescent="0.25">
      <c r="A9564" s="4">
        <v>41673.416666666664</v>
      </c>
      <c r="B9564" s="8">
        <v>21.328109999999999</v>
      </c>
      <c r="C9564" s="6">
        <f t="shared" si="298"/>
        <v>8</v>
      </c>
      <c r="D9564" s="5">
        <f t="shared" ca="1" si="299"/>
        <v>44.11732489238323</v>
      </c>
    </row>
    <row r="9565" spans="1:4" x14ac:dyDescent="0.25">
      <c r="A9565" s="4">
        <v>41673.458333333336</v>
      </c>
      <c r="B9565" s="8">
        <v>31.040130999999999</v>
      </c>
      <c r="C9565" s="6">
        <f t="shared" si="298"/>
        <v>8</v>
      </c>
      <c r="D9565" s="5">
        <f t="shared" ca="1" si="299"/>
        <v>44.117470879808977</v>
      </c>
    </row>
    <row r="9566" spans="1:4" x14ac:dyDescent="0.25">
      <c r="A9566" s="4">
        <v>41673.5</v>
      </c>
      <c r="B9566" s="8">
        <v>42.037880000000001</v>
      </c>
      <c r="C9566" s="6">
        <f t="shared" si="298"/>
        <v>8</v>
      </c>
      <c r="D9566" s="5">
        <f t="shared" ca="1" si="299"/>
        <v>44.116991889349087</v>
      </c>
    </row>
    <row r="9567" spans="1:4" x14ac:dyDescent="0.25">
      <c r="A9567" s="4">
        <v>41673.541666666664</v>
      </c>
      <c r="B9567" s="8">
        <v>50.939731999999999</v>
      </c>
      <c r="C9567" s="6">
        <f t="shared" si="298"/>
        <v>8</v>
      </c>
      <c r="D9567" s="5">
        <f t="shared" ca="1" si="299"/>
        <v>44.116991889349087</v>
      </c>
    </row>
    <row r="9568" spans="1:4" x14ac:dyDescent="0.25">
      <c r="A9568" s="4">
        <v>41673.583333333336</v>
      </c>
      <c r="C9568" s="6">
        <f t="shared" si="298"/>
        <v>8</v>
      </c>
      <c r="D9568" s="5">
        <f t="shared" ca="1" si="299"/>
        <v>44.116991889349087</v>
      </c>
    </row>
    <row r="9569" spans="1:4" x14ac:dyDescent="0.25">
      <c r="A9569" s="4">
        <v>41673.625</v>
      </c>
      <c r="C9569" s="6">
        <f t="shared" si="298"/>
        <v>8</v>
      </c>
      <c r="D9569" s="5">
        <f t="shared" ca="1" si="299"/>
        <v>44.116627026962448</v>
      </c>
    </row>
    <row r="9570" spans="1:4" x14ac:dyDescent="0.25">
      <c r="A9570" s="4">
        <v>41673.666666666664</v>
      </c>
      <c r="B9570" s="8">
        <v>49.313361999999998</v>
      </c>
      <c r="C9570" s="6">
        <f t="shared" si="298"/>
        <v>8</v>
      </c>
      <c r="D9570" s="5">
        <f t="shared" ca="1" si="299"/>
        <v>44.116323754932878</v>
      </c>
    </row>
    <row r="9571" spans="1:4" x14ac:dyDescent="0.25">
      <c r="A9571" s="4">
        <v>41673.708333333336</v>
      </c>
      <c r="B9571" s="8">
        <v>48.435524000000001</v>
      </c>
      <c r="C9571" s="6">
        <f t="shared" si="298"/>
        <v>8</v>
      </c>
      <c r="D9571" s="5">
        <f t="shared" ca="1" si="299"/>
        <v>44.116712974999942</v>
      </c>
    </row>
    <row r="9572" spans="1:4" x14ac:dyDescent="0.25">
      <c r="A9572" s="4">
        <v>41673.75</v>
      </c>
      <c r="B9572" s="8">
        <v>38.573830000000001</v>
      </c>
      <c r="C9572" s="6">
        <f t="shared" si="298"/>
        <v>8</v>
      </c>
      <c r="D9572" s="5">
        <f t="shared" ca="1" si="299"/>
        <v>44.116712974999942</v>
      </c>
    </row>
    <row r="9573" spans="1:4" x14ac:dyDescent="0.25">
      <c r="A9573" s="4">
        <v>41673.791666666664</v>
      </c>
      <c r="C9573" s="6">
        <f t="shared" si="298"/>
        <v>8</v>
      </c>
      <c r="D9573" s="5">
        <f t="shared" ca="1" si="299"/>
        <v>44.116712974999942</v>
      </c>
    </row>
    <row r="9574" spans="1:4" x14ac:dyDescent="0.25">
      <c r="A9574" s="4">
        <v>41673.833333333336</v>
      </c>
      <c r="C9574" s="6">
        <f t="shared" si="298"/>
        <v>8</v>
      </c>
      <c r="D9574" s="5">
        <f t="shared" ca="1" si="299"/>
        <v>44.116712974999942</v>
      </c>
    </row>
    <row r="9575" spans="1:4" x14ac:dyDescent="0.25">
      <c r="A9575" s="4">
        <v>41673.875</v>
      </c>
      <c r="C9575" s="6">
        <f t="shared" si="298"/>
        <v>8</v>
      </c>
      <c r="D9575" s="5">
        <f t="shared" ca="1" si="299"/>
        <v>44.116712974999942</v>
      </c>
    </row>
    <row r="9576" spans="1:4" x14ac:dyDescent="0.25">
      <c r="A9576" s="4">
        <v>41673.916666666664</v>
      </c>
      <c r="C9576" s="6">
        <f t="shared" si="298"/>
        <v>8</v>
      </c>
      <c r="D9576" s="5">
        <f t="shared" ca="1" si="299"/>
        <v>44.116712974999942</v>
      </c>
    </row>
    <row r="9577" spans="1:4" x14ac:dyDescent="0.25">
      <c r="A9577" s="4">
        <v>41673.958333333336</v>
      </c>
      <c r="C9577" s="6">
        <f t="shared" si="298"/>
        <v>8</v>
      </c>
      <c r="D9577" s="5">
        <f t="shared" ca="1" si="299"/>
        <v>44.116712974999942</v>
      </c>
    </row>
    <row r="9578" spans="1:4" x14ac:dyDescent="0.25">
      <c r="A9578" s="4">
        <v>41674</v>
      </c>
      <c r="C9578" s="6">
        <f t="shared" si="298"/>
        <v>8</v>
      </c>
      <c r="D9578" s="5">
        <f t="shared" ca="1" si="299"/>
        <v>44.116712974999942</v>
      </c>
    </row>
    <row r="9579" spans="1:4" x14ac:dyDescent="0.25">
      <c r="A9579" s="4">
        <v>41674.041666666664</v>
      </c>
      <c r="C9579" s="6">
        <f t="shared" si="298"/>
        <v>8</v>
      </c>
      <c r="D9579" s="5">
        <f t="shared" ca="1" si="299"/>
        <v>44.116712974999942</v>
      </c>
    </row>
    <row r="9580" spans="1:4" x14ac:dyDescent="0.25">
      <c r="A9580" s="4">
        <v>41674.083333333336</v>
      </c>
      <c r="C9580" s="6">
        <f t="shared" si="298"/>
        <v>8</v>
      </c>
      <c r="D9580" s="5">
        <f t="shared" ca="1" si="299"/>
        <v>44.116712974999942</v>
      </c>
    </row>
    <row r="9581" spans="1:4" x14ac:dyDescent="0.25">
      <c r="A9581" s="4">
        <v>41674.125</v>
      </c>
      <c r="C9581" s="6">
        <f t="shared" si="298"/>
        <v>8</v>
      </c>
      <c r="D9581" s="5">
        <f t="shared" ca="1" si="299"/>
        <v>44.116712974999942</v>
      </c>
    </row>
    <row r="9582" spans="1:4" x14ac:dyDescent="0.25">
      <c r="A9582" s="4">
        <v>41674.166666666664</v>
      </c>
      <c r="C9582" s="6">
        <f t="shared" si="298"/>
        <v>8</v>
      </c>
      <c r="D9582" s="5">
        <f t="shared" ca="1" si="299"/>
        <v>44.116712974999942</v>
      </c>
    </row>
    <row r="9583" spans="1:4" x14ac:dyDescent="0.25">
      <c r="A9583" s="4">
        <v>41674.208333333336</v>
      </c>
      <c r="C9583" s="6">
        <f t="shared" si="298"/>
        <v>8</v>
      </c>
      <c r="D9583" s="5">
        <f t="shared" ca="1" si="299"/>
        <v>44.116712974999942</v>
      </c>
    </row>
    <row r="9584" spans="1:4" x14ac:dyDescent="0.25">
      <c r="A9584" s="4">
        <v>41674.25</v>
      </c>
      <c r="C9584" s="6">
        <f t="shared" si="298"/>
        <v>8</v>
      </c>
      <c r="D9584" s="5">
        <f t="shared" ca="1" si="299"/>
        <v>44.116712974999942</v>
      </c>
    </row>
    <row r="9585" spans="1:4" x14ac:dyDescent="0.25">
      <c r="A9585" s="4">
        <v>41674.291666666664</v>
      </c>
      <c r="C9585" s="6">
        <f t="shared" si="298"/>
        <v>8</v>
      </c>
      <c r="D9585" s="5">
        <f t="shared" ca="1" si="299"/>
        <v>44.116712974999942</v>
      </c>
    </row>
    <row r="9586" spans="1:4" x14ac:dyDescent="0.25">
      <c r="A9586" s="4">
        <v>41674.333333333336</v>
      </c>
      <c r="C9586" s="6">
        <f t="shared" si="298"/>
        <v>8</v>
      </c>
      <c r="D9586" s="5">
        <f t="shared" ca="1" si="299"/>
        <v>44.116712974999942</v>
      </c>
    </row>
    <row r="9587" spans="1:4" x14ac:dyDescent="0.25">
      <c r="A9587" s="4">
        <v>41674.375</v>
      </c>
      <c r="C9587" s="6">
        <f t="shared" si="298"/>
        <v>8</v>
      </c>
      <c r="D9587" s="5">
        <f t="shared" ca="1" si="299"/>
        <v>44.116712974999942</v>
      </c>
    </row>
    <row r="9588" spans="1:4" x14ac:dyDescent="0.25">
      <c r="A9588" s="4">
        <v>41674.416666666664</v>
      </c>
      <c r="C9588" s="6">
        <f t="shared" si="298"/>
        <v>8</v>
      </c>
      <c r="D9588" s="5">
        <f t="shared" ca="1" si="299"/>
        <v>44.116712974999942</v>
      </c>
    </row>
    <row r="9589" spans="1:4" x14ac:dyDescent="0.25">
      <c r="A9589" s="4">
        <v>41674.458333333336</v>
      </c>
      <c r="C9589" s="6">
        <f t="shared" si="298"/>
        <v>8</v>
      </c>
      <c r="D9589" s="5">
        <f t="shared" ca="1" si="299"/>
        <v>44.116712974999942</v>
      </c>
    </row>
    <row r="9590" spans="1:4" x14ac:dyDescent="0.25">
      <c r="A9590" s="4">
        <v>41674.5</v>
      </c>
      <c r="C9590" s="6">
        <f t="shared" si="298"/>
        <v>8</v>
      </c>
      <c r="D9590" s="5">
        <f t="shared" ca="1" si="299"/>
        <v>44.116712974999942</v>
      </c>
    </row>
    <row r="9591" spans="1:4" x14ac:dyDescent="0.25">
      <c r="A9591" s="4">
        <v>41674.541666666664</v>
      </c>
      <c r="C9591" s="6">
        <f t="shared" si="298"/>
        <v>8</v>
      </c>
      <c r="D9591" s="5">
        <f t="shared" ca="1" si="299"/>
        <v>44.116712974999942</v>
      </c>
    </row>
    <row r="9592" spans="1:4" x14ac:dyDescent="0.25">
      <c r="A9592" s="4">
        <v>41674.583333333336</v>
      </c>
      <c r="C9592" s="6">
        <f t="shared" si="298"/>
        <v>8</v>
      </c>
      <c r="D9592" s="5">
        <f t="shared" ca="1" si="299"/>
        <v>44.116712974999942</v>
      </c>
    </row>
    <row r="9593" spans="1:4" x14ac:dyDescent="0.25">
      <c r="A9593" s="4">
        <v>41674.625</v>
      </c>
      <c r="C9593" s="6">
        <f t="shared" si="298"/>
        <v>8</v>
      </c>
      <c r="D9593" s="5">
        <f t="shared" ca="1" si="299"/>
        <v>44.116712974999942</v>
      </c>
    </row>
    <row r="9594" spans="1:4" x14ac:dyDescent="0.25">
      <c r="A9594" s="4">
        <v>41674.666666666664</v>
      </c>
      <c r="C9594" s="6">
        <f t="shared" si="298"/>
        <v>8</v>
      </c>
      <c r="D9594" s="5">
        <f t="shared" ca="1" si="299"/>
        <v>44.116712974999942</v>
      </c>
    </row>
    <row r="9595" spans="1:4" x14ac:dyDescent="0.25">
      <c r="A9595" s="4">
        <v>41674.708333333336</v>
      </c>
      <c r="C9595" s="6">
        <f t="shared" si="298"/>
        <v>8</v>
      </c>
      <c r="D9595" s="5">
        <f t="shared" ca="1" si="299"/>
        <v>44.116712974999942</v>
      </c>
    </row>
    <row r="9596" spans="1:4" x14ac:dyDescent="0.25">
      <c r="A9596" s="4">
        <v>41674.75</v>
      </c>
      <c r="C9596" s="6">
        <f t="shared" si="298"/>
        <v>8</v>
      </c>
      <c r="D9596" s="5">
        <f t="shared" ca="1" si="299"/>
        <v>44.116712974999942</v>
      </c>
    </row>
    <row r="9597" spans="1:4" x14ac:dyDescent="0.25">
      <c r="A9597" s="4">
        <v>41674.791666666664</v>
      </c>
      <c r="C9597" s="6">
        <f t="shared" si="298"/>
        <v>8</v>
      </c>
      <c r="D9597" s="5">
        <f t="shared" ca="1" si="299"/>
        <v>44.116712974999942</v>
      </c>
    </row>
    <row r="9598" spans="1:4" x14ac:dyDescent="0.25">
      <c r="A9598" s="4">
        <v>41674.833333333336</v>
      </c>
      <c r="C9598" s="6">
        <f t="shared" si="298"/>
        <v>8</v>
      </c>
      <c r="D9598" s="5">
        <f t="shared" ca="1" si="299"/>
        <v>44.116712974999942</v>
      </c>
    </row>
    <row r="9599" spans="1:4" x14ac:dyDescent="0.25">
      <c r="A9599" s="4">
        <v>41674.875</v>
      </c>
      <c r="C9599" s="6">
        <f t="shared" si="298"/>
        <v>8</v>
      </c>
      <c r="D9599" s="5">
        <f t="shared" ca="1" si="299"/>
        <v>44.116712974999942</v>
      </c>
    </row>
    <row r="9600" spans="1:4" x14ac:dyDescent="0.25">
      <c r="A9600" s="4">
        <v>41674.916666666664</v>
      </c>
      <c r="C9600" s="6">
        <f t="shared" si="298"/>
        <v>8</v>
      </c>
      <c r="D9600" s="5">
        <f t="shared" ca="1" si="299"/>
        <v>44.116712974999942</v>
      </c>
    </row>
    <row r="9601" spans="1:4" x14ac:dyDescent="0.25">
      <c r="A9601" s="4">
        <v>41674.958333333336</v>
      </c>
      <c r="C9601" s="6">
        <f t="shared" si="298"/>
        <v>8</v>
      </c>
      <c r="D9601" s="5">
        <f t="shared" ca="1" si="299"/>
        <v>44.116712974999942</v>
      </c>
    </row>
    <row r="9602" spans="1:4" x14ac:dyDescent="0.25">
      <c r="A9602" s="4">
        <v>41675</v>
      </c>
      <c r="C9602" s="6">
        <f t="shared" si="298"/>
        <v>8</v>
      </c>
      <c r="D9602" s="5">
        <f t="shared" ca="1" si="299"/>
        <v>44.116712974999942</v>
      </c>
    </row>
    <row r="9603" spans="1:4" x14ac:dyDescent="0.25">
      <c r="A9603" s="4">
        <v>41675.041666666664</v>
      </c>
      <c r="C9603" s="6">
        <f t="shared" si="298"/>
        <v>8</v>
      </c>
      <c r="D9603" s="5">
        <f t="shared" ca="1" si="299"/>
        <v>44.116712974999942</v>
      </c>
    </row>
    <row r="9604" spans="1:4" x14ac:dyDescent="0.25">
      <c r="A9604" s="4">
        <v>41675.083333333336</v>
      </c>
      <c r="C9604" s="6">
        <f t="shared" si="298"/>
        <v>8</v>
      </c>
      <c r="D9604" s="5">
        <f t="shared" ca="1" si="299"/>
        <v>44.116712974999942</v>
      </c>
    </row>
    <row r="9605" spans="1:4" x14ac:dyDescent="0.25">
      <c r="A9605" s="4">
        <v>41675.125</v>
      </c>
      <c r="C9605" s="6">
        <f t="shared" si="298"/>
        <v>8</v>
      </c>
      <c r="D9605" s="5">
        <f t="shared" ca="1" si="299"/>
        <v>44.116712974999942</v>
      </c>
    </row>
    <row r="9606" spans="1:4" x14ac:dyDescent="0.25">
      <c r="A9606" s="4">
        <v>41675.166666666664</v>
      </c>
      <c r="C9606" s="6">
        <f t="shared" si="298"/>
        <v>8</v>
      </c>
      <c r="D9606" s="5">
        <f t="shared" ca="1" si="299"/>
        <v>44.116712974999942</v>
      </c>
    </row>
    <row r="9607" spans="1:4" x14ac:dyDescent="0.25">
      <c r="A9607" s="4">
        <v>41675.208333333336</v>
      </c>
      <c r="C9607" s="6">
        <f t="shared" si="298"/>
        <v>8</v>
      </c>
      <c r="D9607" s="5">
        <f t="shared" ca="1" si="299"/>
        <v>44.116712974999942</v>
      </c>
    </row>
    <row r="9608" spans="1:4" x14ac:dyDescent="0.25">
      <c r="A9608" s="4">
        <v>41675.25</v>
      </c>
      <c r="C9608" s="6">
        <f t="shared" si="298"/>
        <v>8</v>
      </c>
      <c r="D9608" s="5">
        <f t="shared" ca="1" si="299"/>
        <v>44.116712974999942</v>
      </c>
    </row>
    <row r="9609" spans="1:4" x14ac:dyDescent="0.25">
      <c r="A9609" s="4">
        <v>41675.291666666664</v>
      </c>
      <c r="C9609" s="6">
        <f t="shared" si="298"/>
        <v>8</v>
      </c>
      <c r="D9609" s="5">
        <f t="shared" ca="1" si="299"/>
        <v>44.116712974999942</v>
      </c>
    </row>
    <row r="9610" spans="1:4" x14ac:dyDescent="0.25">
      <c r="A9610" s="4">
        <v>41675.333333333336</v>
      </c>
      <c r="C9610" s="6">
        <f t="shared" si="298"/>
        <v>8</v>
      </c>
      <c r="D9610" s="5">
        <f t="shared" ca="1" si="299"/>
        <v>44.116712974999942</v>
      </c>
    </row>
    <row r="9611" spans="1:4" x14ac:dyDescent="0.25">
      <c r="A9611" s="4">
        <v>41675.375</v>
      </c>
      <c r="C9611" s="6">
        <f t="shared" ref="C9611:C9674" si="300">COUNTIF(A9604:A9611,"&gt;0")</f>
        <v>8</v>
      </c>
      <c r="D9611" s="5">
        <f t="shared" ref="D9611:D9674" ca="1" si="301">AVERAGEIF(C:C,"&gt;= 6",B9604:B9611)</f>
        <v>44.116712974999942</v>
      </c>
    </row>
    <row r="9612" spans="1:4" x14ac:dyDescent="0.25">
      <c r="A9612" s="4">
        <v>41675.416666666664</v>
      </c>
      <c r="C9612" s="6">
        <f t="shared" si="300"/>
        <v>8</v>
      </c>
      <c r="D9612" s="5">
        <f t="shared" ca="1" si="301"/>
        <v>44.116712974999942</v>
      </c>
    </row>
    <row r="9613" spans="1:4" x14ac:dyDescent="0.25">
      <c r="A9613" s="4">
        <v>41675.458333333336</v>
      </c>
      <c r="C9613" s="6">
        <f t="shared" si="300"/>
        <v>8</v>
      </c>
      <c r="D9613" s="5">
        <f t="shared" ca="1" si="301"/>
        <v>44.116712974999942</v>
      </c>
    </row>
    <row r="9614" spans="1:4" x14ac:dyDescent="0.25">
      <c r="A9614" s="4">
        <v>41675.5</v>
      </c>
      <c r="C9614" s="6">
        <f t="shared" si="300"/>
        <v>8</v>
      </c>
      <c r="D9614" s="5">
        <f t="shared" ca="1" si="301"/>
        <v>44.116712974999942</v>
      </c>
    </row>
    <row r="9615" spans="1:4" x14ac:dyDescent="0.25">
      <c r="A9615" s="4">
        <v>41675.541666666664</v>
      </c>
      <c r="C9615" s="6">
        <f t="shared" si="300"/>
        <v>8</v>
      </c>
      <c r="D9615" s="5">
        <f t="shared" ca="1" si="301"/>
        <v>44.116712974999942</v>
      </c>
    </row>
    <row r="9616" spans="1:4" x14ac:dyDescent="0.25">
      <c r="A9616" s="4">
        <v>41675.583333333336</v>
      </c>
      <c r="C9616" s="6">
        <f t="shared" si="300"/>
        <v>8</v>
      </c>
      <c r="D9616" s="5">
        <f t="shared" ca="1" si="301"/>
        <v>44.116712974999942</v>
      </c>
    </row>
    <row r="9617" spans="1:4" x14ac:dyDescent="0.25">
      <c r="A9617" s="4">
        <v>41675.625</v>
      </c>
      <c r="C9617" s="6">
        <f t="shared" si="300"/>
        <v>8</v>
      </c>
      <c r="D9617" s="5">
        <f t="shared" ca="1" si="301"/>
        <v>44.116712974999942</v>
      </c>
    </row>
    <row r="9618" spans="1:4" x14ac:dyDescent="0.25">
      <c r="A9618" s="4">
        <v>41675.666666666664</v>
      </c>
      <c r="C9618" s="6">
        <f t="shared" si="300"/>
        <v>8</v>
      </c>
      <c r="D9618" s="5">
        <f t="shared" ca="1" si="301"/>
        <v>44.116712974999942</v>
      </c>
    </row>
    <row r="9619" spans="1:4" x14ac:dyDescent="0.25">
      <c r="A9619" s="4">
        <v>41675.708333333336</v>
      </c>
      <c r="C9619" s="6">
        <f t="shared" si="300"/>
        <v>8</v>
      </c>
      <c r="D9619" s="5">
        <f t="shared" ca="1" si="301"/>
        <v>44.116712974999942</v>
      </c>
    </row>
    <row r="9620" spans="1:4" x14ac:dyDescent="0.25">
      <c r="A9620" s="4">
        <v>41675.75</v>
      </c>
      <c r="C9620" s="6">
        <f t="shared" si="300"/>
        <v>8</v>
      </c>
      <c r="D9620" s="5">
        <f t="shared" ca="1" si="301"/>
        <v>44.116712974999942</v>
      </c>
    </row>
    <row r="9621" spans="1:4" x14ac:dyDescent="0.25">
      <c r="A9621" s="4">
        <v>41675.791666666664</v>
      </c>
      <c r="C9621" s="6">
        <f t="shared" si="300"/>
        <v>8</v>
      </c>
      <c r="D9621" s="5">
        <f t="shared" ca="1" si="301"/>
        <v>44.116712974999942</v>
      </c>
    </row>
    <row r="9622" spans="1:4" x14ac:dyDescent="0.25">
      <c r="A9622" s="4">
        <v>41675.833333333336</v>
      </c>
      <c r="C9622" s="6">
        <f t="shared" si="300"/>
        <v>8</v>
      </c>
      <c r="D9622" s="5">
        <f t="shared" ca="1" si="301"/>
        <v>44.116712974999942</v>
      </c>
    </row>
    <row r="9623" spans="1:4" x14ac:dyDescent="0.25">
      <c r="A9623" s="4">
        <v>41675.875</v>
      </c>
      <c r="C9623" s="6">
        <f t="shared" si="300"/>
        <v>8</v>
      </c>
      <c r="D9623" s="5">
        <f t="shared" ca="1" si="301"/>
        <v>44.116712974999942</v>
      </c>
    </row>
    <row r="9624" spans="1:4" x14ac:dyDescent="0.25">
      <c r="A9624" s="4">
        <v>41675.916666666664</v>
      </c>
      <c r="C9624" s="6">
        <f t="shared" si="300"/>
        <v>8</v>
      </c>
      <c r="D9624" s="5">
        <f t="shared" ca="1" si="301"/>
        <v>44.116712974999942</v>
      </c>
    </row>
    <row r="9625" spans="1:4" x14ac:dyDescent="0.25">
      <c r="A9625" s="4">
        <v>41675.958333333336</v>
      </c>
      <c r="C9625" s="6">
        <f t="shared" si="300"/>
        <v>8</v>
      </c>
      <c r="D9625" s="5">
        <f t="shared" ca="1" si="301"/>
        <v>44.116712974999942</v>
      </c>
    </row>
    <row r="9626" spans="1:4" x14ac:dyDescent="0.25">
      <c r="A9626" s="4">
        <v>41676</v>
      </c>
      <c r="C9626" s="6">
        <f t="shared" si="300"/>
        <v>8</v>
      </c>
      <c r="D9626" s="5">
        <f t="shared" ca="1" si="301"/>
        <v>44.116712974999942</v>
      </c>
    </row>
    <row r="9627" spans="1:4" x14ac:dyDescent="0.25">
      <c r="A9627" s="4">
        <v>41676.041666666664</v>
      </c>
      <c r="C9627" s="6">
        <f t="shared" si="300"/>
        <v>8</v>
      </c>
      <c r="D9627" s="5">
        <f t="shared" ca="1" si="301"/>
        <v>44.116712974999942</v>
      </c>
    </row>
    <row r="9628" spans="1:4" x14ac:dyDescent="0.25">
      <c r="A9628" s="4">
        <v>41676.083333333336</v>
      </c>
      <c r="C9628" s="6">
        <f t="shared" si="300"/>
        <v>8</v>
      </c>
      <c r="D9628" s="5">
        <f t="shared" ca="1" si="301"/>
        <v>44.116712974999942</v>
      </c>
    </row>
    <row r="9629" spans="1:4" x14ac:dyDescent="0.25">
      <c r="A9629" s="4">
        <v>41676.125</v>
      </c>
      <c r="C9629" s="6">
        <f t="shared" si="300"/>
        <v>8</v>
      </c>
      <c r="D9629" s="5">
        <f t="shared" ca="1" si="301"/>
        <v>44.116712974999942</v>
      </c>
    </row>
    <row r="9630" spans="1:4" x14ac:dyDescent="0.25">
      <c r="A9630" s="4">
        <v>41676.166666666664</v>
      </c>
      <c r="C9630" s="6">
        <f t="shared" si="300"/>
        <v>8</v>
      </c>
      <c r="D9630" s="5">
        <f t="shared" ca="1" si="301"/>
        <v>44.116712974999942</v>
      </c>
    </row>
    <row r="9631" spans="1:4" x14ac:dyDescent="0.25">
      <c r="A9631" s="4">
        <v>41676.208333333336</v>
      </c>
      <c r="C9631" s="6">
        <f t="shared" si="300"/>
        <v>8</v>
      </c>
      <c r="D9631" s="5">
        <f t="shared" ca="1" si="301"/>
        <v>44.116712974999942</v>
      </c>
    </row>
    <row r="9632" spans="1:4" x14ac:dyDescent="0.25">
      <c r="A9632" s="4">
        <v>41676.25</v>
      </c>
      <c r="C9632" s="6">
        <f t="shared" si="300"/>
        <v>8</v>
      </c>
      <c r="D9632" s="5">
        <f t="shared" ca="1" si="301"/>
        <v>44.116712974999942</v>
      </c>
    </row>
    <row r="9633" spans="1:4" x14ac:dyDescent="0.25">
      <c r="A9633" s="4">
        <v>41676.291666666664</v>
      </c>
      <c r="C9633" s="6">
        <f t="shared" si="300"/>
        <v>8</v>
      </c>
      <c r="D9633" s="5">
        <f t="shared" ca="1" si="301"/>
        <v>44.116712974999942</v>
      </c>
    </row>
    <row r="9634" spans="1:4" x14ac:dyDescent="0.25">
      <c r="A9634" s="4">
        <v>41676.333333333336</v>
      </c>
      <c r="C9634" s="6">
        <f t="shared" si="300"/>
        <v>8</v>
      </c>
      <c r="D9634" s="5">
        <f t="shared" ca="1" si="301"/>
        <v>44.116712974999942</v>
      </c>
    </row>
    <row r="9635" spans="1:4" x14ac:dyDescent="0.25">
      <c r="A9635" s="4">
        <v>41676.375</v>
      </c>
      <c r="C9635" s="6">
        <f t="shared" si="300"/>
        <v>8</v>
      </c>
      <c r="D9635" s="5">
        <f t="shared" ca="1" si="301"/>
        <v>44.116712974999942</v>
      </c>
    </row>
    <row r="9636" spans="1:4" x14ac:dyDescent="0.25">
      <c r="A9636" s="4">
        <v>41676.416666666664</v>
      </c>
      <c r="C9636" s="6">
        <f t="shared" si="300"/>
        <v>8</v>
      </c>
      <c r="D9636" s="5">
        <f t="shared" ca="1" si="301"/>
        <v>44.116712974999942</v>
      </c>
    </row>
    <row r="9637" spans="1:4" x14ac:dyDescent="0.25">
      <c r="A9637" s="4">
        <v>41676.458333333336</v>
      </c>
      <c r="C9637" s="6">
        <f t="shared" si="300"/>
        <v>8</v>
      </c>
      <c r="D9637" s="5">
        <f t="shared" ca="1" si="301"/>
        <v>44.116712974999942</v>
      </c>
    </row>
    <row r="9638" spans="1:4" x14ac:dyDescent="0.25">
      <c r="A9638" s="4">
        <v>41676.5</v>
      </c>
      <c r="C9638" s="6">
        <f t="shared" si="300"/>
        <v>8</v>
      </c>
      <c r="D9638" s="5">
        <f t="shared" ca="1" si="301"/>
        <v>44.116712974999942</v>
      </c>
    </row>
    <row r="9639" spans="1:4" x14ac:dyDescent="0.25">
      <c r="A9639" s="4">
        <v>41676.541666666664</v>
      </c>
      <c r="C9639" s="6">
        <f t="shared" si="300"/>
        <v>8</v>
      </c>
      <c r="D9639" s="5">
        <f t="shared" ca="1" si="301"/>
        <v>44.116712974999942</v>
      </c>
    </row>
    <row r="9640" spans="1:4" x14ac:dyDescent="0.25">
      <c r="A9640" s="4">
        <v>41676.583333333336</v>
      </c>
      <c r="C9640" s="6">
        <f t="shared" si="300"/>
        <v>8</v>
      </c>
      <c r="D9640" s="5">
        <f t="shared" ca="1" si="301"/>
        <v>44.116712974999942</v>
      </c>
    </row>
    <row r="9641" spans="1:4" x14ac:dyDescent="0.25">
      <c r="A9641" s="4">
        <v>41676.625</v>
      </c>
      <c r="C9641" s="6">
        <f t="shared" si="300"/>
        <v>8</v>
      </c>
      <c r="D9641" s="5">
        <f t="shared" ca="1" si="301"/>
        <v>44.116712974999942</v>
      </c>
    </row>
    <row r="9642" spans="1:4" x14ac:dyDescent="0.25">
      <c r="A9642" s="4">
        <v>41676.666666666664</v>
      </c>
      <c r="C9642" s="6">
        <f t="shared" si="300"/>
        <v>8</v>
      </c>
      <c r="D9642" s="5">
        <f t="shared" ca="1" si="301"/>
        <v>44.116712974999942</v>
      </c>
    </row>
    <row r="9643" spans="1:4" x14ac:dyDescent="0.25">
      <c r="A9643" s="4">
        <v>41676.708333333336</v>
      </c>
      <c r="C9643" s="6">
        <f t="shared" si="300"/>
        <v>8</v>
      </c>
      <c r="D9643" s="5">
        <f t="shared" ca="1" si="301"/>
        <v>44.116712974999942</v>
      </c>
    </row>
    <row r="9644" spans="1:4" x14ac:dyDescent="0.25">
      <c r="A9644" s="4">
        <v>41676.75</v>
      </c>
      <c r="C9644" s="6">
        <f t="shared" si="300"/>
        <v>8</v>
      </c>
      <c r="D9644" s="5">
        <f t="shared" ca="1" si="301"/>
        <v>44.116712974999942</v>
      </c>
    </row>
    <row r="9645" spans="1:4" x14ac:dyDescent="0.25">
      <c r="A9645" s="4">
        <v>41676.791666666664</v>
      </c>
      <c r="C9645" s="6">
        <f t="shared" si="300"/>
        <v>8</v>
      </c>
      <c r="D9645" s="5">
        <f t="shared" ca="1" si="301"/>
        <v>44.116712974999942</v>
      </c>
    </row>
    <row r="9646" spans="1:4" x14ac:dyDescent="0.25">
      <c r="A9646" s="4">
        <v>41676.833333333336</v>
      </c>
      <c r="C9646" s="6">
        <f t="shared" si="300"/>
        <v>8</v>
      </c>
      <c r="D9646" s="5">
        <f t="shared" ca="1" si="301"/>
        <v>44.116712974999942</v>
      </c>
    </row>
    <row r="9647" spans="1:4" x14ac:dyDescent="0.25">
      <c r="A9647" s="4">
        <v>41676.875</v>
      </c>
      <c r="C9647" s="6">
        <f t="shared" si="300"/>
        <v>8</v>
      </c>
      <c r="D9647" s="5">
        <f t="shared" ca="1" si="301"/>
        <v>44.116712974999942</v>
      </c>
    </row>
    <row r="9648" spans="1:4" x14ac:dyDescent="0.25">
      <c r="A9648" s="4">
        <v>41676.916666666664</v>
      </c>
      <c r="C9648" s="6">
        <f t="shared" si="300"/>
        <v>8</v>
      </c>
      <c r="D9648" s="5">
        <f t="shared" ca="1" si="301"/>
        <v>44.116712974999942</v>
      </c>
    </row>
    <row r="9649" spans="1:4" x14ac:dyDescent="0.25">
      <c r="A9649" s="4">
        <v>41676.958333333336</v>
      </c>
      <c r="C9649" s="6">
        <f t="shared" si="300"/>
        <v>8</v>
      </c>
      <c r="D9649" s="5">
        <f t="shared" ca="1" si="301"/>
        <v>44.116712974999942</v>
      </c>
    </row>
    <row r="9650" spans="1:4" x14ac:dyDescent="0.25">
      <c r="A9650" s="4">
        <v>41677</v>
      </c>
      <c r="C9650" s="6">
        <f t="shared" si="300"/>
        <v>8</v>
      </c>
      <c r="D9650" s="5">
        <f t="shared" ca="1" si="301"/>
        <v>44.116712974999942</v>
      </c>
    </row>
    <row r="9651" spans="1:4" x14ac:dyDescent="0.25">
      <c r="A9651" s="4">
        <v>41677.041666666664</v>
      </c>
      <c r="C9651" s="6">
        <f t="shared" si="300"/>
        <v>8</v>
      </c>
      <c r="D9651" s="5">
        <f t="shared" ca="1" si="301"/>
        <v>44.116712974999942</v>
      </c>
    </row>
    <row r="9652" spans="1:4" x14ac:dyDescent="0.25">
      <c r="A9652" s="4">
        <v>41677.083333333336</v>
      </c>
      <c r="C9652" s="6">
        <f t="shared" si="300"/>
        <v>8</v>
      </c>
      <c r="D9652" s="5">
        <f t="shared" ca="1" si="301"/>
        <v>44.116712974999942</v>
      </c>
    </row>
    <row r="9653" spans="1:4" x14ac:dyDescent="0.25">
      <c r="A9653" s="4">
        <v>41677.125</v>
      </c>
      <c r="C9653" s="6">
        <f t="shared" si="300"/>
        <v>8</v>
      </c>
      <c r="D9653" s="5">
        <f t="shared" ca="1" si="301"/>
        <v>44.116712974999942</v>
      </c>
    </row>
    <row r="9654" spans="1:4" x14ac:dyDescent="0.25">
      <c r="A9654" s="4">
        <v>41677.166666666664</v>
      </c>
      <c r="C9654" s="6">
        <f t="shared" si="300"/>
        <v>8</v>
      </c>
      <c r="D9654" s="5">
        <f t="shared" ca="1" si="301"/>
        <v>44.116712974999942</v>
      </c>
    </row>
    <row r="9655" spans="1:4" x14ac:dyDescent="0.25">
      <c r="A9655" s="4">
        <v>41677.208333333336</v>
      </c>
      <c r="C9655" s="6">
        <f t="shared" si="300"/>
        <v>8</v>
      </c>
      <c r="D9655" s="5">
        <f t="shared" ca="1" si="301"/>
        <v>44.116712974999942</v>
      </c>
    </row>
    <row r="9656" spans="1:4" x14ac:dyDescent="0.25">
      <c r="A9656" s="4">
        <v>41677.25</v>
      </c>
      <c r="C9656" s="6">
        <f t="shared" si="300"/>
        <v>8</v>
      </c>
      <c r="D9656" s="5">
        <f t="shared" ca="1" si="301"/>
        <v>44.116712974999942</v>
      </c>
    </row>
    <row r="9657" spans="1:4" x14ac:dyDescent="0.25">
      <c r="A9657" s="4">
        <v>41677.291666666664</v>
      </c>
      <c r="C9657" s="6">
        <f t="shared" si="300"/>
        <v>8</v>
      </c>
      <c r="D9657" s="5">
        <f t="shared" ca="1" si="301"/>
        <v>44.116712974999942</v>
      </c>
    </row>
    <row r="9658" spans="1:4" x14ac:dyDescent="0.25">
      <c r="A9658" s="4">
        <v>41677.333333333336</v>
      </c>
      <c r="C9658" s="6">
        <f t="shared" si="300"/>
        <v>8</v>
      </c>
      <c r="D9658" s="5">
        <f t="shared" ca="1" si="301"/>
        <v>44.116712974999942</v>
      </c>
    </row>
    <row r="9659" spans="1:4" x14ac:dyDescent="0.25">
      <c r="A9659" s="4">
        <v>41677.375</v>
      </c>
      <c r="C9659" s="6">
        <f t="shared" si="300"/>
        <v>8</v>
      </c>
      <c r="D9659" s="5">
        <f t="shared" ca="1" si="301"/>
        <v>44.116712974999942</v>
      </c>
    </row>
    <row r="9660" spans="1:4" x14ac:dyDescent="0.25">
      <c r="A9660" s="4">
        <v>41677.416666666664</v>
      </c>
      <c r="C9660" s="6">
        <f t="shared" si="300"/>
        <v>8</v>
      </c>
      <c r="D9660" s="5">
        <f t="shared" ca="1" si="301"/>
        <v>44.116712974999942</v>
      </c>
    </row>
    <row r="9661" spans="1:4" x14ac:dyDescent="0.25">
      <c r="A9661" s="4">
        <v>41677.458333333336</v>
      </c>
      <c r="C9661" s="6">
        <f t="shared" si="300"/>
        <v>8</v>
      </c>
      <c r="D9661" s="5">
        <f t="shared" ca="1" si="301"/>
        <v>44.116712974999942</v>
      </c>
    </row>
    <row r="9662" spans="1:4" x14ac:dyDescent="0.25">
      <c r="A9662" s="4">
        <v>41677.5</v>
      </c>
      <c r="C9662" s="6">
        <f t="shared" si="300"/>
        <v>8</v>
      </c>
      <c r="D9662" s="5">
        <f t="shared" ca="1" si="301"/>
        <v>44.116712974999942</v>
      </c>
    </row>
    <row r="9663" spans="1:4" x14ac:dyDescent="0.25">
      <c r="A9663" s="4">
        <v>41677.541666666664</v>
      </c>
      <c r="C9663" s="6">
        <f t="shared" si="300"/>
        <v>8</v>
      </c>
      <c r="D9663" s="5">
        <f t="shared" ca="1" si="301"/>
        <v>44.116712974999942</v>
      </c>
    </row>
    <row r="9664" spans="1:4" x14ac:dyDescent="0.25">
      <c r="A9664" s="4">
        <v>41677.583333333336</v>
      </c>
      <c r="C9664" s="6">
        <f t="shared" si="300"/>
        <v>8</v>
      </c>
      <c r="D9664" s="5">
        <f t="shared" ca="1" si="301"/>
        <v>44.116712974999942</v>
      </c>
    </row>
    <row r="9665" spans="1:4" x14ac:dyDescent="0.25">
      <c r="A9665" s="4">
        <v>41677.625</v>
      </c>
      <c r="C9665" s="6">
        <f t="shared" si="300"/>
        <v>8</v>
      </c>
      <c r="D9665" s="5">
        <f t="shared" ca="1" si="301"/>
        <v>44.116712974999942</v>
      </c>
    </row>
    <row r="9666" spans="1:4" x14ac:dyDescent="0.25">
      <c r="A9666" s="4">
        <v>41677.666666666664</v>
      </c>
      <c r="C9666" s="6">
        <f t="shared" si="300"/>
        <v>8</v>
      </c>
      <c r="D9666" s="5">
        <f t="shared" ca="1" si="301"/>
        <v>44.116712974999942</v>
      </c>
    </row>
    <row r="9667" spans="1:4" x14ac:dyDescent="0.25">
      <c r="A9667" s="4">
        <v>41677.708333333336</v>
      </c>
      <c r="C9667" s="6">
        <f t="shared" si="300"/>
        <v>8</v>
      </c>
      <c r="D9667" s="5">
        <f t="shared" ca="1" si="301"/>
        <v>44.116712974999942</v>
      </c>
    </row>
    <row r="9668" spans="1:4" x14ac:dyDescent="0.25">
      <c r="A9668" s="4">
        <v>41677.75</v>
      </c>
      <c r="C9668" s="6">
        <f t="shared" si="300"/>
        <v>8</v>
      </c>
      <c r="D9668" s="5">
        <f t="shared" ca="1" si="301"/>
        <v>44.116712974999942</v>
      </c>
    </row>
    <row r="9669" spans="1:4" x14ac:dyDescent="0.25">
      <c r="A9669" s="4">
        <v>41677.791666666664</v>
      </c>
      <c r="C9669" s="6">
        <f t="shared" si="300"/>
        <v>8</v>
      </c>
      <c r="D9669" s="5">
        <f t="shared" ca="1" si="301"/>
        <v>44.116712974999942</v>
      </c>
    </row>
    <row r="9670" spans="1:4" x14ac:dyDescent="0.25">
      <c r="A9670" s="4">
        <v>41677.833333333336</v>
      </c>
      <c r="C9670" s="6">
        <f t="shared" si="300"/>
        <v>8</v>
      </c>
      <c r="D9670" s="5">
        <f t="shared" ca="1" si="301"/>
        <v>44.116712974999942</v>
      </c>
    </row>
    <row r="9671" spans="1:4" x14ac:dyDescent="0.25">
      <c r="A9671" s="4">
        <v>41677.875</v>
      </c>
      <c r="C9671" s="6">
        <f t="shared" si="300"/>
        <v>8</v>
      </c>
      <c r="D9671" s="5">
        <f t="shared" ca="1" si="301"/>
        <v>44.116712974999942</v>
      </c>
    </row>
    <row r="9672" spans="1:4" x14ac:dyDescent="0.25">
      <c r="A9672" s="4">
        <v>41677.916666666664</v>
      </c>
      <c r="C9672" s="6">
        <f t="shared" si="300"/>
        <v>8</v>
      </c>
      <c r="D9672" s="5">
        <f t="shared" ca="1" si="301"/>
        <v>44.116712974999942</v>
      </c>
    </row>
    <row r="9673" spans="1:4" x14ac:dyDescent="0.25">
      <c r="A9673" s="4">
        <v>41677.958333333336</v>
      </c>
      <c r="C9673" s="6">
        <f t="shared" si="300"/>
        <v>8</v>
      </c>
      <c r="D9673" s="5">
        <f t="shared" ca="1" si="301"/>
        <v>44.116712974999942</v>
      </c>
    </row>
    <row r="9674" spans="1:4" x14ac:dyDescent="0.25">
      <c r="A9674" s="4">
        <v>41678</v>
      </c>
      <c r="C9674" s="6">
        <f t="shared" si="300"/>
        <v>8</v>
      </c>
      <c r="D9674" s="5">
        <f t="shared" ca="1" si="301"/>
        <v>44.116712974999942</v>
      </c>
    </row>
    <row r="9675" spans="1:4" x14ac:dyDescent="0.25">
      <c r="A9675" s="4">
        <v>41678.041666666664</v>
      </c>
      <c r="C9675" s="6">
        <f t="shared" ref="C9675:C9738" si="302">COUNTIF(A9668:A9675,"&gt;0")</f>
        <v>8</v>
      </c>
      <c r="D9675" s="5">
        <f t="shared" ref="D9675:D9738" ca="1" si="303">AVERAGEIF(C:C,"&gt;= 6",B9668:B9675)</f>
        <v>44.116712974999942</v>
      </c>
    </row>
    <row r="9676" spans="1:4" x14ac:dyDescent="0.25">
      <c r="A9676" s="4">
        <v>41678.083333333336</v>
      </c>
      <c r="C9676" s="6">
        <f t="shared" si="302"/>
        <v>8</v>
      </c>
      <c r="D9676" s="5">
        <f t="shared" ca="1" si="303"/>
        <v>44.116712974999942</v>
      </c>
    </row>
    <row r="9677" spans="1:4" x14ac:dyDescent="0.25">
      <c r="A9677" s="4">
        <v>41678.125</v>
      </c>
      <c r="C9677" s="6">
        <f t="shared" si="302"/>
        <v>8</v>
      </c>
      <c r="D9677" s="5">
        <f t="shared" ca="1" si="303"/>
        <v>44.116712974999942</v>
      </c>
    </row>
    <row r="9678" spans="1:4" x14ac:dyDescent="0.25">
      <c r="A9678" s="4">
        <v>41678.166666666664</v>
      </c>
      <c r="C9678" s="6">
        <f t="shared" si="302"/>
        <v>8</v>
      </c>
      <c r="D9678" s="5">
        <f t="shared" ca="1" si="303"/>
        <v>44.116712974999942</v>
      </c>
    </row>
    <row r="9679" spans="1:4" x14ac:dyDescent="0.25">
      <c r="A9679" s="4">
        <v>41678.208333333336</v>
      </c>
      <c r="C9679" s="6">
        <f t="shared" si="302"/>
        <v>8</v>
      </c>
      <c r="D9679" s="5">
        <f t="shared" ca="1" si="303"/>
        <v>44.116712974999942</v>
      </c>
    </row>
    <row r="9680" spans="1:4" x14ac:dyDescent="0.25">
      <c r="A9680" s="4">
        <v>41678.25</v>
      </c>
      <c r="C9680" s="6">
        <f t="shared" si="302"/>
        <v>8</v>
      </c>
      <c r="D9680" s="5">
        <f t="shared" ca="1" si="303"/>
        <v>44.116712974999942</v>
      </c>
    </row>
    <row r="9681" spans="1:4" x14ac:dyDescent="0.25">
      <c r="A9681" s="4">
        <v>41678.291666666664</v>
      </c>
      <c r="C9681" s="6">
        <f t="shared" si="302"/>
        <v>8</v>
      </c>
      <c r="D9681" s="5">
        <f t="shared" ca="1" si="303"/>
        <v>44.116712974999942</v>
      </c>
    </row>
    <row r="9682" spans="1:4" x14ac:dyDescent="0.25">
      <c r="A9682" s="4">
        <v>41678.333333333336</v>
      </c>
      <c r="C9682" s="6">
        <f t="shared" si="302"/>
        <v>8</v>
      </c>
      <c r="D9682" s="5">
        <f t="shared" ca="1" si="303"/>
        <v>44.116712974999942</v>
      </c>
    </row>
    <row r="9683" spans="1:4" x14ac:dyDescent="0.25">
      <c r="A9683" s="4">
        <v>41678.375</v>
      </c>
      <c r="C9683" s="6">
        <f t="shared" si="302"/>
        <v>8</v>
      </c>
      <c r="D9683" s="5">
        <f t="shared" ca="1" si="303"/>
        <v>44.116712974999942</v>
      </c>
    </row>
    <row r="9684" spans="1:4" x14ac:dyDescent="0.25">
      <c r="A9684" s="4">
        <v>41678.416666666664</v>
      </c>
      <c r="C9684" s="6">
        <f t="shared" si="302"/>
        <v>8</v>
      </c>
      <c r="D9684" s="5">
        <f t="shared" ca="1" si="303"/>
        <v>44.116712974999942</v>
      </c>
    </row>
    <row r="9685" spans="1:4" x14ac:dyDescent="0.25">
      <c r="A9685" s="4">
        <v>41678.458333333336</v>
      </c>
      <c r="C9685" s="6">
        <f t="shared" si="302"/>
        <v>8</v>
      </c>
      <c r="D9685" s="5">
        <f t="shared" ca="1" si="303"/>
        <v>44.116712974999942</v>
      </c>
    </row>
    <row r="9686" spans="1:4" x14ac:dyDescent="0.25">
      <c r="A9686" s="4">
        <v>41678.5</v>
      </c>
      <c r="C9686" s="6">
        <f t="shared" si="302"/>
        <v>8</v>
      </c>
      <c r="D9686" s="5">
        <f t="shared" ca="1" si="303"/>
        <v>44.116712974999942</v>
      </c>
    </row>
    <row r="9687" spans="1:4" x14ac:dyDescent="0.25">
      <c r="A9687" s="4">
        <v>41678.541666666664</v>
      </c>
      <c r="C9687" s="6">
        <f t="shared" si="302"/>
        <v>8</v>
      </c>
      <c r="D9687" s="5">
        <f t="shared" ca="1" si="303"/>
        <v>44.116712974999942</v>
      </c>
    </row>
    <row r="9688" spans="1:4" x14ac:dyDescent="0.25">
      <c r="A9688" s="4">
        <v>41678.583333333336</v>
      </c>
      <c r="C9688" s="6">
        <f t="shared" si="302"/>
        <v>8</v>
      </c>
      <c r="D9688" s="5">
        <f t="shared" ca="1" si="303"/>
        <v>44.116712974999942</v>
      </c>
    </row>
    <row r="9689" spans="1:4" x14ac:dyDescent="0.25">
      <c r="A9689" s="4">
        <v>41678.625</v>
      </c>
      <c r="C9689" s="6">
        <f t="shared" si="302"/>
        <v>8</v>
      </c>
      <c r="D9689" s="5">
        <f t="shared" ca="1" si="303"/>
        <v>44.116712974999942</v>
      </c>
    </row>
    <row r="9690" spans="1:4" x14ac:dyDescent="0.25">
      <c r="A9690" s="4">
        <v>41678.666666666664</v>
      </c>
      <c r="C9690" s="6">
        <f t="shared" si="302"/>
        <v>8</v>
      </c>
      <c r="D9690" s="5">
        <f t="shared" ca="1" si="303"/>
        <v>44.116712974999942</v>
      </c>
    </row>
    <row r="9691" spans="1:4" x14ac:dyDescent="0.25">
      <c r="A9691" s="4">
        <v>41678.708333333336</v>
      </c>
      <c r="C9691" s="6">
        <f t="shared" si="302"/>
        <v>8</v>
      </c>
      <c r="D9691" s="5">
        <f t="shared" ca="1" si="303"/>
        <v>44.116712974999942</v>
      </c>
    </row>
    <row r="9692" spans="1:4" x14ac:dyDescent="0.25">
      <c r="A9692" s="4">
        <v>41678.75</v>
      </c>
      <c r="C9692" s="6">
        <f t="shared" si="302"/>
        <v>8</v>
      </c>
      <c r="D9692" s="5">
        <f t="shared" ca="1" si="303"/>
        <v>44.116712974999942</v>
      </c>
    </row>
    <row r="9693" spans="1:4" x14ac:dyDescent="0.25">
      <c r="A9693" s="4">
        <v>41678.791666666664</v>
      </c>
      <c r="C9693" s="6">
        <f t="shared" si="302"/>
        <v>8</v>
      </c>
      <c r="D9693" s="5">
        <f t="shared" ca="1" si="303"/>
        <v>44.116712974999942</v>
      </c>
    </row>
    <row r="9694" spans="1:4" x14ac:dyDescent="0.25">
      <c r="A9694" s="4">
        <v>41678.833333333336</v>
      </c>
      <c r="C9694" s="6">
        <f t="shared" si="302"/>
        <v>8</v>
      </c>
      <c r="D9694" s="5">
        <f t="shared" ca="1" si="303"/>
        <v>44.116712974999942</v>
      </c>
    </row>
    <row r="9695" spans="1:4" x14ac:dyDescent="0.25">
      <c r="A9695" s="4">
        <v>41678.875</v>
      </c>
      <c r="C9695" s="6">
        <f t="shared" si="302"/>
        <v>8</v>
      </c>
      <c r="D9695" s="5">
        <f t="shared" ca="1" si="303"/>
        <v>44.116712974999942</v>
      </c>
    </row>
    <row r="9696" spans="1:4" x14ac:dyDescent="0.25">
      <c r="A9696" s="4">
        <v>41678.916666666664</v>
      </c>
      <c r="C9696" s="6">
        <f t="shared" si="302"/>
        <v>8</v>
      </c>
      <c r="D9696" s="5">
        <f t="shared" ca="1" si="303"/>
        <v>44.116712974999942</v>
      </c>
    </row>
    <row r="9697" spans="1:4" x14ac:dyDescent="0.25">
      <c r="A9697" s="4">
        <v>41678.958333333336</v>
      </c>
      <c r="C9697" s="6">
        <f t="shared" si="302"/>
        <v>8</v>
      </c>
      <c r="D9697" s="5">
        <f t="shared" ca="1" si="303"/>
        <v>44.116712974999942</v>
      </c>
    </row>
    <row r="9698" spans="1:4" x14ac:dyDescent="0.25">
      <c r="A9698" s="4">
        <v>41679</v>
      </c>
      <c r="C9698" s="6">
        <f t="shared" si="302"/>
        <v>8</v>
      </c>
      <c r="D9698" s="5">
        <f t="shared" ca="1" si="303"/>
        <v>44.116712974999942</v>
      </c>
    </row>
    <row r="9699" spans="1:4" x14ac:dyDescent="0.25">
      <c r="A9699" s="4">
        <v>41679.041666666664</v>
      </c>
      <c r="C9699" s="6">
        <f t="shared" si="302"/>
        <v>8</v>
      </c>
      <c r="D9699" s="5">
        <f t="shared" ca="1" si="303"/>
        <v>44.116712974999942</v>
      </c>
    </row>
    <row r="9700" spans="1:4" x14ac:dyDescent="0.25">
      <c r="A9700" s="4">
        <v>41679.083333333336</v>
      </c>
      <c r="C9700" s="6">
        <f t="shared" si="302"/>
        <v>8</v>
      </c>
      <c r="D9700" s="5">
        <f t="shared" ca="1" si="303"/>
        <v>44.116712974999942</v>
      </c>
    </row>
    <row r="9701" spans="1:4" x14ac:dyDescent="0.25">
      <c r="A9701" s="4">
        <v>41679.125</v>
      </c>
      <c r="C9701" s="6">
        <f t="shared" si="302"/>
        <v>8</v>
      </c>
      <c r="D9701" s="5">
        <f t="shared" ca="1" si="303"/>
        <v>44.116712974999942</v>
      </c>
    </row>
    <row r="9702" spans="1:4" x14ac:dyDescent="0.25">
      <c r="A9702" s="4">
        <v>41679.166666666664</v>
      </c>
      <c r="C9702" s="6">
        <f t="shared" si="302"/>
        <v>8</v>
      </c>
      <c r="D9702" s="5">
        <f t="shared" ca="1" si="303"/>
        <v>44.116712974999942</v>
      </c>
    </row>
    <row r="9703" spans="1:4" x14ac:dyDescent="0.25">
      <c r="A9703" s="4">
        <v>41679.208333333336</v>
      </c>
      <c r="C9703" s="6">
        <f t="shared" si="302"/>
        <v>8</v>
      </c>
      <c r="D9703" s="5">
        <f t="shared" ca="1" si="303"/>
        <v>44.116712974999942</v>
      </c>
    </row>
    <row r="9704" spans="1:4" x14ac:dyDescent="0.25">
      <c r="A9704" s="4">
        <v>41679.25</v>
      </c>
      <c r="C9704" s="6">
        <f t="shared" si="302"/>
        <v>8</v>
      </c>
      <c r="D9704" s="5">
        <f t="shared" ca="1" si="303"/>
        <v>44.116712974999942</v>
      </c>
    </row>
    <row r="9705" spans="1:4" x14ac:dyDescent="0.25">
      <c r="A9705" s="4">
        <v>41679.291666666664</v>
      </c>
      <c r="C9705" s="6">
        <f t="shared" si="302"/>
        <v>8</v>
      </c>
      <c r="D9705" s="5">
        <f t="shared" ca="1" si="303"/>
        <v>44.116712974999942</v>
      </c>
    </row>
    <row r="9706" spans="1:4" x14ac:dyDescent="0.25">
      <c r="A9706" s="4">
        <v>41679.333333333336</v>
      </c>
      <c r="C9706" s="6">
        <f t="shared" si="302"/>
        <v>8</v>
      </c>
      <c r="D9706" s="5">
        <f t="shared" ca="1" si="303"/>
        <v>44.116712974999942</v>
      </c>
    </row>
    <row r="9707" spans="1:4" x14ac:dyDescent="0.25">
      <c r="A9707" s="4">
        <v>41679.375</v>
      </c>
      <c r="C9707" s="6">
        <f t="shared" si="302"/>
        <v>8</v>
      </c>
      <c r="D9707" s="5">
        <f t="shared" ca="1" si="303"/>
        <v>44.116712974999942</v>
      </c>
    </row>
    <row r="9708" spans="1:4" x14ac:dyDescent="0.25">
      <c r="A9708" s="4">
        <v>41679.416666666664</v>
      </c>
      <c r="C9708" s="6">
        <f t="shared" si="302"/>
        <v>8</v>
      </c>
      <c r="D9708" s="5">
        <f t="shared" ca="1" si="303"/>
        <v>44.116712974999942</v>
      </c>
    </row>
    <row r="9709" spans="1:4" x14ac:dyDescent="0.25">
      <c r="A9709" s="4">
        <v>41679.458333333336</v>
      </c>
      <c r="C9709" s="6">
        <f t="shared" si="302"/>
        <v>8</v>
      </c>
      <c r="D9709" s="5">
        <f t="shared" ca="1" si="303"/>
        <v>44.116712974999942</v>
      </c>
    </row>
    <row r="9710" spans="1:4" x14ac:dyDescent="0.25">
      <c r="A9710" s="4">
        <v>41679.5</v>
      </c>
      <c r="C9710" s="6">
        <f t="shared" si="302"/>
        <v>8</v>
      </c>
      <c r="D9710" s="5">
        <f t="shared" ca="1" si="303"/>
        <v>44.116712974999942</v>
      </c>
    </row>
    <row r="9711" spans="1:4" x14ac:dyDescent="0.25">
      <c r="A9711" s="4">
        <v>41679.541666666664</v>
      </c>
      <c r="C9711" s="6">
        <f t="shared" si="302"/>
        <v>8</v>
      </c>
      <c r="D9711" s="5">
        <f t="shared" ca="1" si="303"/>
        <v>44.116712974999942</v>
      </c>
    </row>
    <row r="9712" spans="1:4" x14ac:dyDescent="0.25">
      <c r="A9712" s="4">
        <v>41679.583333333336</v>
      </c>
      <c r="C9712" s="6">
        <f t="shared" si="302"/>
        <v>8</v>
      </c>
      <c r="D9712" s="5">
        <f t="shared" ca="1" si="303"/>
        <v>44.116712974999942</v>
      </c>
    </row>
    <row r="9713" spans="1:4" x14ac:dyDescent="0.25">
      <c r="A9713" s="4">
        <v>41679.625</v>
      </c>
      <c r="C9713" s="6">
        <f t="shared" si="302"/>
        <v>8</v>
      </c>
      <c r="D9713" s="5">
        <f t="shared" ca="1" si="303"/>
        <v>44.116712974999942</v>
      </c>
    </row>
    <row r="9714" spans="1:4" x14ac:dyDescent="0.25">
      <c r="A9714" s="4">
        <v>41679.666666666664</v>
      </c>
      <c r="C9714" s="6">
        <f t="shared" si="302"/>
        <v>8</v>
      </c>
      <c r="D9714" s="5">
        <f t="shared" ca="1" si="303"/>
        <v>44.116712974999942</v>
      </c>
    </row>
    <row r="9715" spans="1:4" x14ac:dyDescent="0.25">
      <c r="A9715" s="4">
        <v>41679.708333333336</v>
      </c>
      <c r="C9715" s="6">
        <f t="shared" si="302"/>
        <v>8</v>
      </c>
      <c r="D9715" s="5">
        <f t="shared" ca="1" si="303"/>
        <v>44.116712974999942</v>
      </c>
    </row>
    <row r="9716" spans="1:4" x14ac:dyDescent="0.25">
      <c r="A9716" s="4">
        <v>41679.75</v>
      </c>
      <c r="C9716" s="6">
        <f t="shared" si="302"/>
        <v>8</v>
      </c>
      <c r="D9716" s="5">
        <f t="shared" ca="1" si="303"/>
        <v>44.116712974999942</v>
      </c>
    </row>
    <row r="9717" spans="1:4" x14ac:dyDescent="0.25">
      <c r="A9717" s="4">
        <v>41679.791666666664</v>
      </c>
      <c r="C9717" s="6">
        <f t="shared" si="302"/>
        <v>8</v>
      </c>
      <c r="D9717" s="5">
        <f t="shared" ca="1" si="303"/>
        <v>44.116712974999942</v>
      </c>
    </row>
    <row r="9718" spans="1:4" x14ac:dyDescent="0.25">
      <c r="A9718" s="4">
        <v>41679.833333333336</v>
      </c>
      <c r="C9718" s="6">
        <f t="shared" si="302"/>
        <v>8</v>
      </c>
      <c r="D9718" s="5">
        <f t="shared" ca="1" si="303"/>
        <v>44.116712974999942</v>
      </c>
    </row>
    <row r="9719" spans="1:4" x14ac:dyDescent="0.25">
      <c r="A9719" s="4">
        <v>41679.875</v>
      </c>
      <c r="C9719" s="6">
        <f t="shared" si="302"/>
        <v>8</v>
      </c>
      <c r="D9719" s="5">
        <f t="shared" ca="1" si="303"/>
        <v>44.116712974999942</v>
      </c>
    </row>
    <row r="9720" spans="1:4" x14ac:dyDescent="0.25">
      <c r="A9720" s="4">
        <v>41679.916666666664</v>
      </c>
      <c r="C9720" s="6">
        <f t="shared" si="302"/>
        <v>8</v>
      </c>
      <c r="D9720" s="5">
        <f t="shared" ca="1" si="303"/>
        <v>44.116712974999942</v>
      </c>
    </row>
    <row r="9721" spans="1:4" x14ac:dyDescent="0.25">
      <c r="A9721" s="4">
        <v>41679.958333333336</v>
      </c>
      <c r="C9721" s="6">
        <f t="shared" si="302"/>
        <v>8</v>
      </c>
      <c r="D9721" s="5">
        <f t="shared" ca="1" si="303"/>
        <v>44.116712974999942</v>
      </c>
    </row>
    <row r="9722" spans="1:4" x14ac:dyDescent="0.25">
      <c r="A9722" s="4">
        <v>41680</v>
      </c>
      <c r="C9722" s="6">
        <f t="shared" si="302"/>
        <v>8</v>
      </c>
      <c r="D9722" s="5">
        <f t="shared" ca="1" si="303"/>
        <v>44.116712974999942</v>
      </c>
    </row>
    <row r="9723" spans="1:4" x14ac:dyDescent="0.25">
      <c r="A9723" s="4">
        <v>41680.041666666664</v>
      </c>
      <c r="C9723" s="6">
        <f t="shared" si="302"/>
        <v>8</v>
      </c>
      <c r="D9723" s="5">
        <f t="shared" ca="1" si="303"/>
        <v>44.116712974999942</v>
      </c>
    </row>
    <row r="9724" spans="1:4" x14ac:dyDescent="0.25">
      <c r="A9724" s="4">
        <v>41680.083333333336</v>
      </c>
      <c r="C9724" s="6">
        <f t="shared" si="302"/>
        <v>8</v>
      </c>
      <c r="D9724" s="5">
        <f t="shared" ca="1" si="303"/>
        <v>44.116712974999942</v>
      </c>
    </row>
    <row r="9725" spans="1:4" x14ac:dyDescent="0.25">
      <c r="A9725" s="4">
        <v>41680.125</v>
      </c>
      <c r="C9725" s="6">
        <f t="shared" si="302"/>
        <v>8</v>
      </c>
      <c r="D9725" s="5">
        <f t="shared" ca="1" si="303"/>
        <v>44.116712974999942</v>
      </c>
    </row>
    <row r="9726" spans="1:4" x14ac:dyDescent="0.25">
      <c r="A9726" s="4">
        <v>41680.166666666664</v>
      </c>
      <c r="C9726" s="6">
        <f t="shared" si="302"/>
        <v>8</v>
      </c>
      <c r="D9726" s="5">
        <f t="shared" ca="1" si="303"/>
        <v>44.116712974999942</v>
      </c>
    </row>
    <row r="9727" spans="1:4" x14ac:dyDescent="0.25">
      <c r="A9727" s="4">
        <v>41680.208333333336</v>
      </c>
      <c r="C9727" s="6">
        <f t="shared" si="302"/>
        <v>8</v>
      </c>
      <c r="D9727" s="5">
        <f t="shared" ca="1" si="303"/>
        <v>44.116712974999942</v>
      </c>
    </row>
    <row r="9728" spans="1:4" x14ac:dyDescent="0.25">
      <c r="A9728" s="4">
        <v>41680.25</v>
      </c>
      <c r="C9728" s="6">
        <f t="shared" si="302"/>
        <v>8</v>
      </c>
      <c r="D9728" s="5">
        <f t="shared" ca="1" si="303"/>
        <v>44.116712974999942</v>
      </c>
    </row>
    <row r="9729" spans="1:4" x14ac:dyDescent="0.25">
      <c r="A9729" s="4">
        <v>41680.291666666664</v>
      </c>
      <c r="C9729" s="6">
        <f t="shared" si="302"/>
        <v>8</v>
      </c>
      <c r="D9729" s="5">
        <f t="shared" ca="1" si="303"/>
        <v>44.116712974999942</v>
      </c>
    </row>
    <row r="9730" spans="1:4" x14ac:dyDescent="0.25">
      <c r="A9730" s="4">
        <v>41680.333333333336</v>
      </c>
      <c r="C9730" s="6">
        <f t="shared" si="302"/>
        <v>8</v>
      </c>
      <c r="D9730" s="5">
        <f t="shared" ca="1" si="303"/>
        <v>44.116712974999942</v>
      </c>
    </row>
    <row r="9731" spans="1:4" x14ac:dyDescent="0.25">
      <c r="A9731" s="4">
        <v>41680.375</v>
      </c>
      <c r="C9731" s="6">
        <f t="shared" si="302"/>
        <v>8</v>
      </c>
      <c r="D9731" s="5">
        <f t="shared" ca="1" si="303"/>
        <v>44.116712974999942</v>
      </c>
    </row>
    <row r="9732" spans="1:4" x14ac:dyDescent="0.25">
      <c r="A9732" s="4">
        <v>41680.416666666664</v>
      </c>
      <c r="C9732" s="6">
        <f t="shared" si="302"/>
        <v>8</v>
      </c>
      <c r="D9732" s="5">
        <f t="shared" ca="1" si="303"/>
        <v>44.116712974999942</v>
      </c>
    </row>
    <row r="9733" spans="1:4" x14ac:dyDescent="0.25">
      <c r="A9733" s="4">
        <v>41680.458333333336</v>
      </c>
      <c r="C9733" s="6">
        <f t="shared" si="302"/>
        <v>8</v>
      </c>
      <c r="D9733" s="5">
        <f t="shared" ca="1" si="303"/>
        <v>44.116712974999942</v>
      </c>
    </row>
    <row r="9734" spans="1:4" x14ac:dyDescent="0.25">
      <c r="A9734" s="4">
        <v>41680.5</v>
      </c>
      <c r="C9734" s="6">
        <f t="shared" si="302"/>
        <v>8</v>
      </c>
      <c r="D9734" s="5">
        <f t="shared" ca="1" si="303"/>
        <v>44.116712974999942</v>
      </c>
    </row>
    <row r="9735" spans="1:4" x14ac:dyDescent="0.25">
      <c r="A9735" s="4">
        <v>41680.541666666664</v>
      </c>
      <c r="C9735" s="6">
        <f t="shared" si="302"/>
        <v>8</v>
      </c>
      <c r="D9735" s="5">
        <f t="shared" ca="1" si="303"/>
        <v>44.116712974999942</v>
      </c>
    </row>
    <row r="9736" spans="1:4" x14ac:dyDescent="0.25">
      <c r="A9736" s="4">
        <v>41680.583333333336</v>
      </c>
      <c r="C9736" s="6">
        <f t="shared" si="302"/>
        <v>8</v>
      </c>
      <c r="D9736" s="5">
        <f t="shared" ca="1" si="303"/>
        <v>44.116712974999942</v>
      </c>
    </row>
    <row r="9737" spans="1:4" x14ac:dyDescent="0.25">
      <c r="A9737" s="4">
        <v>41680.625</v>
      </c>
      <c r="C9737" s="6">
        <f t="shared" si="302"/>
        <v>8</v>
      </c>
      <c r="D9737" s="5">
        <f t="shared" ca="1" si="303"/>
        <v>44.116712974999942</v>
      </c>
    </row>
    <row r="9738" spans="1:4" x14ac:dyDescent="0.25">
      <c r="A9738" s="4">
        <v>41680.666666666664</v>
      </c>
      <c r="C9738" s="6">
        <f t="shared" si="302"/>
        <v>8</v>
      </c>
      <c r="D9738" s="5">
        <f t="shared" ca="1" si="303"/>
        <v>44.116712974999942</v>
      </c>
    </row>
    <row r="9739" spans="1:4" x14ac:dyDescent="0.25">
      <c r="A9739" s="4">
        <v>41680.708333333336</v>
      </c>
      <c r="C9739" s="6">
        <f t="shared" ref="C9739:C9802" si="304">COUNTIF(A9732:A9739,"&gt;0")</f>
        <v>8</v>
      </c>
      <c r="D9739" s="5">
        <f t="shared" ref="D9739:D9802" ca="1" si="305">AVERAGEIF(C:C,"&gt;= 6",B9732:B9739)</f>
        <v>44.116712974999942</v>
      </c>
    </row>
    <row r="9740" spans="1:4" x14ac:dyDescent="0.25">
      <c r="A9740" s="4">
        <v>41680.75</v>
      </c>
      <c r="C9740" s="6">
        <f t="shared" si="304"/>
        <v>8</v>
      </c>
      <c r="D9740" s="5">
        <f t="shared" ca="1" si="305"/>
        <v>44.116712974999942</v>
      </c>
    </row>
    <row r="9741" spans="1:4" x14ac:dyDescent="0.25">
      <c r="A9741" s="4">
        <v>41680.791666666664</v>
      </c>
      <c r="C9741" s="6">
        <f t="shared" si="304"/>
        <v>8</v>
      </c>
      <c r="D9741" s="5">
        <f t="shared" ca="1" si="305"/>
        <v>44.116712974999942</v>
      </c>
    </row>
    <row r="9742" spans="1:4" x14ac:dyDescent="0.25">
      <c r="A9742" s="4">
        <v>41680.833333333336</v>
      </c>
      <c r="C9742" s="6">
        <f t="shared" si="304"/>
        <v>8</v>
      </c>
      <c r="D9742" s="5">
        <f t="shared" ca="1" si="305"/>
        <v>44.116712974999942</v>
      </c>
    </row>
    <row r="9743" spans="1:4" x14ac:dyDescent="0.25">
      <c r="A9743" s="4">
        <v>41680.875</v>
      </c>
      <c r="C9743" s="6">
        <f t="shared" si="304"/>
        <v>8</v>
      </c>
      <c r="D9743" s="5">
        <f t="shared" ca="1" si="305"/>
        <v>44.116712974999942</v>
      </c>
    </row>
    <row r="9744" spans="1:4" x14ac:dyDescent="0.25">
      <c r="A9744" s="4">
        <v>41680.916666666664</v>
      </c>
      <c r="C9744" s="6">
        <f t="shared" si="304"/>
        <v>8</v>
      </c>
      <c r="D9744" s="5">
        <f t="shared" ca="1" si="305"/>
        <v>44.116712974999942</v>
      </c>
    </row>
    <row r="9745" spans="1:4" x14ac:dyDescent="0.25">
      <c r="A9745" s="4">
        <v>41680.958333333336</v>
      </c>
      <c r="C9745" s="6">
        <f t="shared" si="304"/>
        <v>8</v>
      </c>
      <c r="D9745" s="5">
        <f t="shared" ca="1" si="305"/>
        <v>44.116712974999942</v>
      </c>
    </row>
    <row r="9746" spans="1:4" x14ac:dyDescent="0.25">
      <c r="A9746" s="4">
        <v>41681</v>
      </c>
      <c r="C9746" s="6">
        <f t="shared" si="304"/>
        <v>8</v>
      </c>
      <c r="D9746" s="5">
        <f t="shared" ca="1" si="305"/>
        <v>44.116712974999942</v>
      </c>
    </row>
    <row r="9747" spans="1:4" x14ac:dyDescent="0.25">
      <c r="A9747" s="4">
        <v>41681.041666666664</v>
      </c>
      <c r="C9747" s="6">
        <f t="shared" si="304"/>
        <v>8</v>
      </c>
      <c r="D9747" s="5">
        <f t="shared" ca="1" si="305"/>
        <v>44.116712974999942</v>
      </c>
    </row>
    <row r="9748" spans="1:4" x14ac:dyDescent="0.25">
      <c r="A9748" s="4">
        <v>41681.083333333336</v>
      </c>
      <c r="C9748" s="6">
        <f t="shared" si="304"/>
        <v>8</v>
      </c>
      <c r="D9748" s="5">
        <f t="shared" ca="1" si="305"/>
        <v>44.116712974999942</v>
      </c>
    </row>
    <row r="9749" spans="1:4" x14ac:dyDescent="0.25">
      <c r="A9749" s="4">
        <v>41681.125</v>
      </c>
      <c r="C9749" s="6">
        <f t="shared" si="304"/>
        <v>8</v>
      </c>
      <c r="D9749" s="5">
        <f t="shared" ca="1" si="305"/>
        <v>44.116712974999942</v>
      </c>
    </row>
    <row r="9750" spans="1:4" x14ac:dyDescent="0.25">
      <c r="A9750" s="4">
        <v>41681.166666666664</v>
      </c>
      <c r="C9750" s="6">
        <f t="shared" si="304"/>
        <v>8</v>
      </c>
      <c r="D9750" s="5">
        <f t="shared" ca="1" si="305"/>
        <v>44.116712974999942</v>
      </c>
    </row>
    <row r="9751" spans="1:4" x14ac:dyDescent="0.25">
      <c r="A9751" s="4">
        <v>41681.208333333336</v>
      </c>
      <c r="C9751" s="6">
        <f t="shared" si="304"/>
        <v>8</v>
      </c>
      <c r="D9751" s="5">
        <f t="shared" ca="1" si="305"/>
        <v>44.116712974999942</v>
      </c>
    </row>
    <row r="9752" spans="1:4" x14ac:dyDescent="0.25">
      <c r="A9752" s="4">
        <v>41681.25</v>
      </c>
      <c r="C9752" s="6">
        <f t="shared" si="304"/>
        <v>8</v>
      </c>
      <c r="D9752" s="5">
        <f t="shared" ca="1" si="305"/>
        <v>44.116712974999942</v>
      </c>
    </row>
    <row r="9753" spans="1:4" x14ac:dyDescent="0.25">
      <c r="A9753" s="4">
        <v>41681.291666666664</v>
      </c>
      <c r="C9753" s="6">
        <f t="shared" si="304"/>
        <v>8</v>
      </c>
      <c r="D9753" s="5">
        <f t="shared" ca="1" si="305"/>
        <v>44.116712974999942</v>
      </c>
    </row>
    <row r="9754" spans="1:4" x14ac:dyDescent="0.25">
      <c r="A9754" s="4">
        <v>41681.333333333336</v>
      </c>
      <c r="C9754" s="6">
        <f t="shared" si="304"/>
        <v>8</v>
      </c>
      <c r="D9754" s="5">
        <f t="shared" ca="1" si="305"/>
        <v>44.116712974999942</v>
      </c>
    </row>
    <row r="9755" spans="1:4" x14ac:dyDescent="0.25">
      <c r="A9755" s="4">
        <v>41681.375</v>
      </c>
      <c r="C9755" s="6">
        <f t="shared" si="304"/>
        <v>8</v>
      </c>
      <c r="D9755" s="5">
        <f t="shared" ca="1" si="305"/>
        <v>44.116712974999942</v>
      </c>
    </row>
    <row r="9756" spans="1:4" x14ac:dyDescent="0.25">
      <c r="A9756" s="4">
        <v>41681.416666666664</v>
      </c>
      <c r="C9756" s="6">
        <f t="shared" si="304"/>
        <v>8</v>
      </c>
      <c r="D9756" s="5">
        <f t="shared" ca="1" si="305"/>
        <v>44.116712974999942</v>
      </c>
    </row>
    <row r="9757" spans="1:4" x14ac:dyDescent="0.25">
      <c r="A9757" s="4">
        <v>41681.458333333336</v>
      </c>
      <c r="C9757" s="6">
        <f t="shared" si="304"/>
        <v>8</v>
      </c>
      <c r="D9757" s="5">
        <f t="shared" ca="1" si="305"/>
        <v>44.116712974999942</v>
      </c>
    </row>
    <row r="9758" spans="1:4" x14ac:dyDescent="0.25">
      <c r="A9758" s="4">
        <v>41681.5</v>
      </c>
      <c r="C9758" s="6">
        <f t="shared" si="304"/>
        <v>8</v>
      </c>
      <c r="D9758" s="5">
        <f t="shared" ca="1" si="305"/>
        <v>44.116712974999942</v>
      </c>
    </row>
    <row r="9759" spans="1:4" x14ac:dyDescent="0.25">
      <c r="A9759" s="4">
        <v>41681.541666666664</v>
      </c>
      <c r="C9759" s="6">
        <f t="shared" si="304"/>
        <v>8</v>
      </c>
      <c r="D9759" s="5">
        <f t="shared" ca="1" si="305"/>
        <v>44.116712974999942</v>
      </c>
    </row>
    <row r="9760" spans="1:4" x14ac:dyDescent="0.25">
      <c r="A9760" s="4">
        <v>41681.583333333336</v>
      </c>
      <c r="C9760" s="6">
        <f t="shared" si="304"/>
        <v>8</v>
      </c>
      <c r="D9760" s="5">
        <f t="shared" ca="1" si="305"/>
        <v>44.116712974999942</v>
      </c>
    </row>
    <row r="9761" spans="1:4" x14ac:dyDescent="0.25">
      <c r="A9761" s="4">
        <v>41681.625</v>
      </c>
      <c r="C9761" s="6">
        <f t="shared" si="304"/>
        <v>8</v>
      </c>
      <c r="D9761" s="5">
        <f t="shared" ca="1" si="305"/>
        <v>44.116712974999942</v>
      </c>
    </row>
    <row r="9762" spans="1:4" x14ac:dyDescent="0.25">
      <c r="A9762" s="4">
        <v>41681.666666666664</v>
      </c>
      <c r="C9762" s="6">
        <f t="shared" si="304"/>
        <v>8</v>
      </c>
      <c r="D9762" s="5">
        <f t="shared" ca="1" si="305"/>
        <v>44.116712974999942</v>
      </c>
    </row>
    <row r="9763" spans="1:4" x14ac:dyDescent="0.25">
      <c r="A9763" s="4">
        <v>41681.708333333336</v>
      </c>
      <c r="C9763" s="6">
        <f t="shared" si="304"/>
        <v>8</v>
      </c>
      <c r="D9763" s="5">
        <f t="shared" ca="1" si="305"/>
        <v>44.116712974999942</v>
      </c>
    </row>
    <row r="9764" spans="1:4" x14ac:dyDescent="0.25">
      <c r="A9764" s="4">
        <v>41681.75</v>
      </c>
      <c r="C9764" s="6">
        <f t="shared" si="304"/>
        <v>8</v>
      </c>
      <c r="D9764" s="5">
        <f t="shared" ca="1" si="305"/>
        <v>44.116712974999942</v>
      </c>
    </row>
    <row r="9765" spans="1:4" x14ac:dyDescent="0.25">
      <c r="A9765" s="4">
        <v>41681.791666666664</v>
      </c>
      <c r="C9765" s="6">
        <f t="shared" si="304"/>
        <v>8</v>
      </c>
      <c r="D9765" s="5">
        <f t="shared" ca="1" si="305"/>
        <v>44.116712974999942</v>
      </c>
    </row>
    <row r="9766" spans="1:4" x14ac:dyDescent="0.25">
      <c r="A9766" s="4">
        <v>41681.833333333336</v>
      </c>
      <c r="C9766" s="6">
        <f t="shared" si="304"/>
        <v>8</v>
      </c>
      <c r="D9766" s="5">
        <f t="shared" ca="1" si="305"/>
        <v>44.116712974999942</v>
      </c>
    </row>
    <row r="9767" spans="1:4" x14ac:dyDescent="0.25">
      <c r="A9767" s="4">
        <v>41681.875</v>
      </c>
      <c r="C9767" s="6">
        <f t="shared" si="304"/>
        <v>8</v>
      </c>
      <c r="D9767" s="5">
        <f t="shared" ca="1" si="305"/>
        <v>44.116712974999942</v>
      </c>
    </row>
    <row r="9768" spans="1:4" x14ac:dyDescent="0.25">
      <c r="A9768" s="4">
        <v>41681.916666666664</v>
      </c>
      <c r="C9768" s="6">
        <f t="shared" si="304"/>
        <v>8</v>
      </c>
      <c r="D9768" s="5">
        <f t="shared" ca="1" si="305"/>
        <v>44.116712974999942</v>
      </c>
    </row>
    <row r="9769" spans="1:4" x14ac:dyDescent="0.25">
      <c r="A9769" s="4">
        <v>41681.958333333336</v>
      </c>
      <c r="C9769" s="6">
        <f t="shared" si="304"/>
        <v>8</v>
      </c>
      <c r="D9769" s="5">
        <f t="shared" ca="1" si="305"/>
        <v>44.116712974999942</v>
      </c>
    </row>
    <row r="9770" spans="1:4" x14ac:dyDescent="0.25">
      <c r="A9770" s="4">
        <v>41682</v>
      </c>
      <c r="C9770" s="6">
        <f t="shared" si="304"/>
        <v>8</v>
      </c>
      <c r="D9770" s="5">
        <f t="shared" ca="1" si="305"/>
        <v>44.116712974999942</v>
      </c>
    </row>
    <row r="9771" spans="1:4" x14ac:dyDescent="0.25">
      <c r="A9771" s="4">
        <v>41682.041666666664</v>
      </c>
      <c r="C9771" s="6">
        <f t="shared" si="304"/>
        <v>8</v>
      </c>
      <c r="D9771" s="5">
        <f t="shared" ca="1" si="305"/>
        <v>44.116712974999942</v>
      </c>
    </row>
    <row r="9772" spans="1:4" x14ac:dyDescent="0.25">
      <c r="A9772" s="4">
        <v>41682.083333333336</v>
      </c>
      <c r="C9772" s="6">
        <f t="shared" si="304"/>
        <v>8</v>
      </c>
      <c r="D9772" s="5">
        <f t="shared" ca="1" si="305"/>
        <v>44.116712974999942</v>
      </c>
    </row>
    <row r="9773" spans="1:4" x14ac:dyDescent="0.25">
      <c r="A9773" s="4">
        <v>41682.125</v>
      </c>
      <c r="C9773" s="6">
        <f t="shared" si="304"/>
        <v>8</v>
      </c>
      <c r="D9773" s="5">
        <f t="shared" ca="1" si="305"/>
        <v>44.116712974999942</v>
      </c>
    </row>
    <row r="9774" spans="1:4" x14ac:dyDescent="0.25">
      <c r="A9774" s="4">
        <v>41682.166666666664</v>
      </c>
      <c r="C9774" s="6">
        <f t="shared" si="304"/>
        <v>8</v>
      </c>
      <c r="D9774" s="5">
        <f t="shared" ca="1" si="305"/>
        <v>44.116712974999942</v>
      </c>
    </row>
    <row r="9775" spans="1:4" x14ac:dyDescent="0.25">
      <c r="A9775" s="4">
        <v>41682.208333333336</v>
      </c>
      <c r="C9775" s="6">
        <f t="shared" si="304"/>
        <v>8</v>
      </c>
      <c r="D9775" s="5">
        <f t="shared" ca="1" si="305"/>
        <v>44.116712974999942</v>
      </c>
    </row>
    <row r="9776" spans="1:4" x14ac:dyDescent="0.25">
      <c r="A9776" s="4">
        <v>41682.25</v>
      </c>
      <c r="C9776" s="6">
        <f t="shared" si="304"/>
        <v>8</v>
      </c>
      <c r="D9776" s="5">
        <f t="shared" ca="1" si="305"/>
        <v>44.116712974999942</v>
      </c>
    </row>
    <row r="9777" spans="1:4" x14ac:dyDescent="0.25">
      <c r="A9777" s="4">
        <v>41682.291666666664</v>
      </c>
      <c r="C9777" s="6">
        <f t="shared" si="304"/>
        <v>8</v>
      </c>
      <c r="D9777" s="5">
        <f t="shared" ca="1" si="305"/>
        <v>44.116712974999942</v>
      </c>
    </row>
    <row r="9778" spans="1:4" x14ac:dyDescent="0.25">
      <c r="A9778" s="4">
        <v>41682.333333333336</v>
      </c>
      <c r="C9778" s="6">
        <f t="shared" si="304"/>
        <v>8</v>
      </c>
      <c r="D9778" s="5">
        <f t="shared" ca="1" si="305"/>
        <v>44.116712974999942</v>
      </c>
    </row>
    <row r="9779" spans="1:4" x14ac:dyDescent="0.25">
      <c r="A9779" s="4">
        <v>41682.375</v>
      </c>
      <c r="C9779" s="6">
        <f t="shared" si="304"/>
        <v>8</v>
      </c>
      <c r="D9779" s="5">
        <f t="shared" ca="1" si="305"/>
        <v>44.116712974999942</v>
      </c>
    </row>
    <row r="9780" spans="1:4" x14ac:dyDescent="0.25">
      <c r="A9780" s="4">
        <v>41682.416666666664</v>
      </c>
      <c r="C9780" s="6">
        <f t="shared" si="304"/>
        <v>8</v>
      </c>
      <c r="D9780" s="5">
        <f t="shared" ca="1" si="305"/>
        <v>44.116712974999942</v>
      </c>
    </row>
    <row r="9781" spans="1:4" x14ac:dyDescent="0.25">
      <c r="A9781" s="4">
        <v>41682.458333333336</v>
      </c>
      <c r="C9781" s="6">
        <f t="shared" si="304"/>
        <v>8</v>
      </c>
      <c r="D9781" s="5">
        <f t="shared" ca="1" si="305"/>
        <v>44.116712974999942</v>
      </c>
    </row>
    <row r="9782" spans="1:4" x14ac:dyDescent="0.25">
      <c r="A9782" s="4">
        <v>41682.5</v>
      </c>
      <c r="C9782" s="6">
        <f t="shared" si="304"/>
        <v>8</v>
      </c>
      <c r="D9782" s="5">
        <f t="shared" ca="1" si="305"/>
        <v>44.116712974999942</v>
      </c>
    </row>
    <row r="9783" spans="1:4" x14ac:dyDescent="0.25">
      <c r="A9783" s="4">
        <v>41682.541666666664</v>
      </c>
      <c r="C9783" s="6">
        <f t="shared" si="304"/>
        <v>8</v>
      </c>
      <c r="D9783" s="5">
        <f t="shared" ca="1" si="305"/>
        <v>44.116712974999942</v>
      </c>
    </row>
    <row r="9784" spans="1:4" x14ac:dyDescent="0.25">
      <c r="A9784" s="4">
        <v>41682.583333333336</v>
      </c>
      <c r="C9784" s="6">
        <f t="shared" si="304"/>
        <v>8</v>
      </c>
      <c r="D9784" s="5">
        <f t="shared" ca="1" si="305"/>
        <v>44.116712974999942</v>
      </c>
    </row>
    <row r="9785" spans="1:4" x14ac:dyDescent="0.25">
      <c r="A9785" s="4">
        <v>41682.625</v>
      </c>
      <c r="C9785" s="6">
        <f t="shared" si="304"/>
        <v>8</v>
      </c>
      <c r="D9785" s="5">
        <f t="shared" ca="1" si="305"/>
        <v>44.116712974999942</v>
      </c>
    </row>
    <row r="9786" spans="1:4" x14ac:dyDescent="0.25">
      <c r="A9786" s="4">
        <v>41682.666666666664</v>
      </c>
      <c r="C9786" s="6">
        <f t="shared" si="304"/>
        <v>8</v>
      </c>
      <c r="D9786" s="5">
        <f t="shared" ca="1" si="305"/>
        <v>44.116712974999942</v>
      </c>
    </row>
    <row r="9787" spans="1:4" x14ac:dyDescent="0.25">
      <c r="A9787" s="4">
        <v>41682.708333333336</v>
      </c>
      <c r="C9787" s="6">
        <f t="shared" si="304"/>
        <v>8</v>
      </c>
      <c r="D9787" s="5">
        <f t="shared" ca="1" si="305"/>
        <v>44.116712974999942</v>
      </c>
    </row>
    <row r="9788" spans="1:4" x14ac:dyDescent="0.25">
      <c r="A9788" s="4">
        <v>41682.75</v>
      </c>
      <c r="C9788" s="6">
        <f t="shared" si="304"/>
        <v>8</v>
      </c>
      <c r="D9788" s="5">
        <f t="shared" ca="1" si="305"/>
        <v>44.116712974999942</v>
      </c>
    </row>
    <row r="9789" spans="1:4" x14ac:dyDescent="0.25">
      <c r="A9789" s="4">
        <v>41682.791666666664</v>
      </c>
      <c r="C9789" s="6">
        <f t="shared" si="304"/>
        <v>8</v>
      </c>
      <c r="D9789" s="5">
        <f t="shared" ca="1" si="305"/>
        <v>44.116712974999942</v>
      </c>
    </row>
    <row r="9790" spans="1:4" x14ac:dyDescent="0.25">
      <c r="A9790" s="4">
        <v>41682.833333333336</v>
      </c>
      <c r="C9790" s="6">
        <f t="shared" si="304"/>
        <v>8</v>
      </c>
      <c r="D9790" s="5">
        <f t="shared" ca="1" si="305"/>
        <v>44.116712974999942</v>
      </c>
    </row>
    <row r="9791" spans="1:4" x14ac:dyDescent="0.25">
      <c r="A9791" s="4">
        <v>41682.875</v>
      </c>
      <c r="C9791" s="6">
        <f t="shared" si="304"/>
        <v>8</v>
      </c>
      <c r="D9791" s="5">
        <f t="shared" ca="1" si="305"/>
        <v>44.116712974999942</v>
      </c>
    </row>
    <row r="9792" spans="1:4" x14ac:dyDescent="0.25">
      <c r="A9792" s="4">
        <v>41682.916666666664</v>
      </c>
      <c r="C9792" s="6">
        <f t="shared" si="304"/>
        <v>8</v>
      </c>
      <c r="D9792" s="5">
        <f t="shared" ca="1" si="305"/>
        <v>44.116712974999942</v>
      </c>
    </row>
    <row r="9793" spans="1:4" x14ac:dyDescent="0.25">
      <c r="A9793" s="4">
        <v>41682.958333333336</v>
      </c>
      <c r="C9793" s="6">
        <f t="shared" si="304"/>
        <v>8</v>
      </c>
      <c r="D9793" s="5">
        <f t="shared" ca="1" si="305"/>
        <v>44.116712974999942</v>
      </c>
    </row>
    <row r="9794" spans="1:4" x14ac:dyDescent="0.25">
      <c r="A9794" s="4">
        <v>41683</v>
      </c>
      <c r="C9794" s="6">
        <f t="shared" si="304"/>
        <v>8</v>
      </c>
      <c r="D9794" s="5">
        <f t="shared" ca="1" si="305"/>
        <v>44.116712974999942</v>
      </c>
    </row>
    <row r="9795" spans="1:4" x14ac:dyDescent="0.25">
      <c r="A9795" s="4">
        <v>41683.041666666664</v>
      </c>
      <c r="C9795" s="6">
        <f t="shared" si="304"/>
        <v>8</v>
      </c>
      <c r="D9795" s="5">
        <f t="shared" ca="1" si="305"/>
        <v>44.116712974999942</v>
      </c>
    </row>
    <row r="9796" spans="1:4" x14ac:dyDescent="0.25">
      <c r="A9796" s="4">
        <v>41683.083333333336</v>
      </c>
      <c r="C9796" s="6">
        <f t="shared" si="304"/>
        <v>8</v>
      </c>
      <c r="D9796" s="5">
        <f t="shared" ca="1" si="305"/>
        <v>44.116712974999942</v>
      </c>
    </row>
    <row r="9797" spans="1:4" x14ac:dyDescent="0.25">
      <c r="A9797" s="4">
        <v>41683.125</v>
      </c>
      <c r="C9797" s="6">
        <f t="shared" si="304"/>
        <v>8</v>
      </c>
      <c r="D9797" s="5">
        <f t="shared" ca="1" si="305"/>
        <v>44.116712974999942</v>
      </c>
    </row>
    <row r="9798" spans="1:4" x14ac:dyDescent="0.25">
      <c r="A9798" s="4">
        <v>41683.166666666664</v>
      </c>
      <c r="C9798" s="6">
        <f t="shared" si="304"/>
        <v>8</v>
      </c>
      <c r="D9798" s="5">
        <f t="shared" ca="1" si="305"/>
        <v>44.116712974999942</v>
      </c>
    </row>
    <row r="9799" spans="1:4" x14ac:dyDescent="0.25">
      <c r="A9799" s="4">
        <v>41683.208333333336</v>
      </c>
      <c r="C9799" s="6">
        <f t="shared" si="304"/>
        <v>8</v>
      </c>
      <c r="D9799" s="5">
        <f t="shared" ca="1" si="305"/>
        <v>44.116712974999942</v>
      </c>
    </row>
    <row r="9800" spans="1:4" x14ac:dyDescent="0.25">
      <c r="A9800" s="4">
        <v>41683.25</v>
      </c>
      <c r="C9800" s="6">
        <f t="shared" si="304"/>
        <v>8</v>
      </c>
      <c r="D9800" s="5">
        <f t="shared" ca="1" si="305"/>
        <v>44.116712974999942</v>
      </c>
    </row>
    <row r="9801" spans="1:4" x14ac:dyDescent="0.25">
      <c r="A9801" s="4">
        <v>41683.291666666664</v>
      </c>
      <c r="C9801" s="6">
        <f t="shared" si="304"/>
        <v>8</v>
      </c>
      <c r="D9801" s="5">
        <f t="shared" ca="1" si="305"/>
        <v>44.116712974999942</v>
      </c>
    </row>
    <row r="9802" spans="1:4" x14ac:dyDescent="0.25">
      <c r="A9802" s="4">
        <v>41683.333333333336</v>
      </c>
      <c r="C9802" s="6">
        <f t="shared" si="304"/>
        <v>8</v>
      </c>
      <c r="D9802" s="5">
        <f t="shared" ca="1" si="305"/>
        <v>44.116712974999942</v>
      </c>
    </row>
    <row r="9803" spans="1:4" x14ac:dyDescent="0.25">
      <c r="A9803" s="4">
        <v>41683.375</v>
      </c>
      <c r="C9803" s="6">
        <f t="shared" ref="C9803:C9866" si="306">COUNTIF(A9796:A9803,"&gt;0")</f>
        <v>8</v>
      </c>
      <c r="D9803" s="5">
        <f t="shared" ref="D9803:D9866" ca="1" si="307">AVERAGEIF(C:C,"&gt;= 6",B9796:B9803)</f>
        <v>44.116712974999942</v>
      </c>
    </row>
    <row r="9804" spans="1:4" x14ac:dyDescent="0.25">
      <c r="A9804" s="4">
        <v>41683.416666666664</v>
      </c>
      <c r="C9804" s="6">
        <f t="shared" si="306"/>
        <v>8</v>
      </c>
      <c r="D9804" s="5">
        <f t="shared" ca="1" si="307"/>
        <v>44.116712974999942</v>
      </c>
    </row>
    <row r="9805" spans="1:4" x14ac:dyDescent="0.25">
      <c r="A9805" s="4">
        <v>41683.458333333336</v>
      </c>
      <c r="C9805" s="6">
        <f t="shared" si="306"/>
        <v>8</v>
      </c>
      <c r="D9805" s="5">
        <f t="shared" ca="1" si="307"/>
        <v>44.116712974999942</v>
      </c>
    </row>
    <row r="9806" spans="1:4" x14ac:dyDescent="0.25">
      <c r="A9806" s="4">
        <v>41683.5</v>
      </c>
      <c r="C9806" s="6">
        <f t="shared" si="306"/>
        <v>8</v>
      </c>
      <c r="D9806" s="5">
        <f t="shared" ca="1" si="307"/>
        <v>44.116712974999942</v>
      </c>
    </row>
    <row r="9807" spans="1:4" x14ac:dyDescent="0.25">
      <c r="A9807" s="4">
        <v>41683.541666666664</v>
      </c>
      <c r="C9807" s="6">
        <f t="shared" si="306"/>
        <v>8</v>
      </c>
      <c r="D9807" s="5">
        <f t="shared" ca="1" si="307"/>
        <v>44.116712974999942</v>
      </c>
    </row>
    <row r="9808" spans="1:4" x14ac:dyDescent="0.25">
      <c r="A9808" s="4">
        <v>41683.583333333336</v>
      </c>
      <c r="C9808" s="6">
        <f t="shared" si="306"/>
        <v>8</v>
      </c>
      <c r="D9808" s="5">
        <f t="shared" ca="1" si="307"/>
        <v>44.116712974999942</v>
      </c>
    </row>
    <row r="9809" spans="1:4" x14ac:dyDescent="0.25">
      <c r="A9809" s="4">
        <v>41683.625</v>
      </c>
      <c r="C9809" s="6">
        <f t="shared" si="306"/>
        <v>8</v>
      </c>
      <c r="D9809" s="5">
        <f t="shared" ca="1" si="307"/>
        <v>44.116712974999942</v>
      </c>
    </row>
    <row r="9810" spans="1:4" x14ac:dyDescent="0.25">
      <c r="A9810" s="4">
        <v>41683.666666666664</v>
      </c>
      <c r="C9810" s="6">
        <f t="shared" si="306"/>
        <v>8</v>
      </c>
      <c r="D9810" s="5">
        <f t="shared" ca="1" si="307"/>
        <v>44.116712974999942</v>
      </c>
    </row>
    <row r="9811" spans="1:4" x14ac:dyDescent="0.25">
      <c r="A9811" s="4">
        <v>41683.708333333336</v>
      </c>
      <c r="C9811" s="6">
        <f t="shared" si="306"/>
        <v>8</v>
      </c>
      <c r="D9811" s="5">
        <f t="shared" ca="1" si="307"/>
        <v>44.116712974999942</v>
      </c>
    </row>
    <row r="9812" spans="1:4" x14ac:dyDescent="0.25">
      <c r="A9812" s="4">
        <v>41683.75</v>
      </c>
      <c r="C9812" s="6">
        <f t="shared" si="306"/>
        <v>8</v>
      </c>
      <c r="D9812" s="5">
        <f t="shared" ca="1" si="307"/>
        <v>44.116712974999942</v>
      </c>
    </row>
    <row r="9813" spans="1:4" x14ac:dyDescent="0.25">
      <c r="A9813" s="4">
        <v>41683.791666666664</v>
      </c>
      <c r="C9813" s="6">
        <f t="shared" si="306"/>
        <v>8</v>
      </c>
      <c r="D9813" s="5">
        <f t="shared" ca="1" si="307"/>
        <v>44.116712974999942</v>
      </c>
    </row>
    <row r="9814" spans="1:4" x14ac:dyDescent="0.25">
      <c r="A9814" s="4">
        <v>41683.833333333336</v>
      </c>
      <c r="C9814" s="6">
        <f t="shared" si="306"/>
        <v>8</v>
      </c>
      <c r="D9814" s="5">
        <f t="shared" ca="1" si="307"/>
        <v>44.116712974999942</v>
      </c>
    </row>
    <row r="9815" spans="1:4" x14ac:dyDescent="0.25">
      <c r="A9815" s="4">
        <v>41683.875</v>
      </c>
      <c r="C9815" s="6">
        <f t="shared" si="306"/>
        <v>8</v>
      </c>
      <c r="D9815" s="5">
        <f t="shared" ca="1" si="307"/>
        <v>44.116712974999942</v>
      </c>
    </row>
    <row r="9816" spans="1:4" x14ac:dyDescent="0.25">
      <c r="A9816" s="4">
        <v>41683.916666666664</v>
      </c>
      <c r="C9816" s="6">
        <f t="shared" si="306"/>
        <v>8</v>
      </c>
      <c r="D9816" s="5">
        <f t="shared" ca="1" si="307"/>
        <v>44.116712974999942</v>
      </c>
    </row>
    <row r="9817" spans="1:4" x14ac:dyDescent="0.25">
      <c r="A9817" s="4">
        <v>41683.958333333336</v>
      </c>
      <c r="C9817" s="6">
        <f t="shared" si="306"/>
        <v>8</v>
      </c>
      <c r="D9817" s="5">
        <f t="shared" ca="1" si="307"/>
        <v>44.116712974999942</v>
      </c>
    </row>
    <row r="9818" spans="1:4" x14ac:dyDescent="0.25">
      <c r="A9818" s="4">
        <v>41684</v>
      </c>
      <c r="C9818" s="6">
        <f t="shared" si="306"/>
        <v>8</v>
      </c>
      <c r="D9818" s="5">
        <f t="shared" ca="1" si="307"/>
        <v>44.116712974999942</v>
      </c>
    </row>
    <row r="9819" spans="1:4" x14ac:dyDescent="0.25">
      <c r="A9819" s="4">
        <v>41684.041666666664</v>
      </c>
      <c r="C9819" s="6">
        <f t="shared" si="306"/>
        <v>8</v>
      </c>
      <c r="D9819" s="5">
        <f t="shared" ca="1" si="307"/>
        <v>44.116712974999942</v>
      </c>
    </row>
    <row r="9820" spans="1:4" x14ac:dyDescent="0.25">
      <c r="A9820" s="4">
        <v>41684.083333333336</v>
      </c>
      <c r="C9820" s="6">
        <f t="shared" si="306"/>
        <v>8</v>
      </c>
      <c r="D9820" s="5">
        <f t="shared" ca="1" si="307"/>
        <v>44.116712974999942</v>
      </c>
    </row>
    <row r="9821" spans="1:4" x14ac:dyDescent="0.25">
      <c r="A9821" s="4">
        <v>41684.125</v>
      </c>
      <c r="C9821" s="6">
        <f t="shared" si="306"/>
        <v>8</v>
      </c>
      <c r="D9821" s="5">
        <f t="shared" ca="1" si="307"/>
        <v>44.116712974999942</v>
      </c>
    </row>
    <row r="9822" spans="1:4" x14ac:dyDescent="0.25">
      <c r="A9822" s="4">
        <v>41684.166666666664</v>
      </c>
      <c r="C9822" s="6">
        <f t="shared" si="306"/>
        <v>8</v>
      </c>
      <c r="D9822" s="5">
        <f t="shared" ca="1" si="307"/>
        <v>44.116712974999942</v>
      </c>
    </row>
    <row r="9823" spans="1:4" x14ac:dyDescent="0.25">
      <c r="A9823" s="4">
        <v>41684.208333333336</v>
      </c>
      <c r="C9823" s="6">
        <f t="shared" si="306"/>
        <v>8</v>
      </c>
      <c r="D9823" s="5">
        <f t="shared" ca="1" si="307"/>
        <v>44.116712974999942</v>
      </c>
    </row>
    <row r="9824" spans="1:4" x14ac:dyDescent="0.25">
      <c r="A9824" s="4">
        <v>41684.25</v>
      </c>
      <c r="C9824" s="6">
        <f t="shared" si="306"/>
        <v>8</v>
      </c>
      <c r="D9824" s="5">
        <f t="shared" ca="1" si="307"/>
        <v>44.116712974999942</v>
      </c>
    </row>
    <row r="9825" spans="1:4" x14ac:dyDescent="0.25">
      <c r="A9825" s="4">
        <v>41684.291666666664</v>
      </c>
      <c r="C9825" s="6">
        <f t="shared" si="306"/>
        <v>8</v>
      </c>
      <c r="D9825" s="5">
        <f t="shared" ca="1" si="307"/>
        <v>44.116712974999942</v>
      </c>
    </row>
    <row r="9826" spans="1:4" x14ac:dyDescent="0.25">
      <c r="A9826" s="4">
        <v>41684.333333333336</v>
      </c>
      <c r="C9826" s="6">
        <f t="shared" si="306"/>
        <v>8</v>
      </c>
      <c r="D9826" s="5">
        <f t="shared" ca="1" si="307"/>
        <v>44.116712974999942</v>
      </c>
    </row>
    <row r="9827" spans="1:4" x14ac:dyDescent="0.25">
      <c r="A9827" s="4">
        <v>41684.375</v>
      </c>
      <c r="C9827" s="6">
        <f t="shared" si="306"/>
        <v>8</v>
      </c>
      <c r="D9827" s="5">
        <f t="shared" ca="1" si="307"/>
        <v>44.116712974999942</v>
      </c>
    </row>
    <row r="9828" spans="1:4" x14ac:dyDescent="0.25">
      <c r="A9828" s="4">
        <v>41684.416666666664</v>
      </c>
      <c r="C9828" s="6">
        <f t="shared" si="306"/>
        <v>8</v>
      </c>
      <c r="D9828" s="5">
        <f t="shared" ca="1" si="307"/>
        <v>44.116712974999942</v>
      </c>
    </row>
    <row r="9829" spans="1:4" x14ac:dyDescent="0.25">
      <c r="A9829" s="4">
        <v>41684.458333333336</v>
      </c>
      <c r="C9829" s="6">
        <f t="shared" si="306"/>
        <v>8</v>
      </c>
      <c r="D9829" s="5">
        <f t="shared" ca="1" si="307"/>
        <v>44.116712974999942</v>
      </c>
    </row>
    <row r="9830" spans="1:4" x14ac:dyDescent="0.25">
      <c r="A9830" s="4">
        <v>41684.5</v>
      </c>
      <c r="C9830" s="6">
        <f t="shared" si="306"/>
        <v>8</v>
      </c>
      <c r="D9830" s="5">
        <f t="shared" ca="1" si="307"/>
        <v>44.116712974999942</v>
      </c>
    </row>
    <row r="9831" spans="1:4" x14ac:dyDescent="0.25">
      <c r="A9831" s="4">
        <v>41684.541666666664</v>
      </c>
      <c r="C9831" s="6">
        <f t="shared" si="306"/>
        <v>8</v>
      </c>
      <c r="D9831" s="5">
        <f t="shared" ca="1" si="307"/>
        <v>44.116712974999942</v>
      </c>
    </row>
    <row r="9832" spans="1:4" x14ac:dyDescent="0.25">
      <c r="A9832" s="4">
        <v>41684.583333333336</v>
      </c>
      <c r="C9832" s="6">
        <f t="shared" si="306"/>
        <v>8</v>
      </c>
      <c r="D9832" s="5">
        <f t="shared" ca="1" si="307"/>
        <v>44.116712974999942</v>
      </c>
    </row>
    <row r="9833" spans="1:4" x14ac:dyDescent="0.25">
      <c r="A9833" s="4">
        <v>41684.625</v>
      </c>
      <c r="C9833" s="6">
        <f t="shared" si="306"/>
        <v>8</v>
      </c>
      <c r="D9833" s="5">
        <f t="shared" ca="1" si="307"/>
        <v>44.116712974999942</v>
      </c>
    </row>
    <row r="9834" spans="1:4" x14ac:dyDescent="0.25">
      <c r="A9834" s="4">
        <v>41684.666666666664</v>
      </c>
      <c r="C9834" s="6">
        <f t="shared" si="306"/>
        <v>8</v>
      </c>
      <c r="D9834" s="5">
        <f t="shared" ca="1" si="307"/>
        <v>44.116712974999942</v>
      </c>
    </row>
    <row r="9835" spans="1:4" x14ac:dyDescent="0.25">
      <c r="A9835" s="4">
        <v>41684.708333333336</v>
      </c>
      <c r="C9835" s="6">
        <f t="shared" si="306"/>
        <v>8</v>
      </c>
      <c r="D9835" s="5">
        <f t="shared" ca="1" si="307"/>
        <v>44.116712974999942</v>
      </c>
    </row>
    <row r="9836" spans="1:4" x14ac:dyDescent="0.25">
      <c r="A9836" s="4">
        <v>41684.75</v>
      </c>
      <c r="C9836" s="6">
        <f t="shared" si="306"/>
        <v>8</v>
      </c>
      <c r="D9836" s="5">
        <f t="shared" ca="1" si="307"/>
        <v>44.116712974999942</v>
      </c>
    </row>
    <row r="9837" spans="1:4" x14ac:dyDescent="0.25">
      <c r="A9837" s="4">
        <v>41684.791666666664</v>
      </c>
      <c r="C9837" s="6">
        <f t="shared" si="306"/>
        <v>8</v>
      </c>
      <c r="D9837" s="5">
        <f t="shared" ca="1" si="307"/>
        <v>44.116712974999942</v>
      </c>
    </row>
    <row r="9838" spans="1:4" x14ac:dyDescent="0.25">
      <c r="A9838" s="4">
        <v>41684.833333333336</v>
      </c>
      <c r="C9838" s="6">
        <f t="shared" si="306"/>
        <v>8</v>
      </c>
      <c r="D9838" s="5">
        <f t="shared" ca="1" si="307"/>
        <v>44.116712974999942</v>
      </c>
    </row>
    <row r="9839" spans="1:4" x14ac:dyDescent="0.25">
      <c r="A9839" s="4">
        <v>41684.875</v>
      </c>
      <c r="C9839" s="6">
        <f t="shared" si="306"/>
        <v>8</v>
      </c>
      <c r="D9839" s="5">
        <f t="shared" ca="1" si="307"/>
        <v>44.116712974999942</v>
      </c>
    </row>
    <row r="9840" spans="1:4" x14ac:dyDescent="0.25">
      <c r="A9840" s="4">
        <v>41684.916666666664</v>
      </c>
      <c r="C9840" s="6">
        <f t="shared" si="306"/>
        <v>8</v>
      </c>
      <c r="D9840" s="5">
        <f t="shared" ca="1" si="307"/>
        <v>44.116712974999942</v>
      </c>
    </row>
    <row r="9841" spans="1:4" x14ac:dyDescent="0.25">
      <c r="A9841" s="4">
        <v>41684.958333333336</v>
      </c>
      <c r="C9841" s="6">
        <f t="shared" si="306"/>
        <v>8</v>
      </c>
      <c r="D9841" s="5">
        <f t="shared" ca="1" si="307"/>
        <v>44.116712974999942</v>
      </c>
    </row>
    <row r="9842" spans="1:4" x14ac:dyDescent="0.25">
      <c r="A9842" s="4">
        <v>41685</v>
      </c>
      <c r="C9842" s="6">
        <f t="shared" si="306"/>
        <v>8</v>
      </c>
      <c r="D9842" s="5">
        <f t="shared" ca="1" si="307"/>
        <v>44.116712974999942</v>
      </c>
    </row>
    <row r="9843" spans="1:4" x14ac:dyDescent="0.25">
      <c r="A9843" s="4">
        <v>41685.041666666664</v>
      </c>
      <c r="C9843" s="6">
        <f t="shared" si="306"/>
        <v>8</v>
      </c>
      <c r="D9843" s="5">
        <f t="shared" ca="1" si="307"/>
        <v>44.116712974999942</v>
      </c>
    </row>
    <row r="9844" spans="1:4" x14ac:dyDescent="0.25">
      <c r="A9844" s="4">
        <v>41685.083333333336</v>
      </c>
      <c r="C9844" s="6">
        <f t="shared" si="306"/>
        <v>8</v>
      </c>
      <c r="D9844" s="5">
        <f t="shared" ca="1" si="307"/>
        <v>44.116712974999942</v>
      </c>
    </row>
    <row r="9845" spans="1:4" x14ac:dyDescent="0.25">
      <c r="A9845" s="4">
        <v>41685.125</v>
      </c>
      <c r="C9845" s="6">
        <f t="shared" si="306"/>
        <v>8</v>
      </c>
      <c r="D9845" s="5">
        <f t="shared" ca="1" si="307"/>
        <v>44.116712974999942</v>
      </c>
    </row>
    <row r="9846" spans="1:4" x14ac:dyDescent="0.25">
      <c r="A9846" s="4">
        <v>41685.166666666664</v>
      </c>
      <c r="C9846" s="6">
        <f t="shared" si="306"/>
        <v>8</v>
      </c>
      <c r="D9846" s="5">
        <f t="shared" ca="1" si="307"/>
        <v>44.116712974999942</v>
      </c>
    </row>
    <row r="9847" spans="1:4" x14ac:dyDescent="0.25">
      <c r="A9847" s="4">
        <v>41685.208333333336</v>
      </c>
      <c r="C9847" s="6">
        <f t="shared" si="306"/>
        <v>8</v>
      </c>
      <c r="D9847" s="5">
        <f t="shared" ca="1" si="307"/>
        <v>44.116712974999942</v>
      </c>
    </row>
    <row r="9848" spans="1:4" x14ac:dyDescent="0.25">
      <c r="A9848" s="4">
        <v>41685.25</v>
      </c>
      <c r="C9848" s="6">
        <f t="shared" si="306"/>
        <v>8</v>
      </c>
      <c r="D9848" s="5">
        <f t="shared" ca="1" si="307"/>
        <v>44.116712974999942</v>
      </c>
    </row>
    <row r="9849" spans="1:4" x14ac:dyDescent="0.25">
      <c r="A9849" s="4">
        <v>41685.291666666664</v>
      </c>
      <c r="C9849" s="6">
        <f t="shared" si="306"/>
        <v>8</v>
      </c>
      <c r="D9849" s="5">
        <f t="shared" ca="1" si="307"/>
        <v>44.116712974999942</v>
      </c>
    </row>
    <row r="9850" spans="1:4" x14ac:dyDescent="0.25">
      <c r="A9850" s="4">
        <v>41685.333333333336</v>
      </c>
      <c r="C9850" s="6">
        <f t="shared" si="306"/>
        <v>8</v>
      </c>
      <c r="D9850" s="5">
        <f t="shared" ca="1" si="307"/>
        <v>44.116712974999942</v>
      </c>
    </row>
    <row r="9851" spans="1:4" x14ac:dyDescent="0.25">
      <c r="A9851" s="4">
        <v>41685.375</v>
      </c>
      <c r="C9851" s="6">
        <f t="shared" si="306"/>
        <v>8</v>
      </c>
      <c r="D9851" s="5">
        <f t="shared" ca="1" si="307"/>
        <v>44.116712974999942</v>
      </c>
    </row>
    <row r="9852" spans="1:4" x14ac:dyDescent="0.25">
      <c r="A9852" s="4">
        <v>41685.416666666664</v>
      </c>
      <c r="C9852" s="6">
        <f t="shared" si="306"/>
        <v>8</v>
      </c>
      <c r="D9852" s="5">
        <f t="shared" ca="1" si="307"/>
        <v>44.116712974999942</v>
      </c>
    </row>
    <row r="9853" spans="1:4" x14ac:dyDescent="0.25">
      <c r="A9853" s="4">
        <v>41685.458333333336</v>
      </c>
      <c r="C9853" s="6">
        <f t="shared" si="306"/>
        <v>8</v>
      </c>
      <c r="D9853" s="5">
        <f t="shared" ca="1" si="307"/>
        <v>44.116712974999942</v>
      </c>
    </row>
    <row r="9854" spans="1:4" x14ac:dyDescent="0.25">
      <c r="A9854" s="4">
        <v>41685.5</v>
      </c>
      <c r="C9854" s="6">
        <f t="shared" si="306"/>
        <v>8</v>
      </c>
      <c r="D9854" s="5">
        <f t="shared" ca="1" si="307"/>
        <v>44.116712974999942</v>
      </c>
    </row>
    <row r="9855" spans="1:4" x14ac:dyDescent="0.25">
      <c r="A9855" s="4">
        <v>41685.541666666664</v>
      </c>
      <c r="C9855" s="6">
        <f t="shared" si="306"/>
        <v>8</v>
      </c>
      <c r="D9855" s="5">
        <f t="shared" ca="1" si="307"/>
        <v>44.116712974999942</v>
      </c>
    </row>
    <row r="9856" spans="1:4" x14ac:dyDescent="0.25">
      <c r="A9856" s="4">
        <v>41685.583333333336</v>
      </c>
      <c r="C9856" s="6">
        <f t="shared" si="306"/>
        <v>8</v>
      </c>
      <c r="D9856" s="5">
        <f t="shared" ca="1" si="307"/>
        <v>44.116712974999942</v>
      </c>
    </row>
    <row r="9857" spans="1:4" x14ac:dyDescent="0.25">
      <c r="A9857" s="4">
        <v>41685.625</v>
      </c>
      <c r="C9857" s="6">
        <f t="shared" si="306"/>
        <v>8</v>
      </c>
      <c r="D9857" s="5">
        <f t="shared" ca="1" si="307"/>
        <v>44.116712974999942</v>
      </c>
    </row>
    <row r="9858" spans="1:4" x14ac:dyDescent="0.25">
      <c r="A9858" s="4">
        <v>41685.666666666664</v>
      </c>
      <c r="C9858" s="6">
        <f t="shared" si="306"/>
        <v>8</v>
      </c>
      <c r="D9858" s="5">
        <f t="shared" ca="1" si="307"/>
        <v>44.116712974999942</v>
      </c>
    </row>
    <row r="9859" spans="1:4" x14ac:dyDescent="0.25">
      <c r="A9859" s="4">
        <v>41685.708333333336</v>
      </c>
      <c r="C9859" s="6">
        <f t="shared" si="306"/>
        <v>8</v>
      </c>
      <c r="D9859" s="5">
        <f t="shared" ca="1" si="307"/>
        <v>44.116712974999942</v>
      </c>
    </row>
    <row r="9860" spans="1:4" x14ac:dyDescent="0.25">
      <c r="A9860" s="4">
        <v>41685.75</v>
      </c>
      <c r="C9860" s="6">
        <f t="shared" si="306"/>
        <v>8</v>
      </c>
      <c r="D9860" s="5">
        <f t="shared" ca="1" si="307"/>
        <v>44.116712974999942</v>
      </c>
    </row>
    <row r="9861" spans="1:4" x14ac:dyDescent="0.25">
      <c r="A9861" s="4">
        <v>41685.791666666664</v>
      </c>
      <c r="C9861" s="6">
        <f t="shared" si="306"/>
        <v>8</v>
      </c>
      <c r="D9861" s="5">
        <f t="shared" ca="1" si="307"/>
        <v>44.116712974999942</v>
      </c>
    </row>
    <row r="9862" spans="1:4" x14ac:dyDescent="0.25">
      <c r="A9862" s="4">
        <v>41685.833333333336</v>
      </c>
      <c r="C9862" s="6">
        <f t="shared" si="306"/>
        <v>8</v>
      </c>
      <c r="D9862" s="5">
        <f t="shared" ca="1" si="307"/>
        <v>44.116712974999942</v>
      </c>
    </row>
    <row r="9863" spans="1:4" x14ac:dyDescent="0.25">
      <c r="A9863" s="4">
        <v>41685.875</v>
      </c>
      <c r="C9863" s="6">
        <f t="shared" si="306"/>
        <v>8</v>
      </c>
      <c r="D9863" s="5">
        <f t="shared" ca="1" si="307"/>
        <v>44.116712974999942</v>
      </c>
    </row>
    <row r="9864" spans="1:4" x14ac:dyDescent="0.25">
      <c r="A9864" s="4">
        <v>41685.916666666664</v>
      </c>
      <c r="C9864" s="6">
        <f t="shared" si="306"/>
        <v>8</v>
      </c>
      <c r="D9864" s="5">
        <f t="shared" ca="1" si="307"/>
        <v>44.116712974999942</v>
      </c>
    </row>
    <row r="9865" spans="1:4" x14ac:dyDescent="0.25">
      <c r="A9865" s="4">
        <v>41685.958333333336</v>
      </c>
      <c r="C9865" s="6">
        <f t="shared" si="306"/>
        <v>8</v>
      </c>
      <c r="D9865" s="5">
        <f t="shared" ca="1" si="307"/>
        <v>44.116712974999942</v>
      </c>
    </row>
    <row r="9866" spans="1:4" x14ac:dyDescent="0.25">
      <c r="A9866" s="4">
        <v>41686</v>
      </c>
      <c r="C9866" s="6">
        <f t="shared" si="306"/>
        <v>8</v>
      </c>
      <c r="D9866" s="5">
        <f t="shared" ca="1" si="307"/>
        <v>44.116712974999942</v>
      </c>
    </row>
    <row r="9867" spans="1:4" x14ac:dyDescent="0.25">
      <c r="A9867" s="4">
        <v>41686.041666666664</v>
      </c>
      <c r="C9867" s="6">
        <f t="shared" ref="C9867:C9930" si="308">COUNTIF(A9860:A9867,"&gt;0")</f>
        <v>8</v>
      </c>
      <c r="D9867" s="5">
        <f t="shared" ref="D9867:D9930" ca="1" si="309">AVERAGEIF(C:C,"&gt;= 6",B9860:B9867)</f>
        <v>44.116712974999942</v>
      </c>
    </row>
    <row r="9868" spans="1:4" x14ac:dyDescent="0.25">
      <c r="A9868" s="4">
        <v>41686.083333333336</v>
      </c>
      <c r="C9868" s="6">
        <f t="shared" si="308"/>
        <v>8</v>
      </c>
      <c r="D9868" s="5">
        <f t="shared" ca="1" si="309"/>
        <v>44.116712974999942</v>
      </c>
    </row>
    <row r="9869" spans="1:4" x14ac:dyDescent="0.25">
      <c r="A9869" s="4">
        <v>41686.125</v>
      </c>
      <c r="C9869" s="6">
        <f t="shared" si="308"/>
        <v>8</v>
      </c>
      <c r="D9869" s="5">
        <f t="shared" ca="1" si="309"/>
        <v>44.116712974999942</v>
      </c>
    </row>
    <row r="9870" spans="1:4" x14ac:dyDescent="0.25">
      <c r="A9870" s="4">
        <v>41686.166666666664</v>
      </c>
      <c r="C9870" s="6">
        <f t="shared" si="308"/>
        <v>8</v>
      </c>
      <c r="D9870" s="5">
        <f t="shared" ca="1" si="309"/>
        <v>44.116712974999942</v>
      </c>
    </row>
    <row r="9871" spans="1:4" x14ac:dyDescent="0.25">
      <c r="A9871" s="4">
        <v>41686.208333333336</v>
      </c>
      <c r="C9871" s="6">
        <f t="shared" si="308"/>
        <v>8</v>
      </c>
      <c r="D9871" s="5">
        <f t="shared" ca="1" si="309"/>
        <v>44.116712974999942</v>
      </c>
    </row>
    <row r="9872" spans="1:4" x14ac:dyDescent="0.25">
      <c r="A9872" s="4">
        <v>41686.25</v>
      </c>
      <c r="C9872" s="6">
        <f t="shared" si="308"/>
        <v>8</v>
      </c>
      <c r="D9872" s="5">
        <f t="shared" ca="1" si="309"/>
        <v>44.116712974999942</v>
      </c>
    </row>
    <row r="9873" spans="1:4" x14ac:dyDescent="0.25">
      <c r="A9873" s="4">
        <v>41686.291666666664</v>
      </c>
      <c r="C9873" s="6">
        <f t="shared" si="308"/>
        <v>8</v>
      </c>
      <c r="D9873" s="5">
        <f t="shared" ca="1" si="309"/>
        <v>44.116712974999942</v>
      </c>
    </row>
    <row r="9874" spans="1:4" x14ac:dyDescent="0.25">
      <c r="A9874" s="4">
        <v>41686.333333333336</v>
      </c>
      <c r="C9874" s="6">
        <f t="shared" si="308"/>
        <v>8</v>
      </c>
      <c r="D9874" s="5">
        <f t="shared" ca="1" si="309"/>
        <v>44.116712974999942</v>
      </c>
    </row>
    <row r="9875" spans="1:4" x14ac:dyDescent="0.25">
      <c r="A9875" s="4">
        <v>41686.375</v>
      </c>
      <c r="C9875" s="6">
        <f t="shared" si="308"/>
        <v>8</v>
      </c>
      <c r="D9875" s="5">
        <f t="shared" ca="1" si="309"/>
        <v>44.116712974999942</v>
      </c>
    </row>
    <row r="9876" spans="1:4" x14ac:dyDescent="0.25">
      <c r="A9876" s="4">
        <v>41686.416666666664</v>
      </c>
      <c r="C9876" s="6">
        <f t="shared" si="308"/>
        <v>8</v>
      </c>
      <c r="D9876" s="5">
        <f t="shared" ca="1" si="309"/>
        <v>44.116712974999942</v>
      </c>
    </row>
    <row r="9877" spans="1:4" x14ac:dyDescent="0.25">
      <c r="A9877" s="4">
        <v>41686.458333333336</v>
      </c>
      <c r="C9877" s="6">
        <f t="shared" si="308"/>
        <v>8</v>
      </c>
      <c r="D9877" s="5">
        <f t="shared" ca="1" si="309"/>
        <v>44.116712974999942</v>
      </c>
    </row>
    <row r="9878" spans="1:4" x14ac:dyDescent="0.25">
      <c r="A9878" s="4">
        <v>41686.5</v>
      </c>
      <c r="C9878" s="6">
        <f t="shared" si="308"/>
        <v>8</v>
      </c>
      <c r="D9878" s="5">
        <f t="shared" ca="1" si="309"/>
        <v>44.116712974999942</v>
      </c>
    </row>
    <row r="9879" spans="1:4" x14ac:dyDescent="0.25">
      <c r="A9879" s="4">
        <v>41686.541666666664</v>
      </c>
      <c r="C9879" s="6">
        <f t="shared" si="308"/>
        <v>8</v>
      </c>
      <c r="D9879" s="5">
        <f t="shared" ca="1" si="309"/>
        <v>44.116712974999942</v>
      </c>
    </row>
    <row r="9880" spans="1:4" x14ac:dyDescent="0.25">
      <c r="A9880" s="4">
        <v>41686.583333333336</v>
      </c>
      <c r="C9880" s="6">
        <f t="shared" si="308"/>
        <v>8</v>
      </c>
      <c r="D9880" s="5">
        <f t="shared" ca="1" si="309"/>
        <v>44.116712974999942</v>
      </c>
    </row>
    <row r="9881" spans="1:4" x14ac:dyDescent="0.25">
      <c r="A9881" s="4">
        <v>41686.625</v>
      </c>
      <c r="C9881" s="6">
        <f t="shared" si="308"/>
        <v>8</v>
      </c>
      <c r="D9881" s="5">
        <f t="shared" ca="1" si="309"/>
        <v>44.116712974999942</v>
      </c>
    </row>
    <row r="9882" spans="1:4" x14ac:dyDescent="0.25">
      <c r="A9882" s="4">
        <v>41686.666666666664</v>
      </c>
      <c r="C9882" s="6">
        <f t="shared" si="308"/>
        <v>8</v>
      </c>
      <c r="D9882" s="5">
        <f t="shared" ca="1" si="309"/>
        <v>44.116712974999942</v>
      </c>
    </row>
    <row r="9883" spans="1:4" x14ac:dyDescent="0.25">
      <c r="A9883" s="4">
        <v>41686.708333333336</v>
      </c>
      <c r="C9883" s="6">
        <f t="shared" si="308"/>
        <v>8</v>
      </c>
      <c r="D9883" s="5">
        <f t="shared" ca="1" si="309"/>
        <v>44.116712974999942</v>
      </c>
    </row>
    <row r="9884" spans="1:4" x14ac:dyDescent="0.25">
      <c r="A9884" s="4">
        <v>41686.75</v>
      </c>
      <c r="C9884" s="6">
        <f t="shared" si="308"/>
        <v>8</v>
      </c>
      <c r="D9884" s="5">
        <f t="shared" ca="1" si="309"/>
        <v>44.116712974999942</v>
      </c>
    </row>
    <row r="9885" spans="1:4" x14ac:dyDescent="0.25">
      <c r="A9885" s="4">
        <v>41686.791666666664</v>
      </c>
      <c r="C9885" s="6">
        <f t="shared" si="308"/>
        <v>8</v>
      </c>
      <c r="D9885" s="5">
        <f t="shared" ca="1" si="309"/>
        <v>44.116712974999942</v>
      </c>
    </row>
    <row r="9886" spans="1:4" x14ac:dyDescent="0.25">
      <c r="A9886" s="4">
        <v>41686.833333333336</v>
      </c>
      <c r="C9886" s="6">
        <f t="shared" si="308"/>
        <v>8</v>
      </c>
      <c r="D9886" s="5">
        <f t="shared" ca="1" si="309"/>
        <v>44.116712974999942</v>
      </c>
    </row>
    <row r="9887" spans="1:4" x14ac:dyDescent="0.25">
      <c r="A9887" s="4">
        <v>41686.875</v>
      </c>
      <c r="C9887" s="6">
        <f t="shared" si="308"/>
        <v>8</v>
      </c>
      <c r="D9887" s="5">
        <f t="shared" ca="1" si="309"/>
        <v>44.116712974999942</v>
      </c>
    </row>
    <row r="9888" spans="1:4" x14ac:dyDescent="0.25">
      <c r="A9888" s="4">
        <v>41686.916666666664</v>
      </c>
      <c r="C9888" s="6">
        <f t="shared" si="308"/>
        <v>8</v>
      </c>
      <c r="D9888" s="5">
        <f t="shared" ca="1" si="309"/>
        <v>44.116712974999942</v>
      </c>
    </row>
    <row r="9889" spans="1:4" x14ac:dyDescent="0.25">
      <c r="A9889" s="4">
        <v>41686.958333333336</v>
      </c>
      <c r="C9889" s="6">
        <f t="shared" si="308"/>
        <v>8</v>
      </c>
      <c r="D9889" s="5">
        <f t="shared" ca="1" si="309"/>
        <v>44.116712974999942</v>
      </c>
    </row>
    <row r="9890" spans="1:4" x14ac:dyDescent="0.25">
      <c r="A9890" s="4">
        <v>41687</v>
      </c>
      <c r="C9890" s="6">
        <f t="shared" si="308"/>
        <v>8</v>
      </c>
      <c r="D9890" s="5">
        <f t="shared" ca="1" si="309"/>
        <v>44.116712974999942</v>
      </c>
    </row>
    <row r="9891" spans="1:4" x14ac:dyDescent="0.25">
      <c r="A9891" s="4">
        <v>41687.041666666664</v>
      </c>
      <c r="C9891" s="6">
        <f t="shared" si="308"/>
        <v>8</v>
      </c>
      <c r="D9891" s="5">
        <f t="shared" ca="1" si="309"/>
        <v>44.116712974999942</v>
      </c>
    </row>
    <row r="9892" spans="1:4" x14ac:dyDescent="0.25">
      <c r="A9892" s="4">
        <v>41687.083333333336</v>
      </c>
      <c r="C9892" s="6">
        <f t="shared" si="308"/>
        <v>8</v>
      </c>
      <c r="D9892" s="5">
        <f t="shared" ca="1" si="309"/>
        <v>44.116712974999942</v>
      </c>
    </row>
    <row r="9893" spans="1:4" x14ac:dyDescent="0.25">
      <c r="A9893" s="4">
        <v>41687.125</v>
      </c>
      <c r="C9893" s="6">
        <f t="shared" si="308"/>
        <v>8</v>
      </c>
      <c r="D9893" s="5">
        <f t="shared" ca="1" si="309"/>
        <v>44.116712974999942</v>
      </c>
    </row>
    <row r="9894" spans="1:4" x14ac:dyDescent="0.25">
      <c r="A9894" s="4">
        <v>41687.166666666664</v>
      </c>
      <c r="C9894" s="6">
        <f t="shared" si="308"/>
        <v>8</v>
      </c>
      <c r="D9894" s="5">
        <f t="shared" ca="1" si="309"/>
        <v>44.116712974999942</v>
      </c>
    </row>
    <row r="9895" spans="1:4" x14ac:dyDescent="0.25">
      <c r="A9895" s="4">
        <v>41687.208333333336</v>
      </c>
      <c r="C9895" s="6">
        <f t="shared" si="308"/>
        <v>8</v>
      </c>
      <c r="D9895" s="5">
        <f t="shared" ca="1" si="309"/>
        <v>44.116712974999942</v>
      </c>
    </row>
    <row r="9896" spans="1:4" x14ac:dyDescent="0.25">
      <c r="A9896" s="4">
        <v>41687.25</v>
      </c>
      <c r="C9896" s="6">
        <f t="shared" si="308"/>
        <v>8</v>
      </c>
      <c r="D9896" s="5">
        <f t="shared" ca="1" si="309"/>
        <v>44.116712974999942</v>
      </c>
    </row>
    <row r="9897" spans="1:4" x14ac:dyDescent="0.25">
      <c r="A9897" s="4">
        <v>41687.291666666664</v>
      </c>
      <c r="C9897" s="6">
        <f t="shared" si="308"/>
        <v>8</v>
      </c>
      <c r="D9897" s="5">
        <f t="shared" ca="1" si="309"/>
        <v>44.116712974999942</v>
      </c>
    </row>
    <row r="9898" spans="1:4" x14ac:dyDescent="0.25">
      <c r="A9898" s="4">
        <v>41687.333333333336</v>
      </c>
      <c r="C9898" s="6">
        <f t="shared" si="308"/>
        <v>8</v>
      </c>
      <c r="D9898" s="5">
        <f t="shared" ca="1" si="309"/>
        <v>44.116712974999942</v>
      </c>
    </row>
    <row r="9899" spans="1:4" x14ac:dyDescent="0.25">
      <c r="A9899" s="4">
        <v>41687.375</v>
      </c>
      <c r="C9899" s="6">
        <f t="shared" si="308"/>
        <v>8</v>
      </c>
      <c r="D9899" s="5">
        <f t="shared" ca="1" si="309"/>
        <v>44.116712974999942</v>
      </c>
    </row>
    <row r="9900" spans="1:4" x14ac:dyDescent="0.25">
      <c r="A9900" s="4">
        <v>41687.416666666664</v>
      </c>
      <c r="C9900" s="6">
        <f t="shared" si="308"/>
        <v>8</v>
      </c>
      <c r="D9900" s="5">
        <f t="shared" ca="1" si="309"/>
        <v>44.116712974999942</v>
      </c>
    </row>
    <row r="9901" spans="1:4" x14ac:dyDescent="0.25">
      <c r="A9901" s="4">
        <v>41687.458333333336</v>
      </c>
      <c r="C9901" s="6">
        <f t="shared" si="308"/>
        <v>8</v>
      </c>
      <c r="D9901" s="5">
        <f t="shared" ca="1" si="309"/>
        <v>44.116712974999942</v>
      </c>
    </row>
    <row r="9902" spans="1:4" x14ac:dyDescent="0.25">
      <c r="A9902" s="4">
        <v>41687.5</v>
      </c>
      <c r="C9902" s="6">
        <f t="shared" si="308"/>
        <v>8</v>
      </c>
      <c r="D9902" s="5">
        <f t="shared" ca="1" si="309"/>
        <v>44.116712974999942</v>
      </c>
    </row>
    <row r="9903" spans="1:4" x14ac:dyDescent="0.25">
      <c r="A9903" s="4">
        <v>41687.541666666664</v>
      </c>
      <c r="C9903" s="6">
        <f t="shared" si="308"/>
        <v>8</v>
      </c>
      <c r="D9903" s="5">
        <f t="shared" ca="1" si="309"/>
        <v>44.116712974999942</v>
      </c>
    </row>
    <row r="9904" spans="1:4" x14ac:dyDescent="0.25">
      <c r="A9904" s="4">
        <v>41687.583333333336</v>
      </c>
      <c r="C9904" s="6">
        <f t="shared" si="308"/>
        <v>8</v>
      </c>
      <c r="D9904" s="5">
        <f t="shared" ca="1" si="309"/>
        <v>44.116712974999942</v>
      </c>
    </row>
    <row r="9905" spans="1:4" x14ac:dyDescent="0.25">
      <c r="A9905" s="4">
        <v>41687.625</v>
      </c>
      <c r="C9905" s="6">
        <f t="shared" si="308"/>
        <v>8</v>
      </c>
      <c r="D9905" s="5">
        <f t="shared" ca="1" si="309"/>
        <v>44.116712974999942</v>
      </c>
    </row>
    <row r="9906" spans="1:4" x14ac:dyDescent="0.25">
      <c r="A9906" s="4">
        <v>41687.666666666664</v>
      </c>
      <c r="C9906" s="6">
        <f t="shared" si="308"/>
        <v>8</v>
      </c>
      <c r="D9906" s="5">
        <f t="shared" ca="1" si="309"/>
        <v>44.116712974999942</v>
      </c>
    </row>
    <row r="9907" spans="1:4" x14ac:dyDescent="0.25">
      <c r="A9907" s="4">
        <v>41687.708333333336</v>
      </c>
      <c r="C9907" s="6">
        <f t="shared" si="308"/>
        <v>8</v>
      </c>
      <c r="D9907" s="5">
        <f t="shared" ca="1" si="309"/>
        <v>44.116712974999942</v>
      </c>
    </row>
    <row r="9908" spans="1:4" x14ac:dyDescent="0.25">
      <c r="A9908" s="4">
        <v>41687.75</v>
      </c>
      <c r="C9908" s="6">
        <f t="shared" si="308"/>
        <v>8</v>
      </c>
      <c r="D9908" s="5">
        <f t="shared" ca="1" si="309"/>
        <v>44.116712974999942</v>
      </c>
    </row>
    <row r="9909" spans="1:4" x14ac:dyDescent="0.25">
      <c r="A9909" s="4">
        <v>41687.791666666664</v>
      </c>
      <c r="C9909" s="6">
        <f t="shared" si="308"/>
        <v>8</v>
      </c>
      <c r="D9909" s="5">
        <f t="shared" ca="1" si="309"/>
        <v>44.116712974999942</v>
      </c>
    </row>
    <row r="9910" spans="1:4" x14ac:dyDescent="0.25">
      <c r="A9910" s="4">
        <v>41687.833333333336</v>
      </c>
      <c r="C9910" s="6">
        <f t="shared" si="308"/>
        <v>8</v>
      </c>
      <c r="D9910" s="5">
        <f t="shared" ca="1" si="309"/>
        <v>44.116712974999942</v>
      </c>
    </row>
    <row r="9911" spans="1:4" x14ac:dyDescent="0.25">
      <c r="A9911" s="4">
        <v>41687.875</v>
      </c>
      <c r="C9911" s="6">
        <f t="shared" si="308"/>
        <v>8</v>
      </c>
      <c r="D9911" s="5">
        <f t="shared" ca="1" si="309"/>
        <v>44.116712974999942</v>
      </c>
    </row>
    <row r="9912" spans="1:4" x14ac:dyDescent="0.25">
      <c r="A9912" s="4">
        <v>41687.916666666664</v>
      </c>
      <c r="C9912" s="6">
        <f t="shared" si="308"/>
        <v>8</v>
      </c>
      <c r="D9912" s="5">
        <f t="shared" ca="1" si="309"/>
        <v>44.116712974999942</v>
      </c>
    </row>
    <row r="9913" spans="1:4" x14ac:dyDescent="0.25">
      <c r="A9913" s="4">
        <v>41687.958333333336</v>
      </c>
      <c r="C9913" s="6">
        <f t="shared" si="308"/>
        <v>8</v>
      </c>
      <c r="D9913" s="5">
        <f t="shared" ca="1" si="309"/>
        <v>44.116712974999942</v>
      </c>
    </row>
    <row r="9914" spans="1:4" x14ac:dyDescent="0.25">
      <c r="A9914" s="4">
        <v>41688</v>
      </c>
      <c r="C9914" s="6">
        <f t="shared" si="308"/>
        <v>8</v>
      </c>
      <c r="D9914" s="5">
        <f t="shared" ca="1" si="309"/>
        <v>44.116712974999942</v>
      </c>
    </row>
    <row r="9915" spans="1:4" x14ac:dyDescent="0.25">
      <c r="A9915" s="4">
        <v>41688.041666666664</v>
      </c>
      <c r="C9915" s="6">
        <f t="shared" si="308"/>
        <v>8</v>
      </c>
      <c r="D9915" s="5">
        <f t="shared" ca="1" si="309"/>
        <v>44.116712974999942</v>
      </c>
    </row>
    <row r="9916" spans="1:4" x14ac:dyDescent="0.25">
      <c r="A9916" s="4">
        <v>41688.083333333336</v>
      </c>
      <c r="C9916" s="6">
        <f t="shared" si="308"/>
        <v>8</v>
      </c>
      <c r="D9916" s="5">
        <f t="shared" ca="1" si="309"/>
        <v>44.116712974999942</v>
      </c>
    </row>
    <row r="9917" spans="1:4" x14ac:dyDescent="0.25">
      <c r="A9917" s="4">
        <v>41688.125</v>
      </c>
      <c r="C9917" s="6">
        <f t="shared" si="308"/>
        <v>8</v>
      </c>
      <c r="D9917" s="5">
        <f t="shared" ca="1" si="309"/>
        <v>44.116712974999942</v>
      </c>
    </row>
    <row r="9918" spans="1:4" x14ac:dyDescent="0.25">
      <c r="A9918" s="4">
        <v>41688.166666666664</v>
      </c>
      <c r="C9918" s="6">
        <f t="shared" si="308"/>
        <v>8</v>
      </c>
      <c r="D9918" s="5">
        <f t="shared" ca="1" si="309"/>
        <v>44.116712974999942</v>
      </c>
    </row>
    <row r="9919" spans="1:4" x14ac:dyDescent="0.25">
      <c r="A9919" s="4">
        <v>41688.208333333336</v>
      </c>
      <c r="C9919" s="6">
        <f t="shared" si="308"/>
        <v>8</v>
      </c>
      <c r="D9919" s="5">
        <f t="shared" ca="1" si="309"/>
        <v>44.116712974999942</v>
      </c>
    </row>
    <row r="9920" spans="1:4" x14ac:dyDescent="0.25">
      <c r="A9920" s="4">
        <v>41688.25</v>
      </c>
      <c r="C9920" s="6">
        <f t="shared" si="308"/>
        <v>8</v>
      </c>
      <c r="D9920" s="5">
        <f t="shared" ca="1" si="309"/>
        <v>44.116712974999942</v>
      </c>
    </row>
    <row r="9921" spans="1:4" x14ac:dyDescent="0.25">
      <c r="A9921" s="4">
        <v>41688.291666666664</v>
      </c>
      <c r="C9921" s="6">
        <f t="shared" si="308"/>
        <v>8</v>
      </c>
      <c r="D9921" s="5">
        <f t="shared" ca="1" si="309"/>
        <v>44.116712974999942</v>
      </c>
    </row>
    <row r="9922" spans="1:4" x14ac:dyDescent="0.25">
      <c r="A9922" s="4">
        <v>41688.333333333336</v>
      </c>
      <c r="C9922" s="6">
        <f t="shared" si="308"/>
        <v>8</v>
      </c>
      <c r="D9922" s="5">
        <f t="shared" ca="1" si="309"/>
        <v>44.116712974999942</v>
      </c>
    </row>
    <row r="9923" spans="1:4" x14ac:dyDescent="0.25">
      <c r="A9923" s="4">
        <v>41688.375</v>
      </c>
      <c r="C9923" s="6">
        <f t="shared" si="308"/>
        <v>8</v>
      </c>
      <c r="D9923" s="5">
        <f t="shared" ca="1" si="309"/>
        <v>44.116712974999942</v>
      </c>
    </row>
    <row r="9924" spans="1:4" x14ac:dyDescent="0.25">
      <c r="A9924" s="4">
        <v>41688.416666666664</v>
      </c>
      <c r="C9924" s="6">
        <f t="shared" si="308"/>
        <v>8</v>
      </c>
      <c r="D9924" s="5">
        <f t="shared" ca="1" si="309"/>
        <v>44.116712974999942</v>
      </c>
    </row>
    <row r="9925" spans="1:4" x14ac:dyDescent="0.25">
      <c r="A9925" s="4">
        <v>41688.458333333336</v>
      </c>
      <c r="C9925" s="6">
        <f t="shared" si="308"/>
        <v>8</v>
      </c>
      <c r="D9925" s="5">
        <f t="shared" ca="1" si="309"/>
        <v>44.116712974999942</v>
      </c>
    </row>
    <row r="9926" spans="1:4" x14ac:dyDescent="0.25">
      <c r="A9926" s="4">
        <v>41688.5</v>
      </c>
      <c r="C9926" s="6">
        <f t="shared" si="308"/>
        <v>8</v>
      </c>
      <c r="D9926" s="5">
        <f t="shared" ca="1" si="309"/>
        <v>44.116712974999942</v>
      </c>
    </row>
    <row r="9927" spans="1:4" x14ac:dyDescent="0.25">
      <c r="A9927" s="4">
        <v>41688.541666666664</v>
      </c>
      <c r="C9927" s="6">
        <f t="shared" si="308"/>
        <v>8</v>
      </c>
      <c r="D9927" s="5">
        <f t="shared" ca="1" si="309"/>
        <v>44.116712974999942</v>
      </c>
    </row>
    <row r="9928" spans="1:4" x14ac:dyDescent="0.25">
      <c r="A9928" s="4">
        <v>41688.583333333336</v>
      </c>
      <c r="C9928" s="6">
        <f t="shared" si="308"/>
        <v>8</v>
      </c>
      <c r="D9928" s="5">
        <f t="shared" ca="1" si="309"/>
        <v>44.116712974999942</v>
      </c>
    </row>
    <row r="9929" spans="1:4" x14ac:dyDescent="0.25">
      <c r="A9929" s="4">
        <v>41688.625</v>
      </c>
      <c r="C9929" s="6">
        <f t="shared" si="308"/>
        <v>8</v>
      </c>
      <c r="D9929" s="5">
        <f t="shared" ca="1" si="309"/>
        <v>44.116712974999942</v>
      </c>
    </row>
    <row r="9930" spans="1:4" x14ac:dyDescent="0.25">
      <c r="A9930" s="4">
        <v>41688.666666666664</v>
      </c>
      <c r="C9930" s="6">
        <f t="shared" si="308"/>
        <v>8</v>
      </c>
      <c r="D9930" s="5">
        <f t="shared" ca="1" si="309"/>
        <v>44.116712974999942</v>
      </c>
    </row>
    <row r="9931" spans="1:4" x14ac:dyDescent="0.25">
      <c r="A9931" s="4">
        <v>41688.708333333336</v>
      </c>
      <c r="C9931" s="6">
        <f t="shared" ref="C9931:C9994" si="310">COUNTIF(A9924:A9931,"&gt;0")</f>
        <v>8</v>
      </c>
      <c r="D9931" s="5">
        <f t="shared" ref="D9931:D9994" ca="1" si="311">AVERAGEIF(C:C,"&gt;= 6",B9924:B9931)</f>
        <v>44.116712974999942</v>
      </c>
    </row>
    <row r="9932" spans="1:4" x14ac:dyDescent="0.25">
      <c r="A9932" s="4">
        <v>41688.75</v>
      </c>
      <c r="C9932" s="6">
        <f t="shared" si="310"/>
        <v>8</v>
      </c>
      <c r="D9932" s="5">
        <f t="shared" ca="1" si="311"/>
        <v>44.116712974999942</v>
      </c>
    </row>
    <row r="9933" spans="1:4" x14ac:dyDescent="0.25">
      <c r="A9933" s="4">
        <v>41688.791666666664</v>
      </c>
      <c r="C9933" s="6">
        <f t="shared" si="310"/>
        <v>8</v>
      </c>
      <c r="D9933" s="5">
        <f t="shared" ca="1" si="311"/>
        <v>44.116712974999942</v>
      </c>
    </row>
    <row r="9934" spans="1:4" x14ac:dyDescent="0.25">
      <c r="A9934" s="4">
        <v>41688.833333333336</v>
      </c>
      <c r="C9934" s="6">
        <f t="shared" si="310"/>
        <v>8</v>
      </c>
      <c r="D9934" s="5">
        <f t="shared" ca="1" si="311"/>
        <v>44.116712974999942</v>
      </c>
    </row>
    <row r="9935" spans="1:4" x14ac:dyDescent="0.25">
      <c r="A9935" s="4">
        <v>41688.875</v>
      </c>
      <c r="C9935" s="6">
        <f t="shared" si="310"/>
        <v>8</v>
      </c>
      <c r="D9935" s="5">
        <f t="shared" ca="1" si="311"/>
        <v>44.116712974999942</v>
      </c>
    </row>
    <row r="9936" spans="1:4" x14ac:dyDescent="0.25">
      <c r="A9936" s="4">
        <v>41688.916666666664</v>
      </c>
      <c r="C9936" s="6">
        <f t="shared" si="310"/>
        <v>8</v>
      </c>
      <c r="D9936" s="5">
        <f t="shared" ca="1" si="311"/>
        <v>44.116712974999942</v>
      </c>
    </row>
    <row r="9937" spans="1:4" x14ac:dyDescent="0.25">
      <c r="A9937" s="4">
        <v>41688.958333333336</v>
      </c>
      <c r="C9937" s="6">
        <f t="shared" si="310"/>
        <v>8</v>
      </c>
      <c r="D9937" s="5">
        <f t="shared" ca="1" si="311"/>
        <v>44.116712974999942</v>
      </c>
    </row>
    <row r="9938" spans="1:4" x14ac:dyDescent="0.25">
      <c r="A9938" s="4">
        <v>41689</v>
      </c>
      <c r="C9938" s="6">
        <f t="shared" si="310"/>
        <v>8</v>
      </c>
      <c r="D9938" s="5">
        <f t="shared" ca="1" si="311"/>
        <v>44.116712974999942</v>
      </c>
    </row>
    <row r="9939" spans="1:4" x14ac:dyDescent="0.25">
      <c r="A9939" s="4">
        <v>41689.041666666664</v>
      </c>
      <c r="C9939" s="6">
        <f t="shared" si="310"/>
        <v>8</v>
      </c>
      <c r="D9939" s="5">
        <f t="shared" ca="1" si="311"/>
        <v>44.116712974999942</v>
      </c>
    </row>
    <row r="9940" spans="1:4" x14ac:dyDescent="0.25">
      <c r="A9940" s="4">
        <v>41689.083333333336</v>
      </c>
      <c r="C9940" s="6">
        <f t="shared" si="310"/>
        <v>8</v>
      </c>
      <c r="D9940" s="5">
        <f t="shared" ca="1" si="311"/>
        <v>44.116712974999942</v>
      </c>
    </row>
    <row r="9941" spans="1:4" x14ac:dyDescent="0.25">
      <c r="A9941" s="4">
        <v>41689.125</v>
      </c>
      <c r="C9941" s="6">
        <f t="shared" si="310"/>
        <v>8</v>
      </c>
      <c r="D9941" s="5">
        <f t="shared" ca="1" si="311"/>
        <v>44.116712974999942</v>
      </c>
    </row>
    <row r="9942" spans="1:4" x14ac:dyDescent="0.25">
      <c r="A9942" s="4">
        <v>41689.166666666664</v>
      </c>
      <c r="C9942" s="6">
        <f t="shared" si="310"/>
        <v>8</v>
      </c>
      <c r="D9942" s="5">
        <f t="shared" ca="1" si="311"/>
        <v>44.116712974999942</v>
      </c>
    </row>
    <row r="9943" spans="1:4" x14ac:dyDescent="0.25">
      <c r="A9943" s="4">
        <v>41689.208333333336</v>
      </c>
      <c r="C9943" s="6">
        <f t="shared" si="310"/>
        <v>8</v>
      </c>
      <c r="D9943" s="5">
        <f t="shared" ca="1" si="311"/>
        <v>44.116712974999942</v>
      </c>
    </row>
    <row r="9944" spans="1:4" x14ac:dyDescent="0.25">
      <c r="A9944" s="4">
        <v>41689.25</v>
      </c>
      <c r="C9944" s="6">
        <f t="shared" si="310"/>
        <v>8</v>
      </c>
      <c r="D9944" s="5">
        <f t="shared" ca="1" si="311"/>
        <v>44.116712974999942</v>
      </c>
    </row>
    <row r="9945" spans="1:4" x14ac:dyDescent="0.25">
      <c r="A9945" s="4">
        <v>41689.291666666664</v>
      </c>
      <c r="C9945" s="6">
        <f t="shared" si="310"/>
        <v>8</v>
      </c>
      <c r="D9945" s="5">
        <f t="shared" ca="1" si="311"/>
        <v>44.116712974999942</v>
      </c>
    </row>
    <row r="9946" spans="1:4" x14ac:dyDescent="0.25">
      <c r="A9946" s="4">
        <v>41689.333333333336</v>
      </c>
      <c r="C9946" s="6">
        <f t="shared" si="310"/>
        <v>8</v>
      </c>
      <c r="D9946" s="5">
        <f t="shared" ca="1" si="311"/>
        <v>44.116712974999942</v>
      </c>
    </row>
    <row r="9947" spans="1:4" x14ac:dyDescent="0.25">
      <c r="A9947" s="4">
        <v>41689.375</v>
      </c>
      <c r="C9947" s="6">
        <f t="shared" si="310"/>
        <v>8</v>
      </c>
      <c r="D9947" s="5">
        <f t="shared" ca="1" si="311"/>
        <v>44.116712974999942</v>
      </c>
    </row>
    <row r="9948" spans="1:4" x14ac:dyDescent="0.25">
      <c r="A9948" s="4">
        <v>41689.416666666664</v>
      </c>
      <c r="C9948" s="6">
        <f t="shared" si="310"/>
        <v>8</v>
      </c>
      <c r="D9948" s="5">
        <f t="shared" ca="1" si="311"/>
        <v>44.116712974999942</v>
      </c>
    </row>
    <row r="9949" spans="1:4" x14ac:dyDescent="0.25">
      <c r="A9949" s="4">
        <v>41689.458333333336</v>
      </c>
      <c r="C9949" s="6">
        <f t="shared" si="310"/>
        <v>8</v>
      </c>
      <c r="D9949" s="5">
        <f t="shared" ca="1" si="311"/>
        <v>44.116712974999942</v>
      </c>
    </row>
    <row r="9950" spans="1:4" x14ac:dyDescent="0.25">
      <c r="A9950" s="4">
        <v>41689.5</v>
      </c>
      <c r="C9950" s="6">
        <f t="shared" si="310"/>
        <v>8</v>
      </c>
      <c r="D9950" s="5">
        <f t="shared" ca="1" si="311"/>
        <v>44.116712974999942</v>
      </c>
    </row>
    <row r="9951" spans="1:4" x14ac:dyDescent="0.25">
      <c r="A9951" s="4">
        <v>41689.541666666664</v>
      </c>
      <c r="C9951" s="6">
        <f t="shared" si="310"/>
        <v>8</v>
      </c>
      <c r="D9951" s="5">
        <f t="shared" ca="1" si="311"/>
        <v>44.116712974999942</v>
      </c>
    </row>
    <row r="9952" spans="1:4" x14ac:dyDescent="0.25">
      <c r="A9952" s="4">
        <v>41689.583333333336</v>
      </c>
      <c r="C9952" s="6">
        <f t="shared" si="310"/>
        <v>8</v>
      </c>
      <c r="D9952" s="5">
        <f t="shared" ca="1" si="311"/>
        <v>44.116712974999942</v>
      </c>
    </row>
    <row r="9953" spans="1:4" x14ac:dyDescent="0.25">
      <c r="A9953" s="4">
        <v>41689.625</v>
      </c>
      <c r="C9953" s="6">
        <f t="shared" si="310"/>
        <v>8</v>
      </c>
      <c r="D9953" s="5">
        <f t="shared" ca="1" si="311"/>
        <v>44.116712974999942</v>
      </c>
    </row>
    <row r="9954" spans="1:4" x14ac:dyDescent="0.25">
      <c r="A9954" s="4">
        <v>41689.666666666664</v>
      </c>
      <c r="C9954" s="6">
        <f t="shared" si="310"/>
        <v>8</v>
      </c>
      <c r="D9954" s="5">
        <f t="shared" ca="1" si="311"/>
        <v>44.116712974999942</v>
      </c>
    </row>
    <row r="9955" spans="1:4" x14ac:dyDescent="0.25">
      <c r="A9955" s="4">
        <v>41689.708333333336</v>
      </c>
      <c r="C9955" s="6">
        <f t="shared" si="310"/>
        <v>8</v>
      </c>
      <c r="D9955" s="5">
        <f t="shared" ca="1" si="311"/>
        <v>44.116712974999942</v>
      </c>
    </row>
    <row r="9956" spans="1:4" x14ac:dyDescent="0.25">
      <c r="A9956" s="4">
        <v>41689.75</v>
      </c>
      <c r="C9956" s="6">
        <f t="shared" si="310"/>
        <v>8</v>
      </c>
      <c r="D9956" s="5">
        <f t="shared" ca="1" si="311"/>
        <v>44.116712974999942</v>
      </c>
    </row>
    <row r="9957" spans="1:4" x14ac:dyDescent="0.25">
      <c r="A9957" s="4">
        <v>41689.791666666664</v>
      </c>
      <c r="C9957" s="6">
        <f t="shared" si="310"/>
        <v>8</v>
      </c>
      <c r="D9957" s="5">
        <f t="shared" ca="1" si="311"/>
        <v>44.116712974999942</v>
      </c>
    </row>
    <row r="9958" spans="1:4" x14ac:dyDescent="0.25">
      <c r="A9958" s="4">
        <v>41689.833333333336</v>
      </c>
      <c r="C9958" s="6">
        <f t="shared" si="310"/>
        <v>8</v>
      </c>
      <c r="D9958" s="5">
        <f t="shared" ca="1" si="311"/>
        <v>44.116712974999942</v>
      </c>
    </row>
    <row r="9959" spans="1:4" x14ac:dyDescent="0.25">
      <c r="A9959" s="4">
        <v>41689.875</v>
      </c>
      <c r="C9959" s="6">
        <f t="shared" si="310"/>
        <v>8</v>
      </c>
      <c r="D9959" s="5">
        <f t="shared" ca="1" si="311"/>
        <v>44.116712974999942</v>
      </c>
    </row>
    <row r="9960" spans="1:4" x14ac:dyDescent="0.25">
      <c r="A9960" s="4">
        <v>41689.916666666664</v>
      </c>
      <c r="C9960" s="6">
        <f t="shared" si="310"/>
        <v>8</v>
      </c>
      <c r="D9960" s="5">
        <f t="shared" ca="1" si="311"/>
        <v>44.116712974999942</v>
      </c>
    </row>
    <row r="9961" spans="1:4" x14ac:dyDescent="0.25">
      <c r="A9961" s="4">
        <v>41689.958333333336</v>
      </c>
      <c r="C9961" s="6">
        <f t="shared" si="310"/>
        <v>8</v>
      </c>
      <c r="D9961" s="5">
        <f t="shared" ca="1" si="311"/>
        <v>44.116712974999942</v>
      </c>
    </row>
    <row r="9962" spans="1:4" x14ac:dyDescent="0.25">
      <c r="A9962" s="4">
        <v>41690</v>
      </c>
      <c r="C9962" s="6">
        <f t="shared" si="310"/>
        <v>8</v>
      </c>
      <c r="D9962" s="5">
        <f t="shared" ca="1" si="311"/>
        <v>44.116712974999942</v>
      </c>
    </row>
    <row r="9963" spans="1:4" x14ac:dyDescent="0.25">
      <c r="A9963" s="4">
        <v>41690.041666666664</v>
      </c>
      <c r="C9963" s="6">
        <f t="shared" si="310"/>
        <v>8</v>
      </c>
      <c r="D9963" s="5">
        <f t="shared" ca="1" si="311"/>
        <v>44.116712974999942</v>
      </c>
    </row>
    <row r="9964" spans="1:4" x14ac:dyDescent="0.25">
      <c r="A9964" s="4">
        <v>41690.083333333336</v>
      </c>
      <c r="C9964" s="6">
        <f t="shared" si="310"/>
        <v>8</v>
      </c>
      <c r="D9964" s="5">
        <f t="shared" ca="1" si="311"/>
        <v>44.116712974999942</v>
      </c>
    </row>
    <row r="9965" spans="1:4" x14ac:dyDescent="0.25">
      <c r="A9965" s="4">
        <v>41690.125</v>
      </c>
      <c r="C9965" s="6">
        <f t="shared" si="310"/>
        <v>8</v>
      </c>
      <c r="D9965" s="5">
        <f t="shared" ca="1" si="311"/>
        <v>44.116712974999942</v>
      </c>
    </row>
    <row r="9966" spans="1:4" x14ac:dyDescent="0.25">
      <c r="A9966" s="4">
        <v>41690.166666666664</v>
      </c>
      <c r="C9966" s="6">
        <f t="shared" si="310"/>
        <v>8</v>
      </c>
      <c r="D9966" s="5">
        <f t="shared" ca="1" si="311"/>
        <v>44.116712974999942</v>
      </c>
    </row>
    <row r="9967" spans="1:4" x14ac:dyDescent="0.25">
      <c r="A9967" s="4">
        <v>41690.208333333336</v>
      </c>
      <c r="C9967" s="6">
        <f t="shared" si="310"/>
        <v>8</v>
      </c>
      <c r="D9967" s="5">
        <f t="shared" ca="1" si="311"/>
        <v>44.116712974999942</v>
      </c>
    </row>
    <row r="9968" spans="1:4" x14ac:dyDescent="0.25">
      <c r="A9968" s="4">
        <v>41690.25</v>
      </c>
      <c r="C9968" s="6">
        <f t="shared" si="310"/>
        <v>8</v>
      </c>
      <c r="D9968" s="5">
        <f t="shared" ca="1" si="311"/>
        <v>44.116712974999942</v>
      </c>
    </row>
    <row r="9969" spans="1:4" x14ac:dyDescent="0.25">
      <c r="A9969" s="4">
        <v>41690.291666666664</v>
      </c>
      <c r="C9969" s="6">
        <f t="shared" si="310"/>
        <v>8</v>
      </c>
      <c r="D9969" s="5">
        <f t="shared" ca="1" si="311"/>
        <v>44.116712974999942</v>
      </c>
    </row>
    <row r="9970" spans="1:4" x14ac:dyDescent="0.25">
      <c r="A9970" s="4">
        <v>41690.333333333336</v>
      </c>
      <c r="C9970" s="6">
        <f t="shared" si="310"/>
        <v>8</v>
      </c>
      <c r="D9970" s="5">
        <f t="shared" ca="1" si="311"/>
        <v>44.116712974999942</v>
      </c>
    </row>
    <row r="9971" spans="1:4" x14ac:dyDescent="0.25">
      <c r="A9971" s="4">
        <v>41690.375</v>
      </c>
      <c r="C9971" s="6">
        <f t="shared" si="310"/>
        <v>8</v>
      </c>
      <c r="D9971" s="5">
        <f t="shared" ca="1" si="311"/>
        <v>44.116712974999942</v>
      </c>
    </row>
    <row r="9972" spans="1:4" x14ac:dyDescent="0.25">
      <c r="A9972" s="4">
        <v>41690.416666666664</v>
      </c>
      <c r="C9972" s="6">
        <f t="shared" si="310"/>
        <v>8</v>
      </c>
      <c r="D9972" s="5">
        <f t="shared" ca="1" si="311"/>
        <v>44.116712974999942</v>
      </c>
    </row>
    <row r="9973" spans="1:4" x14ac:dyDescent="0.25">
      <c r="A9973" s="4">
        <v>41690.458333333336</v>
      </c>
      <c r="C9973" s="6">
        <f t="shared" si="310"/>
        <v>8</v>
      </c>
      <c r="D9973" s="5">
        <f t="shared" ca="1" si="311"/>
        <v>44.116712974999942</v>
      </c>
    </row>
    <row r="9974" spans="1:4" x14ac:dyDescent="0.25">
      <c r="A9974" s="4">
        <v>41690.5</v>
      </c>
      <c r="C9974" s="6">
        <f t="shared" si="310"/>
        <v>8</v>
      </c>
      <c r="D9974" s="5">
        <f t="shared" ca="1" si="311"/>
        <v>44.116712974999942</v>
      </c>
    </row>
    <row r="9975" spans="1:4" x14ac:dyDescent="0.25">
      <c r="A9975" s="4">
        <v>41690.541666666664</v>
      </c>
      <c r="C9975" s="6">
        <f t="shared" si="310"/>
        <v>8</v>
      </c>
      <c r="D9975" s="5">
        <f t="shared" ca="1" si="311"/>
        <v>44.116712974999942</v>
      </c>
    </row>
    <row r="9976" spans="1:4" x14ac:dyDescent="0.25">
      <c r="A9976" s="4">
        <v>41690.583333333336</v>
      </c>
      <c r="C9976" s="6">
        <f t="shared" si="310"/>
        <v>8</v>
      </c>
      <c r="D9976" s="5">
        <f t="shared" ca="1" si="311"/>
        <v>44.116712974999942</v>
      </c>
    </row>
    <row r="9977" spans="1:4" x14ac:dyDescent="0.25">
      <c r="A9977" s="4">
        <v>41690.625</v>
      </c>
      <c r="C9977" s="6">
        <f t="shared" si="310"/>
        <v>8</v>
      </c>
      <c r="D9977" s="5">
        <f t="shared" ca="1" si="311"/>
        <v>44.116712974999942</v>
      </c>
    </row>
    <row r="9978" spans="1:4" x14ac:dyDescent="0.25">
      <c r="A9978" s="4">
        <v>41690.666666666664</v>
      </c>
      <c r="C9978" s="6">
        <f t="shared" si="310"/>
        <v>8</v>
      </c>
      <c r="D9978" s="5">
        <f t="shared" ca="1" si="311"/>
        <v>44.116712974999942</v>
      </c>
    </row>
    <row r="9979" spans="1:4" x14ac:dyDescent="0.25">
      <c r="A9979" s="4">
        <v>41690.708333333336</v>
      </c>
      <c r="C9979" s="6">
        <f t="shared" si="310"/>
        <v>8</v>
      </c>
      <c r="D9979" s="5">
        <f t="shared" ca="1" si="311"/>
        <v>44.116712974999942</v>
      </c>
    </row>
    <row r="9980" spans="1:4" x14ac:dyDescent="0.25">
      <c r="A9980" s="4">
        <v>41690.75</v>
      </c>
      <c r="C9980" s="6">
        <f t="shared" si="310"/>
        <v>8</v>
      </c>
      <c r="D9980" s="5">
        <f t="shared" ca="1" si="311"/>
        <v>44.116712974999942</v>
      </c>
    </row>
    <row r="9981" spans="1:4" x14ac:dyDescent="0.25">
      <c r="A9981" s="4">
        <v>41690.791666666664</v>
      </c>
      <c r="C9981" s="6">
        <f t="shared" si="310"/>
        <v>8</v>
      </c>
      <c r="D9981" s="5">
        <f t="shared" ca="1" si="311"/>
        <v>44.116712974999942</v>
      </c>
    </row>
    <row r="9982" spans="1:4" x14ac:dyDescent="0.25">
      <c r="A9982" s="4">
        <v>41690.833333333336</v>
      </c>
      <c r="C9982" s="6">
        <f t="shared" si="310"/>
        <v>8</v>
      </c>
      <c r="D9982" s="5">
        <f t="shared" ca="1" si="311"/>
        <v>44.116712974999942</v>
      </c>
    </row>
    <row r="9983" spans="1:4" x14ac:dyDescent="0.25">
      <c r="A9983" s="4">
        <v>41690.875</v>
      </c>
      <c r="C9983" s="6">
        <f t="shared" si="310"/>
        <v>8</v>
      </c>
      <c r="D9983" s="5">
        <f t="shared" ca="1" si="311"/>
        <v>44.116712974999942</v>
      </c>
    </row>
    <row r="9984" spans="1:4" x14ac:dyDescent="0.25">
      <c r="A9984" s="4">
        <v>41690.916666666664</v>
      </c>
      <c r="C9984" s="6">
        <f t="shared" si="310"/>
        <v>8</v>
      </c>
      <c r="D9984" s="5">
        <f t="shared" ca="1" si="311"/>
        <v>44.116712974999942</v>
      </c>
    </row>
    <row r="9985" spans="1:4" x14ac:dyDescent="0.25">
      <c r="A9985" s="4">
        <v>41690.958333333336</v>
      </c>
      <c r="C9985" s="6">
        <f t="shared" si="310"/>
        <v>8</v>
      </c>
      <c r="D9985" s="5">
        <f t="shared" ca="1" si="311"/>
        <v>44.116712974999942</v>
      </c>
    </row>
    <row r="9986" spans="1:4" x14ac:dyDescent="0.25">
      <c r="A9986" s="4">
        <v>41691</v>
      </c>
      <c r="C9986" s="6">
        <f t="shared" si="310"/>
        <v>8</v>
      </c>
      <c r="D9986" s="5">
        <f t="shared" ca="1" si="311"/>
        <v>44.116712974999942</v>
      </c>
    </row>
    <row r="9987" spans="1:4" x14ac:dyDescent="0.25">
      <c r="A9987" s="4">
        <v>41691.041666666664</v>
      </c>
      <c r="C9987" s="6">
        <f t="shared" si="310"/>
        <v>8</v>
      </c>
      <c r="D9987" s="5">
        <f t="shared" ca="1" si="311"/>
        <v>44.116712974999942</v>
      </c>
    </row>
    <row r="9988" spans="1:4" x14ac:dyDescent="0.25">
      <c r="A9988" s="4">
        <v>41691.083333333336</v>
      </c>
      <c r="C9988" s="6">
        <f t="shared" si="310"/>
        <v>8</v>
      </c>
      <c r="D9988" s="5">
        <f t="shared" ca="1" si="311"/>
        <v>44.116712974999942</v>
      </c>
    </row>
    <row r="9989" spans="1:4" x14ac:dyDescent="0.25">
      <c r="A9989" s="4">
        <v>41691.125</v>
      </c>
      <c r="C9989" s="6">
        <f t="shared" si="310"/>
        <v>8</v>
      </c>
      <c r="D9989" s="5">
        <f t="shared" ca="1" si="311"/>
        <v>44.116712974999942</v>
      </c>
    </row>
    <row r="9990" spans="1:4" x14ac:dyDescent="0.25">
      <c r="A9990" s="4">
        <v>41691.166666666664</v>
      </c>
      <c r="C9990" s="6">
        <f t="shared" si="310"/>
        <v>8</v>
      </c>
      <c r="D9990" s="5">
        <f t="shared" ca="1" si="311"/>
        <v>44.116712974999942</v>
      </c>
    </row>
    <row r="9991" spans="1:4" x14ac:dyDescent="0.25">
      <c r="A9991" s="4">
        <v>41691.208333333336</v>
      </c>
      <c r="C9991" s="6">
        <f t="shared" si="310"/>
        <v>8</v>
      </c>
      <c r="D9991" s="5">
        <f t="shared" ca="1" si="311"/>
        <v>44.116712974999942</v>
      </c>
    </row>
    <row r="9992" spans="1:4" x14ac:dyDescent="0.25">
      <c r="A9992" s="4">
        <v>41691.25</v>
      </c>
      <c r="C9992" s="6">
        <f t="shared" si="310"/>
        <v>8</v>
      </c>
      <c r="D9992" s="5">
        <f t="shared" ca="1" si="311"/>
        <v>44.116712974999942</v>
      </c>
    </row>
    <row r="9993" spans="1:4" x14ac:dyDescent="0.25">
      <c r="A9993" s="4">
        <v>41691.291666666664</v>
      </c>
      <c r="C9993" s="6">
        <f t="shared" si="310"/>
        <v>8</v>
      </c>
      <c r="D9993" s="5">
        <f t="shared" ca="1" si="311"/>
        <v>44.116712974999942</v>
      </c>
    </row>
    <row r="9994" spans="1:4" x14ac:dyDescent="0.25">
      <c r="A9994" s="4">
        <v>41691.333333333336</v>
      </c>
      <c r="C9994" s="6">
        <f t="shared" si="310"/>
        <v>8</v>
      </c>
      <c r="D9994" s="5">
        <f t="shared" ca="1" si="311"/>
        <v>44.116712974999942</v>
      </c>
    </row>
    <row r="9995" spans="1:4" x14ac:dyDescent="0.25">
      <c r="A9995" s="4">
        <v>41691.375</v>
      </c>
      <c r="C9995" s="6">
        <f t="shared" ref="C9995:C10058" si="312">COUNTIF(A9988:A9995,"&gt;0")</f>
        <v>8</v>
      </c>
      <c r="D9995" s="5">
        <f t="shared" ref="D9995:D10058" ca="1" si="313">AVERAGEIF(C:C,"&gt;= 6",B9988:B9995)</f>
        <v>44.116712974999942</v>
      </c>
    </row>
    <row r="9996" spans="1:4" x14ac:dyDescent="0.25">
      <c r="A9996" s="4">
        <v>41691.416666666664</v>
      </c>
      <c r="C9996" s="6">
        <f t="shared" si="312"/>
        <v>8</v>
      </c>
      <c r="D9996" s="5">
        <f t="shared" ca="1" si="313"/>
        <v>44.116712974999942</v>
      </c>
    </row>
    <row r="9997" spans="1:4" x14ac:dyDescent="0.25">
      <c r="A9997" s="4">
        <v>41691.458333333336</v>
      </c>
      <c r="C9997" s="6">
        <f t="shared" si="312"/>
        <v>8</v>
      </c>
      <c r="D9997" s="5">
        <f t="shared" ca="1" si="313"/>
        <v>44.116712974999942</v>
      </c>
    </row>
    <row r="9998" spans="1:4" x14ac:dyDescent="0.25">
      <c r="A9998" s="4">
        <v>41691.5</v>
      </c>
      <c r="C9998" s="6">
        <f t="shared" si="312"/>
        <v>8</v>
      </c>
      <c r="D9998" s="5">
        <f t="shared" ca="1" si="313"/>
        <v>44.116712974999942</v>
      </c>
    </row>
    <row r="9999" spans="1:4" x14ac:dyDescent="0.25">
      <c r="A9999" s="4">
        <v>41691.541666666664</v>
      </c>
      <c r="C9999" s="6">
        <f t="shared" si="312"/>
        <v>8</v>
      </c>
      <c r="D9999" s="5">
        <f t="shared" ca="1" si="313"/>
        <v>44.116712974999942</v>
      </c>
    </row>
    <row r="10000" spans="1:4" x14ac:dyDescent="0.25">
      <c r="A10000" s="4">
        <v>41691.583333333336</v>
      </c>
      <c r="C10000" s="6">
        <f t="shared" si="312"/>
        <v>8</v>
      </c>
      <c r="D10000" s="5">
        <f t="shared" ca="1" si="313"/>
        <v>44.116712974999942</v>
      </c>
    </row>
    <row r="10001" spans="1:4" x14ac:dyDescent="0.25">
      <c r="A10001" s="4">
        <v>41691.625</v>
      </c>
      <c r="C10001" s="6">
        <f t="shared" si="312"/>
        <v>8</v>
      </c>
      <c r="D10001" s="5">
        <f t="shared" ca="1" si="313"/>
        <v>44.116712974999942</v>
      </c>
    </row>
    <row r="10002" spans="1:4" x14ac:dyDescent="0.25">
      <c r="A10002" s="4">
        <v>41691.666666666664</v>
      </c>
      <c r="C10002" s="6">
        <f t="shared" si="312"/>
        <v>8</v>
      </c>
      <c r="D10002" s="5">
        <f t="shared" ca="1" si="313"/>
        <v>44.116712974999942</v>
      </c>
    </row>
    <row r="10003" spans="1:4" x14ac:dyDescent="0.25">
      <c r="A10003" s="4">
        <v>41691.708333333336</v>
      </c>
      <c r="C10003" s="6">
        <f t="shared" si="312"/>
        <v>8</v>
      </c>
      <c r="D10003" s="5">
        <f t="shared" ca="1" si="313"/>
        <v>44.116712974999942</v>
      </c>
    </row>
    <row r="10004" spans="1:4" x14ac:dyDescent="0.25">
      <c r="A10004" s="4">
        <v>41691.75</v>
      </c>
      <c r="C10004" s="6">
        <f t="shared" si="312"/>
        <v>8</v>
      </c>
      <c r="D10004" s="5">
        <f t="shared" ca="1" si="313"/>
        <v>44.116712974999942</v>
      </c>
    </row>
    <row r="10005" spans="1:4" x14ac:dyDescent="0.25">
      <c r="A10005" s="4">
        <v>41691.791666666664</v>
      </c>
      <c r="C10005" s="6">
        <f t="shared" si="312"/>
        <v>8</v>
      </c>
      <c r="D10005" s="5">
        <f t="shared" ca="1" si="313"/>
        <v>44.116712974999942</v>
      </c>
    </row>
    <row r="10006" spans="1:4" x14ac:dyDescent="0.25">
      <c r="A10006" s="4">
        <v>41691.833333333336</v>
      </c>
      <c r="C10006" s="6">
        <f t="shared" si="312"/>
        <v>8</v>
      </c>
      <c r="D10006" s="5">
        <f t="shared" ca="1" si="313"/>
        <v>44.116712974999942</v>
      </c>
    </row>
    <row r="10007" spans="1:4" x14ac:dyDescent="0.25">
      <c r="A10007" s="4">
        <v>41691.875</v>
      </c>
      <c r="C10007" s="6">
        <f t="shared" si="312"/>
        <v>8</v>
      </c>
      <c r="D10007" s="5">
        <f t="shared" ca="1" si="313"/>
        <v>44.116712974999942</v>
      </c>
    </row>
    <row r="10008" spans="1:4" x14ac:dyDescent="0.25">
      <c r="A10008" s="4">
        <v>41691.916666666664</v>
      </c>
      <c r="C10008" s="6">
        <f t="shared" si="312"/>
        <v>8</v>
      </c>
      <c r="D10008" s="5">
        <f t="shared" ca="1" si="313"/>
        <v>44.116712974999942</v>
      </c>
    </row>
    <row r="10009" spans="1:4" x14ac:dyDescent="0.25">
      <c r="A10009" s="4">
        <v>41691.958333333336</v>
      </c>
      <c r="C10009" s="6">
        <f t="shared" si="312"/>
        <v>8</v>
      </c>
      <c r="D10009" s="5">
        <f t="shared" ca="1" si="313"/>
        <v>44.116712974999942</v>
      </c>
    </row>
    <row r="10010" spans="1:4" x14ac:dyDescent="0.25">
      <c r="A10010" s="4">
        <v>41692</v>
      </c>
      <c r="C10010" s="6">
        <f t="shared" si="312"/>
        <v>8</v>
      </c>
      <c r="D10010" s="5">
        <f t="shared" ca="1" si="313"/>
        <v>44.116712974999942</v>
      </c>
    </row>
    <row r="10011" spans="1:4" x14ac:dyDescent="0.25">
      <c r="A10011" s="4">
        <v>41692.041666666664</v>
      </c>
      <c r="C10011" s="6">
        <f t="shared" si="312"/>
        <v>8</v>
      </c>
      <c r="D10011" s="5">
        <f t="shared" ca="1" si="313"/>
        <v>44.116712974999942</v>
      </c>
    </row>
    <row r="10012" spans="1:4" x14ac:dyDescent="0.25">
      <c r="A10012" s="4">
        <v>41692.083333333336</v>
      </c>
      <c r="C10012" s="6">
        <f t="shared" si="312"/>
        <v>8</v>
      </c>
      <c r="D10012" s="5">
        <f t="shared" ca="1" si="313"/>
        <v>44.116712974999942</v>
      </c>
    </row>
    <row r="10013" spans="1:4" x14ac:dyDescent="0.25">
      <c r="A10013" s="4">
        <v>41692.125</v>
      </c>
      <c r="C10013" s="6">
        <f t="shared" si="312"/>
        <v>8</v>
      </c>
      <c r="D10013" s="5">
        <f t="shared" ca="1" si="313"/>
        <v>44.116712974999942</v>
      </c>
    </row>
    <row r="10014" spans="1:4" x14ac:dyDescent="0.25">
      <c r="A10014" s="4">
        <v>41692.166666666664</v>
      </c>
      <c r="C10014" s="6">
        <f t="shared" si="312"/>
        <v>8</v>
      </c>
      <c r="D10014" s="5">
        <f t="shared" ca="1" si="313"/>
        <v>44.116712974999942</v>
      </c>
    </row>
    <row r="10015" spans="1:4" x14ac:dyDescent="0.25">
      <c r="A10015" s="4">
        <v>41692.208333333336</v>
      </c>
      <c r="C10015" s="6">
        <f t="shared" si="312"/>
        <v>8</v>
      </c>
      <c r="D10015" s="5">
        <f t="shared" ca="1" si="313"/>
        <v>44.116712974999942</v>
      </c>
    </row>
    <row r="10016" spans="1:4" x14ac:dyDescent="0.25">
      <c r="A10016" s="4">
        <v>41692.25</v>
      </c>
      <c r="C10016" s="6">
        <f t="shared" si="312"/>
        <v>8</v>
      </c>
      <c r="D10016" s="5">
        <f t="shared" ca="1" si="313"/>
        <v>44.116712974999942</v>
      </c>
    </row>
    <row r="10017" spans="1:4" x14ac:dyDescent="0.25">
      <c r="A10017" s="4">
        <v>41692.291666666664</v>
      </c>
      <c r="C10017" s="6">
        <f t="shared" si="312"/>
        <v>8</v>
      </c>
      <c r="D10017" s="5">
        <f t="shared" ca="1" si="313"/>
        <v>44.116712974999942</v>
      </c>
    </row>
    <row r="10018" spans="1:4" x14ac:dyDescent="0.25">
      <c r="A10018" s="4">
        <v>41692.333333333336</v>
      </c>
      <c r="C10018" s="6">
        <f t="shared" si="312"/>
        <v>8</v>
      </c>
      <c r="D10018" s="5">
        <f t="shared" ca="1" si="313"/>
        <v>44.116712974999942</v>
      </c>
    </row>
    <row r="10019" spans="1:4" x14ac:dyDescent="0.25">
      <c r="A10019" s="4">
        <v>41692.375</v>
      </c>
      <c r="C10019" s="6">
        <f t="shared" si="312"/>
        <v>8</v>
      </c>
      <c r="D10019" s="5">
        <f t="shared" ca="1" si="313"/>
        <v>44.116712974999942</v>
      </c>
    </row>
    <row r="10020" spans="1:4" x14ac:dyDescent="0.25">
      <c r="A10020" s="4">
        <v>41692.416666666664</v>
      </c>
      <c r="C10020" s="6">
        <f t="shared" si="312"/>
        <v>8</v>
      </c>
      <c r="D10020" s="5">
        <f t="shared" ca="1" si="313"/>
        <v>44.116712974999942</v>
      </c>
    </row>
    <row r="10021" spans="1:4" x14ac:dyDescent="0.25">
      <c r="A10021" s="4">
        <v>41692.458333333336</v>
      </c>
      <c r="C10021" s="6">
        <f t="shared" si="312"/>
        <v>8</v>
      </c>
      <c r="D10021" s="5">
        <f t="shared" ca="1" si="313"/>
        <v>44.116712974999942</v>
      </c>
    </row>
    <row r="10022" spans="1:4" x14ac:dyDescent="0.25">
      <c r="A10022" s="4">
        <v>41692.5</v>
      </c>
      <c r="C10022" s="6">
        <f t="shared" si="312"/>
        <v>8</v>
      </c>
      <c r="D10022" s="5">
        <f t="shared" ca="1" si="313"/>
        <v>44.116712974999942</v>
      </c>
    </row>
    <row r="10023" spans="1:4" x14ac:dyDescent="0.25">
      <c r="A10023" s="4">
        <v>41692.541666666664</v>
      </c>
      <c r="C10023" s="6">
        <f t="shared" si="312"/>
        <v>8</v>
      </c>
      <c r="D10023" s="5">
        <f t="shared" ca="1" si="313"/>
        <v>44.116712974999942</v>
      </c>
    </row>
    <row r="10024" spans="1:4" x14ac:dyDescent="0.25">
      <c r="A10024" s="4">
        <v>41692.583333333336</v>
      </c>
      <c r="C10024" s="6">
        <f t="shared" si="312"/>
        <v>8</v>
      </c>
      <c r="D10024" s="5">
        <f t="shared" ca="1" si="313"/>
        <v>44.116712974999942</v>
      </c>
    </row>
    <row r="10025" spans="1:4" x14ac:dyDescent="0.25">
      <c r="A10025" s="4">
        <v>41692.625</v>
      </c>
      <c r="C10025" s="6">
        <f t="shared" si="312"/>
        <v>8</v>
      </c>
      <c r="D10025" s="5">
        <f t="shared" ca="1" si="313"/>
        <v>44.116712974999942</v>
      </c>
    </row>
    <row r="10026" spans="1:4" x14ac:dyDescent="0.25">
      <c r="A10026" s="4">
        <v>41692.666666666664</v>
      </c>
      <c r="C10026" s="6">
        <f t="shared" si="312"/>
        <v>8</v>
      </c>
      <c r="D10026" s="5">
        <f t="shared" ca="1" si="313"/>
        <v>44.116712974999942</v>
      </c>
    </row>
    <row r="10027" spans="1:4" x14ac:dyDescent="0.25">
      <c r="A10027" s="4">
        <v>41692.708333333336</v>
      </c>
      <c r="C10027" s="6">
        <f t="shared" si="312"/>
        <v>8</v>
      </c>
      <c r="D10027" s="5">
        <f t="shared" ca="1" si="313"/>
        <v>44.116712974999942</v>
      </c>
    </row>
    <row r="10028" spans="1:4" x14ac:dyDescent="0.25">
      <c r="A10028" s="4">
        <v>41692.75</v>
      </c>
      <c r="C10028" s="6">
        <f t="shared" si="312"/>
        <v>8</v>
      </c>
      <c r="D10028" s="5">
        <f t="shared" ca="1" si="313"/>
        <v>44.116712974999942</v>
      </c>
    </row>
    <row r="10029" spans="1:4" x14ac:dyDescent="0.25">
      <c r="A10029" s="4">
        <v>41692.791666666664</v>
      </c>
      <c r="C10029" s="6">
        <f t="shared" si="312"/>
        <v>8</v>
      </c>
      <c r="D10029" s="5">
        <f t="shared" ca="1" si="313"/>
        <v>44.116712974999942</v>
      </c>
    </row>
    <row r="10030" spans="1:4" x14ac:dyDescent="0.25">
      <c r="A10030" s="4">
        <v>41692.833333333336</v>
      </c>
      <c r="C10030" s="6">
        <f t="shared" si="312"/>
        <v>8</v>
      </c>
      <c r="D10030" s="5">
        <f t="shared" ca="1" si="313"/>
        <v>44.116712974999942</v>
      </c>
    </row>
    <row r="10031" spans="1:4" x14ac:dyDescent="0.25">
      <c r="A10031" s="4">
        <v>41692.875</v>
      </c>
      <c r="C10031" s="6">
        <f t="shared" si="312"/>
        <v>8</v>
      </c>
      <c r="D10031" s="5">
        <f t="shared" ca="1" si="313"/>
        <v>44.116712974999942</v>
      </c>
    </row>
    <row r="10032" spans="1:4" x14ac:dyDescent="0.25">
      <c r="A10032" s="4">
        <v>41692.916666666664</v>
      </c>
      <c r="C10032" s="6">
        <f t="shared" si="312"/>
        <v>8</v>
      </c>
      <c r="D10032" s="5">
        <f t="shared" ca="1" si="313"/>
        <v>44.116712974999942</v>
      </c>
    </row>
    <row r="10033" spans="1:4" x14ac:dyDescent="0.25">
      <c r="A10033" s="4">
        <v>41692.958333333336</v>
      </c>
      <c r="C10033" s="6">
        <f t="shared" si="312"/>
        <v>8</v>
      </c>
      <c r="D10033" s="5">
        <f t="shared" ca="1" si="313"/>
        <v>44.116712974999942</v>
      </c>
    </row>
    <row r="10034" spans="1:4" x14ac:dyDescent="0.25">
      <c r="A10034" s="4">
        <v>41693</v>
      </c>
      <c r="C10034" s="6">
        <f t="shared" si="312"/>
        <v>8</v>
      </c>
      <c r="D10034" s="5">
        <f t="shared" ca="1" si="313"/>
        <v>44.116712974999942</v>
      </c>
    </row>
    <row r="10035" spans="1:4" x14ac:dyDescent="0.25">
      <c r="A10035" s="4">
        <v>41693.041666666664</v>
      </c>
      <c r="C10035" s="6">
        <f t="shared" si="312"/>
        <v>8</v>
      </c>
      <c r="D10035" s="5">
        <f t="shared" ca="1" si="313"/>
        <v>44.116712974999942</v>
      </c>
    </row>
    <row r="10036" spans="1:4" x14ac:dyDescent="0.25">
      <c r="A10036" s="4">
        <v>41693.083333333336</v>
      </c>
      <c r="C10036" s="6">
        <f t="shared" si="312"/>
        <v>8</v>
      </c>
      <c r="D10036" s="5">
        <f t="shared" ca="1" si="313"/>
        <v>44.116712974999942</v>
      </c>
    </row>
    <row r="10037" spans="1:4" x14ac:dyDescent="0.25">
      <c r="A10037" s="4">
        <v>41693.125</v>
      </c>
      <c r="C10037" s="6">
        <f t="shared" si="312"/>
        <v>8</v>
      </c>
      <c r="D10037" s="5">
        <f t="shared" ca="1" si="313"/>
        <v>44.116712974999942</v>
      </c>
    </row>
    <row r="10038" spans="1:4" x14ac:dyDescent="0.25">
      <c r="A10038" s="4">
        <v>41693.166666666664</v>
      </c>
      <c r="C10038" s="6">
        <f t="shared" si="312"/>
        <v>8</v>
      </c>
      <c r="D10038" s="5">
        <f t="shared" ca="1" si="313"/>
        <v>44.116712974999942</v>
      </c>
    </row>
    <row r="10039" spans="1:4" x14ac:dyDescent="0.25">
      <c r="A10039" s="4">
        <v>41693.208333333336</v>
      </c>
      <c r="C10039" s="6">
        <f t="shared" si="312"/>
        <v>8</v>
      </c>
      <c r="D10039" s="5">
        <f t="shared" ca="1" si="313"/>
        <v>44.116712974999942</v>
      </c>
    </row>
    <row r="10040" spans="1:4" x14ac:dyDescent="0.25">
      <c r="A10040" s="4">
        <v>41693.25</v>
      </c>
      <c r="C10040" s="6">
        <f t="shared" si="312"/>
        <v>8</v>
      </c>
      <c r="D10040" s="5">
        <f t="shared" ca="1" si="313"/>
        <v>44.116712974999942</v>
      </c>
    </row>
    <row r="10041" spans="1:4" x14ac:dyDescent="0.25">
      <c r="A10041" s="4">
        <v>41693.291666666664</v>
      </c>
      <c r="C10041" s="6">
        <f t="shared" si="312"/>
        <v>8</v>
      </c>
      <c r="D10041" s="5">
        <f t="shared" ca="1" si="313"/>
        <v>44.116712974999942</v>
      </c>
    </row>
    <row r="10042" spans="1:4" x14ac:dyDescent="0.25">
      <c r="A10042" s="4">
        <v>41693.333333333336</v>
      </c>
      <c r="C10042" s="6">
        <f t="shared" si="312"/>
        <v>8</v>
      </c>
      <c r="D10042" s="5">
        <f t="shared" ca="1" si="313"/>
        <v>44.116712974999942</v>
      </c>
    </row>
    <row r="10043" spans="1:4" x14ac:dyDescent="0.25">
      <c r="A10043" s="4">
        <v>41693.375</v>
      </c>
      <c r="C10043" s="6">
        <f t="shared" si="312"/>
        <v>8</v>
      </c>
      <c r="D10043" s="5">
        <f t="shared" ca="1" si="313"/>
        <v>44.116712974999942</v>
      </c>
    </row>
    <row r="10044" spans="1:4" x14ac:dyDescent="0.25">
      <c r="A10044" s="4">
        <v>41693.416666666664</v>
      </c>
      <c r="C10044" s="6">
        <f t="shared" si="312"/>
        <v>8</v>
      </c>
      <c r="D10044" s="5">
        <f t="shared" ca="1" si="313"/>
        <v>44.116712974999942</v>
      </c>
    </row>
    <row r="10045" spans="1:4" x14ac:dyDescent="0.25">
      <c r="A10045" s="4">
        <v>41693.458333333336</v>
      </c>
      <c r="C10045" s="6">
        <f t="shared" si="312"/>
        <v>8</v>
      </c>
      <c r="D10045" s="5">
        <f t="shared" ca="1" si="313"/>
        <v>44.116712974999942</v>
      </c>
    </row>
    <row r="10046" spans="1:4" x14ac:dyDescent="0.25">
      <c r="A10046" s="4">
        <v>41693.5</v>
      </c>
      <c r="C10046" s="6">
        <f t="shared" si="312"/>
        <v>8</v>
      </c>
      <c r="D10046" s="5">
        <f t="shared" ca="1" si="313"/>
        <v>44.116712974999942</v>
      </c>
    </row>
    <row r="10047" spans="1:4" x14ac:dyDescent="0.25">
      <c r="A10047" s="4">
        <v>41693.541666666664</v>
      </c>
      <c r="C10047" s="6">
        <f t="shared" si="312"/>
        <v>8</v>
      </c>
      <c r="D10047" s="5">
        <f t="shared" ca="1" si="313"/>
        <v>44.116712974999942</v>
      </c>
    </row>
    <row r="10048" spans="1:4" x14ac:dyDescent="0.25">
      <c r="A10048" s="4">
        <v>41693.583333333336</v>
      </c>
      <c r="C10048" s="6">
        <f t="shared" si="312"/>
        <v>8</v>
      </c>
      <c r="D10048" s="5">
        <f t="shared" ca="1" si="313"/>
        <v>44.116712974999942</v>
      </c>
    </row>
    <row r="10049" spans="1:4" x14ac:dyDescent="0.25">
      <c r="A10049" s="4">
        <v>41693.625</v>
      </c>
      <c r="C10049" s="6">
        <f t="shared" si="312"/>
        <v>8</v>
      </c>
      <c r="D10049" s="5">
        <f t="shared" ca="1" si="313"/>
        <v>44.116712974999942</v>
      </c>
    </row>
    <row r="10050" spans="1:4" x14ac:dyDescent="0.25">
      <c r="A10050" s="4">
        <v>41693.666666666664</v>
      </c>
      <c r="C10050" s="6">
        <f t="shared" si="312"/>
        <v>8</v>
      </c>
      <c r="D10050" s="5">
        <f t="shared" ca="1" si="313"/>
        <v>44.116712974999942</v>
      </c>
    </row>
    <row r="10051" spans="1:4" x14ac:dyDescent="0.25">
      <c r="A10051" s="4">
        <v>41693.708333333336</v>
      </c>
      <c r="C10051" s="6">
        <f t="shared" si="312"/>
        <v>8</v>
      </c>
      <c r="D10051" s="5">
        <f t="shared" ca="1" si="313"/>
        <v>44.116712974999942</v>
      </c>
    </row>
    <row r="10052" spans="1:4" x14ac:dyDescent="0.25">
      <c r="A10052" s="4">
        <v>41693.75</v>
      </c>
      <c r="C10052" s="6">
        <f t="shared" si="312"/>
        <v>8</v>
      </c>
      <c r="D10052" s="5">
        <f t="shared" ca="1" si="313"/>
        <v>44.116712974999942</v>
      </c>
    </row>
    <row r="10053" spans="1:4" x14ac:dyDescent="0.25">
      <c r="A10053" s="4">
        <v>41693.791666666664</v>
      </c>
      <c r="C10053" s="6">
        <f t="shared" si="312"/>
        <v>8</v>
      </c>
      <c r="D10053" s="5">
        <f t="shared" ca="1" si="313"/>
        <v>44.116712974999942</v>
      </c>
    </row>
    <row r="10054" spans="1:4" x14ac:dyDescent="0.25">
      <c r="A10054" s="4">
        <v>41693.833333333336</v>
      </c>
      <c r="C10054" s="6">
        <f t="shared" si="312"/>
        <v>8</v>
      </c>
      <c r="D10054" s="5">
        <f t="shared" ca="1" si="313"/>
        <v>44.116712974999942</v>
      </c>
    </row>
    <row r="10055" spans="1:4" x14ac:dyDescent="0.25">
      <c r="A10055" s="4">
        <v>41693.875</v>
      </c>
      <c r="C10055" s="6">
        <f t="shared" si="312"/>
        <v>8</v>
      </c>
      <c r="D10055" s="5">
        <f t="shared" ca="1" si="313"/>
        <v>44.116712974999942</v>
      </c>
    </row>
    <row r="10056" spans="1:4" x14ac:dyDescent="0.25">
      <c r="A10056" s="4">
        <v>41693.916666666664</v>
      </c>
      <c r="C10056" s="6">
        <f t="shared" si="312"/>
        <v>8</v>
      </c>
      <c r="D10056" s="5">
        <f t="shared" ca="1" si="313"/>
        <v>44.116712974999942</v>
      </c>
    </row>
    <row r="10057" spans="1:4" x14ac:dyDescent="0.25">
      <c r="A10057" s="4">
        <v>41693.958333333336</v>
      </c>
      <c r="C10057" s="6">
        <f t="shared" si="312"/>
        <v>8</v>
      </c>
      <c r="D10057" s="5">
        <f t="shared" ca="1" si="313"/>
        <v>44.116712974999942</v>
      </c>
    </row>
    <row r="10058" spans="1:4" x14ac:dyDescent="0.25">
      <c r="A10058" s="4">
        <v>41694</v>
      </c>
      <c r="C10058" s="6">
        <f t="shared" si="312"/>
        <v>8</v>
      </c>
      <c r="D10058" s="5">
        <f t="shared" ca="1" si="313"/>
        <v>44.116712974999942</v>
      </c>
    </row>
    <row r="10059" spans="1:4" x14ac:dyDescent="0.25">
      <c r="A10059" s="4">
        <v>41694.041666666664</v>
      </c>
      <c r="C10059" s="6">
        <f t="shared" ref="C10059:C10122" si="314">COUNTIF(A10052:A10059,"&gt;0")</f>
        <v>8</v>
      </c>
      <c r="D10059" s="5">
        <f t="shared" ref="D10059:D10122" ca="1" si="315">AVERAGEIF(C:C,"&gt;= 6",B10052:B10059)</f>
        <v>44.116712974999942</v>
      </c>
    </row>
    <row r="10060" spans="1:4" x14ac:dyDescent="0.25">
      <c r="A10060" s="4">
        <v>41694.083333333336</v>
      </c>
      <c r="C10060" s="6">
        <f t="shared" si="314"/>
        <v>8</v>
      </c>
      <c r="D10060" s="5">
        <f t="shared" ca="1" si="315"/>
        <v>44.116712974999942</v>
      </c>
    </row>
    <row r="10061" spans="1:4" x14ac:dyDescent="0.25">
      <c r="A10061" s="4">
        <v>41694.125</v>
      </c>
      <c r="C10061" s="6">
        <f t="shared" si="314"/>
        <v>8</v>
      </c>
      <c r="D10061" s="5">
        <f t="shared" ca="1" si="315"/>
        <v>44.116712974999942</v>
      </c>
    </row>
    <row r="10062" spans="1:4" x14ac:dyDescent="0.25">
      <c r="A10062" s="4">
        <v>41694.166666666664</v>
      </c>
      <c r="C10062" s="6">
        <f t="shared" si="314"/>
        <v>8</v>
      </c>
      <c r="D10062" s="5">
        <f t="shared" ca="1" si="315"/>
        <v>44.116712974999942</v>
      </c>
    </row>
    <row r="10063" spans="1:4" x14ac:dyDescent="0.25">
      <c r="A10063" s="4">
        <v>41694.208333333336</v>
      </c>
      <c r="C10063" s="6">
        <f t="shared" si="314"/>
        <v>8</v>
      </c>
      <c r="D10063" s="5">
        <f t="shared" ca="1" si="315"/>
        <v>44.116712974999942</v>
      </c>
    </row>
    <row r="10064" spans="1:4" x14ac:dyDescent="0.25">
      <c r="A10064" s="4">
        <v>41694.25</v>
      </c>
      <c r="C10064" s="6">
        <f t="shared" si="314"/>
        <v>8</v>
      </c>
      <c r="D10064" s="5">
        <f t="shared" ca="1" si="315"/>
        <v>44.116712974999942</v>
      </c>
    </row>
    <row r="10065" spans="1:4" x14ac:dyDescent="0.25">
      <c r="A10065" s="4">
        <v>41694.291666666664</v>
      </c>
      <c r="C10065" s="6">
        <f t="shared" si="314"/>
        <v>8</v>
      </c>
      <c r="D10065" s="5">
        <f t="shared" ca="1" si="315"/>
        <v>44.116712974999942</v>
      </c>
    </row>
    <row r="10066" spans="1:4" x14ac:dyDescent="0.25">
      <c r="A10066" s="4">
        <v>41694.333333333336</v>
      </c>
      <c r="C10066" s="6">
        <f t="shared" si="314"/>
        <v>8</v>
      </c>
      <c r="D10066" s="5">
        <f t="shared" ca="1" si="315"/>
        <v>44.116712974999942</v>
      </c>
    </row>
    <row r="10067" spans="1:4" x14ac:dyDescent="0.25">
      <c r="A10067" s="4">
        <v>41694.375</v>
      </c>
      <c r="C10067" s="6">
        <f t="shared" si="314"/>
        <v>8</v>
      </c>
      <c r="D10067" s="5">
        <f t="shared" ca="1" si="315"/>
        <v>44.116712974999942</v>
      </c>
    </row>
    <row r="10068" spans="1:4" x14ac:dyDescent="0.25">
      <c r="A10068" s="4">
        <v>41694.416666666664</v>
      </c>
      <c r="C10068" s="6">
        <f t="shared" si="314"/>
        <v>8</v>
      </c>
      <c r="D10068" s="5">
        <f t="shared" ca="1" si="315"/>
        <v>44.116712974999942</v>
      </c>
    </row>
    <row r="10069" spans="1:4" x14ac:dyDescent="0.25">
      <c r="A10069" s="4">
        <v>41694.458333333336</v>
      </c>
      <c r="C10069" s="6">
        <f t="shared" si="314"/>
        <v>8</v>
      </c>
      <c r="D10069" s="5">
        <f t="shared" ca="1" si="315"/>
        <v>44.116712974999942</v>
      </c>
    </row>
    <row r="10070" spans="1:4" x14ac:dyDescent="0.25">
      <c r="A10070" s="4">
        <v>41694.5</v>
      </c>
      <c r="C10070" s="6">
        <f t="shared" si="314"/>
        <v>8</v>
      </c>
      <c r="D10070" s="5">
        <f t="shared" ca="1" si="315"/>
        <v>44.116712974999942</v>
      </c>
    </row>
    <row r="10071" spans="1:4" x14ac:dyDescent="0.25">
      <c r="A10071" s="4">
        <v>41694.541666666664</v>
      </c>
      <c r="C10071" s="6">
        <f t="shared" si="314"/>
        <v>8</v>
      </c>
      <c r="D10071" s="5">
        <f t="shared" ca="1" si="315"/>
        <v>44.116712974999942</v>
      </c>
    </row>
    <row r="10072" spans="1:4" x14ac:dyDescent="0.25">
      <c r="A10072" s="4">
        <v>41694.583333333336</v>
      </c>
      <c r="C10072" s="6">
        <f t="shared" si="314"/>
        <v>8</v>
      </c>
      <c r="D10072" s="5">
        <f t="shared" ca="1" si="315"/>
        <v>44.116712974999942</v>
      </c>
    </row>
    <row r="10073" spans="1:4" x14ac:dyDescent="0.25">
      <c r="A10073" s="4">
        <v>41694.625</v>
      </c>
      <c r="C10073" s="6">
        <f t="shared" si="314"/>
        <v>8</v>
      </c>
      <c r="D10073" s="5">
        <f t="shared" ca="1" si="315"/>
        <v>44.116712974999942</v>
      </c>
    </row>
    <row r="10074" spans="1:4" x14ac:dyDescent="0.25">
      <c r="A10074" s="4">
        <v>41694.666666666664</v>
      </c>
      <c r="C10074" s="6">
        <f t="shared" si="314"/>
        <v>8</v>
      </c>
      <c r="D10074" s="5">
        <f t="shared" ca="1" si="315"/>
        <v>44.116712974999942</v>
      </c>
    </row>
    <row r="10075" spans="1:4" x14ac:dyDescent="0.25">
      <c r="A10075" s="4">
        <v>41694.708333333336</v>
      </c>
      <c r="C10075" s="6">
        <f t="shared" si="314"/>
        <v>8</v>
      </c>
      <c r="D10075" s="5">
        <f t="shared" ca="1" si="315"/>
        <v>44.116712974999942</v>
      </c>
    </row>
    <row r="10076" spans="1:4" x14ac:dyDescent="0.25">
      <c r="A10076" s="4">
        <v>41694.75</v>
      </c>
      <c r="C10076" s="6">
        <f t="shared" si="314"/>
        <v>8</v>
      </c>
      <c r="D10076" s="5">
        <f t="shared" ca="1" si="315"/>
        <v>44.116712974999942</v>
      </c>
    </row>
    <row r="10077" spans="1:4" x14ac:dyDescent="0.25">
      <c r="A10077" s="4">
        <v>41694.791666666664</v>
      </c>
      <c r="C10077" s="6">
        <f t="shared" si="314"/>
        <v>8</v>
      </c>
      <c r="D10077" s="5">
        <f t="shared" ca="1" si="315"/>
        <v>44.116712974999942</v>
      </c>
    </row>
    <row r="10078" spans="1:4" x14ac:dyDescent="0.25">
      <c r="A10078" s="4">
        <v>41694.833333333336</v>
      </c>
      <c r="C10078" s="6">
        <f t="shared" si="314"/>
        <v>8</v>
      </c>
      <c r="D10078" s="5">
        <f t="shared" ca="1" si="315"/>
        <v>44.116712974999942</v>
      </c>
    </row>
    <row r="10079" spans="1:4" x14ac:dyDescent="0.25">
      <c r="A10079" s="4">
        <v>41694.875</v>
      </c>
      <c r="C10079" s="6">
        <f t="shared" si="314"/>
        <v>8</v>
      </c>
      <c r="D10079" s="5">
        <f t="shared" ca="1" si="315"/>
        <v>44.116712974999942</v>
      </c>
    </row>
    <row r="10080" spans="1:4" x14ac:dyDescent="0.25">
      <c r="A10080" s="4">
        <v>41694.916666666664</v>
      </c>
      <c r="C10080" s="6">
        <f t="shared" si="314"/>
        <v>8</v>
      </c>
      <c r="D10080" s="5">
        <f t="shared" ca="1" si="315"/>
        <v>44.116712974999942</v>
      </c>
    </row>
    <row r="10081" spans="1:4" x14ac:dyDescent="0.25">
      <c r="A10081" s="4">
        <v>41694.958333333336</v>
      </c>
      <c r="C10081" s="6">
        <f t="shared" si="314"/>
        <v>8</v>
      </c>
      <c r="D10081" s="5">
        <f t="shared" ca="1" si="315"/>
        <v>44.116712974999942</v>
      </c>
    </row>
    <row r="10082" spans="1:4" x14ac:dyDescent="0.25">
      <c r="A10082" s="4">
        <v>41695</v>
      </c>
      <c r="C10082" s="6">
        <f t="shared" si="314"/>
        <v>8</v>
      </c>
      <c r="D10082" s="5">
        <f t="shared" ca="1" si="315"/>
        <v>44.116712974999942</v>
      </c>
    </row>
    <row r="10083" spans="1:4" x14ac:dyDescent="0.25">
      <c r="A10083" s="4">
        <v>41695.041666666664</v>
      </c>
      <c r="C10083" s="6">
        <f t="shared" si="314"/>
        <v>8</v>
      </c>
      <c r="D10083" s="5">
        <f t="shared" ca="1" si="315"/>
        <v>44.116712974999942</v>
      </c>
    </row>
    <row r="10084" spans="1:4" x14ac:dyDescent="0.25">
      <c r="A10084" s="4">
        <v>41695.083333333336</v>
      </c>
      <c r="C10084" s="6">
        <f t="shared" si="314"/>
        <v>8</v>
      </c>
      <c r="D10084" s="5">
        <f t="shared" ca="1" si="315"/>
        <v>44.116712974999942</v>
      </c>
    </row>
    <row r="10085" spans="1:4" x14ac:dyDescent="0.25">
      <c r="A10085" s="4">
        <v>41695.125</v>
      </c>
      <c r="C10085" s="6">
        <f t="shared" si="314"/>
        <v>8</v>
      </c>
      <c r="D10085" s="5">
        <f t="shared" ca="1" si="315"/>
        <v>44.116712974999942</v>
      </c>
    </row>
    <row r="10086" spans="1:4" x14ac:dyDescent="0.25">
      <c r="A10086" s="4">
        <v>41695.166666666664</v>
      </c>
      <c r="C10086" s="6">
        <f t="shared" si="314"/>
        <v>8</v>
      </c>
      <c r="D10086" s="5">
        <f t="shared" ca="1" si="315"/>
        <v>44.116712974999942</v>
      </c>
    </row>
    <row r="10087" spans="1:4" x14ac:dyDescent="0.25">
      <c r="A10087" s="4">
        <v>41695.208333333336</v>
      </c>
      <c r="C10087" s="6">
        <f t="shared" si="314"/>
        <v>8</v>
      </c>
      <c r="D10087" s="5">
        <f t="shared" ca="1" si="315"/>
        <v>44.116712974999942</v>
      </c>
    </row>
    <row r="10088" spans="1:4" x14ac:dyDescent="0.25">
      <c r="A10088" s="4">
        <v>41695.25</v>
      </c>
      <c r="C10088" s="6">
        <f t="shared" si="314"/>
        <v>8</v>
      </c>
      <c r="D10088" s="5">
        <f t="shared" ca="1" si="315"/>
        <v>44.116712974999942</v>
      </c>
    </row>
    <row r="10089" spans="1:4" x14ac:dyDescent="0.25">
      <c r="A10089" s="4">
        <v>41695.291666666664</v>
      </c>
      <c r="C10089" s="6">
        <f t="shared" si="314"/>
        <v>8</v>
      </c>
      <c r="D10089" s="5">
        <f t="shared" ca="1" si="315"/>
        <v>44.116712974999942</v>
      </c>
    </row>
    <row r="10090" spans="1:4" x14ac:dyDescent="0.25">
      <c r="A10090" s="4">
        <v>41695.333333333336</v>
      </c>
      <c r="C10090" s="6">
        <f t="shared" si="314"/>
        <v>8</v>
      </c>
      <c r="D10090" s="5">
        <f t="shared" ca="1" si="315"/>
        <v>44.116712974999942</v>
      </c>
    </row>
    <row r="10091" spans="1:4" x14ac:dyDescent="0.25">
      <c r="A10091" s="4">
        <v>41695.375</v>
      </c>
      <c r="C10091" s="6">
        <f t="shared" si="314"/>
        <v>8</v>
      </c>
      <c r="D10091" s="5">
        <f t="shared" ca="1" si="315"/>
        <v>44.116712974999942</v>
      </c>
    </row>
    <row r="10092" spans="1:4" x14ac:dyDescent="0.25">
      <c r="A10092" s="4">
        <v>41695.416666666664</v>
      </c>
      <c r="C10092" s="6">
        <f t="shared" si="314"/>
        <v>8</v>
      </c>
      <c r="D10092" s="5">
        <f t="shared" ca="1" si="315"/>
        <v>44.116712974999942</v>
      </c>
    </row>
    <row r="10093" spans="1:4" x14ac:dyDescent="0.25">
      <c r="A10093" s="4">
        <v>41695.458333333336</v>
      </c>
      <c r="C10093" s="6">
        <f t="shared" si="314"/>
        <v>8</v>
      </c>
      <c r="D10093" s="5">
        <f t="shared" ca="1" si="315"/>
        <v>44.116712974999942</v>
      </c>
    </row>
    <row r="10094" spans="1:4" x14ac:dyDescent="0.25">
      <c r="A10094" s="4">
        <v>41695.5</v>
      </c>
      <c r="C10094" s="6">
        <f t="shared" si="314"/>
        <v>8</v>
      </c>
      <c r="D10094" s="5">
        <f t="shared" ca="1" si="315"/>
        <v>44.116712974999942</v>
      </c>
    </row>
    <row r="10095" spans="1:4" x14ac:dyDescent="0.25">
      <c r="A10095" s="4">
        <v>41695.541666666664</v>
      </c>
      <c r="C10095" s="6">
        <f t="shared" si="314"/>
        <v>8</v>
      </c>
      <c r="D10095" s="5">
        <f t="shared" ca="1" si="315"/>
        <v>44.116712974999942</v>
      </c>
    </row>
    <row r="10096" spans="1:4" x14ac:dyDescent="0.25">
      <c r="A10096" s="4">
        <v>41695.583333333336</v>
      </c>
      <c r="C10096" s="6">
        <f t="shared" si="314"/>
        <v>8</v>
      </c>
      <c r="D10096" s="5">
        <f t="shared" ca="1" si="315"/>
        <v>44.116712974999942</v>
      </c>
    </row>
    <row r="10097" spans="1:4" x14ac:dyDescent="0.25">
      <c r="A10097" s="4">
        <v>41695.625</v>
      </c>
      <c r="C10097" s="6">
        <f t="shared" si="314"/>
        <v>8</v>
      </c>
      <c r="D10097" s="5">
        <f t="shared" ca="1" si="315"/>
        <v>44.116712974999942</v>
      </c>
    </row>
    <row r="10098" spans="1:4" x14ac:dyDescent="0.25">
      <c r="A10098" s="4">
        <v>41695.666666666664</v>
      </c>
      <c r="C10098" s="6">
        <f t="shared" si="314"/>
        <v>8</v>
      </c>
      <c r="D10098" s="5">
        <f t="shared" ca="1" si="315"/>
        <v>44.116712974999942</v>
      </c>
    </row>
    <row r="10099" spans="1:4" x14ac:dyDescent="0.25">
      <c r="A10099" s="4">
        <v>41695.708333333336</v>
      </c>
      <c r="C10099" s="6">
        <f t="shared" si="314"/>
        <v>8</v>
      </c>
      <c r="D10099" s="5">
        <f t="shared" ca="1" si="315"/>
        <v>44.116712974999942</v>
      </c>
    </row>
    <row r="10100" spans="1:4" x14ac:dyDescent="0.25">
      <c r="A10100" s="4">
        <v>41695.75</v>
      </c>
      <c r="C10100" s="6">
        <f t="shared" si="314"/>
        <v>8</v>
      </c>
      <c r="D10100" s="5">
        <f t="shared" ca="1" si="315"/>
        <v>44.116712974999942</v>
      </c>
    </row>
    <row r="10101" spans="1:4" x14ac:dyDescent="0.25">
      <c r="A10101" s="4">
        <v>41695.791666666664</v>
      </c>
      <c r="C10101" s="6">
        <f t="shared" si="314"/>
        <v>8</v>
      </c>
      <c r="D10101" s="5">
        <f t="shared" ca="1" si="315"/>
        <v>44.116712974999942</v>
      </c>
    </row>
    <row r="10102" spans="1:4" x14ac:dyDescent="0.25">
      <c r="A10102" s="4">
        <v>41695.833333333336</v>
      </c>
      <c r="C10102" s="6">
        <f t="shared" si="314"/>
        <v>8</v>
      </c>
      <c r="D10102" s="5">
        <f t="shared" ca="1" si="315"/>
        <v>44.116712974999942</v>
      </c>
    </row>
    <row r="10103" spans="1:4" x14ac:dyDescent="0.25">
      <c r="A10103" s="4">
        <v>41695.875</v>
      </c>
      <c r="C10103" s="6">
        <f t="shared" si="314"/>
        <v>8</v>
      </c>
      <c r="D10103" s="5">
        <f t="shared" ca="1" si="315"/>
        <v>44.116712974999942</v>
      </c>
    </row>
    <row r="10104" spans="1:4" x14ac:dyDescent="0.25">
      <c r="A10104" s="4">
        <v>41695.916666666664</v>
      </c>
      <c r="C10104" s="6">
        <f t="shared" si="314"/>
        <v>8</v>
      </c>
      <c r="D10104" s="5">
        <f t="shared" ca="1" si="315"/>
        <v>44.116712974999942</v>
      </c>
    </row>
    <row r="10105" spans="1:4" x14ac:dyDescent="0.25">
      <c r="A10105" s="4">
        <v>41695.958333333336</v>
      </c>
      <c r="C10105" s="6">
        <f t="shared" si="314"/>
        <v>8</v>
      </c>
      <c r="D10105" s="5">
        <f t="shared" ca="1" si="315"/>
        <v>44.116712974999942</v>
      </c>
    </row>
    <row r="10106" spans="1:4" x14ac:dyDescent="0.25">
      <c r="A10106" s="4">
        <v>41696</v>
      </c>
      <c r="C10106" s="6">
        <f t="shared" si="314"/>
        <v>8</v>
      </c>
      <c r="D10106" s="5">
        <f t="shared" ca="1" si="315"/>
        <v>44.116712974999942</v>
      </c>
    </row>
    <row r="10107" spans="1:4" x14ac:dyDescent="0.25">
      <c r="A10107" s="4">
        <v>41696.041666666664</v>
      </c>
      <c r="C10107" s="6">
        <f t="shared" si="314"/>
        <v>8</v>
      </c>
      <c r="D10107" s="5">
        <f t="shared" ca="1" si="315"/>
        <v>44.116712974999942</v>
      </c>
    </row>
    <row r="10108" spans="1:4" x14ac:dyDescent="0.25">
      <c r="A10108" s="4">
        <v>41696.083333333336</v>
      </c>
      <c r="C10108" s="6">
        <f t="shared" si="314"/>
        <v>8</v>
      </c>
      <c r="D10108" s="5">
        <f t="shared" ca="1" si="315"/>
        <v>44.116712974999942</v>
      </c>
    </row>
    <row r="10109" spans="1:4" x14ac:dyDescent="0.25">
      <c r="A10109" s="4">
        <v>41696.125</v>
      </c>
      <c r="C10109" s="6">
        <f t="shared" si="314"/>
        <v>8</v>
      </c>
      <c r="D10109" s="5">
        <f t="shared" ca="1" si="315"/>
        <v>44.116712974999942</v>
      </c>
    </row>
    <row r="10110" spans="1:4" x14ac:dyDescent="0.25">
      <c r="A10110" s="4">
        <v>41696.166666666664</v>
      </c>
      <c r="C10110" s="6">
        <f t="shared" si="314"/>
        <v>8</v>
      </c>
      <c r="D10110" s="5">
        <f t="shared" ca="1" si="315"/>
        <v>44.116712974999942</v>
      </c>
    </row>
    <row r="10111" spans="1:4" x14ac:dyDescent="0.25">
      <c r="A10111" s="4">
        <v>41696.208333333336</v>
      </c>
      <c r="C10111" s="6">
        <f t="shared" si="314"/>
        <v>8</v>
      </c>
      <c r="D10111" s="5">
        <f t="shared" ca="1" si="315"/>
        <v>44.116712974999942</v>
      </c>
    </row>
    <row r="10112" spans="1:4" x14ac:dyDescent="0.25">
      <c r="A10112" s="4">
        <v>41696.25</v>
      </c>
      <c r="C10112" s="6">
        <f t="shared" si="314"/>
        <v>8</v>
      </c>
      <c r="D10112" s="5">
        <f t="shared" ca="1" si="315"/>
        <v>44.116712974999942</v>
      </c>
    </row>
    <row r="10113" spans="1:4" x14ac:dyDescent="0.25">
      <c r="A10113" s="4">
        <v>41696.291666666664</v>
      </c>
      <c r="C10113" s="6">
        <f t="shared" si="314"/>
        <v>8</v>
      </c>
      <c r="D10113" s="5">
        <f t="shared" ca="1" si="315"/>
        <v>44.116712974999942</v>
      </c>
    </row>
    <row r="10114" spans="1:4" x14ac:dyDescent="0.25">
      <c r="A10114" s="4">
        <v>41696.333333333336</v>
      </c>
      <c r="C10114" s="6">
        <f t="shared" si="314"/>
        <v>8</v>
      </c>
      <c r="D10114" s="5">
        <f t="shared" ca="1" si="315"/>
        <v>44.116712974999942</v>
      </c>
    </row>
    <row r="10115" spans="1:4" x14ac:dyDescent="0.25">
      <c r="A10115" s="4">
        <v>41696.375</v>
      </c>
      <c r="C10115" s="6">
        <f t="shared" si="314"/>
        <v>8</v>
      </c>
      <c r="D10115" s="5">
        <f t="shared" ca="1" si="315"/>
        <v>44.116712974999942</v>
      </c>
    </row>
    <row r="10116" spans="1:4" x14ac:dyDescent="0.25">
      <c r="A10116" s="4">
        <v>41696.416666666664</v>
      </c>
      <c r="C10116" s="6">
        <f t="shared" si="314"/>
        <v>8</v>
      </c>
      <c r="D10116" s="5">
        <f t="shared" ca="1" si="315"/>
        <v>44.116712974999942</v>
      </c>
    </row>
    <row r="10117" spans="1:4" x14ac:dyDescent="0.25">
      <c r="A10117" s="4">
        <v>41696.458333333336</v>
      </c>
      <c r="C10117" s="6">
        <f t="shared" si="314"/>
        <v>8</v>
      </c>
      <c r="D10117" s="5">
        <f t="shared" ca="1" si="315"/>
        <v>44.116712974999942</v>
      </c>
    </row>
    <row r="10118" spans="1:4" x14ac:dyDescent="0.25">
      <c r="A10118" s="4">
        <v>41696.5</v>
      </c>
      <c r="C10118" s="6">
        <f t="shared" si="314"/>
        <v>8</v>
      </c>
      <c r="D10118" s="5">
        <f t="shared" ca="1" si="315"/>
        <v>44.116712974999942</v>
      </c>
    </row>
    <row r="10119" spans="1:4" x14ac:dyDescent="0.25">
      <c r="A10119" s="4">
        <v>41696.541666666664</v>
      </c>
      <c r="C10119" s="6">
        <f t="shared" si="314"/>
        <v>8</v>
      </c>
      <c r="D10119" s="5">
        <f t="shared" ca="1" si="315"/>
        <v>44.116712974999942</v>
      </c>
    </row>
    <row r="10120" spans="1:4" x14ac:dyDescent="0.25">
      <c r="A10120" s="4">
        <v>41696.583333333336</v>
      </c>
      <c r="C10120" s="6">
        <f t="shared" si="314"/>
        <v>8</v>
      </c>
      <c r="D10120" s="5">
        <f t="shared" ca="1" si="315"/>
        <v>44.116712974999942</v>
      </c>
    </row>
    <row r="10121" spans="1:4" x14ac:dyDescent="0.25">
      <c r="A10121" s="4">
        <v>41696.625</v>
      </c>
      <c r="C10121" s="6">
        <f t="shared" si="314"/>
        <v>8</v>
      </c>
      <c r="D10121" s="5">
        <f t="shared" ca="1" si="315"/>
        <v>44.116712974999942</v>
      </c>
    </row>
    <row r="10122" spans="1:4" x14ac:dyDescent="0.25">
      <c r="A10122" s="4">
        <v>41696.666666666664</v>
      </c>
      <c r="C10122" s="6">
        <f t="shared" si="314"/>
        <v>8</v>
      </c>
      <c r="D10122" s="5">
        <f t="shared" ca="1" si="315"/>
        <v>44.116712974999942</v>
      </c>
    </row>
    <row r="10123" spans="1:4" x14ac:dyDescent="0.25">
      <c r="A10123" s="4">
        <v>41696.708333333336</v>
      </c>
      <c r="C10123" s="6">
        <f t="shared" ref="C10123:C10186" si="316">COUNTIF(A10116:A10123,"&gt;0")</f>
        <v>8</v>
      </c>
      <c r="D10123" s="5">
        <f t="shared" ref="D10123:D10186" ca="1" si="317">AVERAGEIF(C:C,"&gt;= 6",B10116:B10123)</f>
        <v>44.116712974999942</v>
      </c>
    </row>
    <row r="10124" spans="1:4" x14ac:dyDescent="0.25">
      <c r="A10124" s="4">
        <v>41696.75</v>
      </c>
      <c r="C10124" s="6">
        <f t="shared" si="316"/>
        <v>8</v>
      </c>
      <c r="D10124" s="5">
        <f t="shared" ca="1" si="317"/>
        <v>44.116712974999942</v>
      </c>
    </row>
    <row r="10125" spans="1:4" x14ac:dyDescent="0.25">
      <c r="A10125" s="4">
        <v>41696.791666666664</v>
      </c>
      <c r="C10125" s="6">
        <f t="shared" si="316"/>
        <v>8</v>
      </c>
      <c r="D10125" s="5">
        <f t="shared" ca="1" si="317"/>
        <v>44.116712974999942</v>
      </c>
    </row>
    <row r="10126" spans="1:4" x14ac:dyDescent="0.25">
      <c r="A10126" s="4">
        <v>41696.833333333336</v>
      </c>
      <c r="C10126" s="6">
        <f t="shared" si="316"/>
        <v>8</v>
      </c>
      <c r="D10126" s="5">
        <f t="shared" ca="1" si="317"/>
        <v>44.116712974999942</v>
      </c>
    </row>
    <row r="10127" spans="1:4" x14ac:dyDescent="0.25">
      <c r="A10127" s="4">
        <v>41696.875</v>
      </c>
      <c r="C10127" s="6">
        <f t="shared" si="316"/>
        <v>8</v>
      </c>
      <c r="D10127" s="5">
        <f t="shared" ca="1" si="317"/>
        <v>44.116712974999942</v>
      </c>
    </row>
    <row r="10128" spans="1:4" x14ac:dyDescent="0.25">
      <c r="A10128" s="4">
        <v>41696.916666666664</v>
      </c>
      <c r="C10128" s="6">
        <f t="shared" si="316"/>
        <v>8</v>
      </c>
      <c r="D10128" s="5">
        <f t="shared" ca="1" si="317"/>
        <v>44.116712974999942</v>
      </c>
    </row>
    <row r="10129" spans="1:4" x14ac:dyDescent="0.25">
      <c r="A10129" s="4">
        <v>41696.958333333336</v>
      </c>
      <c r="C10129" s="6">
        <f t="shared" si="316"/>
        <v>8</v>
      </c>
      <c r="D10129" s="5">
        <f t="shared" ca="1" si="317"/>
        <v>44.116712974999942</v>
      </c>
    </row>
    <row r="10130" spans="1:4" x14ac:dyDescent="0.25">
      <c r="A10130" s="4">
        <v>41697</v>
      </c>
      <c r="C10130" s="6">
        <f t="shared" si="316"/>
        <v>8</v>
      </c>
      <c r="D10130" s="5">
        <f t="shared" ca="1" si="317"/>
        <v>44.116712974999942</v>
      </c>
    </row>
    <row r="10131" spans="1:4" x14ac:dyDescent="0.25">
      <c r="A10131" s="4">
        <v>41697.041666666664</v>
      </c>
      <c r="C10131" s="6">
        <f t="shared" si="316"/>
        <v>8</v>
      </c>
      <c r="D10131" s="5">
        <f t="shared" ca="1" si="317"/>
        <v>44.116712974999942</v>
      </c>
    </row>
    <row r="10132" spans="1:4" x14ac:dyDescent="0.25">
      <c r="A10132" s="4">
        <v>41697.083333333336</v>
      </c>
      <c r="C10132" s="6">
        <f t="shared" si="316"/>
        <v>8</v>
      </c>
      <c r="D10132" s="5">
        <f t="shared" ca="1" si="317"/>
        <v>44.116712974999942</v>
      </c>
    </row>
    <row r="10133" spans="1:4" x14ac:dyDescent="0.25">
      <c r="A10133" s="4">
        <v>41697.125</v>
      </c>
      <c r="C10133" s="6">
        <f t="shared" si="316"/>
        <v>8</v>
      </c>
      <c r="D10133" s="5">
        <f t="shared" ca="1" si="317"/>
        <v>44.116712974999942</v>
      </c>
    </row>
    <row r="10134" spans="1:4" x14ac:dyDescent="0.25">
      <c r="A10134" s="4">
        <v>41697.166666666664</v>
      </c>
      <c r="C10134" s="6">
        <f t="shared" si="316"/>
        <v>8</v>
      </c>
      <c r="D10134" s="5">
        <f t="shared" ca="1" si="317"/>
        <v>44.116712974999942</v>
      </c>
    </row>
    <row r="10135" spans="1:4" x14ac:dyDescent="0.25">
      <c r="A10135" s="4">
        <v>41697.208333333336</v>
      </c>
      <c r="C10135" s="6">
        <f t="shared" si="316"/>
        <v>8</v>
      </c>
      <c r="D10135" s="5">
        <f t="shared" ca="1" si="317"/>
        <v>44.116712974999942</v>
      </c>
    </row>
    <row r="10136" spans="1:4" x14ac:dyDescent="0.25">
      <c r="A10136" s="4">
        <v>41697.25</v>
      </c>
      <c r="C10136" s="6">
        <f t="shared" si="316"/>
        <v>8</v>
      </c>
      <c r="D10136" s="5">
        <f t="shared" ca="1" si="317"/>
        <v>44.116712974999942</v>
      </c>
    </row>
    <row r="10137" spans="1:4" x14ac:dyDescent="0.25">
      <c r="A10137" s="4">
        <v>41697.291666666664</v>
      </c>
      <c r="C10137" s="6">
        <f t="shared" si="316"/>
        <v>8</v>
      </c>
      <c r="D10137" s="5">
        <f t="shared" ca="1" si="317"/>
        <v>44.116712974999942</v>
      </c>
    </row>
    <row r="10138" spans="1:4" x14ac:dyDescent="0.25">
      <c r="A10138" s="4">
        <v>41697.333333333336</v>
      </c>
      <c r="C10138" s="6">
        <f t="shared" si="316"/>
        <v>8</v>
      </c>
      <c r="D10138" s="5">
        <f t="shared" ca="1" si="317"/>
        <v>44.116712974999942</v>
      </c>
    </row>
    <row r="10139" spans="1:4" x14ac:dyDescent="0.25">
      <c r="A10139" s="4">
        <v>41697.375</v>
      </c>
      <c r="C10139" s="6">
        <f t="shared" si="316"/>
        <v>8</v>
      </c>
      <c r="D10139" s="5">
        <f t="shared" ca="1" si="317"/>
        <v>44.116712974999942</v>
      </c>
    </row>
    <row r="10140" spans="1:4" x14ac:dyDescent="0.25">
      <c r="A10140" s="4">
        <v>41697.416666666664</v>
      </c>
      <c r="C10140" s="6">
        <f t="shared" si="316"/>
        <v>8</v>
      </c>
      <c r="D10140" s="5">
        <f t="shared" ca="1" si="317"/>
        <v>44.116188140950847</v>
      </c>
    </row>
    <row r="10141" spans="1:4" x14ac:dyDescent="0.25">
      <c r="A10141" s="4">
        <v>41697.458333333336</v>
      </c>
      <c r="B10141" s="8">
        <v>51.589824999999998</v>
      </c>
      <c r="C10141" s="6">
        <f t="shared" si="316"/>
        <v>8</v>
      </c>
      <c r="D10141" s="5">
        <f t="shared" ca="1" si="317"/>
        <v>44.115022604368519</v>
      </c>
    </row>
    <row r="10142" spans="1:4" x14ac:dyDescent="0.25">
      <c r="A10142" s="4">
        <v>41697.5</v>
      </c>
      <c r="B10142" s="8">
        <v>60.711098</v>
      </c>
      <c r="C10142" s="6">
        <f t="shared" si="316"/>
        <v>8</v>
      </c>
      <c r="D10142" s="5">
        <f t="shared" ca="1" si="317"/>
        <v>44.113698444756551</v>
      </c>
    </row>
    <row r="10143" spans="1:4" x14ac:dyDescent="0.25">
      <c r="A10143" s="4">
        <v>41697.541666666664</v>
      </c>
      <c r="B10143" s="8">
        <v>62.967083000000002</v>
      </c>
      <c r="C10143" s="6">
        <f t="shared" si="316"/>
        <v>8</v>
      </c>
      <c r="D10143" s="5">
        <f t="shared" ca="1" si="317"/>
        <v>44.112247802753515</v>
      </c>
    </row>
    <row r="10144" spans="1:4" x14ac:dyDescent="0.25">
      <c r="A10144" s="4">
        <v>41697.583333333336</v>
      </c>
      <c r="B10144" s="8">
        <v>64.765038000000004</v>
      </c>
      <c r="C10144" s="6">
        <f t="shared" si="316"/>
        <v>8</v>
      </c>
      <c r="D10144" s="5">
        <f t="shared" ca="1" si="317"/>
        <v>44.110309304952509</v>
      </c>
    </row>
    <row r="10145" spans="1:4" x14ac:dyDescent="0.25">
      <c r="A10145" s="4">
        <v>41697.625</v>
      </c>
      <c r="B10145" s="8">
        <v>71.706764000000007</v>
      </c>
      <c r="C10145" s="6">
        <f t="shared" si="316"/>
        <v>8</v>
      </c>
      <c r="D10145" s="5">
        <f t="shared" ca="1" si="317"/>
        <v>44.108602975059647</v>
      </c>
    </row>
    <row r="10146" spans="1:4" x14ac:dyDescent="0.25">
      <c r="A10146" s="4">
        <v>41697.666666666664</v>
      </c>
      <c r="B10146" s="8">
        <v>68.398208999999994</v>
      </c>
      <c r="C10146" s="6">
        <f t="shared" si="316"/>
        <v>8</v>
      </c>
      <c r="D10146" s="5">
        <f t="shared" ca="1" si="317"/>
        <v>44.106983663949897</v>
      </c>
    </row>
    <row r="10147" spans="1:4" x14ac:dyDescent="0.25">
      <c r="A10147" s="4">
        <v>41697.708333333336</v>
      </c>
      <c r="B10147" s="8">
        <v>67.156257999999994</v>
      </c>
      <c r="C10147" s="6">
        <f t="shared" si="316"/>
        <v>8</v>
      </c>
      <c r="D10147" s="5">
        <f t="shared" ca="1" si="317"/>
        <v>44.105565385961143</v>
      </c>
    </row>
    <row r="10148" spans="1:4" x14ac:dyDescent="0.25">
      <c r="A10148" s="4">
        <v>41697.75</v>
      </c>
      <c r="B10148" s="8">
        <v>64.291916000000001</v>
      </c>
      <c r="C10148" s="6">
        <f t="shared" si="316"/>
        <v>8</v>
      </c>
      <c r="D10148" s="5">
        <f t="shared" ca="1" si="317"/>
        <v>44.104491369053406</v>
      </c>
    </row>
    <row r="10149" spans="1:4" x14ac:dyDescent="0.25">
      <c r="A10149" s="4">
        <v>41697.791666666664</v>
      </c>
      <c r="B10149" s="8">
        <v>59.389899999999997</v>
      </c>
      <c r="C10149" s="6">
        <f t="shared" si="316"/>
        <v>8</v>
      </c>
      <c r="D10149" s="5">
        <f t="shared" ca="1" si="317"/>
        <v>44.104014866690022</v>
      </c>
    </row>
    <row r="10150" spans="1:4" x14ac:dyDescent="0.25">
      <c r="A10150" s="4">
        <v>41697.833333333336</v>
      </c>
      <c r="B10150" s="8">
        <v>50.885120000000001</v>
      </c>
      <c r="C10150" s="6">
        <f t="shared" si="316"/>
        <v>8</v>
      </c>
      <c r="D10150" s="5">
        <f t="shared" ca="1" si="317"/>
        <v>44.103462657811455</v>
      </c>
    </row>
    <row r="10151" spans="1:4" x14ac:dyDescent="0.25">
      <c r="A10151" s="4">
        <v>41697.875</v>
      </c>
      <c r="B10151" s="8">
        <v>51.961395000000003</v>
      </c>
      <c r="C10151" s="6">
        <f t="shared" si="316"/>
        <v>8</v>
      </c>
      <c r="D10151" s="5">
        <f t="shared" ca="1" si="317"/>
        <v>44.102617554961988</v>
      </c>
    </row>
    <row r="10152" spans="1:4" x14ac:dyDescent="0.25">
      <c r="A10152" s="4">
        <v>41697.916666666664</v>
      </c>
      <c r="B10152" s="8">
        <v>56.127586000000001</v>
      </c>
      <c r="C10152" s="6">
        <f t="shared" si="316"/>
        <v>8</v>
      </c>
      <c r="D10152" s="5">
        <f t="shared" ca="1" si="317"/>
        <v>44.102409569269639</v>
      </c>
    </row>
    <row r="10153" spans="1:4" x14ac:dyDescent="0.25">
      <c r="A10153" s="4">
        <v>41697.958333333336</v>
      </c>
      <c r="B10153" s="8">
        <v>47.061630000000001</v>
      </c>
      <c r="C10153" s="6">
        <f t="shared" si="316"/>
        <v>8</v>
      </c>
      <c r="D10153" s="5">
        <f t="shared" ca="1" si="317"/>
        <v>44.102951579150783</v>
      </c>
    </row>
    <row r="10154" spans="1:4" x14ac:dyDescent="0.25">
      <c r="A10154" s="4">
        <v>41698</v>
      </c>
      <c r="B10154" s="8">
        <v>36.391776999999998</v>
      </c>
      <c r="C10154" s="6">
        <f t="shared" si="316"/>
        <v>8</v>
      </c>
      <c r="D10154" s="5">
        <f t="shared" ca="1" si="317"/>
        <v>44.102683429736317</v>
      </c>
    </row>
    <row r="10155" spans="1:4" x14ac:dyDescent="0.25">
      <c r="A10155" s="4">
        <v>41698.041666666664</v>
      </c>
      <c r="B10155" s="8">
        <v>47.917377000000002</v>
      </c>
      <c r="C10155" s="6">
        <f t="shared" si="316"/>
        <v>8</v>
      </c>
      <c r="D10155" s="5">
        <f t="shared" ca="1" si="317"/>
        <v>44.102991348776648</v>
      </c>
    </row>
    <row r="10156" spans="1:4" x14ac:dyDescent="0.25">
      <c r="A10156" s="4">
        <v>41698.083333333336</v>
      </c>
      <c r="B10156" s="8">
        <v>39.722842999999997</v>
      </c>
      <c r="C10156" s="6">
        <f t="shared" si="316"/>
        <v>8</v>
      </c>
      <c r="D10156" s="5">
        <f t="shared" ca="1" si="317"/>
        <v>44.103452527947617</v>
      </c>
    </row>
    <row r="10157" spans="1:4" x14ac:dyDescent="0.25">
      <c r="A10157" s="4">
        <v>41698.125</v>
      </c>
      <c r="B10157" s="8">
        <v>37.543640000000003</v>
      </c>
      <c r="C10157" s="6">
        <f t="shared" si="316"/>
        <v>8</v>
      </c>
      <c r="D10157" s="5">
        <f t="shared" ca="1" si="317"/>
        <v>44.104181408803193</v>
      </c>
    </row>
    <row r="10158" spans="1:4" x14ac:dyDescent="0.25">
      <c r="A10158" s="4">
        <v>41698.166666666664</v>
      </c>
      <c r="B10158" s="8">
        <v>33.737309000000003</v>
      </c>
      <c r="C10158" s="6">
        <f t="shared" si="316"/>
        <v>8</v>
      </c>
      <c r="D10158" s="5">
        <f t="shared" ca="1" si="317"/>
        <v>44.103936651641874</v>
      </c>
    </row>
    <row r="10159" spans="1:4" x14ac:dyDescent="0.25">
      <c r="A10159" s="4">
        <v>41698.208333333336</v>
      </c>
      <c r="B10159" s="8">
        <v>47.584873000000002</v>
      </c>
      <c r="C10159" s="6">
        <f t="shared" si="316"/>
        <v>8</v>
      </c>
      <c r="D10159" s="5">
        <f t="shared" ca="1" si="317"/>
        <v>44.103452041912739</v>
      </c>
    </row>
    <row r="10160" spans="1:4" x14ac:dyDescent="0.25">
      <c r="A10160" s="4">
        <v>41698.25</v>
      </c>
      <c r="B10160" s="8">
        <v>50.995086999999998</v>
      </c>
      <c r="C10160" s="6">
        <f t="shared" si="316"/>
        <v>8</v>
      </c>
      <c r="D10160" s="5">
        <f t="shared" ca="1" si="317"/>
        <v>44.102662587734649</v>
      </c>
    </row>
    <row r="10161" spans="1:4" x14ac:dyDescent="0.25">
      <c r="A10161" s="4">
        <v>41698.291666666664</v>
      </c>
      <c r="B10161" s="8">
        <v>55.328701000000002</v>
      </c>
      <c r="C10161" s="6">
        <f t="shared" si="316"/>
        <v>8</v>
      </c>
      <c r="D10161" s="5">
        <f t="shared" ca="1" si="317"/>
        <v>44.102687999085589</v>
      </c>
    </row>
    <row r="10162" spans="1:4" x14ac:dyDescent="0.25">
      <c r="A10162" s="4">
        <v>41698.333333333336</v>
      </c>
      <c r="B10162" s="8">
        <v>43.741363999999997</v>
      </c>
      <c r="C10162" s="6">
        <f t="shared" si="316"/>
        <v>8</v>
      </c>
      <c r="D10162" s="5">
        <f t="shared" ca="1" si="317"/>
        <v>44.103055490187728</v>
      </c>
    </row>
    <row r="10163" spans="1:4" x14ac:dyDescent="0.25">
      <c r="A10163" s="4">
        <v>41698.375</v>
      </c>
      <c r="B10163" s="8">
        <v>38.878067000000001</v>
      </c>
      <c r="C10163" s="6">
        <f t="shared" si="316"/>
        <v>8</v>
      </c>
      <c r="D10163" s="5">
        <f t="shared" ca="1" si="317"/>
        <v>44.103636484032002</v>
      </c>
    </row>
    <row r="10164" spans="1:4" x14ac:dyDescent="0.25">
      <c r="A10164" s="4">
        <v>41698.416666666664</v>
      </c>
      <c r="B10164" s="8">
        <v>35.843646999999997</v>
      </c>
      <c r="C10164" s="6">
        <f t="shared" si="316"/>
        <v>8</v>
      </c>
      <c r="D10164" s="5">
        <f t="shared" ca="1" si="317"/>
        <v>44.103269146957359</v>
      </c>
    </row>
    <row r="10165" spans="1:4" x14ac:dyDescent="0.25">
      <c r="A10165" s="4">
        <v>41698.458333333336</v>
      </c>
      <c r="B10165" s="8">
        <v>49.325333000000001</v>
      </c>
      <c r="C10165" s="6">
        <f t="shared" si="316"/>
        <v>8</v>
      </c>
      <c r="D10165" s="5">
        <f t="shared" ca="1" si="317"/>
        <v>44.102882005487459</v>
      </c>
    </row>
    <row r="10166" spans="1:4" x14ac:dyDescent="0.25">
      <c r="A10166" s="4">
        <v>41698.5</v>
      </c>
      <c r="B10166" s="8">
        <v>49.606098000000003</v>
      </c>
      <c r="C10166" s="6">
        <f t="shared" si="316"/>
        <v>8</v>
      </c>
      <c r="D10166" s="5">
        <f t="shared" ca="1" si="317"/>
        <v>44.101644202068442</v>
      </c>
    </row>
    <row r="10167" spans="1:4" x14ac:dyDescent="0.25">
      <c r="A10167" s="4">
        <v>41698.541666666664</v>
      </c>
      <c r="B10167" s="8">
        <v>61.695782000000001</v>
      </c>
      <c r="C10167" s="6">
        <f t="shared" si="316"/>
        <v>8</v>
      </c>
      <c r="D10167" s="5">
        <f t="shared" ca="1" si="317"/>
        <v>44.10067899922592</v>
      </c>
    </row>
    <row r="10168" spans="1:4" x14ac:dyDescent="0.25">
      <c r="A10168" s="4">
        <v>41698.583333333336</v>
      </c>
      <c r="B10168" s="8">
        <v>57.819107000000002</v>
      </c>
      <c r="C10168" s="6">
        <f t="shared" si="316"/>
        <v>8</v>
      </c>
      <c r="D10168" s="5">
        <f t="shared" ca="1" si="317"/>
        <v>44.099496209626267</v>
      </c>
    </row>
    <row r="10169" spans="1:4" x14ac:dyDescent="0.25">
      <c r="A10169" s="4">
        <v>41698.625</v>
      </c>
      <c r="B10169" s="8">
        <v>60.909301999999997</v>
      </c>
      <c r="C10169" s="6">
        <f t="shared" si="316"/>
        <v>8</v>
      </c>
      <c r="D10169" s="5">
        <f t="shared" ca="1" si="317"/>
        <v>44.098324090992179</v>
      </c>
    </row>
    <row r="10170" spans="1:4" x14ac:dyDescent="0.25">
      <c r="A10170" s="4">
        <v>41698.666666666664</v>
      </c>
      <c r="B10170" s="8">
        <v>60.755302</v>
      </c>
      <c r="C10170" s="6">
        <f t="shared" si="316"/>
        <v>8</v>
      </c>
      <c r="D10170" s="5">
        <f t="shared" ca="1" si="317"/>
        <v>44.097384285593563</v>
      </c>
    </row>
    <row r="10171" spans="1:4" x14ac:dyDescent="0.25">
      <c r="A10171" s="4">
        <v>41698.708333333336</v>
      </c>
      <c r="B10171" s="8">
        <v>57.452019</v>
      </c>
      <c r="C10171" s="6">
        <f t="shared" si="316"/>
        <v>8</v>
      </c>
      <c r="D10171" s="5">
        <f t="shared" ca="1" si="317"/>
        <v>44.096652376477962</v>
      </c>
    </row>
    <row r="10172" spans="1:4" x14ac:dyDescent="0.25">
      <c r="A10172" s="4">
        <v>41698.75</v>
      </c>
      <c r="B10172" s="8">
        <v>54.496349000000002</v>
      </c>
      <c r="C10172" s="6">
        <f t="shared" si="316"/>
        <v>8</v>
      </c>
      <c r="D10172" s="5">
        <f t="shared" ca="1" si="317"/>
        <v>44.095947265080518</v>
      </c>
    </row>
    <row r="10173" spans="1:4" x14ac:dyDescent="0.25">
      <c r="A10173" s="4">
        <v>41698.791666666664</v>
      </c>
      <c r="B10173" s="8">
        <v>54.114170000000001</v>
      </c>
      <c r="C10173" s="6">
        <f t="shared" si="316"/>
        <v>8</v>
      </c>
      <c r="D10173" s="5">
        <f t="shared" ca="1" si="317"/>
        <v>44.095571465577855</v>
      </c>
    </row>
    <row r="10174" spans="1:4" x14ac:dyDescent="0.25">
      <c r="A10174" s="4">
        <v>41698.833333333336</v>
      </c>
      <c r="B10174" s="8">
        <v>49.434555000000003</v>
      </c>
      <c r="C10174" s="6">
        <f t="shared" si="316"/>
        <v>8</v>
      </c>
      <c r="D10174" s="5">
        <f t="shared" ca="1" si="317"/>
        <v>44.095412402604637</v>
      </c>
    </row>
    <row r="10175" spans="1:4" x14ac:dyDescent="0.25">
      <c r="A10175" s="4">
        <v>41698.875</v>
      </c>
      <c r="B10175" s="8">
        <v>46.355060999999999</v>
      </c>
      <c r="C10175" s="6">
        <f t="shared" si="316"/>
        <v>8</v>
      </c>
      <c r="D10175" s="5">
        <f t="shared" ca="1" si="317"/>
        <v>44.095061253238448</v>
      </c>
    </row>
    <row r="10176" spans="1:4" x14ac:dyDescent="0.25">
      <c r="A10176" s="4">
        <v>41698.916666666664</v>
      </c>
      <c r="B10176" s="8">
        <v>49.083137999999998</v>
      </c>
      <c r="C10176" s="6">
        <f t="shared" si="316"/>
        <v>8</v>
      </c>
      <c r="D10176" s="5">
        <f t="shared" ca="1" si="317"/>
        <v>44.094956597831363</v>
      </c>
    </row>
    <row r="10177" spans="1:4" x14ac:dyDescent="0.25">
      <c r="A10177" s="4">
        <v>41698.958333333336</v>
      </c>
      <c r="B10177" s="8">
        <v>45.581482000000001</v>
      </c>
      <c r="C10177" s="6">
        <f t="shared" si="316"/>
        <v>8</v>
      </c>
      <c r="D10177" s="5">
        <f t="shared" ca="1" si="317"/>
        <v>44.095308480777291</v>
      </c>
    </row>
    <row r="10178" spans="1:4" x14ac:dyDescent="0.25">
      <c r="A10178" s="4">
        <v>41699</v>
      </c>
      <c r="B10178" s="8">
        <v>39.097515000000001</v>
      </c>
      <c r="C10178" s="6">
        <f t="shared" si="316"/>
        <v>8</v>
      </c>
      <c r="D10178" s="5">
        <f t="shared" ca="1" si="317"/>
        <v>44.097004599112672</v>
      </c>
    </row>
    <row r="10179" spans="1:4" x14ac:dyDescent="0.25">
      <c r="A10179" s="4">
        <v>41699.041666666664</v>
      </c>
      <c r="B10179" s="8">
        <v>20.008731999999998</v>
      </c>
      <c r="C10179" s="6">
        <f t="shared" si="316"/>
        <v>8</v>
      </c>
      <c r="D10179" s="5">
        <f t="shared" ca="1" si="317"/>
        <v>44.098448411408384</v>
      </c>
    </row>
    <row r="10180" spans="1:4" x14ac:dyDescent="0.25">
      <c r="A10180" s="4">
        <v>41699.083333333336</v>
      </c>
      <c r="B10180" s="8">
        <v>23.59487</v>
      </c>
      <c r="C10180" s="6">
        <f t="shared" si="316"/>
        <v>8</v>
      </c>
      <c r="D10180" s="5">
        <f t="shared" ca="1" si="317"/>
        <v>44.099696152616303</v>
      </c>
    </row>
    <row r="10181" spans="1:4" x14ac:dyDescent="0.25">
      <c r="A10181" s="4">
        <v>41699.125</v>
      </c>
      <c r="B10181" s="8">
        <v>26.381771000000001</v>
      </c>
      <c r="C10181" s="6">
        <f t="shared" si="316"/>
        <v>8</v>
      </c>
      <c r="D10181" s="5">
        <f t="shared" ca="1" si="317"/>
        <v>44.101685597196713</v>
      </c>
    </row>
    <row r="10182" spans="1:4" x14ac:dyDescent="0.25">
      <c r="A10182" s="4">
        <v>41699.166666666664</v>
      </c>
      <c r="B10182" s="8">
        <v>15.853562</v>
      </c>
      <c r="C10182" s="6">
        <f t="shared" si="316"/>
        <v>8</v>
      </c>
      <c r="D10182" s="5">
        <f t="shared" ca="1" si="317"/>
        <v>44.103335715714515</v>
      </c>
    </row>
    <row r="10183" spans="1:4" x14ac:dyDescent="0.25">
      <c r="A10183" s="4">
        <v>41699.208333333336</v>
      </c>
      <c r="B10183" s="8">
        <v>20.674952999999999</v>
      </c>
      <c r="C10183" s="6">
        <f t="shared" si="316"/>
        <v>8</v>
      </c>
      <c r="D10183" s="5">
        <f t="shared" ca="1" si="317"/>
        <v>44.104476177937372</v>
      </c>
    </row>
    <row r="10184" spans="1:4" x14ac:dyDescent="0.25">
      <c r="A10184" s="4">
        <v>41699.25</v>
      </c>
      <c r="B10184" s="8">
        <v>27.913333999999999</v>
      </c>
      <c r="C10184" s="6">
        <f t="shared" si="316"/>
        <v>8</v>
      </c>
      <c r="D10184" s="5">
        <f t="shared" ca="1" si="317"/>
        <v>44.10586187544903</v>
      </c>
    </row>
    <row r="10185" spans="1:4" x14ac:dyDescent="0.25">
      <c r="A10185" s="4">
        <v>41699.291666666664</v>
      </c>
      <c r="B10185" s="8">
        <v>24.4345</v>
      </c>
      <c r="C10185" s="6">
        <f t="shared" si="316"/>
        <v>8</v>
      </c>
      <c r="D10185" s="5">
        <f t="shared" ca="1" si="317"/>
        <v>44.108286403691636</v>
      </c>
    </row>
    <row r="10186" spans="1:4" x14ac:dyDescent="0.25">
      <c r="A10186" s="4">
        <v>41699.333333333336</v>
      </c>
      <c r="B10186" s="8">
        <v>9.6921079999999993</v>
      </c>
      <c r="C10186" s="6">
        <f t="shared" si="316"/>
        <v>8</v>
      </c>
      <c r="D10186" s="5">
        <f t="shared" ca="1" si="317"/>
        <v>44.110883625167268</v>
      </c>
    </row>
    <row r="10187" spans="1:4" x14ac:dyDescent="0.25">
      <c r="A10187" s="4">
        <v>41699.375</v>
      </c>
      <c r="B10187" s="8">
        <v>7.2459220000000002</v>
      </c>
      <c r="C10187" s="6">
        <f t="shared" ref="C10187:C10250" si="318">COUNTIF(A10180:A10187,"&gt;0")</f>
        <v>8</v>
      </c>
      <c r="D10187" s="5">
        <f t="shared" ref="D10187:D10250" ca="1" si="319">AVERAGEIF(C:C,"&gt;= 6",B10180:B10187)</f>
        <v>44.112271345617181</v>
      </c>
    </row>
    <row r="10188" spans="1:4" x14ac:dyDescent="0.25">
      <c r="A10188" s="4">
        <v>41699.416666666664</v>
      </c>
      <c r="B10188" s="8">
        <v>24.416354999999999</v>
      </c>
      <c r="C10188" s="6">
        <f t="shared" si="318"/>
        <v>8</v>
      </c>
      <c r="D10188" s="5">
        <f t="shared" ca="1" si="319"/>
        <v>44.112254754915021</v>
      </c>
    </row>
    <row r="10189" spans="1:4" x14ac:dyDescent="0.25">
      <c r="A10189" s="4">
        <v>41699.458333333336</v>
      </c>
      <c r="B10189" s="8">
        <v>44.347709999999999</v>
      </c>
      <c r="C10189" s="6">
        <f t="shared" si="318"/>
        <v>8</v>
      </c>
      <c r="D10189" s="5">
        <f t="shared" ca="1" si="319"/>
        <v>44.111690838900572</v>
      </c>
    </row>
    <row r="10190" spans="1:4" x14ac:dyDescent="0.25">
      <c r="A10190" s="4">
        <v>41699.5</v>
      </c>
      <c r="B10190" s="8">
        <v>52.114223000000003</v>
      </c>
      <c r="C10190" s="6">
        <f t="shared" si="318"/>
        <v>8</v>
      </c>
      <c r="D10190" s="5">
        <f t="shared" ca="1" si="319"/>
        <v>44.111001759531966</v>
      </c>
    </row>
    <row r="10191" spans="1:4" x14ac:dyDescent="0.25">
      <c r="A10191" s="4">
        <v>41699.541666666664</v>
      </c>
      <c r="B10191" s="8">
        <v>53.889037999999999</v>
      </c>
      <c r="C10191" s="6">
        <f t="shared" si="318"/>
        <v>8</v>
      </c>
      <c r="D10191" s="5">
        <f t="shared" ca="1" si="319"/>
        <v>44.110299281575919</v>
      </c>
    </row>
    <row r="10192" spans="1:4" x14ac:dyDescent="0.25">
      <c r="A10192" s="4">
        <v>41699.583333333336</v>
      </c>
      <c r="B10192" s="8">
        <v>54.077759</v>
      </c>
      <c r="C10192" s="6">
        <f t="shared" si="318"/>
        <v>8</v>
      </c>
      <c r="D10192" s="5">
        <f t="shared" ca="1" si="319"/>
        <v>44.109607910199415</v>
      </c>
    </row>
    <row r="10193" spans="1:4" x14ac:dyDescent="0.25">
      <c r="A10193" s="4">
        <v>41699.625</v>
      </c>
      <c r="B10193" s="8">
        <v>53.918785</v>
      </c>
      <c r="C10193" s="6">
        <f t="shared" si="318"/>
        <v>8</v>
      </c>
      <c r="D10193" s="5">
        <f t="shared" ca="1" si="319"/>
        <v>44.109131185746456</v>
      </c>
    </row>
    <row r="10194" spans="1:4" x14ac:dyDescent="0.25">
      <c r="A10194" s="4">
        <v>41699.666666666664</v>
      </c>
      <c r="B10194" s="8">
        <v>50.872421000000003</v>
      </c>
      <c r="C10194" s="6">
        <f t="shared" si="318"/>
        <v>8</v>
      </c>
      <c r="D10194" s="5">
        <f t="shared" ca="1" si="319"/>
        <v>44.108809766654858</v>
      </c>
    </row>
    <row r="10195" spans="1:4" x14ac:dyDescent="0.25">
      <c r="A10195" s="4">
        <v>41699.708333333336</v>
      </c>
      <c r="B10195" s="8">
        <v>48.668461000000001</v>
      </c>
      <c r="C10195" s="6">
        <f t="shared" si="318"/>
        <v>8</v>
      </c>
      <c r="D10195" s="5">
        <f t="shared" ca="1" si="319"/>
        <v>44.108880682741059</v>
      </c>
    </row>
    <row r="10196" spans="1:4" x14ac:dyDescent="0.25">
      <c r="A10196" s="4">
        <v>41699.75</v>
      </c>
      <c r="B10196" s="8">
        <v>43.102936</v>
      </c>
      <c r="C10196" s="6">
        <f t="shared" si="318"/>
        <v>8</v>
      </c>
      <c r="D10196" s="5">
        <f t="shared" ca="1" si="319"/>
        <v>44.10927106521887</v>
      </c>
    </row>
    <row r="10197" spans="1:4" x14ac:dyDescent="0.25">
      <c r="A10197" s="4">
        <v>41699.791666666664</v>
      </c>
      <c r="B10197" s="8">
        <v>38.572085999999999</v>
      </c>
      <c r="C10197" s="6">
        <f t="shared" si="318"/>
        <v>8</v>
      </c>
      <c r="D10197" s="5">
        <f t="shared" ca="1" si="319"/>
        <v>44.110490142786581</v>
      </c>
    </row>
    <row r="10198" spans="1:4" x14ac:dyDescent="0.25">
      <c r="A10198" s="4">
        <v>41699.833333333336</v>
      </c>
      <c r="B10198" s="8">
        <v>26.820312999999999</v>
      </c>
      <c r="C10198" s="6">
        <f t="shared" si="318"/>
        <v>8</v>
      </c>
      <c r="D10198" s="5">
        <f t="shared" ca="1" si="319"/>
        <v>44.112107332134485</v>
      </c>
    </row>
    <row r="10199" spans="1:4" x14ac:dyDescent="0.25">
      <c r="A10199" s="4">
        <v>41699.875</v>
      </c>
      <c r="B10199" s="8">
        <v>21.177128</v>
      </c>
      <c r="C10199" s="6">
        <f t="shared" si="318"/>
        <v>8</v>
      </c>
      <c r="D10199" s="5">
        <f t="shared" ca="1" si="319"/>
        <v>44.113149319322936</v>
      </c>
    </row>
    <row r="10200" spans="1:4" x14ac:dyDescent="0.25">
      <c r="A10200" s="4">
        <v>41699.916666666664</v>
      </c>
      <c r="B10200" s="8">
        <v>29.336728999999998</v>
      </c>
      <c r="C10200" s="6">
        <f t="shared" si="318"/>
        <v>8</v>
      </c>
      <c r="D10200" s="5">
        <f t="shared" ca="1" si="319"/>
        <v>44.114334803794293</v>
      </c>
    </row>
    <row r="10201" spans="1:4" x14ac:dyDescent="0.25">
      <c r="A10201" s="4">
        <v>41699.958333333336</v>
      </c>
      <c r="B10201" s="8">
        <v>27.304165000000001</v>
      </c>
      <c r="C10201" s="6">
        <f t="shared" si="318"/>
        <v>8</v>
      </c>
      <c r="D10201" s="5">
        <f t="shared" ca="1" si="319"/>
        <v>44.115199179573928</v>
      </c>
    </row>
    <row r="10202" spans="1:4" x14ac:dyDescent="0.25">
      <c r="A10202" s="4">
        <v>41700</v>
      </c>
      <c r="B10202" s="8">
        <v>31.859214999999999</v>
      </c>
      <c r="C10202" s="6">
        <f t="shared" si="318"/>
        <v>8</v>
      </c>
      <c r="D10202" s="5">
        <f t="shared" ca="1" si="319"/>
        <v>44.11519805043374</v>
      </c>
    </row>
    <row r="10203" spans="1:4" x14ac:dyDescent="0.25">
      <c r="A10203" s="4">
        <v>41700.041666666664</v>
      </c>
      <c r="B10203" s="8">
        <v>44.131207000000003</v>
      </c>
      <c r="C10203" s="6">
        <f t="shared" si="318"/>
        <v>8</v>
      </c>
      <c r="D10203" s="5">
        <f t="shared" ca="1" si="319"/>
        <v>44.115186244003894</v>
      </c>
    </row>
    <row r="10204" spans="1:4" x14ac:dyDescent="0.25">
      <c r="A10204" s="4">
        <v>41700.083333333336</v>
      </c>
      <c r="B10204" s="8">
        <v>44.282566000000003</v>
      </c>
      <c r="C10204" s="6">
        <f t="shared" si="318"/>
        <v>8</v>
      </c>
      <c r="D10204" s="5">
        <f t="shared" ca="1" si="319"/>
        <v>44.114956452416173</v>
      </c>
    </row>
    <row r="10205" spans="1:4" x14ac:dyDescent="0.25">
      <c r="A10205" s="4">
        <v>41700.125</v>
      </c>
      <c r="B10205" s="8">
        <v>47.372481999999998</v>
      </c>
      <c r="C10205" s="6">
        <f t="shared" si="318"/>
        <v>8</v>
      </c>
      <c r="D10205" s="5">
        <f t="shared" ca="1" si="319"/>
        <v>44.11501886101307</v>
      </c>
    </row>
    <row r="10206" spans="1:4" x14ac:dyDescent="0.25">
      <c r="A10206" s="4">
        <v>41700.166666666664</v>
      </c>
      <c r="B10206" s="8">
        <v>43.230376999999997</v>
      </c>
      <c r="C10206" s="6">
        <f t="shared" si="318"/>
        <v>8</v>
      </c>
      <c r="D10206" s="5">
        <f t="shared" ca="1" si="319"/>
        <v>44.115333752275404</v>
      </c>
    </row>
    <row r="10207" spans="1:4" x14ac:dyDescent="0.25">
      <c r="A10207" s="4">
        <v>41700.208333333336</v>
      </c>
      <c r="B10207" s="8">
        <v>39.652065</v>
      </c>
      <c r="C10207" s="6">
        <f t="shared" si="318"/>
        <v>8</v>
      </c>
      <c r="D10207" s="5">
        <f t="shared" ca="1" si="319"/>
        <v>44.115675654106631</v>
      </c>
    </row>
    <row r="10208" spans="1:4" x14ac:dyDescent="0.25">
      <c r="A10208" s="4">
        <v>41700.25</v>
      </c>
      <c r="B10208" s="8">
        <v>39.269900999999997</v>
      </c>
      <c r="C10208" s="6">
        <f t="shared" si="318"/>
        <v>8</v>
      </c>
      <c r="D10208" s="5">
        <f t="shared" ca="1" si="319"/>
        <v>44.117112957024858</v>
      </c>
    </row>
    <row r="10209" spans="1:4" x14ac:dyDescent="0.25">
      <c r="A10209" s="4">
        <v>41700.291666666664</v>
      </c>
      <c r="B10209" s="8">
        <v>23.747655999999999</v>
      </c>
      <c r="C10209" s="6">
        <f t="shared" si="318"/>
        <v>8</v>
      </c>
      <c r="D10209" s="5">
        <f t="shared" ca="1" si="319"/>
        <v>44.119522781933611</v>
      </c>
    </row>
    <row r="10210" spans="1:4" x14ac:dyDescent="0.25">
      <c r="A10210" s="4">
        <v>41700.333333333336</v>
      </c>
      <c r="B10210" s="8">
        <v>9.969894</v>
      </c>
      <c r="C10210" s="6">
        <f t="shared" si="318"/>
        <v>8</v>
      </c>
      <c r="D10210" s="5">
        <f t="shared" ca="1" si="319"/>
        <v>44.121925583315637</v>
      </c>
    </row>
    <row r="10211" spans="1:4" x14ac:dyDescent="0.25">
      <c r="A10211" s="4">
        <v>41700.375</v>
      </c>
      <c r="B10211" s="8">
        <v>10.07423</v>
      </c>
      <c r="C10211" s="6">
        <f t="shared" si="318"/>
        <v>8</v>
      </c>
      <c r="D10211" s="5">
        <f t="shared" ca="1" si="319"/>
        <v>44.12414942744207</v>
      </c>
    </row>
    <row r="10212" spans="1:4" x14ac:dyDescent="0.25">
      <c r="A10212" s="4">
        <v>41700.416666666664</v>
      </c>
      <c r="B10212" s="8">
        <v>12.614502</v>
      </c>
      <c r="C10212" s="6">
        <f t="shared" si="318"/>
        <v>8</v>
      </c>
      <c r="D10212" s="5">
        <f t="shared" ca="1" si="319"/>
        <v>44.125045805886863</v>
      </c>
    </row>
    <row r="10213" spans="1:4" x14ac:dyDescent="0.25">
      <c r="A10213" s="4">
        <v>41700.458333333336</v>
      </c>
      <c r="B10213" s="8">
        <v>31.425156000000001</v>
      </c>
      <c r="C10213" s="6">
        <f t="shared" si="318"/>
        <v>8</v>
      </c>
      <c r="D10213" s="5">
        <f t="shared" ca="1" si="319"/>
        <v>44.125609812861725</v>
      </c>
    </row>
    <row r="10214" spans="1:4" x14ac:dyDescent="0.25">
      <c r="A10214" s="4">
        <v>41700.5</v>
      </c>
      <c r="B10214" s="8">
        <v>36.135323</v>
      </c>
      <c r="C10214" s="6">
        <f t="shared" si="318"/>
        <v>8</v>
      </c>
      <c r="D10214" s="5">
        <f t="shared" ca="1" si="319"/>
        <v>44.125293058806861</v>
      </c>
    </row>
    <row r="10215" spans="1:4" x14ac:dyDescent="0.25">
      <c r="A10215" s="4">
        <v>41700.541666666664</v>
      </c>
      <c r="B10215" s="8">
        <v>48.612431000000001</v>
      </c>
      <c r="C10215" s="6">
        <f t="shared" si="318"/>
        <v>8</v>
      </c>
      <c r="D10215" s="5">
        <f t="shared" ca="1" si="319"/>
        <v>44.125034674456309</v>
      </c>
    </row>
    <row r="10216" spans="1:4" x14ac:dyDescent="0.25">
      <c r="A10216" s="4">
        <v>41700.583333333336</v>
      </c>
      <c r="B10216" s="8">
        <v>47.785049000000001</v>
      </c>
      <c r="C10216" s="6">
        <f t="shared" si="318"/>
        <v>8</v>
      </c>
      <c r="D10216" s="5">
        <f t="shared" ca="1" si="319"/>
        <v>44.125341916896076</v>
      </c>
    </row>
    <row r="10217" spans="1:4" x14ac:dyDescent="0.25">
      <c r="A10217" s="4">
        <v>41700.625</v>
      </c>
      <c r="B10217" s="8">
        <v>39.773560000000003</v>
      </c>
      <c r="C10217" s="6">
        <f t="shared" si="318"/>
        <v>8</v>
      </c>
      <c r="D10217" s="5">
        <f t="shared" ca="1" si="319"/>
        <v>44.125331751094407</v>
      </c>
    </row>
    <row r="10218" spans="1:4" x14ac:dyDescent="0.25">
      <c r="A10218" s="4">
        <v>41700.666666666664</v>
      </c>
      <c r="B10218" s="8">
        <v>44.269309999999997</v>
      </c>
      <c r="C10218" s="6">
        <f t="shared" si="318"/>
        <v>8</v>
      </c>
      <c r="D10218" s="5">
        <f t="shared" ca="1" si="319"/>
        <v>44.12480400289521</v>
      </c>
    </row>
    <row r="10219" spans="1:4" x14ac:dyDescent="0.25">
      <c r="A10219" s="4">
        <v>41700.708333333336</v>
      </c>
      <c r="B10219" s="8">
        <v>51.598773999999999</v>
      </c>
      <c r="C10219" s="6">
        <f t="shared" si="318"/>
        <v>8</v>
      </c>
      <c r="D10219" s="5">
        <f t="shared" ca="1" si="319"/>
        <v>44.124304962288072</v>
      </c>
    </row>
    <row r="10220" spans="1:4" x14ac:dyDescent="0.25">
      <c r="A10220" s="4">
        <v>41700.75</v>
      </c>
      <c r="B10220" s="8">
        <v>51.191218999999997</v>
      </c>
      <c r="C10220" s="6">
        <f t="shared" si="318"/>
        <v>8</v>
      </c>
      <c r="D10220" s="5">
        <f t="shared" ca="1" si="319"/>
        <v>44.124395624549692</v>
      </c>
    </row>
    <row r="10221" spans="1:4" x14ac:dyDescent="0.25">
      <c r="A10221" s="4">
        <v>41700.791666666664</v>
      </c>
      <c r="B10221" s="8">
        <v>42.840617999999999</v>
      </c>
      <c r="C10221" s="6">
        <f t="shared" si="318"/>
        <v>8</v>
      </c>
      <c r="D10221" s="5">
        <f t="shared" ca="1" si="319"/>
        <v>44.125918908673476</v>
      </c>
    </row>
    <row r="10222" spans="1:4" x14ac:dyDescent="0.25">
      <c r="A10222" s="4">
        <v>41700.833333333336</v>
      </c>
      <c r="B10222" s="8">
        <v>22.557739000000002</v>
      </c>
      <c r="C10222" s="6">
        <f t="shared" si="318"/>
        <v>8</v>
      </c>
      <c r="D10222" s="5">
        <f t="shared" ca="1" si="319"/>
        <v>44.126422500176524</v>
      </c>
    </row>
    <row r="10223" spans="1:4" x14ac:dyDescent="0.25">
      <c r="A10223" s="4">
        <v>41700.875</v>
      </c>
      <c r="B10223" s="8">
        <v>36.996574000000003</v>
      </c>
      <c r="C10223" s="6">
        <f t="shared" si="318"/>
        <v>8</v>
      </c>
      <c r="D10223" s="5">
        <f t="shared" ca="1" si="319"/>
        <v>44.126537854337322</v>
      </c>
    </row>
    <row r="10224" spans="1:4" x14ac:dyDescent="0.25">
      <c r="A10224" s="4">
        <v>41700.916666666664</v>
      </c>
      <c r="B10224" s="8">
        <v>42.493468999999997</v>
      </c>
      <c r="C10224" s="6">
        <f t="shared" si="318"/>
        <v>8</v>
      </c>
      <c r="D10224" s="5">
        <f t="shared" ca="1" si="319"/>
        <v>44.126506756552388</v>
      </c>
    </row>
    <row r="10225" spans="1:4" x14ac:dyDescent="0.25">
      <c r="A10225" s="4">
        <v>41700.958333333336</v>
      </c>
      <c r="B10225" s="8">
        <v>44.566727</v>
      </c>
      <c r="C10225" s="6">
        <f t="shared" si="318"/>
        <v>8</v>
      </c>
      <c r="D10225" s="5">
        <f t="shared" ca="1" si="319"/>
        <v>44.126330473788265</v>
      </c>
    </row>
    <row r="10226" spans="1:4" x14ac:dyDescent="0.25">
      <c r="A10226" s="4">
        <v>41701</v>
      </c>
      <c r="B10226" s="8">
        <v>46.621613000000004</v>
      </c>
      <c r="C10226" s="6">
        <f t="shared" si="318"/>
        <v>8</v>
      </c>
      <c r="D10226" s="5">
        <f t="shared" ca="1" si="319"/>
        <v>44.126525202783803</v>
      </c>
    </row>
    <row r="10227" spans="1:4" x14ac:dyDescent="0.25">
      <c r="A10227" s="4">
        <v>41701.041666666664</v>
      </c>
      <c r="B10227" s="8">
        <v>41.370331</v>
      </c>
      <c r="C10227" s="6">
        <f t="shared" si="318"/>
        <v>8</v>
      </c>
      <c r="D10227" s="5">
        <f t="shared" ca="1" si="319"/>
        <v>44.126053463891971</v>
      </c>
    </row>
    <row r="10228" spans="1:4" x14ac:dyDescent="0.25">
      <c r="A10228" s="4">
        <v>41701.083333333336</v>
      </c>
      <c r="B10228" s="8">
        <v>50.802574</v>
      </c>
      <c r="C10228" s="6">
        <f t="shared" si="318"/>
        <v>8</v>
      </c>
      <c r="D10228" s="5">
        <f t="shared" ca="1" si="319"/>
        <v>44.125766146703356</v>
      </c>
    </row>
    <row r="10229" spans="1:4" x14ac:dyDescent="0.25">
      <c r="A10229" s="4">
        <v>41701.125</v>
      </c>
      <c r="B10229" s="8">
        <v>48.191879</v>
      </c>
      <c r="C10229" s="6">
        <f t="shared" si="318"/>
        <v>8</v>
      </c>
      <c r="D10229" s="5">
        <f t="shared" ca="1" si="319"/>
        <v>44.125829144946927</v>
      </c>
    </row>
    <row r="10230" spans="1:4" x14ac:dyDescent="0.25">
      <c r="A10230" s="4">
        <v>41701.166666666664</v>
      </c>
      <c r="B10230" s="8">
        <v>43.234341000000001</v>
      </c>
      <c r="C10230" s="6">
        <f t="shared" si="318"/>
        <v>8</v>
      </c>
      <c r="D10230" s="5">
        <f t="shared" ca="1" si="319"/>
        <v>44.126054680754763</v>
      </c>
    </row>
    <row r="10231" spans="1:4" x14ac:dyDescent="0.25">
      <c r="A10231" s="4">
        <v>41701.208333333336</v>
      </c>
      <c r="B10231" s="8">
        <v>40.934722999999998</v>
      </c>
      <c r="C10231" s="6">
        <f t="shared" si="318"/>
        <v>8</v>
      </c>
      <c r="D10231" s="5">
        <f t="shared" ca="1" si="319"/>
        <v>44.125939463174944</v>
      </c>
    </row>
    <row r="10232" spans="1:4" x14ac:dyDescent="0.25">
      <c r="A10232" s="4">
        <v>41701.25</v>
      </c>
      <c r="B10232" s="8">
        <v>45.756152999999998</v>
      </c>
      <c r="C10232" s="6">
        <f t="shared" si="318"/>
        <v>8</v>
      </c>
      <c r="D10232" s="5">
        <f t="shared" ca="1" si="319"/>
        <v>44.126307622958862</v>
      </c>
    </row>
    <row r="10233" spans="1:4" x14ac:dyDescent="0.25">
      <c r="A10233" s="4">
        <v>41701.291666666664</v>
      </c>
      <c r="B10233" s="8">
        <v>38.917583</v>
      </c>
      <c r="C10233" s="6">
        <f t="shared" si="318"/>
        <v>8</v>
      </c>
      <c r="D10233" s="5">
        <f t="shared" ca="1" si="319"/>
        <v>44.127010501201681</v>
      </c>
    </row>
    <row r="10234" spans="1:4" x14ac:dyDescent="0.25">
      <c r="A10234" s="4">
        <v>41701.333333333336</v>
      </c>
      <c r="B10234" s="8">
        <v>34.183391999999998</v>
      </c>
      <c r="C10234" s="6">
        <f t="shared" si="318"/>
        <v>8</v>
      </c>
      <c r="D10234" s="5">
        <f t="shared" ca="1" si="319"/>
        <v>44.127944139554543</v>
      </c>
    </row>
    <row r="10235" spans="1:4" x14ac:dyDescent="0.25">
      <c r="A10235" s="4">
        <v>41701.375</v>
      </c>
      <c r="B10235" s="8">
        <v>30.920696</v>
      </c>
      <c r="C10235" s="6">
        <f t="shared" si="318"/>
        <v>8</v>
      </c>
      <c r="D10235" s="5">
        <f t="shared" ca="1" si="319"/>
        <v>44.127899568438849</v>
      </c>
    </row>
    <row r="10236" spans="1:4" x14ac:dyDescent="0.25">
      <c r="A10236" s="4">
        <v>41701.416666666664</v>
      </c>
      <c r="B10236" s="8">
        <v>44.758358000000001</v>
      </c>
      <c r="C10236" s="6">
        <f t="shared" si="318"/>
        <v>8</v>
      </c>
      <c r="D10236" s="5">
        <f t="shared" ca="1" si="319"/>
        <v>44.127653280067811</v>
      </c>
    </row>
    <row r="10237" spans="1:4" x14ac:dyDescent="0.25">
      <c r="A10237" s="4">
        <v>41701.458333333336</v>
      </c>
      <c r="B10237" s="8">
        <v>47.611156000000001</v>
      </c>
      <c r="C10237" s="6">
        <f t="shared" si="318"/>
        <v>8</v>
      </c>
      <c r="D10237" s="5">
        <f t="shared" ca="1" si="319"/>
        <v>44.127533127492505</v>
      </c>
    </row>
    <row r="10238" spans="1:4" x14ac:dyDescent="0.25">
      <c r="A10238" s="4">
        <v>41701.5</v>
      </c>
      <c r="B10238" s="8">
        <v>45.826850999999998</v>
      </c>
      <c r="C10238" s="6">
        <f t="shared" si="318"/>
        <v>8</v>
      </c>
      <c r="D10238" s="5">
        <f t="shared" ca="1" si="319"/>
        <v>44.127125834877241</v>
      </c>
    </row>
    <row r="10239" spans="1:4" x14ac:dyDescent="0.25">
      <c r="A10239" s="4">
        <v>41701.541666666664</v>
      </c>
      <c r="B10239" s="8">
        <v>49.887058000000003</v>
      </c>
      <c r="C10239" s="6">
        <f t="shared" si="318"/>
        <v>8</v>
      </c>
      <c r="D10239" s="5">
        <f t="shared" ca="1" si="319"/>
        <v>44.126513785643503</v>
      </c>
    </row>
    <row r="10240" spans="1:4" x14ac:dyDescent="0.25">
      <c r="A10240" s="4">
        <v>41701.583333333336</v>
      </c>
      <c r="B10240" s="8">
        <v>52.781502000000003</v>
      </c>
      <c r="C10240" s="6">
        <f t="shared" si="318"/>
        <v>8</v>
      </c>
      <c r="D10240" s="5">
        <f t="shared" ca="1" si="319"/>
        <v>44.126170127236655</v>
      </c>
    </row>
    <row r="10241" spans="1:4" x14ac:dyDescent="0.25">
      <c r="A10241" s="4">
        <v>41701.625</v>
      </c>
      <c r="B10241" s="8">
        <v>48.985500000000002</v>
      </c>
      <c r="C10241" s="6">
        <f t="shared" si="318"/>
        <v>8</v>
      </c>
      <c r="D10241" s="5">
        <f t="shared" ca="1" si="319"/>
        <v>44.125705802871629</v>
      </c>
    </row>
    <row r="10242" spans="1:4" x14ac:dyDescent="0.25">
      <c r="A10242" s="4">
        <v>41701.666666666664</v>
      </c>
      <c r="B10242" s="8">
        <v>50.690787999999998</v>
      </c>
      <c r="C10242" s="6">
        <f t="shared" si="318"/>
        <v>8</v>
      </c>
      <c r="D10242" s="5">
        <f t="shared" ca="1" si="319"/>
        <v>44.125245235834981</v>
      </c>
    </row>
    <row r="10243" spans="1:4" x14ac:dyDescent="0.25">
      <c r="A10243" s="4">
        <v>41701.708333333336</v>
      </c>
      <c r="B10243" s="8">
        <v>50.636741999999998</v>
      </c>
      <c r="C10243" s="6">
        <f t="shared" si="318"/>
        <v>8</v>
      </c>
      <c r="D10243" s="5">
        <f t="shared" ca="1" si="319"/>
        <v>44.125137854484947</v>
      </c>
    </row>
    <row r="10244" spans="1:4" x14ac:dyDescent="0.25">
      <c r="A10244" s="4">
        <v>41701.75</v>
      </c>
      <c r="B10244" s="8">
        <v>45.643188000000002</v>
      </c>
      <c r="C10244" s="6">
        <f t="shared" si="318"/>
        <v>8</v>
      </c>
      <c r="D10244" s="5">
        <f t="shared" ca="1" si="319"/>
        <v>44.126011391298135</v>
      </c>
    </row>
    <row r="10245" spans="1:4" x14ac:dyDescent="0.25">
      <c r="A10245" s="4">
        <v>41701.791666666664</v>
      </c>
      <c r="B10245" s="8">
        <v>31.777695000000001</v>
      </c>
      <c r="C10245" s="6">
        <f t="shared" si="318"/>
        <v>8</v>
      </c>
      <c r="D10245" s="5">
        <f t="shared" ca="1" si="319"/>
        <v>44.128394683175259</v>
      </c>
    </row>
    <row r="10246" spans="1:4" x14ac:dyDescent="0.25">
      <c r="A10246" s="4">
        <v>41701.833333333336</v>
      </c>
      <c r="B10246" s="8">
        <v>10.440564</v>
      </c>
      <c r="C10246" s="6">
        <f t="shared" si="318"/>
        <v>8</v>
      </c>
      <c r="D10246" s="5">
        <f t="shared" ca="1" si="319"/>
        <v>44.130589207811447</v>
      </c>
    </row>
    <row r="10247" spans="1:4" x14ac:dyDescent="0.25">
      <c r="A10247" s="4">
        <v>41701.875</v>
      </c>
      <c r="B10247" s="8">
        <v>13.113178</v>
      </c>
      <c r="C10247" s="6">
        <f t="shared" si="318"/>
        <v>8</v>
      </c>
      <c r="D10247" s="5">
        <f t="shared" ca="1" si="319"/>
        <v>44.132528202377522</v>
      </c>
    </row>
    <row r="10248" spans="1:4" x14ac:dyDescent="0.25">
      <c r="A10248" s="4">
        <v>41701.916666666664</v>
      </c>
      <c r="B10248" s="8">
        <v>16.728718000000001</v>
      </c>
      <c r="C10248" s="6">
        <f t="shared" si="318"/>
        <v>8</v>
      </c>
      <c r="D10248" s="5">
        <f t="shared" ca="1" si="319"/>
        <v>44.135381389710503</v>
      </c>
    </row>
    <row r="10249" spans="1:4" x14ac:dyDescent="0.25">
      <c r="A10249" s="4">
        <v>41701.958333333336</v>
      </c>
      <c r="B10249" s="8">
        <v>3.8141379999999998</v>
      </c>
      <c r="C10249" s="6">
        <f t="shared" si="318"/>
        <v>8</v>
      </c>
      <c r="D10249" s="5">
        <f t="shared" ca="1" si="319"/>
        <v>44.137902385279489</v>
      </c>
    </row>
    <row r="10250" spans="1:4" x14ac:dyDescent="0.25">
      <c r="A10250" s="4">
        <v>41702</v>
      </c>
      <c r="B10250" s="8">
        <v>8.5137140000000002</v>
      </c>
      <c r="C10250" s="6">
        <f t="shared" si="318"/>
        <v>8</v>
      </c>
      <c r="D10250" s="5">
        <f t="shared" ca="1" si="319"/>
        <v>44.140610624955698</v>
      </c>
    </row>
    <row r="10251" spans="1:4" x14ac:dyDescent="0.25">
      <c r="A10251" s="4">
        <v>41702.041666666664</v>
      </c>
      <c r="B10251" s="8">
        <v>5.8731840000000002</v>
      </c>
      <c r="C10251" s="6">
        <f t="shared" ref="C10251:C10314" si="320">COUNTIF(A10244:A10251,"&gt;0")</f>
        <v>8</v>
      </c>
      <c r="D10251" s="5">
        <f t="shared" ref="D10251:D10314" ca="1" si="321">AVERAGEIF(C:C,"&gt;= 6",B10244:B10251)</f>
        <v>44.142825432049769</v>
      </c>
    </row>
    <row r="10252" spans="1:4" x14ac:dyDescent="0.25">
      <c r="A10252" s="4">
        <v>41702.083333333336</v>
      </c>
      <c r="B10252" s="8">
        <v>12.849816000000001</v>
      </c>
      <c r="C10252" s="6">
        <f t="shared" si="320"/>
        <v>8</v>
      </c>
      <c r="D10252" s="5">
        <f t="shared" ca="1" si="321"/>
        <v>44.14351969476882</v>
      </c>
    </row>
    <row r="10253" spans="1:4" x14ac:dyDescent="0.25">
      <c r="A10253" s="4">
        <v>41702.125</v>
      </c>
      <c r="B10253" s="8">
        <v>34.334975999999997</v>
      </c>
      <c r="C10253" s="6">
        <f t="shared" si="320"/>
        <v>8</v>
      </c>
      <c r="D10253" s="5">
        <f t="shared" ca="1" si="321"/>
        <v>44.143754860045249</v>
      </c>
    </row>
    <row r="10254" spans="1:4" x14ac:dyDescent="0.25">
      <c r="A10254" s="4">
        <v>41702.166666666664</v>
      </c>
      <c r="B10254" s="8">
        <v>40.821575000000003</v>
      </c>
      <c r="C10254" s="6">
        <f t="shared" si="320"/>
        <v>8</v>
      </c>
      <c r="D10254" s="5">
        <f t="shared" ca="1" si="321"/>
        <v>44.143935986831799</v>
      </c>
    </row>
    <row r="10255" spans="1:4" x14ac:dyDescent="0.25">
      <c r="A10255" s="4">
        <v>41702.208333333336</v>
      </c>
      <c r="B10255" s="8">
        <v>41.585338999999998</v>
      </c>
      <c r="C10255" s="6">
        <f t="shared" si="320"/>
        <v>8</v>
      </c>
      <c r="D10255" s="5">
        <f t="shared" ca="1" si="321"/>
        <v>44.144516571651032</v>
      </c>
    </row>
    <row r="10256" spans="1:4" x14ac:dyDescent="0.25">
      <c r="A10256" s="4">
        <v>41702.25</v>
      </c>
      <c r="B10256" s="8">
        <v>35.943756</v>
      </c>
      <c r="C10256" s="6">
        <f t="shared" si="320"/>
        <v>8</v>
      </c>
      <c r="D10256" s="5">
        <f t="shared" ca="1" si="321"/>
        <v>44.145016133045324</v>
      </c>
    </row>
    <row r="10257" spans="1:4" x14ac:dyDescent="0.25">
      <c r="A10257" s="4">
        <v>41702.291666666664</v>
      </c>
      <c r="B10257" s="8">
        <v>37.089210999999999</v>
      </c>
      <c r="C10257" s="6">
        <f t="shared" si="320"/>
        <v>8</v>
      </c>
      <c r="D10257" s="5">
        <f t="shared" ca="1" si="321"/>
        <v>44.145915527404</v>
      </c>
    </row>
    <row r="10258" spans="1:4" x14ac:dyDescent="0.25">
      <c r="A10258" s="4">
        <v>41702.333333333336</v>
      </c>
      <c r="B10258" s="8">
        <v>31.443769</v>
      </c>
      <c r="C10258" s="6">
        <f t="shared" si="320"/>
        <v>8</v>
      </c>
      <c r="D10258" s="5">
        <f t="shared" ca="1" si="321"/>
        <v>44.147262751858882</v>
      </c>
    </row>
    <row r="10259" spans="1:4" x14ac:dyDescent="0.25">
      <c r="A10259" s="4">
        <v>41702.375</v>
      </c>
      <c r="B10259" s="8">
        <v>25.121759000000001</v>
      </c>
      <c r="C10259" s="6">
        <f t="shared" si="320"/>
        <v>8</v>
      </c>
      <c r="D10259" s="5">
        <f t="shared" ca="1" si="321"/>
        <v>44.148151385623173</v>
      </c>
    </row>
    <row r="10260" spans="1:4" x14ac:dyDescent="0.25">
      <c r="A10260" s="4">
        <v>41702.416666666664</v>
      </c>
      <c r="B10260" s="8">
        <v>31.599754000000001</v>
      </c>
      <c r="C10260" s="6">
        <f t="shared" si="320"/>
        <v>8</v>
      </c>
      <c r="D10260" s="5">
        <f t="shared" ca="1" si="321"/>
        <v>44.14861484956436</v>
      </c>
    </row>
    <row r="10261" spans="1:4" x14ac:dyDescent="0.25">
      <c r="A10261" s="4">
        <v>41702.458333333336</v>
      </c>
      <c r="B10261" s="8">
        <v>37.604503999999999</v>
      </c>
      <c r="C10261" s="6">
        <f t="shared" si="320"/>
        <v>8</v>
      </c>
      <c r="D10261" s="5">
        <f t="shared" ca="1" si="321"/>
        <v>44.148072396373372</v>
      </c>
    </row>
    <row r="10262" spans="1:4" x14ac:dyDescent="0.25">
      <c r="A10262" s="4">
        <v>41702.5</v>
      </c>
      <c r="B10262" s="8">
        <v>51.806969000000002</v>
      </c>
      <c r="C10262" s="6">
        <f t="shared" si="320"/>
        <v>8</v>
      </c>
      <c r="D10262" s="5">
        <f t="shared" ca="1" si="321"/>
        <v>44.147288183679201</v>
      </c>
    </row>
    <row r="10263" spans="1:4" x14ac:dyDescent="0.25">
      <c r="A10263" s="4">
        <v>41702.541666666664</v>
      </c>
      <c r="B10263" s="8">
        <v>55.218803000000001</v>
      </c>
      <c r="C10263" s="6">
        <f t="shared" si="320"/>
        <v>8</v>
      </c>
      <c r="D10263" s="5">
        <f t="shared" ca="1" si="321"/>
        <v>44.146117991711478</v>
      </c>
    </row>
    <row r="10264" spans="1:4" x14ac:dyDescent="0.25">
      <c r="A10264" s="4">
        <v>41702.583333333336</v>
      </c>
      <c r="B10264" s="8">
        <v>60.665717999999998</v>
      </c>
      <c r="C10264" s="6">
        <f t="shared" si="320"/>
        <v>8</v>
      </c>
      <c r="D10264" s="5">
        <f t="shared" ca="1" si="321"/>
        <v>44.14513389117954</v>
      </c>
    </row>
    <row r="10265" spans="1:4" x14ac:dyDescent="0.25">
      <c r="A10265" s="4">
        <v>41702.625</v>
      </c>
      <c r="B10265" s="8">
        <v>58.036696999999997</v>
      </c>
      <c r="C10265" s="6">
        <f t="shared" si="320"/>
        <v>8</v>
      </c>
      <c r="D10265" s="5">
        <f t="shared" ca="1" si="321"/>
        <v>44.143895894856115</v>
      </c>
    </row>
    <row r="10266" spans="1:4" x14ac:dyDescent="0.25">
      <c r="A10266" s="4">
        <v>41702.666666666664</v>
      </c>
      <c r="B10266" s="8">
        <v>61.618214000000002</v>
      </c>
      <c r="C10266" s="6">
        <f t="shared" si="320"/>
        <v>8</v>
      </c>
      <c r="D10266" s="5">
        <f t="shared" ca="1" si="321"/>
        <v>44.142714118117993</v>
      </c>
    </row>
    <row r="10267" spans="1:4" x14ac:dyDescent="0.25">
      <c r="A10267" s="4">
        <v>41702.708333333336</v>
      </c>
      <c r="B10267" s="8">
        <v>60.822310999999999</v>
      </c>
      <c r="C10267" s="6">
        <f t="shared" si="320"/>
        <v>8</v>
      </c>
      <c r="D10267" s="5">
        <f t="shared" ca="1" si="321"/>
        <v>44.142181363307763</v>
      </c>
    </row>
    <row r="10268" spans="1:4" x14ac:dyDescent="0.25">
      <c r="A10268" s="4">
        <v>41702.75</v>
      </c>
      <c r="B10268" s="8">
        <v>51.66095</v>
      </c>
      <c r="C10268" s="6">
        <f t="shared" si="320"/>
        <v>8</v>
      </c>
      <c r="D10268" s="5">
        <f t="shared" ca="1" si="321"/>
        <v>44.142444380341523</v>
      </c>
    </row>
    <row r="10269" spans="1:4" x14ac:dyDescent="0.25">
      <c r="A10269" s="4">
        <v>41702.791666666664</v>
      </c>
      <c r="B10269" s="8">
        <v>40.430748000000001</v>
      </c>
      <c r="C10269" s="6">
        <f t="shared" si="320"/>
        <v>8</v>
      </c>
      <c r="D10269" s="5">
        <f t="shared" ca="1" si="321"/>
        <v>44.142196691849698</v>
      </c>
    </row>
    <row r="10270" spans="1:4" x14ac:dyDescent="0.25">
      <c r="A10270" s="4">
        <v>41702.833333333336</v>
      </c>
      <c r="B10270" s="8">
        <v>47.637329000000001</v>
      </c>
      <c r="C10270" s="6">
        <f t="shared" si="320"/>
        <v>8</v>
      </c>
      <c r="D10270" s="5">
        <f t="shared" ca="1" si="321"/>
        <v>44.142117161528049</v>
      </c>
    </row>
    <row r="10271" spans="1:4" x14ac:dyDescent="0.25">
      <c r="A10271" s="4">
        <v>41702.875</v>
      </c>
      <c r="B10271" s="8">
        <v>45.264290000000003</v>
      </c>
      <c r="C10271" s="6">
        <f t="shared" si="320"/>
        <v>8</v>
      </c>
      <c r="D10271" s="5">
        <f t="shared" ca="1" si="321"/>
        <v>44.141853545647798</v>
      </c>
    </row>
    <row r="10272" spans="1:4" x14ac:dyDescent="0.25">
      <c r="A10272" s="4">
        <v>41702.916666666664</v>
      </c>
      <c r="B10272" s="8">
        <v>47.86121</v>
      </c>
      <c r="C10272" s="6">
        <f t="shared" si="320"/>
        <v>8</v>
      </c>
      <c r="D10272" s="5">
        <f t="shared" ca="1" si="321"/>
        <v>44.141352456652662</v>
      </c>
    </row>
    <row r="10273" spans="1:4" x14ac:dyDescent="0.25">
      <c r="A10273" s="4">
        <v>41702.958333333336</v>
      </c>
      <c r="B10273" s="8">
        <v>51.210715999999998</v>
      </c>
      <c r="C10273" s="6">
        <f t="shared" si="320"/>
        <v>8</v>
      </c>
      <c r="D10273" s="5">
        <f t="shared" ca="1" si="321"/>
        <v>44.140510383382889</v>
      </c>
    </row>
    <row r="10274" spans="1:4" x14ac:dyDescent="0.25">
      <c r="A10274" s="4">
        <v>41703</v>
      </c>
      <c r="B10274" s="8">
        <v>56.019638</v>
      </c>
      <c r="C10274" s="6">
        <f t="shared" si="320"/>
        <v>8</v>
      </c>
      <c r="D10274" s="5">
        <f t="shared" ca="1" si="321"/>
        <v>44.13905069712861</v>
      </c>
    </row>
    <row r="10275" spans="1:4" x14ac:dyDescent="0.25">
      <c r="A10275" s="4">
        <v>41703.041666666664</v>
      </c>
      <c r="B10275" s="8">
        <v>64.729384999999994</v>
      </c>
      <c r="C10275" s="6">
        <f t="shared" si="320"/>
        <v>8</v>
      </c>
      <c r="D10275" s="5">
        <f t="shared" ca="1" si="321"/>
        <v>44.137717334727661</v>
      </c>
    </row>
    <row r="10276" spans="1:4" x14ac:dyDescent="0.25">
      <c r="A10276" s="4">
        <v>41703.083333333336</v>
      </c>
      <c r="B10276" s="8">
        <v>62.944794000000002</v>
      </c>
      <c r="C10276" s="6">
        <f t="shared" si="320"/>
        <v>8</v>
      </c>
      <c r="D10276" s="5">
        <f t="shared" ca="1" si="321"/>
        <v>44.136050945685241</v>
      </c>
    </row>
    <row r="10277" spans="1:4" x14ac:dyDescent="0.25">
      <c r="A10277" s="4">
        <v>41703.125</v>
      </c>
      <c r="B10277" s="8">
        <v>67.638801999999998</v>
      </c>
      <c r="C10277" s="6">
        <f t="shared" si="320"/>
        <v>8</v>
      </c>
      <c r="D10277" s="5">
        <f t="shared" ca="1" si="321"/>
        <v>44.13442334427733</v>
      </c>
    </row>
    <row r="10278" spans="1:4" x14ac:dyDescent="0.25">
      <c r="A10278" s="4">
        <v>41703.166666666664</v>
      </c>
      <c r="B10278" s="8">
        <v>67.088486000000003</v>
      </c>
      <c r="C10278" s="6">
        <f t="shared" si="320"/>
        <v>8</v>
      </c>
      <c r="D10278" s="5">
        <f t="shared" ca="1" si="321"/>
        <v>44.133125589816245</v>
      </c>
    </row>
    <row r="10279" spans="1:4" x14ac:dyDescent="0.25">
      <c r="A10279" s="4">
        <v>41703.208333333336</v>
      </c>
      <c r="B10279" s="8">
        <v>62.434058999999998</v>
      </c>
      <c r="C10279" s="6">
        <f t="shared" si="320"/>
        <v>8</v>
      </c>
      <c r="D10279" s="5">
        <f t="shared" ca="1" si="321"/>
        <v>44.132223668510562</v>
      </c>
    </row>
    <row r="10280" spans="1:4" x14ac:dyDescent="0.25">
      <c r="A10280" s="4">
        <v>41703.25</v>
      </c>
      <c r="B10280" s="8">
        <v>56.850216000000003</v>
      </c>
      <c r="C10280" s="6">
        <f t="shared" si="320"/>
        <v>8</v>
      </c>
      <c r="D10280" s="5">
        <f t="shared" ca="1" si="321"/>
        <v>44.131554884814456</v>
      </c>
    </row>
    <row r="10281" spans="1:4" x14ac:dyDescent="0.25">
      <c r="A10281" s="4">
        <v>41703.291666666664</v>
      </c>
      <c r="B10281" s="8">
        <v>53.561405000000001</v>
      </c>
      <c r="C10281" s="6">
        <f t="shared" si="320"/>
        <v>8</v>
      </c>
      <c r="D10281" s="5">
        <f t="shared" ca="1" si="321"/>
        <v>44.131433555965316</v>
      </c>
    </row>
    <row r="10282" spans="1:4" x14ac:dyDescent="0.25">
      <c r="A10282" s="4">
        <v>41703.333333333336</v>
      </c>
      <c r="B10282" s="8">
        <v>45.842049000000003</v>
      </c>
      <c r="C10282" s="6">
        <f t="shared" si="320"/>
        <v>8</v>
      </c>
      <c r="D10282" s="5">
        <f t="shared" ca="1" si="321"/>
        <v>44.131499702702641</v>
      </c>
    </row>
    <row r="10283" spans="1:4" x14ac:dyDescent="0.25">
      <c r="A10283" s="4">
        <v>41703.375</v>
      </c>
      <c r="B10283" s="8">
        <v>43.198962999999999</v>
      </c>
      <c r="C10283" s="6">
        <f t="shared" si="320"/>
        <v>8</v>
      </c>
      <c r="D10283" s="5">
        <f t="shared" ca="1" si="321"/>
        <v>44.131088311010153</v>
      </c>
    </row>
    <row r="10284" spans="1:4" x14ac:dyDescent="0.25">
      <c r="A10284" s="4">
        <v>41703.416666666664</v>
      </c>
      <c r="B10284" s="8">
        <v>49.930477000000003</v>
      </c>
      <c r="C10284" s="6">
        <f t="shared" si="320"/>
        <v>8</v>
      </c>
      <c r="D10284" s="5">
        <f t="shared" ca="1" si="321"/>
        <v>44.130516631500463</v>
      </c>
    </row>
    <row r="10285" spans="1:4" x14ac:dyDescent="0.25">
      <c r="A10285" s="4">
        <v>41703.458333333336</v>
      </c>
      <c r="B10285" s="8">
        <v>52.188910999999997</v>
      </c>
      <c r="C10285" s="6">
        <f t="shared" si="320"/>
        <v>8</v>
      </c>
      <c r="D10285" s="5">
        <f t="shared" ca="1" si="321"/>
        <v>44.130062847665613</v>
      </c>
    </row>
    <row r="10286" spans="1:4" x14ac:dyDescent="0.25">
      <c r="A10286" s="4">
        <v>41703.5</v>
      </c>
      <c r="B10286" s="8">
        <v>50.526145999999997</v>
      </c>
      <c r="C10286" s="6">
        <f t="shared" si="320"/>
        <v>8</v>
      </c>
      <c r="D10286" s="5">
        <f t="shared" ca="1" si="321"/>
        <v>44.129679592279793</v>
      </c>
    </row>
    <row r="10287" spans="1:4" x14ac:dyDescent="0.25">
      <c r="A10287" s="4">
        <v>41703.541666666664</v>
      </c>
      <c r="B10287" s="8">
        <v>49.531281</v>
      </c>
      <c r="C10287" s="6">
        <f t="shared" si="320"/>
        <v>8</v>
      </c>
      <c r="D10287" s="5">
        <f t="shared" ca="1" si="321"/>
        <v>44.129309878654496</v>
      </c>
    </row>
    <row r="10288" spans="1:4" x14ac:dyDescent="0.25">
      <c r="A10288" s="4">
        <v>41703.583333333336</v>
      </c>
      <c r="B10288" s="8">
        <v>49.339683999999998</v>
      </c>
      <c r="C10288" s="6">
        <f t="shared" si="320"/>
        <v>8</v>
      </c>
      <c r="D10288" s="5">
        <f t="shared" ca="1" si="321"/>
        <v>44.129568165921448</v>
      </c>
    </row>
    <row r="10289" spans="1:4" x14ac:dyDescent="0.25">
      <c r="A10289" s="4">
        <v>41703.625</v>
      </c>
      <c r="B10289" s="8">
        <v>40.489784</v>
      </c>
      <c r="C10289" s="6">
        <f t="shared" si="320"/>
        <v>8</v>
      </c>
      <c r="D10289" s="5">
        <f t="shared" ca="1" si="321"/>
        <v>44.129454100141878</v>
      </c>
    </row>
    <row r="10290" spans="1:4" x14ac:dyDescent="0.25">
      <c r="A10290" s="4">
        <v>41703.666666666664</v>
      </c>
      <c r="B10290" s="8">
        <v>45.736755000000002</v>
      </c>
      <c r="C10290" s="6">
        <f t="shared" si="320"/>
        <v>8</v>
      </c>
      <c r="D10290" s="5">
        <f t="shared" ca="1" si="321"/>
        <v>44.129264531833279</v>
      </c>
    </row>
    <row r="10291" spans="1:4" x14ac:dyDescent="0.25">
      <c r="A10291" s="4">
        <v>41703.708333333336</v>
      </c>
      <c r="B10291" s="8">
        <v>46.800282000000003</v>
      </c>
      <c r="C10291" s="6">
        <f t="shared" si="320"/>
        <v>8</v>
      </c>
      <c r="D10291" s="5">
        <f t="shared" ca="1" si="321"/>
        <v>44.129178115985177</v>
      </c>
    </row>
    <row r="10292" spans="1:4" x14ac:dyDescent="0.25">
      <c r="A10292" s="4">
        <v>41703.75</v>
      </c>
      <c r="B10292" s="8">
        <v>45.346691</v>
      </c>
      <c r="C10292" s="6">
        <f t="shared" si="320"/>
        <v>8</v>
      </c>
      <c r="D10292" s="5">
        <f t="shared" ca="1" si="321"/>
        <v>44.129258289699663</v>
      </c>
    </row>
    <row r="10293" spans="1:4" x14ac:dyDescent="0.25">
      <c r="A10293" s="4">
        <v>41703.791666666664</v>
      </c>
      <c r="B10293" s="8">
        <v>42.999771000000003</v>
      </c>
      <c r="C10293" s="6">
        <f t="shared" si="320"/>
        <v>8</v>
      </c>
      <c r="D10293" s="5">
        <f t="shared" ca="1" si="321"/>
        <v>44.129217587675647</v>
      </c>
    </row>
    <row r="10294" spans="1:4" x14ac:dyDescent="0.25">
      <c r="A10294" s="4">
        <v>41703.833333333336</v>
      </c>
      <c r="B10294" s="8">
        <v>44.702587000000001</v>
      </c>
      <c r="C10294" s="6">
        <f t="shared" si="320"/>
        <v>8</v>
      </c>
      <c r="D10294" s="5">
        <f t="shared" ca="1" si="321"/>
        <v>44.128788037202632</v>
      </c>
    </row>
    <row r="10295" spans="1:4" x14ac:dyDescent="0.25">
      <c r="A10295" s="4">
        <v>41703.875</v>
      </c>
      <c r="B10295" s="8">
        <v>50.179436000000003</v>
      </c>
      <c r="C10295" s="6">
        <f t="shared" si="320"/>
        <v>8</v>
      </c>
      <c r="D10295" s="5">
        <f t="shared" ca="1" si="321"/>
        <v>44.12817770541033</v>
      </c>
    </row>
    <row r="10296" spans="1:4" x14ac:dyDescent="0.25">
      <c r="A10296" s="4">
        <v>41703.916666666664</v>
      </c>
      <c r="B10296" s="8">
        <v>52.724701000000003</v>
      </c>
      <c r="C10296" s="6">
        <f t="shared" si="320"/>
        <v>8</v>
      </c>
      <c r="D10296" s="5">
        <f t="shared" ca="1" si="321"/>
        <v>44.127410171696312</v>
      </c>
    </row>
    <row r="10297" spans="1:4" x14ac:dyDescent="0.25">
      <c r="A10297" s="4">
        <v>41703.958333333336</v>
      </c>
      <c r="B10297" s="8">
        <v>54.937354999999997</v>
      </c>
      <c r="C10297" s="6">
        <f t="shared" si="320"/>
        <v>8</v>
      </c>
      <c r="D10297" s="5">
        <f t="shared" ca="1" si="321"/>
        <v>44.126336708493049</v>
      </c>
    </row>
    <row r="10298" spans="1:4" x14ac:dyDescent="0.25">
      <c r="A10298" s="4">
        <v>41704</v>
      </c>
      <c r="B10298" s="8">
        <v>59.243918999999998</v>
      </c>
      <c r="C10298" s="6">
        <f t="shared" si="320"/>
        <v>8</v>
      </c>
      <c r="D10298" s="5">
        <f t="shared" ca="1" si="321"/>
        <v>44.126336708493049</v>
      </c>
    </row>
    <row r="10299" spans="1:4" x14ac:dyDescent="0.25">
      <c r="A10299" s="4">
        <v>41704.041666666664</v>
      </c>
      <c r="C10299" s="6">
        <f t="shared" si="320"/>
        <v>8</v>
      </c>
      <c r="D10299" s="5">
        <f t="shared" ca="1" si="321"/>
        <v>44.126336708493049</v>
      </c>
    </row>
    <row r="10300" spans="1:4" x14ac:dyDescent="0.25">
      <c r="A10300" s="4">
        <v>41704.083333333336</v>
      </c>
      <c r="C10300" s="6">
        <f t="shared" si="320"/>
        <v>8</v>
      </c>
      <c r="D10300" s="5">
        <f t="shared" ca="1" si="321"/>
        <v>44.126336708493049</v>
      </c>
    </row>
    <row r="10301" spans="1:4" x14ac:dyDescent="0.25">
      <c r="A10301" s="4">
        <v>41704.125</v>
      </c>
      <c r="C10301" s="6">
        <f t="shared" si="320"/>
        <v>8</v>
      </c>
      <c r="D10301" s="5">
        <f t="shared" ca="1" si="321"/>
        <v>44.126336708493049</v>
      </c>
    </row>
    <row r="10302" spans="1:4" x14ac:dyDescent="0.25">
      <c r="A10302" s="4">
        <v>41704.166666666664</v>
      </c>
      <c r="C10302" s="6">
        <f t="shared" si="320"/>
        <v>8</v>
      </c>
      <c r="D10302" s="5">
        <f t="shared" ca="1" si="321"/>
        <v>44.126336708493049</v>
      </c>
    </row>
    <row r="10303" spans="1:4" x14ac:dyDescent="0.25">
      <c r="A10303" s="4">
        <v>41704.208333333336</v>
      </c>
      <c r="C10303" s="6">
        <f t="shared" si="320"/>
        <v>8</v>
      </c>
      <c r="D10303" s="5">
        <f t="shared" ca="1" si="321"/>
        <v>44.126336708493049</v>
      </c>
    </row>
    <row r="10304" spans="1:4" x14ac:dyDescent="0.25">
      <c r="A10304" s="4">
        <v>41704.25</v>
      </c>
      <c r="C10304" s="6">
        <f t="shared" si="320"/>
        <v>8</v>
      </c>
      <c r="D10304" s="5">
        <f t="shared" ca="1" si="321"/>
        <v>44.126336708493049</v>
      </c>
    </row>
    <row r="10305" spans="1:4" x14ac:dyDescent="0.25">
      <c r="A10305" s="4">
        <v>41704.291666666664</v>
      </c>
      <c r="C10305" s="6">
        <f t="shared" si="320"/>
        <v>8</v>
      </c>
      <c r="D10305" s="5">
        <f t="shared" ca="1" si="321"/>
        <v>44.126336708493049</v>
      </c>
    </row>
    <row r="10306" spans="1:4" x14ac:dyDescent="0.25">
      <c r="A10306" s="4">
        <v>41704.333333333336</v>
      </c>
      <c r="C10306" s="6">
        <f t="shared" si="320"/>
        <v>8</v>
      </c>
      <c r="D10306" s="5">
        <f t="shared" ca="1" si="321"/>
        <v>44.126336708493049</v>
      </c>
    </row>
    <row r="10307" spans="1:4" x14ac:dyDescent="0.25">
      <c r="A10307" s="4">
        <v>41704.375</v>
      </c>
      <c r="C10307" s="6">
        <f t="shared" si="320"/>
        <v>8</v>
      </c>
      <c r="D10307" s="5">
        <f t="shared" ca="1" si="321"/>
        <v>44.126336708493049</v>
      </c>
    </row>
    <row r="10308" spans="1:4" x14ac:dyDescent="0.25">
      <c r="A10308" s="4">
        <v>41704.416666666664</v>
      </c>
      <c r="C10308" s="6">
        <f t="shared" si="320"/>
        <v>8</v>
      </c>
      <c r="D10308" s="5">
        <f t="shared" ca="1" si="321"/>
        <v>44.126336708493049</v>
      </c>
    </row>
    <row r="10309" spans="1:4" x14ac:dyDescent="0.25">
      <c r="A10309" s="4">
        <v>41704.458333333336</v>
      </c>
      <c r="C10309" s="6">
        <f t="shared" si="320"/>
        <v>8</v>
      </c>
      <c r="D10309" s="5">
        <f t="shared" ca="1" si="321"/>
        <v>44.126336708493049</v>
      </c>
    </row>
    <row r="10310" spans="1:4" x14ac:dyDescent="0.25">
      <c r="A10310" s="4">
        <v>41704.5</v>
      </c>
      <c r="C10310" s="6">
        <f t="shared" si="320"/>
        <v>8</v>
      </c>
      <c r="D10310" s="5">
        <f t="shared" ca="1" si="321"/>
        <v>44.126336708493049</v>
      </c>
    </row>
    <row r="10311" spans="1:4" x14ac:dyDescent="0.25">
      <c r="A10311" s="4">
        <v>41704.541666666664</v>
      </c>
      <c r="C10311" s="6">
        <f t="shared" si="320"/>
        <v>8</v>
      </c>
      <c r="D10311" s="5">
        <f t="shared" ca="1" si="321"/>
        <v>44.126336708493049</v>
      </c>
    </row>
    <row r="10312" spans="1:4" x14ac:dyDescent="0.25">
      <c r="A10312" s="4">
        <v>41704.583333333336</v>
      </c>
      <c r="C10312" s="6">
        <f t="shared" si="320"/>
        <v>8</v>
      </c>
      <c r="D10312" s="5">
        <f t="shared" ca="1" si="321"/>
        <v>44.126336708493049</v>
      </c>
    </row>
    <row r="10313" spans="1:4" x14ac:dyDescent="0.25">
      <c r="A10313" s="4">
        <v>41704.625</v>
      </c>
      <c r="C10313" s="6">
        <f t="shared" si="320"/>
        <v>8</v>
      </c>
      <c r="D10313" s="5">
        <f t="shared" ca="1" si="321"/>
        <v>44.126336708493049</v>
      </c>
    </row>
    <row r="10314" spans="1:4" x14ac:dyDescent="0.25">
      <c r="A10314" s="4">
        <v>41704.666666666664</v>
      </c>
      <c r="C10314" s="6">
        <f t="shared" si="320"/>
        <v>8</v>
      </c>
      <c r="D10314" s="5">
        <f t="shared" ca="1" si="321"/>
        <v>44.126336708493049</v>
      </c>
    </row>
    <row r="10315" spans="1:4" x14ac:dyDescent="0.25">
      <c r="A10315" s="4">
        <v>41704.708333333336</v>
      </c>
      <c r="C10315" s="6">
        <f t="shared" ref="C10315:C10378" si="322">COUNTIF(A10308:A10315,"&gt;0")</f>
        <v>8</v>
      </c>
      <c r="D10315" s="5">
        <f t="shared" ref="D10315:D10378" ca="1" si="323">AVERAGEIF(C:C,"&gt;= 6",B10308:B10315)</f>
        <v>44.126336708493049</v>
      </c>
    </row>
    <row r="10316" spans="1:4" x14ac:dyDescent="0.25">
      <c r="A10316" s="4">
        <v>41704.75</v>
      </c>
      <c r="C10316" s="6">
        <f t="shared" si="322"/>
        <v>8</v>
      </c>
      <c r="D10316" s="5">
        <f t="shared" ca="1" si="323"/>
        <v>44.126336708493049</v>
      </c>
    </row>
    <row r="10317" spans="1:4" x14ac:dyDescent="0.25">
      <c r="A10317" s="4">
        <v>41704.791666666664</v>
      </c>
      <c r="C10317" s="6">
        <f t="shared" si="322"/>
        <v>8</v>
      </c>
      <c r="D10317" s="5">
        <f t="shared" ca="1" si="323"/>
        <v>44.126336708493049</v>
      </c>
    </row>
    <row r="10318" spans="1:4" x14ac:dyDescent="0.25">
      <c r="A10318" s="4">
        <v>41704.833333333336</v>
      </c>
      <c r="C10318" s="6">
        <f t="shared" si="322"/>
        <v>8</v>
      </c>
      <c r="D10318" s="5">
        <f t="shared" ca="1" si="323"/>
        <v>44.126336708493049</v>
      </c>
    </row>
    <row r="10319" spans="1:4" x14ac:dyDescent="0.25">
      <c r="A10319" s="4">
        <v>41704.875</v>
      </c>
      <c r="C10319" s="6">
        <f t="shared" si="322"/>
        <v>8</v>
      </c>
      <c r="D10319" s="5">
        <f t="shared" ca="1" si="323"/>
        <v>44.126336708493049</v>
      </c>
    </row>
    <row r="10320" spans="1:4" x14ac:dyDescent="0.25">
      <c r="A10320" s="4">
        <v>41704.916666666664</v>
      </c>
      <c r="C10320" s="6">
        <f t="shared" si="322"/>
        <v>8</v>
      </c>
      <c r="D10320" s="5">
        <f t="shared" ca="1" si="323"/>
        <v>44.126336708493049</v>
      </c>
    </row>
    <row r="10321" spans="1:4" x14ac:dyDescent="0.25">
      <c r="A10321" s="4">
        <v>41704.958333333336</v>
      </c>
      <c r="C10321" s="6">
        <f t="shared" si="322"/>
        <v>8</v>
      </c>
      <c r="D10321" s="5">
        <f t="shared" ca="1" si="323"/>
        <v>44.126336708493049</v>
      </c>
    </row>
    <row r="10322" spans="1:4" x14ac:dyDescent="0.25">
      <c r="A10322" s="4">
        <v>41705</v>
      </c>
      <c r="C10322" s="6">
        <f t="shared" si="322"/>
        <v>8</v>
      </c>
      <c r="D10322" s="5">
        <f t="shared" ca="1" si="323"/>
        <v>44.126336708493049</v>
      </c>
    </row>
    <row r="10323" spans="1:4" x14ac:dyDescent="0.25">
      <c r="A10323" s="4">
        <v>41705.041666666664</v>
      </c>
      <c r="C10323" s="6">
        <f t="shared" si="322"/>
        <v>8</v>
      </c>
      <c r="D10323" s="5">
        <f t="shared" ca="1" si="323"/>
        <v>44.126336708493049</v>
      </c>
    </row>
    <row r="10324" spans="1:4" x14ac:dyDescent="0.25">
      <c r="A10324" s="4">
        <v>41705.083333333336</v>
      </c>
      <c r="C10324" s="6">
        <f t="shared" si="322"/>
        <v>8</v>
      </c>
      <c r="D10324" s="5">
        <f t="shared" ca="1" si="323"/>
        <v>44.126336708493049</v>
      </c>
    </row>
    <row r="10325" spans="1:4" x14ac:dyDescent="0.25">
      <c r="A10325" s="4">
        <v>41705.125</v>
      </c>
      <c r="C10325" s="6">
        <f t="shared" si="322"/>
        <v>8</v>
      </c>
      <c r="D10325" s="5">
        <f t="shared" ca="1" si="323"/>
        <v>44.126336708493049</v>
      </c>
    </row>
    <row r="10326" spans="1:4" x14ac:dyDescent="0.25">
      <c r="A10326" s="4">
        <v>41705.166666666664</v>
      </c>
      <c r="C10326" s="6">
        <f t="shared" si="322"/>
        <v>8</v>
      </c>
      <c r="D10326" s="5">
        <f t="shared" ca="1" si="323"/>
        <v>44.126336708493049</v>
      </c>
    </row>
    <row r="10327" spans="1:4" x14ac:dyDescent="0.25">
      <c r="A10327" s="4">
        <v>41705.208333333336</v>
      </c>
      <c r="C10327" s="6">
        <f t="shared" si="322"/>
        <v>8</v>
      </c>
      <c r="D10327" s="5">
        <f t="shared" ca="1" si="323"/>
        <v>44.126336708493049</v>
      </c>
    </row>
    <row r="10328" spans="1:4" x14ac:dyDescent="0.25">
      <c r="A10328" s="4">
        <v>41705.25</v>
      </c>
      <c r="C10328" s="6">
        <f t="shared" si="322"/>
        <v>8</v>
      </c>
      <c r="D10328" s="5">
        <f t="shared" ca="1" si="323"/>
        <v>44.126336708493049</v>
      </c>
    </row>
    <row r="10329" spans="1:4" x14ac:dyDescent="0.25">
      <c r="A10329" s="4">
        <v>41705.291666666664</v>
      </c>
      <c r="C10329" s="6">
        <f t="shared" si="322"/>
        <v>8</v>
      </c>
      <c r="D10329" s="5">
        <f t="shared" ca="1" si="323"/>
        <v>44.126336708493049</v>
      </c>
    </row>
    <row r="10330" spans="1:4" x14ac:dyDescent="0.25">
      <c r="A10330" s="4">
        <v>41705.333333333336</v>
      </c>
      <c r="C10330" s="6">
        <f t="shared" si="322"/>
        <v>8</v>
      </c>
      <c r="D10330" s="5">
        <f t="shared" ca="1" si="323"/>
        <v>44.126336708493049</v>
      </c>
    </row>
    <row r="10331" spans="1:4" x14ac:dyDescent="0.25">
      <c r="A10331" s="4">
        <v>41705.375</v>
      </c>
      <c r="C10331" s="6">
        <f t="shared" si="322"/>
        <v>8</v>
      </c>
      <c r="D10331" s="5">
        <f t="shared" ca="1" si="323"/>
        <v>44.126336708493049</v>
      </c>
    </row>
    <row r="10332" spans="1:4" x14ac:dyDescent="0.25">
      <c r="A10332" s="4">
        <v>41705.416666666664</v>
      </c>
      <c r="C10332" s="6">
        <f t="shared" si="322"/>
        <v>8</v>
      </c>
      <c r="D10332" s="5">
        <f t="shared" ca="1" si="323"/>
        <v>44.126336708493049</v>
      </c>
    </row>
    <row r="10333" spans="1:4" x14ac:dyDescent="0.25">
      <c r="A10333" s="4">
        <v>41705.458333333336</v>
      </c>
      <c r="C10333" s="6">
        <f t="shared" si="322"/>
        <v>8</v>
      </c>
      <c r="D10333" s="5">
        <f t="shared" ca="1" si="323"/>
        <v>44.126336708493049</v>
      </c>
    </row>
    <row r="10334" spans="1:4" x14ac:dyDescent="0.25">
      <c r="A10334" s="4">
        <v>41705.5</v>
      </c>
      <c r="C10334" s="6">
        <f t="shared" si="322"/>
        <v>8</v>
      </c>
      <c r="D10334" s="5">
        <f t="shared" ca="1" si="323"/>
        <v>44.126336708493049</v>
      </c>
    </row>
    <row r="10335" spans="1:4" x14ac:dyDescent="0.25">
      <c r="A10335" s="4">
        <v>41705.541666666664</v>
      </c>
      <c r="C10335" s="6">
        <f t="shared" si="322"/>
        <v>8</v>
      </c>
      <c r="D10335" s="5">
        <f t="shared" ca="1" si="323"/>
        <v>44.126336708493049</v>
      </c>
    </row>
    <row r="10336" spans="1:4" x14ac:dyDescent="0.25">
      <c r="A10336" s="4">
        <v>41705.583333333336</v>
      </c>
      <c r="C10336" s="6">
        <f t="shared" si="322"/>
        <v>8</v>
      </c>
      <c r="D10336" s="5">
        <f t="shared" ca="1" si="323"/>
        <v>44.126336708493049</v>
      </c>
    </row>
    <row r="10337" spans="1:4" x14ac:dyDescent="0.25">
      <c r="A10337" s="4">
        <v>41705.625</v>
      </c>
      <c r="C10337" s="6">
        <f t="shared" si="322"/>
        <v>8</v>
      </c>
      <c r="D10337" s="5">
        <f t="shared" ca="1" si="323"/>
        <v>44.126336708493049</v>
      </c>
    </row>
    <row r="10338" spans="1:4" x14ac:dyDescent="0.25">
      <c r="A10338" s="4">
        <v>41705.666666666664</v>
      </c>
      <c r="C10338" s="6">
        <f t="shared" si="322"/>
        <v>8</v>
      </c>
      <c r="D10338" s="5">
        <f t="shared" ca="1" si="323"/>
        <v>44.126336708493049</v>
      </c>
    </row>
    <row r="10339" spans="1:4" x14ac:dyDescent="0.25">
      <c r="A10339" s="4">
        <v>41705.708333333336</v>
      </c>
      <c r="C10339" s="6">
        <f t="shared" si="322"/>
        <v>8</v>
      </c>
      <c r="D10339" s="5">
        <f t="shared" ca="1" si="323"/>
        <v>44.126336708493049</v>
      </c>
    </row>
    <row r="10340" spans="1:4" x14ac:dyDescent="0.25">
      <c r="A10340" s="4">
        <v>41705.75</v>
      </c>
      <c r="C10340" s="6">
        <f t="shared" si="322"/>
        <v>8</v>
      </c>
      <c r="D10340" s="5">
        <f t="shared" ca="1" si="323"/>
        <v>44.126336708493049</v>
      </c>
    </row>
    <row r="10341" spans="1:4" x14ac:dyDescent="0.25">
      <c r="A10341" s="4">
        <v>41705.791666666664</v>
      </c>
      <c r="C10341" s="6">
        <f t="shared" si="322"/>
        <v>8</v>
      </c>
      <c r="D10341" s="5">
        <f t="shared" ca="1" si="323"/>
        <v>44.126336708493049</v>
      </c>
    </row>
    <row r="10342" spans="1:4" x14ac:dyDescent="0.25">
      <c r="A10342" s="4">
        <v>41705.833333333336</v>
      </c>
      <c r="C10342" s="6">
        <f t="shared" si="322"/>
        <v>8</v>
      </c>
      <c r="D10342" s="5">
        <f t="shared" ca="1" si="323"/>
        <v>44.129466998863649</v>
      </c>
    </row>
    <row r="10343" spans="1:4" x14ac:dyDescent="0.25">
      <c r="A10343" s="4">
        <v>41705.875</v>
      </c>
      <c r="B10343" s="8">
        <v>4.8717999999999997E-2</v>
      </c>
      <c r="C10343" s="6">
        <f t="shared" si="322"/>
        <v>8</v>
      </c>
      <c r="D10343" s="5">
        <f t="shared" ca="1" si="323"/>
        <v>44.132598826491417</v>
      </c>
    </row>
    <row r="10344" spans="1:4" x14ac:dyDescent="0.25">
      <c r="A10344" s="4">
        <v>41705.916666666664</v>
      </c>
      <c r="B10344" s="8">
        <v>3.3334000000000003E-2</v>
      </c>
      <c r="C10344" s="6">
        <f t="shared" si="322"/>
        <v>8</v>
      </c>
      <c r="D10344" s="5">
        <f t="shared" ca="1" si="323"/>
        <v>44.135730530506365</v>
      </c>
    </row>
    <row r="10345" spans="1:4" x14ac:dyDescent="0.25">
      <c r="A10345" s="4">
        <v>41705.958333333336</v>
      </c>
      <c r="B10345" s="8">
        <v>4.1338E-2</v>
      </c>
      <c r="C10345" s="6">
        <f t="shared" si="322"/>
        <v>8</v>
      </c>
      <c r="D10345" s="5">
        <f t="shared" ca="1" si="323"/>
        <v>44.138864467751041</v>
      </c>
    </row>
    <row r="10346" spans="1:4" x14ac:dyDescent="0.25">
      <c r="A10346" s="4">
        <v>41706</v>
      </c>
      <c r="B10346" s="8">
        <v>1.6161999999999999E-2</v>
      </c>
      <c r="C10346" s="6">
        <f t="shared" si="322"/>
        <v>8</v>
      </c>
      <c r="D10346" s="5">
        <f t="shared" ca="1" si="323"/>
        <v>44.141997972934512</v>
      </c>
    </row>
    <row r="10347" spans="1:4" x14ac:dyDescent="0.25">
      <c r="A10347" s="4">
        <v>41706.041666666664</v>
      </c>
      <c r="B10347" s="8">
        <v>2.8511999999999999E-2</v>
      </c>
      <c r="C10347" s="6">
        <f t="shared" si="322"/>
        <v>8</v>
      </c>
      <c r="D10347" s="5">
        <f t="shared" ca="1" si="323"/>
        <v>44.144648382992266</v>
      </c>
    </row>
    <row r="10348" spans="1:4" x14ac:dyDescent="0.25">
      <c r="A10348" s="4">
        <v>41706.083333333336</v>
      </c>
      <c r="B10348" s="8">
        <v>6.8348259999999996</v>
      </c>
      <c r="C10348" s="6">
        <f t="shared" si="322"/>
        <v>8</v>
      </c>
      <c r="D10348" s="5">
        <f t="shared" ca="1" si="323"/>
        <v>44.147056761989276</v>
      </c>
    </row>
    <row r="10349" spans="1:4" x14ac:dyDescent="0.25">
      <c r="A10349" s="4">
        <v>41706.125</v>
      </c>
      <c r="B10349" s="8">
        <v>10.246714000000001</v>
      </c>
      <c r="C10349" s="6">
        <f t="shared" si="322"/>
        <v>8</v>
      </c>
      <c r="D10349" s="5">
        <f t="shared" ca="1" si="323"/>
        <v>44.150188615532123</v>
      </c>
    </row>
    <row r="10350" spans="1:4" x14ac:dyDescent="0.25">
      <c r="A10350" s="4">
        <v>41706.166666666664</v>
      </c>
      <c r="B10350" s="8">
        <v>6.9349999999999995E-2</v>
      </c>
      <c r="C10350" s="6">
        <f t="shared" si="322"/>
        <v>8</v>
      </c>
      <c r="D10350" s="5">
        <f t="shared" ca="1" si="323"/>
        <v>44.153071114119172</v>
      </c>
    </row>
    <row r="10351" spans="1:4" x14ac:dyDescent="0.25">
      <c r="A10351" s="4">
        <v>41706.208333333336</v>
      </c>
      <c r="B10351" s="8">
        <v>3.5847859999999998</v>
      </c>
      <c r="C10351" s="6">
        <f t="shared" si="322"/>
        <v>8</v>
      </c>
      <c r="D10351" s="5">
        <f t="shared" ca="1" si="323"/>
        <v>44.154853815449052</v>
      </c>
    </row>
    <row r="10352" spans="1:4" x14ac:dyDescent="0.25">
      <c r="A10352" s="4">
        <v>41706.25</v>
      </c>
      <c r="B10352" s="8">
        <v>19.066897999999998</v>
      </c>
      <c r="C10352" s="6">
        <f t="shared" si="322"/>
        <v>8</v>
      </c>
      <c r="D10352" s="5">
        <f t="shared" ca="1" si="323"/>
        <v>44.157655587449305</v>
      </c>
    </row>
    <row r="10353" spans="1:4" x14ac:dyDescent="0.25">
      <c r="A10353" s="4">
        <v>41706.291666666664</v>
      </c>
      <c r="B10353" s="8">
        <v>4.7311199999999998</v>
      </c>
      <c r="C10353" s="6">
        <f t="shared" si="322"/>
        <v>8</v>
      </c>
      <c r="D10353" s="5">
        <f t="shared" ca="1" si="323"/>
        <v>44.160773151599088</v>
      </c>
    </row>
    <row r="10354" spans="1:4" x14ac:dyDescent="0.25">
      <c r="A10354" s="4">
        <v>41706.333333333336</v>
      </c>
      <c r="B10354" s="8">
        <v>0.29352800000000001</v>
      </c>
      <c r="C10354" s="6">
        <f t="shared" si="322"/>
        <v>8</v>
      </c>
      <c r="D10354" s="5">
        <f t="shared" ca="1" si="323"/>
        <v>44.163819303504098</v>
      </c>
    </row>
    <row r="10355" spans="1:4" x14ac:dyDescent="0.25">
      <c r="A10355" s="4">
        <v>41706.375</v>
      </c>
      <c r="B10355" s="8">
        <v>1.304462</v>
      </c>
      <c r="C10355" s="6">
        <f t="shared" si="322"/>
        <v>8</v>
      </c>
      <c r="D10355" s="5">
        <f t="shared" ca="1" si="323"/>
        <v>44.166081262226271</v>
      </c>
    </row>
    <row r="10356" spans="1:4" x14ac:dyDescent="0.25">
      <c r="A10356" s="4">
        <v>41706.416666666664</v>
      </c>
      <c r="B10356" s="8">
        <v>12.342584</v>
      </c>
      <c r="C10356" s="6">
        <f t="shared" si="322"/>
        <v>8</v>
      </c>
      <c r="D10356" s="5">
        <f t="shared" ca="1" si="323"/>
        <v>44.16780572566995</v>
      </c>
    </row>
    <row r="10357" spans="1:4" x14ac:dyDescent="0.25">
      <c r="A10357" s="4">
        <v>41706.458333333336</v>
      </c>
      <c r="B10357" s="8">
        <v>19.908054</v>
      </c>
      <c r="C10357" s="6">
        <f t="shared" si="322"/>
        <v>8</v>
      </c>
      <c r="D10357" s="5">
        <f t="shared" ca="1" si="323"/>
        <v>44.16884051741782</v>
      </c>
    </row>
    <row r="10358" spans="1:4" x14ac:dyDescent="0.25">
      <c r="A10358" s="4">
        <v>41706.5</v>
      </c>
      <c r="B10358" s="8">
        <v>29.612425000000002</v>
      </c>
      <c r="C10358" s="6">
        <f t="shared" si="322"/>
        <v>8</v>
      </c>
      <c r="D10358" s="5">
        <f t="shared" ca="1" si="323"/>
        <v>44.169129337504373</v>
      </c>
    </row>
    <row r="10359" spans="1:4" x14ac:dyDescent="0.25">
      <c r="A10359" s="4">
        <v>41706.541666666664</v>
      </c>
      <c r="B10359" s="8">
        <v>40.106586</v>
      </c>
      <c r="C10359" s="6">
        <f t="shared" si="322"/>
        <v>8</v>
      </c>
      <c r="D10359" s="5">
        <f t="shared" ca="1" si="323"/>
        <v>44.169777377986286</v>
      </c>
    </row>
    <row r="10360" spans="1:4" x14ac:dyDescent="0.25">
      <c r="A10360" s="4">
        <v>41706.583333333336</v>
      </c>
      <c r="B10360" s="8">
        <v>35.055087999999998</v>
      </c>
      <c r="C10360" s="6">
        <f t="shared" si="322"/>
        <v>8</v>
      </c>
      <c r="D10360" s="5">
        <f t="shared" ca="1" si="323"/>
        <v>44.168993417691752</v>
      </c>
    </row>
    <row r="10361" spans="1:4" x14ac:dyDescent="0.25">
      <c r="A10361" s="4">
        <v>41706.625</v>
      </c>
      <c r="B10361" s="8">
        <v>55.194611000000002</v>
      </c>
      <c r="C10361" s="6">
        <f t="shared" si="322"/>
        <v>8</v>
      </c>
      <c r="D10361" s="5">
        <f t="shared" ca="1" si="323"/>
        <v>44.168256433650917</v>
      </c>
    </row>
    <row r="10362" spans="1:4" x14ac:dyDescent="0.25">
      <c r="A10362" s="4">
        <v>41706.666666666664</v>
      </c>
      <c r="B10362" s="8">
        <v>54.532463</v>
      </c>
      <c r="C10362" s="6">
        <f t="shared" si="322"/>
        <v>8</v>
      </c>
      <c r="D10362" s="5">
        <f t="shared" ca="1" si="323"/>
        <v>44.166472470450117</v>
      </c>
    </row>
    <row r="10363" spans="1:4" x14ac:dyDescent="0.25">
      <c r="A10363" s="4">
        <v>41706.708333333336</v>
      </c>
      <c r="B10363" s="8">
        <v>69.252562999999995</v>
      </c>
      <c r="C10363" s="6">
        <f t="shared" si="322"/>
        <v>8</v>
      </c>
      <c r="D10363" s="5">
        <f t="shared" ca="1" si="323"/>
        <v>44.167625708036915</v>
      </c>
    </row>
    <row r="10364" spans="1:4" x14ac:dyDescent="0.25">
      <c r="A10364" s="4">
        <v>41706.75</v>
      </c>
      <c r="B10364" s="8">
        <v>27.951951999999999</v>
      </c>
      <c r="C10364" s="6">
        <f t="shared" si="322"/>
        <v>8</v>
      </c>
      <c r="D10364" s="5">
        <f t="shared" ca="1" si="323"/>
        <v>44.170288966996175</v>
      </c>
    </row>
    <row r="10365" spans="1:4" x14ac:dyDescent="0.25">
      <c r="A10365" s="4">
        <v>41706.791666666664</v>
      </c>
      <c r="B10365" s="8">
        <v>6.7248679999999998</v>
      </c>
      <c r="C10365" s="6">
        <f t="shared" si="322"/>
        <v>8</v>
      </c>
      <c r="D10365" s="5">
        <f t="shared" ca="1" si="323"/>
        <v>44.173416596742008</v>
      </c>
    </row>
    <row r="10366" spans="1:4" x14ac:dyDescent="0.25">
      <c r="A10366" s="4">
        <v>41706.833333333336</v>
      </c>
      <c r="B10366" s="8">
        <v>0.20207</v>
      </c>
      <c r="C10366" s="6">
        <f t="shared" si="322"/>
        <v>8</v>
      </c>
      <c r="D10366" s="5">
        <f t="shared" ca="1" si="323"/>
        <v>44.176546263854249</v>
      </c>
    </row>
    <row r="10367" spans="1:4" x14ac:dyDescent="0.25">
      <c r="A10367" s="4">
        <v>41706.875</v>
      </c>
      <c r="B10367" s="8">
        <v>0.17968600000000001</v>
      </c>
      <c r="C10367" s="6">
        <f t="shared" si="322"/>
        <v>8</v>
      </c>
      <c r="D10367" s="5">
        <f t="shared" ca="1" si="323"/>
        <v>44.179675941021571</v>
      </c>
    </row>
    <row r="10368" spans="1:4" x14ac:dyDescent="0.25">
      <c r="A10368" s="4">
        <v>41706.916666666664</v>
      </c>
      <c r="B10368" s="8">
        <v>0.185804</v>
      </c>
      <c r="C10368" s="6">
        <f t="shared" si="322"/>
        <v>8</v>
      </c>
      <c r="D10368" s="5">
        <f t="shared" ca="1" si="323"/>
        <v>44.182691086090301</v>
      </c>
    </row>
    <row r="10369" spans="1:4" x14ac:dyDescent="0.25">
      <c r="A10369" s="4">
        <v>41706.958333333336</v>
      </c>
      <c r="B10369" s="8">
        <v>1.801812</v>
      </c>
      <c r="C10369" s="6">
        <f t="shared" si="322"/>
        <v>8</v>
      </c>
      <c r="D10369" s="5">
        <f t="shared" ca="1" si="323"/>
        <v>44.185728955670925</v>
      </c>
    </row>
    <row r="10370" spans="1:4" x14ac:dyDescent="0.25">
      <c r="A10370" s="4">
        <v>41707</v>
      </c>
      <c r="B10370" s="8">
        <v>1.488472</v>
      </c>
      <c r="C10370" s="6">
        <f t="shared" si="322"/>
        <v>8</v>
      </c>
      <c r="D10370" s="5">
        <f t="shared" ca="1" si="323"/>
        <v>44.188554658578177</v>
      </c>
    </row>
    <row r="10371" spans="1:4" x14ac:dyDescent="0.25">
      <c r="A10371" s="4">
        <v>41707.041666666664</v>
      </c>
      <c r="B10371" s="8">
        <v>4.4761259999999998</v>
      </c>
      <c r="C10371" s="6">
        <f t="shared" si="322"/>
        <v>8</v>
      </c>
      <c r="D10371" s="5">
        <f t="shared" ca="1" si="323"/>
        <v>44.190893287147681</v>
      </c>
    </row>
    <row r="10372" spans="1:4" x14ac:dyDescent="0.25">
      <c r="A10372" s="4">
        <v>41707.083333333336</v>
      </c>
      <c r="B10372" s="8">
        <v>11.326146</v>
      </c>
      <c r="C10372" s="6">
        <f t="shared" si="322"/>
        <v>8</v>
      </c>
      <c r="D10372" s="5">
        <f t="shared" ca="1" si="323"/>
        <v>44.192472131734334</v>
      </c>
    </row>
    <row r="10373" spans="1:4" x14ac:dyDescent="0.25">
      <c r="A10373" s="4">
        <v>41707.125</v>
      </c>
      <c r="B10373" s="8">
        <v>22.006547999999999</v>
      </c>
      <c r="C10373" s="6">
        <f t="shared" si="322"/>
        <v>8</v>
      </c>
      <c r="D10373" s="5">
        <f t="shared" ca="1" si="323"/>
        <v>44.193538894804213</v>
      </c>
    </row>
    <row r="10374" spans="1:4" x14ac:dyDescent="0.25">
      <c r="A10374" s="4">
        <v>41707.166666666664</v>
      </c>
      <c r="B10374" s="8">
        <v>29.204450999999999</v>
      </c>
      <c r="C10374" s="6">
        <f t="shared" si="322"/>
        <v>8</v>
      </c>
      <c r="D10374" s="5">
        <f t="shared" ca="1" si="323"/>
        <v>44.194159124563974</v>
      </c>
    </row>
    <row r="10375" spans="1:4" x14ac:dyDescent="0.25">
      <c r="A10375" s="4">
        <v>41707.208333333336</v>
      </c>
      <c r="B10375" s="8">
        <v>35.479931000000001</v>
      </c>
      <c r="C10375" s="6">
        <f t="shared" si="322"/>
        <v>8</v>
      </c>
      <c r="D10375" s="5">
        <f t="shared" ca="1" si="323"/>
        <v>44.194534047764748</v>
      </c>
    </row>
    <row r="10376" spans="1:4" x14ac:dyDescent="0.25">
      <c r="A10376" s="4">
        <v>41707.25</v>
      </c>
      <c r="B10376" s="8">
        <v>38.927238000000003</v>
      </c>
      <c r="C10376" s="6">
        <f t="shared" si="322"/>
        <v>8</v>
      </c>
      <c r="D10376" s="5">
        <f t="shared" ca="1" si="323"/>
        <v>44.195575266604912</v>
      </c>
    </row>
    <row r="10377" spans="1:4" x14ac:dyDescent="0.25">
      <c r="A10377" s="4">
        <v>41707.291666666664</v>
      </c>
      <c r="B10377" s="8">
        <v>29.568532999999999</v>
      </c>
      <c r="C10377" s="6">
        <f t="shared" si="322"/>
        <v>8</v>
      </c>
      <c r="D10377" s="5">
        <f t="shared" ca="1" si="323"/>
        <v>44.197795112772269</v>
      </c>
    </row>
    <row r="10378" spans="1:4" x14ac:dyDescent="0.25">
      <c r="A10378" s="4">
        <v>41707.333333333336</v>
      </c>
      <c r="B10378" s="8">
        <v>13.015616</v>
      </c>
      <c r="C10378" s="6">
        <f t="shared" si="322"/>
        <v>8</v>
      </c>
      <c r="D10378" s="5">
        <f t="shared" ca="1" si="323"/>
        <v>44.199745332360223</v>
      </c>
    </row>
    <row r="10379" spans="1:4" x14ac:dyDescent="0.25">
      <c r="A10379" s="4">
        <v>41707.375</v>
      </c>
      <c r="B10379" s="8">
        <v>16.806961000000001</v>
      </c>
      <c r="C10379" s="6">
        <f t="shared" ref="C10379:C10442" si="324">COUNTIF(A10372:A10379,"&gt;0")</f>
        <v>8</v>
      </c>
      <c r="D10379" s="5">
        <f t="shared" ref="D10379:D10442" ca="1" si="325">AVERAGEIF(C:C,"&gt;= 6",B10372:B10379)</f>
        <v>44.201048908857821</v>
      </c>
    </row>
    <row r="10380" spans="1:4" x14ac:dyDescent="0.25">
      <c r="A10380" s="4">
        <v>41707.416666666664</v>
      </c>
      <c r="B10380" s="8">
        <v>25.892316999999998</v>
      </c>
      <c r="C10380" s="6">
        <f t="shared" si="324"/>
        <v>8</v>
      </c>
      <c r="D10380" s="5">
        <f t="shared" ca="1" si="325"/>
        <v>44.202233016591848</v>
      </c>
    </row>
    <row r="10381" spans="1:4" x14ac:dyDescent="0.25">
      <c r="A10381" s="4">
        <v>41707.458333333336</v>
      </c>
      <c r="B10381" s="8">
        <v>27.572624000000001</v>
      </c>
      <c r="C10381" s="6">
        <f t="shared" si="324"/>
        <v>8</v>
      </c>
      <c r="D10381" s="5">
        <f t="shared" ca="1" si="325"/>
        <v>44.202825389260738</v>
      </c>
    </row>
    <row r="10382" spans="1:4" x14ac:dyDescent="0.25">
      <c r="A10382" s="4">
        <v>41707.5</v>
      </c>
      <c r="B10382" s="8">
        <v>35.884135999999998</v>
      </c>
      <c r="C10382" s="6">
        <f t="shared" si="324"/>
        <v>8</v>
      </c>
      <c r="D10382" s="5">
        <f t="shared" ca="1" si="325"/>
        <v>44.202662364290248</v>
      </c>
    </row>
    <row r="10383" spans="1:4" x14ac:dyDescent="0.25">
      <c r="A10383" s="4">
        <v>41707.541666666664</v>
      </c>
      <c r="B10383" s="8">
        <v>46.491858999999998</v>
      </c>
      <c r="C10383" s="6">
        <f t="shared" si="324"/>
        <v>8</v>
      </c>
      <c r="D10383" s="5">
        <f t="shared" ca="1" si="325"/>
        <v>44.202179776495683</v>
      </c>
    </row>
    <row r="10384" spans="1:4" x14ac:dyDescent="0.25">
      <c r="A10384" s="4">
        <v>41707.583333333336</v>
      </c>
      <c r="B10384" s="8">
        <v>50.978194999999999</v>
      </c>
      <c r="C10384" s="6">
        <f t="shared" si="324"/>
        <v>8</v>
      </c>
      <c r="D10384" s="5">
        <f t="shared" ca="1" si="325"/>
        <v>44.201724269249901</v>
      </c>
    </row>
    <row r="10385" spans="1:4" x14ac:dyDescent="0.25">
      <c r="A10385" s="4">
        <v>41707.625</v>
      </c>
      <c r="B10385" s="8">
        <v>50.597045999999999</v>
      </c>
      <c r="C10385" s="6">
        <f t="shared" si="324"/>
        <v>8</v>
      </c>
      <c r="D10385" s="5">
        <f t="shared" ca="1" si="325"/>
        <v>44.201614060906067</v>
      </c>
    </row>
    <row r="10386" spans="1:4" x14ac:dyDescent="0.25">
      <c r="A10386" s="4">
        <v>41707.666666666664</v>
      </c>
      <c r="B10386" s="8">
        <v>45.748829000000001</v>
      </c>
      <c r="C10386" s="6">
        <f t="shared" si="324"/>
        <v>8</v>
      </c>
      <c r="D10386" s="5">
        <f t="shared" ca="1" si="325"/>
        <v>44.201831227114013</v>
      </c>
    </row>
    <row r="10387" spans="1:4" x14ac:dyDescent="0.25">
      <c r="A10387" s="4">
        <v>41707.708333333336</v>
      </c>
      <c r="B10387" s="8">
        <v>41.153252000000002</v>
      </c>
      <c r="C10387" s="6">
        <f t="shared" si="324"/>
        <v>8</v>
      </c>
      <c r="D10387" s="5">
        <f t="shared" ca="1" si="325"/>
        <v>44.201701119122212</v>
      </c>
    </row>
    <row r="10388" spans="1:4" x14ac:dyDescent="0.25">
      <c r="A10388" s="4">
        <v>41707.75</v>
      </c>
      <c r="B10388" s="8">
        <v>46.028027000000002</v>
      </c>
      <c r="C10388" s="6">
        <f t="shared" si="324"/>
        <v>8</v>
      </c>
      <c r="D10388" s="5">
        <f t="shared" ca="1" si="325"/>
        <v>44.202163953687169</v>
      </c>
    </row>
    <row r="10389" spans="1:4" x14ac:dyDescent="0.25">
      <c r="A10389" s="4">
        <v>41707.791666666664</v>
      </c>
      <c r="B10389" s="8">
        <v>37.705818000000001</v>
      </c>
      <c r="C10389" s="6">
        <f t="shared" si="324"/>
        <v>8</v>
      </c>
      <c r="D10389" s="5">
        <f t="shared" ca="1" si="325"/>
        <v>44.203549606455702</v>
      </c>
    </row>
    <row r="10390" spans="1:4" x14ac:dyDescent="0.25">
      <c r="A10390" s="4">
        <v>41707.833333333336</v>
      </c>
      <c r="B10390" s="8">
        <v>24.755913</v>
      </c>
      <c r="C10390" s="6">
        <f t="shared" si="324"/>
        <v>8</v>
      </c>
      <c r="D10390" s="5">
        <f t="shared" ca="1" si="325"/>
        <v>44.205288104182948</v>
      </c>
    </row>
    <row r="10391" spans="1:4" x14ac:dyDescent="0.25">
      <c r="A10391" s="4">
        <v>41707.875</v>
      </c>
      <c r="B10391" s="8">
        <v>19.807210999999999</v>
      </c>
      <c r="C10391" s="6">
        <f t="shared" si="324"/>
        <v>8</v>
      </c>
      <c r="D10391" s="5">
        <f t="shared" ca="1" si="325"/>
        <v>44.206745280501664</v>
      </c>
    </row>
    <row r="10392" spans="1:4" x14ac:dyDescent="0.25">
      <c r="A10392" s="4">
        <v>41707.916666666664</v>
      </c>
      <c r="B10392" s="8">
        <v>23.758189999999999</v>
      </c>
      <c r="C10392" s="6">
        <f t="shared" si="324"/>
        <v>8</v>
      </c>
      <c r="D10392" s="5">
        <f t="shared" ca="1" si="325"/>
        <v>44.207819607298077</v>
      </c>
    </row>
    <row r="10393" spans="1:4" x14ac:dyDescent="0.25">
      <c r="A10393" s="4">
        <v>41707.958333333336</v>
      </c>
      <c r="B10393" s="8">
        <v>29.132866</v>
      </c>
      <c r="C10393" s="6">
        <f t="shared" si="324"/>
        <v>8</v>
      </c>
      <c r="D10393" s="5">
        <f t="shared" ca="1" si="325"/>
        <v>44.20963417362789</v>
      </c>
    </row>
    <row r="10394" spans="1:4" x14ac:dyDescent="0.25">
      <c r="A10394" s="4">
        <v>41708</v>
      </c>
      <c r="B10394" s="8">
        <v>18.749454</v>
      </c>
      <c r="C10394" s="6">
        <f t="shared" si="324"/>
        <v>8</v>
      </c>
      <c r="D10394" s="5">
        <f t="shared" ca="1" si="325"/>
        <v>44.210523618932164</v>
      </c>
    </row>
    <row r="10395" spans="1:4" x14ac:dyDescent="0.25">
      <c r="A10395" s="4">
        <v>41708.041666666664</v>
      </c>
      <c r="B10395" s="8">
        <v>31.731605999999999</v>
      </c>
      <c r="C10395" s="6">
        <f t="shared" si="324"/>
        <v>8</v>
      </c>
      <c r="D10395" s="5">
        <f t="shared" ca="1" si="325"/>
        <v>44.211242799329867</v>
      </c>
    </row>
    <row r="10396" spans="1:4" x14ac:dyDescent="0.25">
      <c r="A10396" s="4">
        <v>41708.083333333336</v>
      </c>
      <c r="B10396" s="8">
        <v>34.121861000000003</v>
      </c>
      <c r="C10396" s="6">
        <f t="shared" si="324"/>
        <v>8</v>
      </c>
      <c r="D10396" s="5">
        <f t="shared" ca="1" si="325"/>
        <v>44.21165712896552</v>
      </c>
    </row>
    <row r="10397" spans="1:4" x14ac:dyDescent="0.25">
      <c r="A10397" s="4">
        <v>41708.125</v>
      </c>
      <c r="B10397" s="8">
        <v>38.399441000000003</v>
      </c>
      <c r="C10397" s="6">
        <f t="shared" si="324"/>
        <v>8</v>
      </c>
      <c r="D10397" s="5">
        <f t="shared" ca="1" si="325"/>
        <v>44.211553768929086</v>
      </c>
    </row>
    <row r="10398" spans="1:4" x14ac:dyDescent="0.25">
      <c r="A10398" s="4">
        <v>41708.166666666664</v>
      </c>
      <c r="B10398" s="8">
        <v>45.661385000000003</v>
      </c>
      <c r="C10398" s="6">
        <f t="shared" si="324"/>
        <v>8</v>
      </c>
      <c r="D10398" s="5">
        <f t="shared" ca="1" si="325"/>
        <v>44.211820011550756</v>
      </c>
    </row>
    <row r="10399" spans="1:4" x14ac:dyDescent="0.25">
      <c r="A10399" s="4">
        <v>41708.208333333336</v>
      </c>
      <c r="B10399" s="8">
        <v>40.477500999999997</v>
      </c>
      <c r="C10399" s="6">
        <f t="shared" si="324"/>
        <v>8</v>
      </c>
      <c r="D10399" s="5">
        <f t="shared" ca="1" si="325"/>
        <v>44.213052207857906</v>
      </c>
    </row>
    <row r="10400" spans="1:4" x14ac:dyDescent="0.25">
      <c r="A10400" s="4">
        <v>41708.25</v>
      </c>
      <c r="B10400" s="8">
        <v>26.931498999999999</v>
      </c>
      <c r="C10400" s="6">
        <f t="shared" si="324"/>
        <v>8</v>
      </c>
      <c r="D10400" s="5">
        <f t="shared" ca="1" si="325"/>
        <v>44.215340789773897</v>
      </c>
    </row>
    <row r="10401" spans="1:4" x14ac:dyDescent="0.25">
      <c r="A10401" s="4">
        <v>41708.291666666664</v>
      </c>
      <c r="B10401" s="8">
        <v>12.120267999999999</v>
      </c>
      <c r="C10401" s="6">
        <f t="shared" si="324"/>
        <v>8</v>
      </c>
      <c r="D10401" s="5">
        <f t="shared" ca="1" si="325"/>
        <v>44.218405456924785</v>
      </c>
    </row>
    <row r="10402" spans="1:4" x14ac:dyDescent="0.25">
      <c r="A10402" s="4">
        <v>41708.333333333336</v>
      </c>
      <c r="B10402" s="8">
        <v>1.242578</v>
      </c>
      <c r="C10402" s="6">
        <f t="shared" si="324"/>
        <v>8</v>
      </c>
      <c r="D10402" s="5">
        <f t="shared" ca="1" si="325"/>
        <v>44.221296992725151</v>
      </c>
    </row>
    <row r="10403" spans="1:4" x14ac:dyDescent="0.25">
      <c r="A10403" s="4">
        <v>41708.375</v>
      </c>
      <c r="B10403" s="8">
        <v>3.6761819999999998</v>
      </c>
      <c r="C10403" s="6">
        <f t="shared" si="324"/>
        <v>8</v>
      </c>
      <c r="D10403" s="5">
        <f t="shared" ca="1" si="325"/>
        <v>44.22272260271037</v>
      </c>
    </row>
    <row r="10404" spans="1:4" x14ac:dyDescent="0.25">
      <c r="A10404" s="4">
        <v>41708.416666666664</v>
      </c>
      <c r="B10404" s="8">
        <v>24.234245000000001</v>
      </c>
      <c r="C10404" s="6">
        <f t="shared" si="324"/>
        <v>8</v>
      </c>
      <c r="D10404" s="5">
        <f t="shared" ca="1" si="325"/>
        <v>44.223071347100309</v>
      </c>
    </row>
    <row r="10405" spans="1:4" x14ac:dyDescent="0.25">
      <c r="A10405" s="4">
        <v>41708.458333333336</v>
      </c>
      <c r="B10405" s="8">
        <v>39.333674999999999</v>
      </c>
      <c r="C10405" s="6">
        <f t="shared" si="324"/>
        <v>8</v>
      </c>
      <c r="D10405" s="5">
        <f t="shared" ca="1" si="325"/>
        <v>44.222919638964143</v>
      </c>
    </row>
    <row r="10406" spans="1:4" x14ac:dyDescent="0.25">
      <c r="A10406" s="4">
        <v>41708.5</v>
      </c>
      <c r="B10406" s="8">
        <v>46.349716000000001</v>
      </c>
      <c r="C10406" s="6">
        <f t="shared" si="324"/>
        <v>8</v>
      </c>
      <c r="D10406" s="5">
        <f t="shared" ca="1" si="325"/>
        <v>44.222160153385126</v>
      </c>
    </row>
    <row r="10407" spans="1:4" x14ac:dyDescent="0.25">
      <c r="A10407" s="4">
        <v>41708.541666666664</v>
      </c>
      <c r="B10407" s="8">
        <v>54.868628999999999</v>
      </c>
      <c r="C10407" s="6">
        <f t="shared" si="324"/>
        <v>8</v>
      </c>
      <c r="D10407" s="5">
        <f t="shared" ca="1" si="325"/>
        <v>44.220792167166039</v>
      </c>
    </row>
    <row r="10408" spans="1:4" x14ac:dyDescent="0.25">
      <c r="A10408" s="4">
        <v>41708.583333333336</v>
      </c>
      <c r="B10408" s="8">
        <v>63.395854999999997</v>
      </c>
      <c r="C10408" s="6">
        <f t="shared" si="324"/>
        <v>8</v>
      </c>
      <c r="D10408" s="5">
        <f t="shared" ca="1" si="325"/>
        <v>44.219163569175834</v>
      </c>
    </row>
    <row r="10409" spans="1:4" x14ac:dyDescent="0.25">
      <c r="A10409" s="4">
        <v>41708.625</v>
      </c>
      <c r="B10409" s="8">
        <v>67.045592999999997</v>
      </c>
      <c r="C10409" s="6">
        <f t="shared" si="324"/>
        <v>8</v>
      </c>
      <c r="D10409" s="5">
        <f t="shared" ca="1" si="325"/>
        <v>44.217526252961271</v>
      </c>
    </row>
    <row r="10410" spans="1:4" x14ac:dyDescent="0.25">
      <c r="A10410" s="4">
        <v>41708.666666666664</v>
      </c>
      <c r="B10410" s="8">
        <v>67.164512999999999</v>
      </c>
      <c r="C10410" s="6">
        <f t="shared" si="324"/>
        <v>8</v>
      </c>
      <c r="D10410" s="5">
        <f t="shared" ca="1" si="325"/>
        <v>44.216034900734975</v>
      </c>
    </row>
    <row r="10411" spans="1:4" x14ac:dyDescent="0.25">
      <c r="A10411" s="4">
        <v>41708.708333333336</v>
      </c>
      <c r="B10411" s="8">
        <v>65.115844999999993</v>
      </c>
      <c r="C10411" s="6">
        <f t="shared" si="324"/>
        <v>8</v>
      </c>
      <c r="D10411" s="5">
        <f t="shared" ca="1" si="325"/>
        <v>44.214947236440139</v>
      </c>
    </row>
    <row r="10412" spans="1:4" x14ac:dyDescent="0.25">
      <c r="A10412" s="4">
        <v>41708.75</v>
      </c>
      <c r="B10412" s="8">
        <v>59.456386999999999</v>
      </c>
      <c r="C10412" s="6">
        <f t="shared" si="324"/>
        <v>8</v>
      </c>
      <c r="D10412" s="5">
        <f t="shared" ca="1" si="325"/>
        <v>44.214997639711591</v>
      </c>
    </row>
    <row r="10413" spans="1:4" x14ac:dyDescent="0.25">
      <c r="A10413" s="4">
        <v>41708.791666666664</v>
      </c>
      <c r="B10413" s="8">
        <v>43.508747</v>
      </c>
      <c r="C10413" s="6">
        <f t="shared" si="324"/>
        <v>8</v>
      </c>
      <c r="D10413" s="5">
        <f t="shared" ca="1" si="325"/>
        <v>44.214790249036341</v>
      </c>
    </row>
    <row r="10414" spans="1:4" x14ac:dyDescent="0.25">
      <c r="A10414" s="4">
        <v>41708.833333333336</v>
      </c>
      <c r="B10414" s="8">
        <v>47.120541000000003</v>
      </c>
      <c r="C10414" s="6">
        <f t="shared" si="324"/>
        <v>8</v>
      </c>
      <c r="D10414" s="5">
        <f t="shared" ca="1" si="325"/>
        <v>44.21471938154037</v>
      </c>
    </row>
    <row r="10415" spans="1:4" x14ac:dyDescent="0.25">
      <c r="A10415" s="4">
        <v>41708.875</v>
      </c>
      <c r="B10415" s="8">
        <v>45.207572999999996</v>
      </c>
      <c r="C10415" s="6">
        <f t="shared" si="324"/>
        <v>8</v>
      </c>
      <c r="D10415" s="5">
        <f t="shared" ca="1" si="325"/>
        <v>44.214346329168983</v>
      </c>
    </row>
    <row r="10416" spans="1:4" x14ac:dyDescent="0.25">
      <c r="A10416" s="4">
        <v>41708.916666666664</v>
      </c>
      <c r="B10416" s="8">
        <v>49.440437000000003</v>
      </c>
      <c r="C10416" s="6">
        <f t="shared" si="324"/>
        <v>8</v>
      </c>
      <c r="D10416" s="5">
        <f t="shared" ca="1" si="325"/>
        <v>44.213485727707514</v>
      </c>
    </row>
    <row r="10417" spans="1:4" x14ac:dyDescent="0.25">
      <c r="A10417" s="4">
        <v>41708.958333333336</v>
      </c>
      <c r="B10417" s="8">
        <v>56.268791</v>
      </c>
      <c r="C10417" s="6">
        <f t="shared" si="324"/>
        <v>8</v>
      </c>
      <c r="D10417" s="5">
        <f t="shared" ca="1" si="325"/>
        <v>44.21238584342418</v>
      </c>
    </row>
    <row r="10418" spans="1:4" x14ac:dyDescent="0.25">
      <c r="A10418" s="4">
        <v>41709</v>
      </c>
      <c r="B10418" s="8">
        <v>59.618465</v>
      </c>
      <c r="C10418" s="6">
        <f t="shared" si="324"/>
        <v>8</v>
      </c>
      <c r="D10418" s="5">
        <f t="shared" ca="1" si="325"/>
        <v>44.211279751088831</v>
      </c>
    </row>
    <row r="10419" spans="1:4" x14ac:dyDescent="0.25">
      <c r="A10419" s="4">
        <v>41709.041666666664</v>
      </c>
      <c r="B10419" s="8">
        <v>59.703209000000001</v>
      </c>
      <c r="C10419" s="6">
        <f t="shared" si="324"/>
        <v>8</v>
      </c>
      <c r="D10419" s="5">
        <f t="shared" ca="1" si="325"/>
        <v>44.210043909240156</v>
      </c>
    </row>
    <row r="10420" spans="1:4" x14ac:dyDescent="0.25">
      <c r="A10420" s="4">
        <v>41709.083333333336</v>
      </c>
      <c r="B10420" s="8">
        <v>61.518008999999999</v>
      </c>
      <c r="C10420" s="6">
        <f t="shared" si="324"/>
        <v>8</v>
      </c>
      <c r="D10420" s="5">
        <f t="shared" ca="1" si="325"/>
        <v>44.209246329072279</v>
      </c>
    </row>
    <row r="10421" spans="1:4" x14ac:dyDescent="0.25">
      <c r="A10421" s="4">
        <v>41709.125</v>
      </c>
      <c r="B10421" s="8">
        <v>55.378559000000003</v>
      </c>
      <c r="C10421" s="6">
        <f t="shared" si="324"/>
        <v>8</v>
      </c>
      <c r="D10421" s="5">
        <f t="shared" ca="1" si="325"/>
        <v>44.208545654477867</v>
      </c>
    </row>
    <row r="10422" spans="1:4" x14ac:dyDescent="0.25">
      <c r="A10422" s="4">
        <v>41709.166666666664</v>
      </c>
      <c r="B10422" s="8">
        <v>54.020091999999998</v>
      </c>
      <c r="C10422" s="6">
        <f t="shared" si="324"/>
        <v>8</v>
      </c>
      <c r="D10422" s="5">
        <f t="shared" ca="1" si="325"/>
        <v>44.207600759088571</v>
      </c>
    </row>
    <row r="10423" spans="1:4" x14ac:dyDescent="0.25">
      <c r="A10423" s="4">
        <v>41709.208333333336</v>
      </c>
      <c r="B10423" s="8">
        <v>57.438026000000001</v>
      </c>
      <c r="C10423" s="6">
        <f t="shared" si="324"/>
        <v>8</v>
      </c>
      <c r="D10423" s="5">
        <f t="shared" ca="1" si="325"/>
        <v>44.207128019571364</v>
      </c>
    </row>
    <row r="10424" spans="1:4" x14ac:dyDescent="0.25">
      <c r="A10424" s="4">
        <v>41709.25</v>
      </c>
      <c r="B10424" s="8">
        <v>50.825954000000003</v>
      </c>
      <c r="C10424" s="6">
        <f t="shared" si="324"/>
        <v>8</v>
      </c>
      <c r="D10424" s="5">
        <f t="shared" ca="1" si="325"/>
        <v>44.207296083505895</v>
      </c>
    </row>
    <row r="10425" spans="1:4" x14ac:dyDescent="0.25">
      <c r="A10425" s="4">
        <v>41709.291666666664</v>
      </c>
      <c r="B10425" s="8">
        <v>41.854401000000003</v>
      </c>
      <c r="C10425" s="6">
        <f t="shared" si="324"/>
        <v>8</v>
      </c>
      <c r="D10425" s="5">
        <f t="shared" ca="1" si="325"/>
        <v>44.208386772253107</v>
      </c>
    </row>
    <row r="10426" spans="1:4" x14ac:dyDescent="0.25">
      <c r="A10426" s="4">
        <v>41709.333333333336</v>
      </c>
      <c r="B10426" s="8">
        <v>28.939834999999999</v>
      </c>
      <c r="C10426" s="6">
        <f t="shared" si="324"/>
        <v>8</v>
      </c>
      <c r="D10426" s="5">
        <f t="shared" ca="1" si="325"/>
        <v>44.210042943702149</v>
      </c>
    </row>
    <row r="10427" spans="1:4" x14ac:dyDescent="0.25">
      <c r="A10427" s="4">
        <v>41709.375</v>
      </c>
      <c r="B10427" s="8">
        <v>21.026955000000001</v>
      </c>
      <c r="C10427" s="6">
        <f t="shared" si="324"/>
        <v>8</v>
      </c>
      <c r="D10427" s="5">
        <f t="shared" ca="1" si="325"/>
        <v>44.211435205844452</v>
      </c>
    </row>
    <row r="10428" spans="1:4" x14ac:dyDescent="0.25">
      <c r="A10428" s="4">
        <v>41709.416666666664</v>
      </c>
      <c r="B10428" s="8">
        <v>24.723942000000001</v>
      </c>
      <c r="C10428" s="6">
        <f t="shared" si="324"/>
        <v>8</v>
      </c>
      <c r="D10428" s="5">
        <f t="shared" ca="1" si="325"/>
        <v>44.211324680314327</v>
      </c>
    </row>
    <row r="10429" spans="1:4" x14ac:dyDescent="0.25">
      <c r="A10429" s="4">
        <v>41709.458333333336</v>
      </c>
      <c r="B10429" s="8">
        <v>45.758240000000001</v>
      </c>
      <c r="C10429" s="6">
        <f t="shared" si="324"/>
        <v>8</v>
      </c>
      <c r="D10429" s="5">
        <f t="shared" ca="1" si="325"/>
        <v>44.211078523438538</v>
      </c>
    </row>
    <row r="10430" spans="1:4" x14ac:dyDescent="0.25">
      <c r="A10430" s="4">
        <v>41709.5</v>
      </c>
      <c r="B10430" s="8">
        <v>47.656044000000001</v>
      </c>
      <c r="C10430" s="6">
        <f t="shared" si="324"/>
        <v>8</v>
      </c>
      <c r="D10430" s="5">
        <f t="shared" ca="1" si="325"/>
        <v>44.209909319373892</v>
      </c>
    </row>
    <row r="10431" spans="1:4" x14ac:dyDescent="0.25">
      <c r="A10431" s="4">
        <v>41709.541666666664</v>
      </c>
      <c r="B10431" s="8">
        <v>60.571750999999999</v>
      </c>
      <c r="C10431" s="6">
        <f t="shared" si="324"/>
        <v>8</v>
      </c>
      <c r="D10431" s="5">
        <f t="shared" ca="1" si="325"/>
        <v>44.208236215980477</v>
      </c>
    </row>
    <row r="10432" spans="1:4" x14ac:dyDescent="0.25">
      <c r="A10432" s="4">
        <v>41709.583333333336</v>
      </c>
      <c r="B10432" s="8">
        <v>67.619972000000004</v>
      </c>
      <c r="C10432" s="6">
        <f t="shared" si="324"/>
        <v>8</v>
      </c>
      <c r="D10432" s="5">
        <f t="shared" ca="1" si="325"/>
        <v>44.206250481595241</v>
      </c>
    </row>
    <row r="10433" spans="1:4" x14ac:dyDescent="0.25">
      <c r="A10433" s="4">
        <v>41709.625</v>
      </c>
      <c r="B10433" s="8">
        <v>71.990645999999998</v>
      </c>
      <c r="C10433" s="6">
        <f t="shared" si="324"/>
        <v>8</v>
      </c>
      <c r="D10433" s="5">
        <f t="shared" ca="1" si="325"/>
        <v>44.204313692780481</v>
      </c>
    </row>
    <row r="10434" spans="1:4" x14ac:dyDescent="0.25">
      <c r="A10434" s="4">
        <v>41709.666666666664</v>
      </c>
      <c r="B10434" s="8">
        <v>71.301925999999995</v>
      </c>
      <c r="C10434" s="6">
        <f t="shared" si="324"/>
        <v>8</v>
      </c>
      <c r="D10434" s="5">
        <f t="shared" ca="1" si="325"/>
        <v>44.202596999856965</v>
      </c>
    </row>
    <row r="10435" spans="1:4" x14ac:dyDescent="0.25">
      <c r="A10435" s="4">
        <v>41709.708333333336</v>
      </c>
      <c r="B10435" s="8">
        <v>68.219131000000004</v>
      </c>
      <c r="C10435" s="6">
        <f t="shared" si="324"/>
        <v>8</v>
      </c>
      <c r="D10435" s="5">
        <f t="shared" ca="1" si="325"/>
        <v>44.201211127966751</v>
      </c>
    </row>
    <row r="10436" spans="1:4" x14ac:dyDescent="0.25">
      <c r="A10436" s="4">
        <v>41709.75</v>
      </c>
      <c r="B10436" s="8">
        <v>63.588172999999998</v>
      </c>
      <c r="C10436" s="6">
        <f t="shared" si="324"/>
        <v>8</v>
      </c>
      <c r="D10436" s="5">
        <f t="shared" ca="1" si="325"/>
        <v>44.201176933509608</v>
      </c>
    </row>
    <row r="10437" spans="1:4" x14ac:dyDescent="0.25">
      <c r="A10437" s="4">
        <v>41709.791666666664</v>
      </c>
      <c r="B10437" s="8">
        <v>44.679488999999997</v>
      </c>
      <c r="C10437" s="6">
        <f t="shared" si="324"/>
        <v>8</v>
      </c>
      <c r="D10437" s="5">
        <f t="shared" ca="1" si="325"/>
        <v>44.202467023952451</v>
      </c>
    </row>
    <row r="10438" spans="1:4" x14ac:dyDescent="0.25">
      <c r="A10438" s="4">
        <v>41709.833333333336</v>
      </c>
      <c r="B10438" s="8">
        <v>26.157972000000001</v>
      </c>
      <c r="C10438" s="6">
        <f t="shared" si="324"/>
        <v>8</v>
      </c>
      <c r="D10438" s="5">
        <f t="shared" ca="1" si="325"/>
        <v>44.203626084304538</v>
      </c>
    </row>
    <row r="10439" spans="1:4" x14ac:dyDescent="0.25">
      <c r="A10439" s="4">
        <v>41709.875</v>
      </c>
      <c r="B10439" s="8">
        <v>27.993008</v>
      </c>
      <c r="C10439" s="6">
        <f t="shared" si="324"/>
        <v>8</v>
      </c>
      <c r="D10439" s="5">
        <f t="shared" ca="1" si="325"/>
        <v>44.205496272168126</v>
      </c>
    </row>
    <row r="10440" spans="1:4" x14ac:dyDescent="0.25">
      <c r="A10440" s="4">
        <v>41709.916666666664</v>
      </c>
      <c r="B10440" s="8">
        <v>18.050919</v>
      </c>
      <c r="C10440" s="6">
        <f t="shared" si="324"/>
        <v>8</v>
      </c>
      <c r="D10440" s="5">
        <f t="shared" ca="1" si="325"/>
        <v>44.207648011442402</v>
      </c>
    </row>
    <row r="10441" spans="1:4" x14ac:dyDescent="0.25">
      <c r="A10441" s="4">
        <v>41709.958333333336</v>
      </c>
      <c r="B10441" s="8">
        <v>14.117725999999999</v>
      </c>
      <c r="C10441" s="6">
        <f t="shared" si="324"/>
        <v>8</v>
      </c>
      <c r="D10441" s="5">
        <f t="shared" ca="1" si="325"/>
        <v>44.209422188814123</v>
      </c>
    </row>
    <row r="10442" spans="1:4" x14ac:dyDescent="0.25">
      <c r="A10442" s="4">
        <v>41710</v>
      </c>
      <c r="B10442" s="8">
        <v>19.4011</v>
      </c>
      <c r="C10442" s="6">
        <f t="shared" si="324"/>
        <v>8</v>
      </c>
      <c r="D10442" s="5">
        <f t="shared" ca="1" si="325"/>
        <v>44.210364884557542</v>
      </c>
    </row>
    <row r="10443" spans="1:4" x14ac:dyDescent="0.25">
      <c r="A10443" s="4">
        <v>41710.041666666664</v>
      </c>
      <c r="B10443" s="8">
        <v>31.029592999999998</v>
      </c>
      <c r="C10443" s="6">
        <f t="shared" ref="C10443:C10506" si="326">COUNTIF(A10436:A10443,"&gt;0")</f>
        <v>8</v>
      </c>
      <c r="D10443" s="5">
        <f t="shared" ref="D10443:D10506" ca="1" si="327">AVERAGEIF(C:C,"&gt;= 6",B10436:B10443)</f>
        <v>44.210727453791065</v>
      </c>
    </row>
    <row r="10444" spans="1:4" x14ac:dyDescent="0.25">
      <c r="A10444" s="4">
        <v>41710.083333333336</v>
      </c>
      <c r="B10444" s="8">
        <v>39.141646999999999</v>
      </c>
      <c r="C10444" s="6">
        <f t="shared" si="326"/>
        <v>8</v>
      </c>
      <c r="D10444" s="5">
        <f t="shared" ca="1" si="327"/>
        <v>44.211322606552621</v>
      </c>
    </row>
    <row r="10445" spans="1:4" x14ac:dyDescent="0.25">
      <c r="A10445" s="4">
        <v>41710.125</v>
      </c>
      <c r="B10445" s="8">
        <v>35.891086999999999</v>
      </c>
      <c r="C10445" s="6">
        <f t="shared" si="326"/>
        <v>8</v>
      </c>
      <c r="D10445" s="5">
        <f t="shared" ca="1" si="327"/>
        <v>44.211710674631497</v>
      </c>
    </row>
    <row r="10446" spans="1:4" x14ac:dyDescent="0.25">
      <c r="A10446" s="4">
        <v>41710.166666666664</v>
      </c>
      <c r="B10446" s="8">
        <v>38.786906999999999</v>
      </c>
      <c r="C10446" s="6">
        <f t="shared" si="326"/>
        <v>8</v>
      </c>
      <c r="D10446" s="5">
        <f t="shared" ca="1" si="327"/>
        <v>44.212234136581458</v>
      </c>
    </row>
    <row r="10447" spans="1:4" x14ac:dyDescent="0.25">
      <c r="A10447" s="4">
        <v>41710.208333333336</v>
      </c>
      <c r="B10447" s="8">
        <v>36.895282999999999</v>
      </c>
      <c r="C10447" s="6">
        <f t="shared" si="326"/>
        <v>8</v>
      </c>
      <c r="D10447" s="5">
        <f t="shared" ca="1" si="327"/>
        <v>44.213203082212289</v>
      </c>
    </row>
    <row r="10448" spans="1:4" x14ac:dyDescent="0.25">
      <c r="A10448" s="4">
        <v>41710.25</v>
      </c>
      <c r="B10448" s="8">
        <v>30.670249999999999</v>
      </c>
      <c r="C10448" s="6">
        <f t="shared" si="326"/>
        <v>8</v>
      </c>
      <c r="D10448" s="5">
        <f t="shared" ca="1" si="327"/>
        <v>44.214809462826402</v>
      </c>
    </row>
    <row r="10449" spans="1:4" x14ac:dyDescent="0.25">
      <c r="A10449" s="4">
        <v>41710.291666666664</v>
      </c>
      <c r="B10449" s="8">
        <v>21.764033999999999</v>
      </c>
      <c r="C10449" s="6">
        <f t="shared" si="326"/>
        <v>8</v>
      </c>
      <c r="D10449" s="5">
        <f t="shared" ca="1" si="327"/>
        <v>44.217393021826176</v>
      </c>
    </row>
    <row r="10450" spans="1:4" x14ac:dyDescent="0.25">
      <c r="A10450" s="4">
        <v>41710.333333333336</v>
      </c>
      <c r="B10450" s="8">
        <v>8.1121560000000006</v>
      </c>
      <c r="C10450" s="6">
        <f t="shared" si="326"/>
        <v>8</v>
      </c>
      <c r="D10450" s="5">
        <f t="shared" ca="1" si="327"/>
        <v>44.220215159450298</v>
      </c>
    </row>
    <row r="10451" spans="1:4" x14ac:dyDescent="0.25">
      <c r="A10451" s="4">
        <v>41710.375</v>
      </c>
      <c r="B10451" s="8">
        <v>4.7836639999999999</v>
      </c>
      <c r="C10451" s="6">
        <f t="shared" si="326"/>
        <v>8</v>
      </c>
      <c r="D10451" s="5">
        <f t="shared" ca="1" si="327"/>
        <v>44.222928532565064</v>
      </c>
    </row>
    <row r="10452" spans="1:4" x14ac:dyDescent="0.25">
      <c r="A10452" s="4">
        <v>41710.416666666664</v>
      </c>
      <c r="B10452" s="8">
        <v>6.3089659999999999</v>
      </c>
      <c r="C10452" s="6">
        <f t="shared" si="326"/>
        <v>8</v>
      </c>
      <c r="D10452" s="5">
        <f t="shared" ca="1" si="327"/>
        <v>44.224510664877172</v>
      </c>
    </row>
    <row r="10453" spans="1:4" x14ac:dyDescent="0.25">
      <c r="A10453" s="4">
        <v>41710.458333333336</v>
      </c>
      <c r="B10453" s="8">
        <v>22.118957999999999</v>
      </c>
      <c r="C10453" s="6">
        <f t="shared" si="326"/>
        <v>8</v>
      </c>
      <c r="D10453" s="5">
        <f t="shared" ca="1" si="327"/>
        <v>44.223227491123765</v>
      </c>
    </row>
    <row r="10454" spans="1:4" x14ac:dyDescent="0.25">
      <c r="A10454" s="4">
        <v>41710.5</v>
      </c>
      <c r="B10454" s="8">
        <v>62.150447999999997</v>
      </c>
      <c r="C10454" s="6">
        <f t="shared" si="326"/>
        <v>8</v>
      </c>
      <c r="D10454" s="5">
        <f t="shared" ca="1" si="327"/>
        <v>44.221521503471905</v>
      </c>
    </row>
    <row r="10455" spans="1:4" x14ac:dyDescent="0.25">
      <c r="A10455" s="4">
        <v>41710.541666666664</v>
      </c>
      <c r="B10455" s="8">
        <v>68.054169000000002</v>
      </c>
      <c r="C10455" s="6">
        <f t="shared" si="326"/>
        <v>8</v>
      </c>
      <c r="D10455" s="5">
        <f t="shared" ca="1" si="327"/>
        <v>44.219490148338984</v>
      </c>
    </row>
    <row r="10456" spans="1:4" x14ac:dyDescent="0.25">
      <c r="A10456" s="4">
        <v>41710.583333333336</v>
      </c>
      <c r="B10456" s="8">
        <v>72.595489999999998</v>
      </c>
      <c r="C10456" s="6">
        <f t="shared" si="326"/>
        <v>8</v>
      </c>
      <c r="D10456" s="5">
        <f t="shared" ca="1" si="327"/>
        <v>44.21766667115336</v>
      </c>
    </row>
    <row r="10457" spans="1:4" x14ac:dyDescent="0.25">
      <c r="A10457" s="4">
        <v>41710.625</v>
      </c>
      <c r="B10457" s="8">
        <v>69.687995999999998</v>
      </c>
      <c r="C10457" s="6">
        <f t="shared" si="326"/>
        <v>8</v>
      </c>
      <c r="D10457" s="5">
        <f t="shared" ca="1" si="327"/>
        <v>44.215163231132671</v>
      </c>
    </row>
    <row r="10458" spans="1:4" x14ac:dyDescent="0.25">
      <c r="A10458" s="4">
        <v>41710.666666666664</v>
      </c>
      <c r="B10458" s="8">
        <v>79.180710000000005</v>
      </c>
      <c r="C10458" s="6">
        <f t="shared" si="326"/>
        <v>8</v>
      </c>
      <c r="D10458" s="5">
        <f t="shared" ca="1" si="327"/>
        <v>44.213048118152443</v>
      </c>
    </row>
    <row r="10459" spans="1:4" x14ac:dyDescent="0.25">
      <c r="A10459" s="4">
        <v>41710.708333333336</v>
      </c>
      <c r="B10459" s="8">
        <v>73.752716000000007</v>
      </c>
      <c r="C10459" s="6">
        <f t="shared" si="326"/>
        <v>8</v>
      </c>
      <c r="D10459" s="5">
        <f t="shared" ca="1" si="327"/>
        <v>44.211342611715757</v>
      </c>
    </row>
    <row r="10460" spans="1:4" x14ac:dyDescent="0.25">
      <c r="A10460" s="4">
        <v>41710.75</v>
      </c>
      <c r="B10460" s="8">
        <v>68.028739999999999</v>
      </c>
      <c r="C10460" s="6">
        <f t="shared" si="326"/>
        <v>8</v>
      </c>
      <c r="D10460" s="5">
        <f t="shared" ca="1" si="327"/>
        <v>44.210178818735152</v>
      </c>
    </row>
    <row r="10461" spans="1:4" x14ac:dyDescent="0.25">
      <c r="A10461" s="4">
        <v>41710.791666666664</v>
      </c>
      <c r="B10461" s="8">
        <v>60.461384000000002</v>
      </c>
      <c r="C10461" s="6">
        <f t="shared" si="326"/>
        <v>8</v>
      </c>
      <c r="D10461" s="5">
        <f t="shared" ca="1" si="327"/>
        <v>44.208542130855093</v>
      </c>
    </row>
    <row r="10462" spans="1:4" x14ac:dyDescent="0.25">
      <c r="A10462" s="4">
        <v>41710.833333333336</v>
      </c>
      <c r="B10462" s="8">
        <v>67.061615000000003</v>
      </c>
      <c r="C10462" s="6">
        <f t="shared" si="326"/>
        <v>8</v>
      </c>
      <c r="D10462" s="5">
        <f t="shared" ca="1" si="327"/>
        <v>44.20679739037309</v>
      </c>
    </row>
    <row r="10463" spans="1:4" x14ac:dyDescent="0.25">
      <c r="A10463" s="4">
        <v>41710.875</v>
      </c>
      <c r="B10463" s="8">
        <v>68.566863999999995</v>
      </c>
      <c r="C10463" s="6">
        <f t="shared" si="326"/>
        <v>8</v>
      </c>
      <c r="D10463" s="5">
        <f t="shared" ca="1" si="327"/>
        <v>44.206414880515673</v>
      </c>
    </row>
    <row r="10464" spans="1:4" x14ac:dyDescent="0.25">
      <c r="A10464" s="4">
        <v>41710.916666666664</v>
      </c>
      <c r="B10464" s="8">
        <v>49.546635000000002</v>
      </c>
      <c r="C10464" s="6">
        <f t="shared" si="326"/>
        <v>8</v>
      </c>
      <c r="D10464" s="5">
        <f t="shared" ca="1" si="327"/>
        <v>44.206990757289127</v>
      </c>
    </row>
    <row r="10465" spans="1:4" x14ac:dyDescent="0.25">
      <c r="A10465" s="4">
        <v>41710.958333333336</v>
      </c>
      <c r="B10465" s="8">
        <v>36.167751000000003</v>
      </c>
      <c r="C10465" s="6">
        <f t="shared" si="326"/>
        <v>8</v>
      </c>
      <c r="D10465" s="5">
        <f t="shared" ca="1" si="327"/>
        <v>44.208077029302117</v>
      </c>
    </row>
    <row r="10466" spans="1:4" x14ac:dyDescent="0.25">
      <c r="A10466" s="4">
        <v>41711</v>
      </c>
      <c r="B10466" s="8">
        <v>29.044806000000001</v>
      </c>
      <c r="C10466" s="6">
        <f t="shared" si="326"/>
        <v>8</v>
      </c>
      <c r="D10466" s="5">
        <f t="shared" ca="1" si="327"/>
        <v>44.20891582983441</v>
      </c>
    </row>
    <row r="10467" spans="1:4" x14ac:dyDescent="0.25">
      <c r="A10467" s="4">
        <v>41711.041666666664</v>
      </c>
      <c r="B10467" s="8">
        <v>32.500937999999998</v>
      </c>
      <c r="C10467" s="6">
        <f t="shared" si="326"/>
        <v>8</v>
      </c>
      <c r="D10467" s="5">
        <f t="shared" ca="1" si="327"/>
        <v>44.20990871073365</v>
      </c>
    </row>
    <row r="10468" spans="1:4" x14ac:dyDescent="0.25">
      <c r="A10468" s="4">
        <v>41711.083333333336</v>
      </c>
      <c r="B10468" s="8">
        <v>30.352270000000001</v>
      </c>
      <c r="C10468" s="6">
        <f t="shared" si="326"/>
        <v>8</v>
      </c>
      <c r="D10468" s="5">
        <f t="shared" ca="1" si="327"/>
        <v>44.211264615764875</v>
      </c>
    </row>
    <row r="10469" spans="1:4" x14ac:dyDescent="0.25">
      <c r="A10469" s="4">
        <v>41711.125</v>
      </c>
      <c r="B10469" s="8">
        <v>25.288253999999998</v>
      </c>
      <c r="C10469" s="6">
        <f t="shared" si="326"/>
        <v>8</v>
      </c>
      <c r="D10469" s="5">
        <f t="shared" ca="1" si="327"/>
        <v>44.212129601977836</v>
      </c>
    </row>
    <row r="10470" spans="1:4" x14ac:dyDescent="0.25">
      <c r="A10470" s="4">
        <v>41711.166666666664</v>
      </c>
      <c r="B10470" s="8">
        <v>32.141247</v>
      </c>
      <c r="C10470" s="6">
        <f t="shared" si="326"/>
        <v>8</v>
      </c>
      <c r="D10470" s="5">
        <f t="shared" ca="1" si="327"/>
        <v>44.213026953271616</v>
      </c>
    </row>
    <row r="10471" spans="1:4" x14ac:dyDescent="0.25">
      <c r="A10471" s="4">
        <v>41711.208333333336</v>
      </c>
      <c r="B10471" s="8">
        <v>31.691386999999999</v>
      </c>
      <c r="C10471" s="6">
        <f t="shared" si="326"/>
        <v>8</v>
      </c>
      <c r="D10471" s="5">
        <f t="shared" ca="1" si="327"/>
        <v>44.214386623351409</v>
      </c>
    </row>
    <row r="10472" spans="1:4" x14ac:dyDescent="0.25">
      <c r="A10472" s="4">
        <v>41711.25</v>
      </c>
      <c r="B10472" s="8">
        <v>25.242909999999998</v>
      </c>
      <c r="C10472" s="6">
        <f t="shared" si="326"/>
        <v>8</v>
      </c>
      <c r="D10472" s="5">
        <f t="shared" ca="1" si="327"/>
        <v>44.21673958089017</v>
      </c>
    </row>
    <row r="10473" spans="1:4" x14ac:dyDescent="0.25">
      <c r="A10473" s="4">
        <v>41711.291666666664</v>
      </c>
      <c r="B10473" s="8">
        <v>11.388275999999999</v>
      </c>
      <c r="C10473" s="6">
        <f t="shared" si="326"/>
        <v>8</v>
      </c>
      <c r="D10473" s="5">
        <f t="shared" ca="1" si="327"/>
        <v>44.219825517204214</v>
      </c>
    </row>
    <row r="10474" spans="1:4" x14ac:dyDescent="0.25">
      <c r="A10474" s="4">
        <v>41711.333333333336</v>
      </c>
      <c r="B10474" s="8">
        <v>1.1679280000000001</v>
      </c>
      <c r="C10474" s="6">
        <f t="shared" si="326"/>
        <v>8</v>
      </c>
      <c r="D10474" s="5">
        <f t="shared" ca="1" si="327"/>
        <v>44.222119302960692</v>
      </c>
    </row>
    <row r="10475" spans="1:4" x14ac:dyDescent="0.25">
      <c r="A10475" s="4">
        <v>41711.375</v>
      </c>
      <c r="B10475" s="8">
        <v>12.223808</v>
      </c>
      <c r="C10475" s="6">
        <f t="shared" si="326"/>
        <v>8</v>
      </c>
      <c r="D10475" s="5">
        <f t="shared" ca="1" si="327"/>
        <v>44.222760642314221</v>
      </c>
    </row>
    <row r="10476" spans="1:4" x14ac:dyDescent="0.25">
      <c r="A10476" s="4">
        <v>41711.416666666664</v>
      </c>
      <c r="B10476" s="8">
        <v>35.276718000000002</v>
      </c>
      <c r="C10476" s="6">
        <f t="shared" si="326"/>
        <v>8</v>
      </c>
      <c r="D10476" s="5">
        <f t="shared" ca="1" si="327"/>
        <v>44.221954146698131</v>
      </c>
    </row>
    <row r="10477" spans="1:4" x14ac:dyDescent="0.25">
      <c r="A10477" s="4">
        <v>41711.458333333336</v>
      </c>
      <c r="B10477" s="8">
        <v>55.470954999999996</v>
      </c>
      <c r="C10477" s="6">
        <f t="shared" si="326"/>
        <v>8</v>
      </c>
      <c r="D10477" s="5">
        <f t="shared" ca="1" si="327"/>
        <v>44.221145694822802</v>
      </c>
    </row>
    <row r="10478" spans="1:4" x14ac:dyDescent="0.25">
      <c r="A10478" s="4">
        <v>41711.5</v>
      </c>
      <c r="B10478" s="8">
        <v>55.496623999999997</v>
      </c>
      <c r="C10478" s="6">
        <f t="shared" si="326"/>
        <v>8</v>
      </c>
      <c r="D10478" s="5">
        <f t="shared" ca="1" si="327"/>
        <v>44.219699764503318</v>
      </c>
    </row>
    <row r="10479" spans="1:4" x14ac:dyDescent="0.25">
      <c r="A10479" s="4">
        <v>41711.541666666664</v>
      </c>
      <c r="B10479" s="8">
        <v>64.384643999999994</v>
      </c>
      <c r="C10479" s="6">
        <f t="shared" si="326"/>
        <v>8</v>
      </c>
      <c r="D10479" s="5">
        <f t="shared" ca="1" si="327"/>
        <v>44.217820417957455</v>
      </c>
    </row>
    <row r="10480" spans="1:4" x14ac:dyDescent="0.25">
      <c r="A10480" s="4">
        <v>41711.583333333336</v>
      </c>
      <c r="B10480" s="8">
        <v>70.425308000000001</v>
      </c>
      <c r="C10480" s="6">
        <f t="shared" si="326"/>
        <v>8</v>
      </c>
      <c r="D10480" s="5">
        <f t="shared" ca="1" si="327"/>
        <v>44.21572850900084</v>
      </c>
    </row>
    <row r="10481" spans="1:4" x14ac:dyDescent="0.25">
      <c r="A10481" s="4">
        <v>41711.625</v>
      </c>
      <c r="B10481" s="8">
        <v>73.385306999999997</v>
      </c>
      <c r="C10481" s="6">
        <f t="shared" si="326"/>
        <v>8</v>
      </c>
      <c r="D10481" s="5">
        <f t="shared" ca="1" si="327"/>
        <v>44.21371526430918</v>
      </c>
    </row>
    <row r="10482" spans="1:4" x14ac:dyDescent="0.25">
      <c r="A10482" s="4">
        <v>41711.666666666664</v>
      </c>
      <c r="B10482" s="8">
        <v>72.284385999999998</v>
      </c>
      <c r="C10482" s="6">
        <f t="shared" si="326"/>
        <v>8</v>
      </c>
      <c r="D10482" s="5">
        <f t="shared" ca="1" si="327"/>
        <v>44.211425345455758</v>
      </c>
    </row>
    <row r="10483" spans="1:4" x14ac:dyDescent="0.25">
      <c r="A10483" s="4">
        <v>41711.708333333336</v>
      </c>
      <c r="B10483" s="8">
        <v>76.137473999999997</v>
      </c>
      <c r="C10483" s="6">
        <f t="shared" si="326"/>
        <v>8</v>
      </c>
      <c r="D10483" s="5">
        <f t="shared" ca="1" si="327"/>
        <v>44.209252396413106</v>
      </c>
    </row>
    <row r="10484" spans="1:4" x14ac:dyDescent="0.25">
      <c r="A10484" s="4">
        <v>41711.75</v>
      </c>
      <c r="B10484" s="8">
        <v>74.502335000000002</v>
      </c>
      <c r="C10484" s="6">
        <f t="shared" si="326"/>
        <v>8</v>
      </c>
      <c r="D10484" s="5">
        <f t="shared" ca="1" si="327"/>
        <v>44.207467558791777</v>
      </c>
    </row>
    <row r="10485" spans="1:4" x14ac:dyDescent="0.25">
      <c r="A10485" s="4">
        <v>41711.791666666664</v>
      </c>
      <c r="B10485" s="8">
        <v>69.088104000000001</v>
      </c>
      <c r="C10485" s="6">
        <f t="shared" si="326"/>
        <v>8</v>
      </c>
      <c r="D10485" s="5">
        <f t="shared" ca="1" si="327"/>
        <v>44.205891948270803</v>
      </c>
    </row>
    <row r="10486" spans="1:4" x14ac:dyDescent="0.25">
      <c r="A10486" s="4">
        <v>41711.833333333336</v>
      </c>
      <c r="B10486" s="8">
        <v>66.168327000000005</v>
      </c>
      <c r="C10486" s="6">
        <f t="shared" si="326"/>
        <v>8</v>
      </c>
      <c r="D10486" s="5">
        <f t="shared" ca="1" si="327"/>
        <v>44.204433289660514</v>
      </c>
    </row>
    <row r="10487" spans="1:4" x14ac:dyDescent="0.25">
      <c r="A10487" s="4">
        <v>41711.875</v>
      </c>
      <c r="B10487" s="8">
        <v>64.535217000000003</v>
      </c>
      <c r="C10487" s="6">
        <f t="shared" si="326"/>
        <v>8</v>
      </c>
      <c r="D10487" s="5">
        <f t="shared" ca="1" si="327"/>
        <v>44.203010790542372</v>
      </c>
    </row>
    <row r="10488" spans="1:4" x14ac:dyDescent="0.25">
      <c r="A10488" s="4">
        <v>41711.916666666664</v>
      </c>
      <c r="B10488" s="8">
        <v>64.028380999999996</v>
      </c>
      <c r="C10488" s="6">
        <f t="shared" si="326"/>
        <v>8</v>
      </c>
      <c r="D10488" s="5">
        <f t="shared" ca="1" si="327"/>
        <v>44.201683031718588</v>
      </c>
    </row>
    <row r="10489" spans="1:4" x14ac:dyDescent="0.25">
      <c r="A10489" s="4">
        <v>41711.958333333336</v>
      </c>
      <c r="B10489" s="8">
        <v>62.705329999999996</v>
      </c>
      <c r="C10489" s="6">
        <f t="shared" si="326"/>
        <v>8</v>
      </c>
      <c r="D10489" s="5">
        <f t="shared" ca="1" si="327"/>
        <v>44.200017498851629</v>
      </c>
    </row>
    <row r="10490" spans="1:4" x14ac:dyDescent="0.25">
      <c r="A10490" s="4">
        <v>41712</v>
      </c>
      <c r="B10490" s="8">
        <v>67.409217999999996</v>
      </c>
      <c r="C10490" s="6">
        <f t="shared" si="326"/>
        <v>8</v>
      </c>
      <c r="D10490" s="5">
        <f t="shared" ca="1" si="327"/>
        <v>44.198468979616635</v>
      </c>
    </row>
    <row r="10491" spans="1:4" x14ac:dyDescent="0.25">
      <c r="A10491" s="4">
        <v>41712.041666666664</v>
      </c>
      <c r="B10491" s="8">
        <v>65.775536000000002</v>
      </c>
      <c r="C10491" s="6">
        <f t="shared" si="326"/>
        <v>8</v>
      </c>
      <c r="D10491" s="5">
        <f t="shared" ca="1" si="327"/>
        <v>44.196987351277535</v>
      </c>
    </row>
    <row r="10492" spans="1:4" x14ac:dyDescent="0.25">
      <c r="A10492" s="4">
        <v>41712.083333333336</v>
      </c>
      <c r="B10492" s="8">
        <v>64.840514999999996</v>
      </c>
      <c r="C10492" s="6">
        <f t="shared" si="326"/>
        <v>8</v>
      </c>
      <c r="D10492" s="5">
        <f t="shared" ca="1" si="327"/>
        <v>44.194737454597565</v>
      </c>
    </row>
    <row r="10493" spans="1:4" x14ac:dyDescent="0.25">
      <c r="A10493" s="4">
        <v>41712.125</v>
      </c>
      <c r="B10493" s="8">
        <v>75.540298000000007</v>
      </c>
      <c r="C10493" s="6">
        <f t="shared" si="326"/>
        <v>8</v>
      </c>
      <c r="D10493" s="5">
        <f t="shared" ca="1" si="327"/>
        <v>44.192557342067374</v>
      </c>
    </row>
    <row r="10494" spans="1:4" x14ac:dyDescent="0.25">
      <c r="A10494" s="4">
        <v>41712.166666666664</v>
      </c>
      <c r="B10494" s="8">
        <v>74.563704999999999</v>
      </c>
      <c r="C10494" s="6">
        <f t="shared" si="326"/>
        <v>8</v>
      </c>
      <c r="D10494" s="5">
        <f t="shared" ca="1" si="327"/>
        <v>44.190884276976</v>
      </c>
    </row>
    <row r="10495" spans="1:4" x14ac:dyDescent="0.25">
      <c r="A10495" s="4">
        <v>41712.208333333336</v>
      </c>
      <c r="B10495" s="8">
        <v>67.496680999999995</v>
      </c>
      <c r="C10495" s="6">
        <f t="shared" si="326"/>
        <v>8</v>
      </c>
      <c r="D10495" s="5">
        <f t="shared" ca="1" si="327"/>
        <v>44.190669911186006</v>
      </c>
    </row>
    <row r="10496" spans="1:4" x14ac:dyDescent="0.25">
      <c r="A10496" s="4">
        <v>41712.25</v>
      </c>
      <c r="B10496" s="8">
        <v>47.176571000000003</v>
      </c>
      <c r="C10496" s="6">
        <f t="shared" si="326"/>
        <v>8</v>
      </c>
      <c r="D10496" s="5">
        <f t="shared" ca="1" si="327"/>
        <v>44.192504466503813</v>
      </c>
    </row>
    <row r="10497" spans="1:4" x14ac:dyDescent="0.25">
      <c r="A10497" s="4">
        <v>41712.291666666664</v>
      </c>
      <c r="B10497" s="8">
        <v>18.640817999999999</v>
      </c>
      <c r="C10497" s="6">
        <f t="shared" si="326"/>
        <v>8</v>
      </c>
      <c r="D10497" s="5">
        <f t="shared" ca="1" si="327"/>
        <v>44.195060507037091</v>
      </c>
    </row>
    <row r="10498" spans="1:4" x14ac:dyDescent="0.25">
      <c r="A10498" s="4">
        <v>41712.333333333336</v>
      </c>
      <c r="B10498" s="8">
        <v>8.5970840000000006</v>
      </c>
      <c r="C10498" s="6">
        <f t="shared" si="326"/>
        <v>8</v>
      </c>
      <c r="D10498" s="5">
        <f t="shared" ca="1" si="327"/>
        <v>44.197151919640838</v>
      </c>
    </row>
    <row r="10499" spans="1:4" x14ac:dyDescent="0.25">
      <c r="A10499" s="4">
        <v>41712.375</v>
      </c>
      <c r="B10499" s="8">
        <v>15.072139999999999</v>
      </c>
      <c r="C10499" s="6">
        <f t="shared" si="326"/>
        <v>8</v>
      </c>
      <c r="D10499" s="5">
        <f t="shared" ca="1" si="327"/>
        <v>44.197307000143539</v>
      </c>
    </row>
    <row r="10500" spans="1:4" x14ac:dyDescent="0.25">
      <c r="A10500" s="4">
        <v>41712.416666666664</v>
      </c>
      <c r="B10500" s="8">
        <v>42.037810999999998</v>
      </c>
      <c r="C10500" s="6">
        <f t="shared" si="326"/>
        <v>8</v>
      </c>
      <c r="D10500" s="5">
        <f t="shared" ca="1" si="327"/>
        <v>44.196423406808776</v>
      </c>
    </row>
    <row r="10501" spans="1:4" x14ac:dyDescent="0.25">
      <c r="A10501" s="4">
        <v>41712.458333333336</v>
      </c>
      <c r="B10501" s="8">
        <v>56.499577000000002</v>
      </c>
      <c r="C10501" s="6">
        <f t="shared" si="326"/>
        <v>8</v>
      </c>
      <c r="D10501" s="5">
        <f t="shared" ca="1" si="327"/>
        <v>44.195421605516344</v>
      </c>
    </row>
    <row r="10502" spans="1:4" x14ac:dyDescent="0.25">
      <c r="A10502" s="4">
        <v>41712.5</v>
      </c>
      <c r="B10502" s="8">
        <v>58.143501000000001</v>
      </c>
      <c r="C10502" s="6">
        <f t="shared" si="326"/>
        <v>8</v>
      </c>
      <c r="D10502" s="5">
        <f t="shared" ca="1" si="327"/>
        <v>44.194701628905875</v>
      </c>
    </row>
    <row r="10503" spans="1:4" x14ac:dyDescent="0.25">
      <c r="A10503" s="4">
        <v>41712.541666666664</v>
      </c>
      <c r="B10503" s="8">
        <v>54.218215999999998</v>
      </c>
      <c r="C10503" s="6">
        <f t="shared" si="326"/>
        <v>8</v>
      </c>
      <c r="D10503" s="5">
        <f t="shared" ca="1" si="327"/>
        <v>44.193047113577478</v>
      </c>
    </row>
    <row r="10504" spans="1:4" x14ac:dyDescent="0.25">
      <c r="A10504" s="4">
        <v>41712.583333333336</v>
      </c>
      <c r="B10504" s="8">
        <v>67.225555</v>
      </c>
      <c r="C10504" s="6">
        <f t="shared" si="326"/>
        <v>8</v>
      </c>
      <c r="D10504" s="5">
        <f t="shared" ca="1" si="327"/>
        <v>44.191053215029704</v>
      </c>
    </row>
    <row r="10505" spans="1:4" x14ac:dyDescent="0.25">
      <c r="A10505" s="4">
        <v>41712.625</v>
      </c>
      <c r="B10505" s="8">
        <v>71.946121000000005</v>
      </c>
      <c r="C10505" s="6">
        <f t="shared" si="326"/>
        <v>8</v>
      </c>
      <c r="D10505" s="5">
        <f t="shared" ca="1" si="327"/>
        <v>44.189122284092434</v>
      </c>
    </row>
    <row r="10506" spans="1:4" x14ac:dyDescent="0.25">
      <c r="A10506" s="4">
        <v>41712.666666666664</v>
      </c>
      <c r="B10506" s="8">
        <v>71.065749999999994</v>
      </c>
      <c r="C10506" s="6">
        <f t="shared" si="326"/>
        <v>8</v>
      </c>
      <c r="D10506" s="5">
        <f t="shared" ca="1" si="327"/>
        <v>44.186809109793671</v>
      </c>
    </row>
    <row r="10507" spans="1:4" x14ac:dyDescent="0.25">
      <c r="A10507" s="4">
        <v>41712.708333333336</v>
      </c>
      <c r="B10507" s="8">
        <v>76.381568999999999</v>
      </c>
      <c r="C10507" s="6">
        <f t="shared" ref="C10507:C10570" si="328">COUNTIF(A10500:A10507,"&gt;0")</f>
        <v>8</v>
      </c>
      <c r="D10507" s="5">
        <f t="shared" ref="D10507:D10570" ca="1" si="329">AVERAGEIF(C:C,"&gt;= 6",B10500:B10507)</f>
        <v>44.184393968597192</v>
      </c>
    </row>
    <row r="10508" spans="1:4" x14ac:dyDescent="0.25">
      <c r="A10508" s="4">
        <v>41712.75</v>
      </c>
      <c r="B10508" s="8">
        <v>77.795913999999996</v>
      </c>
      <c r="C10508" s="6">
        <f t="shared" si="328"/>
        <v>8</v>
      </c>
      <c r="D10508" s="5">
        <f t="shared" ca="1" si="329"/>
        <v>44.184393968597192</v>
      </c>
    </row>
    <row r="10509" spans="1:4" x14ac:dyDescent="0.25">
      <c r="A10509" s="4">
        <v>41712.791666666664</v>
      </c>
      <c r="C10509" s="6">
        <f t="shared" si="328"/>
        <v>8</v>
      </c>
      <c r="D10509" s="5">
        <f t="shared" ca="1" si="329"/>
        <v>44.184393968597192</v>
      </c>
    </row>
    <row r="10510" spans="1:4" x14ac:dyDescent="0.25">
      <c r="A10510" s="4">
        <v>41712.833333333336</v>
      </c>
      <c r="C10510" s="6">
        <f t="shared" si="328"/>
        <v>8</v>
      </c>
      <c r="D10510" s="5">
        <f t="shared" ca="1" si="329"/>
        <v>44.184393968597192</v>
      </c>
    </row>
    <row r="10511" spans="1:4" x14ac:dyDescent="0.25">
      <c r="A10511" s="4">
        <v>41712.875</v>
      </c>
      <c r="C10511" s="6">
        <f t="shared" si="328"/>
        <v>8</v>
      </c>
      <c r="D10511" s="5">
        <f t="shared" ca="1" si="329"/>
        <v>44.184393968597192</v>
      </c>
    </row>
    <row r="10512" spans="1:4" x14ac:dyDescent="0.25">
      <c r="A10512" s="4">
        <v>41712.916666666664</v>
      </c>
      <c r="C10512" s="6">
        <f t="shared" si="328"/>
        <v>8</v>
      </c>
      <c r="D10512" s="5">
        <f t="shared" ca="1" si="329"/>
        <v>44.184393968597192</v>
      </c>
    </row>
    <row r="10513" spans="1:4" x14ac:dyDescent="0.25">
      <c r="A10513" s="4">
        <v>41712.958333333336</v>
      </c>
      <c r="C10513" s="6">
        <f t="shared" si="328"/>
        <v>8</v>
      </c>
      <c r="D10513" s="5">
        <f t="shared" ca="1" si="329"/>
        <v>44.184393968597192</v>
      </c>
    </row>
    <row r="10514" spans="1:4" x14ac:dyDescent="0.25">
      <c r="A10514" s="4">
        <v>41713</v>
      </c>
      <c r="C10514" s="6">
        <f t="shared" si="328"/>
        <v>8</v>
      </c>
      <c r="D10514" s="5">
        <f t="shared" ca="1" si="329"/>
        <v>44.183525600071761</v>
      </c>
    </row>
    <row r="10515" spans="1:4" x14ac:dyDescent="0.25">
      <c r="A10515" s="4">
        <v>41713.041666666664</v>
      </c>
      <c r="B10515" s="8">
        <v>56.267741999999998</v>
      </c>
      <c r="C10515" s="6">
        <f t="shared" si="328"/>
        <v>8</v>
      </c>
      <c r="D10515" s="5">
        <f t="shared" ca="1" si="329"/>
        <v>44.182457088975028</v>
      </c>
    </row>
    <row r="10516" spans="1:4" x14ac:dyDescent="0.25">
      <c r="A10516" s="4">
        <v>41713.083333333336</v>
      </c>
      <c r="B10516" s="8">
        <v>59.050789000000002</v>
      </c>
      <c r="C10516" s="6">
        <f t="shared" si="328"/>
        <v>8</v>
      </c>
      <c r="D10516" s="5">
        <f t="shared" ca="1" si="329"/>
        <v>44.18131721476307</v>
      </c>
    </row>
    <row r="10517" spans="1:4" x14ac:dyDescent="0.25">
      <c r="A10517" s="4">
        <v>41713.125</v>
      </c>
      <c r="B10517" s="8">
        <v>60.041527000000002</v>
      </c>
      <c r="C10517" s="6">
        <f t="shared" si="328"/>
        <v>8</v>
      </c>
      <c r="D10517" s="5">
        <f t="shared" ca="1" si="329"/>
        <v>44.180413148289148</v>
      </c>
    </row>
    <row r="10518" spans="1:4" x14ac:dyDescent="0.25">
      <c r="A10518" s="4">
        <v>41713.166666666664</v>
      </c>
      <c r="B10518" s="8">
        <v>56.758690000000001</v>
      </c>
      <c r="C10518" s="6">
        <f t="shared" si="328"/>
        <v>8</v>
      </c>
      <c r="D10518" s="5">
        <f t="shared" ca="1" si="329"/>
        <v>44.179735595787406</v>
      </c>
    </row>
    <row r="10519" spans="1:4" x14ac:dyDescent="0.25">
      <c r="A10519" s="4">
        <v>41713.208333333336</v>
      </c>
      <c r="B10519" s="8">
        <v>53.605846</v>
      </c>
      <c r="C10519" s="6">
        <f t="shared" si="328"/>
        <v>8</v>
      </c>
      <c r="D10519" s="5">
        <f t="shared" ca="1" si="329"/>
        <v>44.1795498100646</v>
      </c>
    </row>
    <row r="10520" spans="1:4" x14ac:dyDescent="0.25">
      <c r="A10520" s="4">
        <v>41713.25</v>
      </c>
      <c r="B10520" s="8">
        <v>46.764015000000001</v>
      </c>
      <c r="C10520" s="6">
        <f t="shared" si="328"/>
        <v>8</v>
      </c>
      <c r="D10520" s="5">
        <f t="shared" ca="1" si="329"/>
        <v>44.180486037241977</v>
      </c>
    </row>
    <row r="10521" spans="1:4" x14ac:dyDescent="0.25">
      <c r="A10521" s="4">
        <v>41713.291666666664</v>
      </c>
      <c r="B10521" s="8">
        <v>31.157565999999999</v>
      </c>
      <c r="C10521" s="6">
        <f t="shared" si="328"/>
        <v>8</v>
      </c>
      <c r="D10521" s="5">
        <f t="shared" ca="1" si="329"/>
        <v>44.183090315214166</v>
      </c>
    </row>
    <row r="10522" spans="1:4" x14ac:dyDescent="0.25">
      <c r="A10522" s="4">
        <v>41713.333333333336</v>
      </c>
      <c r="B10522" s="8">
        <v>7.9601879999999996</v>
      </c>
      <c r="C10522" s="6">
        <f t="shared" si="328"/>
        <v>8</v>
      </c>
      <c r="D10522" s="5">
        <f t="shared" ca="1" si="329"/>
        <v>44.184678279858964</v>
      </c>
    </row>
    <row r="10523" spans="1:4" x14ac:dyDescent="0.25">
      <c r="A10523" s="4">
        <v>41713.375</v>
      </c>
      <c r="B10523" s="8">
        <v>22.099266</v>
      </c>
      <c r="C10523" s="6">
        <f t="shared" si="328"/>
        <v>8</v>
      </c>
      <c r="D10523" s="5">
        <f t="shared" ca="1" si="329"/>
        <v>44.185313923270421</v>
      </c>
    </row>
    <row r="10524" spans="1:4" x14ac:dyDescent="0.25">
      <c r="A10524" s="4">
        <v>41713.416666666664</v>
      </c>
      <c r="B10524" s="8">
        <v>35.345421000000002</v>
      </c>
      <c r="C10524" s="6">
        <f t="shared" si="328"/>
        <v>8</v>
      </c>
      <c r="D10524" s="5">
        <f t="shared" ca="1" si="329"/>
        <v>44.185812116432835</v>
      </c>
    </row>
    <row r="10525" spans="1:4" x14ac:dyDescent="0.25">
      <c r="A10525" s="4">
        <v>41713.458333333336</v>
      </c>
      <c r="B10525" s="8">
        <v>37.257938000000003</v>
      </c>
      <c r="C10525" s="6">
        <f t="shared" si="328"/>
        <v>8</v>
      </c>
      <c r="D10525" s="5">
        <f t="shared" ca="1" si="329"/>
        <v>44.18679663852118</v>
      </c>
    </row>
    <row r="10526" spans="1:4" x14ac:dyDescent="0.25">
      <c r="A10526" s="4">
        <v>41713.5</v>
      </c>
      <c r="B10526" s="8">
        <v>30.497017</v>
      </c>
      <c r="C10526" s="6">
        <f t="shared" si="328"/>
        <v>8</v>
      </c>
      <c r="D10526" s="5">
        <f t="shared" ca="1" si="329"/>
        <v>44.186901758685075</v>
      </c>
    </row>
    <row r="10527" spans="1:4" x14ac:dyDescent="0.25">
      <c r="A10527" s="4">
        <v>41713.541666666664</v>
      </c>
      <c r="B10527" s="8">
        <v>42.725310999999998</v>
      </c>
      <c r="C10527" s="6">
        <f t="shared" si="328"/>
        <v>8</v>
      </c>
      <c r="D10527" s="5">
        <f t="shared" ca="1" si="329"/>
        <v>44.186492879801364</v>
      </c>
    </row>
    <row r="10528" spans="1:4" x14ac:dyDescent="0.25">
      <c r="A10528" s="4">
        <v>41713.583333333336</v>
      </c>
      <c r="B10528" s="8">
        <v>49.871136</v>
      </c>
      <c r="C10528" s="6">
        <f t="shared" si="328"/>
        <v>8</v>
      </c>
      <c r="D10528" s="5">
        <f t="shared" ca="1" si="329"/>
        <v>44.185872408459716</v>
      </c>
    </row>
    <row r="10529" spans="1:4" x14ac:dyDescent="0.25">
      <c r="A10529" s="4">
        <v>41713.625</v>
      </c>
      <c r="B10529" s="8">
        <v>52.811664999999998</v>
      </c>
      <c r="C10529" s="6">
        <f t="shared" si="328"/>
        <v>8</v>
      </c>
      <c r="D10529" s="5">
        <f t="shared" ca="1" si="329"/>
        <v>44.185044642302046</v>
      </c>
    </row>
    <row r="10530" spans="1:4" x14ac:dyDescent="0.25">
      <c r="A10530" s="4">
        <v>41713.666666666664</v>
      </c>
      <c r="B10530" s="8">
        <v>55.691822000000002</v>
      </c>
      <c r="C10530" s="6">
        <f t="shared" si="328"/>
        <v>8</v>
      </c>
      <c r="D10530" s="5">
        <f t="shared" ca="1" si="329"/>
        <v>44.184564492265523</v>
      </c>
    </row>
    <row r="10531" spans="1:4" x14ac:dyDescent="0.25">
      <c r="A10531" s="4">
        <v>41713.708333333336</v>
      </c>
      <c r="B10531" s="8">
        <v>50.858649999999997</v>
      </c>
      <c r="C10531" s="6">
        <f t="shared" si="328"/>
        <v>8</v>
      </c>
      <c r="D10531" s="5">
        <f t="shared" ca="1" si="329"/>
        <v>44.184692062167102</v>
      </c>
    </row>
    <row r="10532" spans="1:4" x14ac:dyDescent="0.25">
      <c r="A10532" s="4">
        <v>41713.75</v>
      </c>
      <c r="B10532" s="8">
        <v>42.411597999999998</v>
      </c>
      <c r="C10532" s="6">
        <f t="shared" si="328"/>
        <v>8</v>
      </c>
      <c r="D10532" s="5">
        <f t="shared" ca="1" si="329"/>
        <v>44.186304397207913</v>
      </c>
    </row>
    <row r="10533" spans="1:4" x14ac:dyDescent="0.25">
      <c r="A10533" s="4">
        <v>41713.791666666664</v>
      </c>
      <c r="B10533" s="8">
        <v>21.778072000000002</v>
      </c>
      <c r="C10533" s="6">
        <f t="shared" si="328"/>
        <v>8</v>
      </c>
      <c r="D10533" s="5">
        <f t="shared" ca="1" si="329"/>
        <v>44.188375961859414</v>
      </c>
    </row>
    <row r="10534" spans="1:4" x14ac:dyDescent="0.25">
      <c r="A10534" s="4">
        <v>41713.833333333336</v>
      </c>
      <c r="B10534" s="8">
        <v>15.399842</v>
      </c>
      <c r="C10534" s="6">
        <f t="shared" si="328"/>
        <v>8</v>
      </c>
      <c r="D10534" s="5">
        <f t="shared" ca="1" si="329"/>
        <v>44.191211987045584</v>
      </c>
    </row>
    <row r="10535" spans="1:4" x14ac:dyDescent="0.25">
      <c r="A10535" s="4">
        <v>41713.875</v>
      </c>
      <c r="B10535" s="8">
        <v>4.7818059999999996</v>
      </c>
      <c r="C10535" s="6">
        <f t="shared" si="328"/>
        <v>8</v>
      </c>
      <c r="D10535" s="5">
        <f t="shared" ca="1" si="329"/>
        <v>44.193892836620009</v>
      </c>
    </row>
    <row r="10536" spans="1:4" x14ac:dyDescent="0.25">
      <c r="A10536" s="4">
        <v>41713.916666666664</v>
      </c>
      <c r="B10536" s="8">
        <v>6.9434880000000003</v>
      </c>
      <c r="C10536" s="6">
        <f t="shared" si="328"/>
        <v>8</v>
      </c>
      <c r="D10536" s="5">
        <f t="shared" ca="1" si="329"/>
        <v>44.196392424818136</v>
      </c>
    </row>
    <row r="10537" spans="1:4" x14ac:dyDescent="0.25">
      <c r="A10537" s="4">
        <v>41713.958333333336</v>
      </c>
      <c r="B10537" s="8">
        <v>9.4671140000000005</v>
      </c>
      <c r="C10537" s="6">
        <f t="shared" si="328"/>
        <v>8</v>
      </c>
      <c r="D10537" s="5">
        <f t="shared" ca="1" si="329"/>
        <v>44.199521966743326</v>
      </c>
    </row>
    <row r="10538" spans="1:4" x14ac:dyDescent="0.25">
      <c r="A10538" s="4">
        <v>41714</v>
      </c>
      <c r="B10538" s="8">
        <v>0.72079599999999999</v>
      </c>
      <c r="C10538" s="6">
        <f t="shared" si="328"/>
        <v>8</v>
      </c>
      <c r="D10538" s="5">
        <f t="shared" ca="1" si="329"/>
        <v>44.202264181124349</v>
      </c>
    </row>
    <row r="10539" spans="1:4" x14ac:dyDescent="0.25">
      <c r="A10539" s="4">
        <v>41714.041666666664</v>
      </c>
      <c r="B10539" s="8">
        <v>6.1074219999999997</v>
      </c>
      <c r="C10539" s="6">
        <f t="shared" si="328"/>
        <v>8</v>
      </c>
      <c r="D10539" s="5">
        <f t="shared" ca="1" si="329"/>
        <v>44.203450782217296</v>
      </c>
    </row>
    <row r="10540" spans="1:4" x14ac:dyDescent="0.25">
      <c r="A10540" s="4">
        <v>41714.083333333336</v>
      </c>
      <c r="B10540" s="8">
        <v>27.720375000000001</v>
      </c>
      <c r="C10540" s="6">
        <f t="shared" si="328"/>
        <v>8</v>
      </c>
      <c r="D10540" s="5">
        <f t="shared" ca="1" si="329"/>
        <v>44.204101940888343</v>
      </c>
    </row>
    <row r="10541" spans="1:4" x14ac:dyDescent="0.25">
      <c r="A10541" s="4">
        <v>41714.125</v>
      </c>
      <c r="B10541" s="8">
        <v>35.159508000000002</v>
      </c>
      <c r="C10541" s="6">
        <f t="shared" si="328"/>
        <v>8</v>
      </c>
      <c r="D10541" s="5">
        <f t="shared" ca="1" si="329"/>
        <v>44.204636431667502</v>
      </c>
    </row>
    <row r="10542" spans="1:4" x14ac:dyDescent="0.25">
      <c r="A10542" s="4">
        <v>41714.166666666664</v>
      </c>
      <c r="B10542" s="8">
        <v>36.781094000000003</v>
      </c>
      <c r="C10542" s="6">
        <f t="shared" si="328"/>
        <v>8</v>
      </c>
      <c r="D10542" s="5">
        <f t="shared" ca="1" si="329"/>
        <v>44.204845775545344</v>
      </c>
    </row>
    <row r="10543" spans="1:4" x14ac:dyDescent="0.25">
      <c r="A10543" s="4">
        <v>41714.208333333336</v>
      </c>
      <c r="B10543" s="8">
        <v>41.297477999999998</v>
      </c>
      <c r="C10543" s="6">
        <f t="shared" si="328"/>
        <v>8</v>
      </c>
      <c r="D10543" s="5">
        <f t="shared" ca="1" si="329"/>
        <v>44.204943412429657</v>
      </c>
    </row>
    <row r="10544" spans="1:4" x14ac:dyDescent="0.25">
      <c r="A10544" s="4">
        <v>41714.25</v>
      </c>
      <c r="B10544" s="8">
        <v>42.849060000000001</v>
      </c>
      <c r="C10544" s="6">
        <f t="shared" si="328"/>
        <v>8</v>
      </c>
      <c r="D10544" s="5">
        <f t="shared" ca="1" si="329"/>
        <v>44.205933697875274</v>
      </c>
    </row>
    <row r="10545" spans="1:4" x14ac:dyDescent="0.25">
      <c r="A10545" s="4">
        <v>41714.291666666664</v>
      </c>
      <c r="B10545" s="8">
        <v>30.454830000000001</v>
      </c>
      <c r="C10545" s="6">
        <f t="shared" si="328"/>
        <v>8</v>
      </c>
      <c r="D10545" s="5">
        <f t="shared" ca="1" si="329"/>
        <v>44.207436420627928</v>
      </c>
    </row>
    <row r="10546" spans="1:4" x14ac:dyDescent="0.25">
      <c r="A10546" s="4">
        <v>41714.333333333336</v>
      </c>
      <c r="B10546" s="8">
        <v>23.342130999999998</v>
      </c>
      <c r="C10546" s="6">
        <f t="shared" si="328"/>
        <v>8</v>
      </c>
      <c r="D10546" s="5">
        <f t="shared" ca="1" si="329"/>
        <v>44.209279566592109</v>
      </c>
    </row>
    <row r="10547" spans="1:4" x14ac:dyDescent="0.25">
      <c r="A10547" s="4">
        <v>41714.375</v>
      </c>
      <c r="B10547" s="8">
        <v>18.619040999999999</v>
      </c>
      <c r="C10547" s="6">
        <f t="shared" si="328"/>
        <v>8</v>
      </c>
      <c r="D10547" s="5">
        <f t="shared" ca="1" si="329"/>
        <v>44.211224356648771</v>
      </c>
    </row>
    <row r="10548" spans="1:4" x14ac:dyDescent="0.25">
      <c r="A10548" s="4">
        <v>41714.416666666664</v>
      </c>
      <c r="B10548" s="8">
        <v>17.211704000000001</v>
      </c>
      <c r="C10548" s="6">
        <f t="shared" si="328"/>
        <v>8</v>
      </c>
      <c r="D10548" s="5">
        <f t="shared" ca="1" si="329"/>
        <v>44.2124849922915</v>
      </c>
    </row>
    <row r="10549" spans="1:4" x14ac:dyDescent="0.25">
      <c r="A10549" s="4">
        <v>41714.458333333336</v>
      </c>
      <c r="B10549" s="8">
        <v>26.712340999999999</v>
      </c>
      <c r="C10549" s="6">
        <f t="shared" si="328"/>
        <v>8</v>
      </c>
      <c r="D10549" s="5">
        <f t="shared" ca="1" si="329"/>
        <v>44.213006953241951</v>
      </c>
    </row>
    <row r="10550" spans="1:4" x14ac:dyDescent="0.25">
      <c r="A10550" s="4">
        <v>41714.5</v>
      </c>
      <c r="B10550" s="8">
        <v>36.967666999999999</v>
      </c>
      <c r="C10550" s="6">
        <f t="shared" si="328"/>
        <v>8</v>
      </c>
      <c r="D10550" s="5">
        <f t="shared" ca="1" si="329"/>
        <v>44.213468125225042</v>
      </c>
    </row>
    <row r="10551" spans="1:4" x14ac:dyDescent="0.25">
      <c r="A10551" s="4">
        <v>41714.541666666664</v>
      </c>
      <c r="B10551" s="8">
        <v>37.812401000000001</v>
      </c>
      <c r="C10551" s="6">
        <f t="shared" si="328"/>
        <v>8</v>
      </c>
      <c r="D10551" s="5">
        <f t="shared" ca="1" si="329"/>
        <v>44.213353469159699</v>
      </c>
    </row>
    <row r="10552" spans="1:4" x14ac:dyDescent="0.25">
      <c r="A10552" s="4">
        <v>41714.583333333336</v>
      </c>
      <c r="B10552" s="8">
        <v>45.804665</v>
      </c>
      <c r="C10552" s="6">
        <f t="shared" si="328"/>
        <v>8</v>
      </c>
      <c r="D10552" s="5">
        <f t="shared" ca="1" si="329"/>
        <v>44.213270221301315</v>
      </c>
    </row>
    <row r="10553" spans="1:4" x14ac:dyDescent="0.25">
      <c r="A10553" s="4">
        <v>41714.625</v>
      </c>
      <c r="B10553" s="8">
        <v>45.368583999999998</v>
      </c>
      <c r="C10553" s="6">
        <f t="shared" si="328"/>
        <v>8</v>
      </c>
      <c r="D10553" s="5">
        <f t="shared" ca="1" si="329"/>
        <v>44.212948992360786</v>
      </c>
    </row>
    <row r="10554" spans="1:4" x14ac:dyDescent="0.25">
      <c r="A10554" s="4">
        <v>41714.666666666664</v>
      </c>
      <c r="B10554" s="8">
        <v>48.670642999999998</v>
      </c>
      <c r="C10554" s="6">
        <f t="shared" si="328"/>
        <v>8</v>
      </c>
      <c r="D10554" s="5">
        <f t="shared" ca="1" si="329"/>
        <v>44.213191064720597</v>
      </c>
    </row>
    <row r="10555" spans="1:4" x14ac:dyDescent="0.25">
      <c r="A10555" s="4">
        <v>41714.708333333336</v>
      </c>
      <c r="B10555" s="8">
        <v>40.854194999999997</v>
      </c>
      <c r="C10555" s="6">
        <f t="shared" si="328"/>
        <v>8</v>
      </c>
      <c r="D10555" s="5">
        <f t="shared" ca="1" si="329"/>
        <v>44.214623502882972</v>
      </c>
    </row>
    <row r="10556" spans="1:4" x14ac:dyDescent="0.25">
      <c r="A10556" s="4">
        <v>41714.75</v>
      </c>
      <c r="B10556" s="8">
        <v>24.339544</v>
      </c>
      <c r="C10556" s="6">
        <f t="shared" si="328"/>
        <v>8</v>
      </c>
      <c r="D10556" s="5">
        <f t="shared" ca="1" si="329"/>
        <v>44.217189165933711</v>
      </c>
    </row>
    <row r="10557" spans="1:4" x14ac:dyDescent="0.25">
      <c r="A10557" s="4">
        <v>41714.791666666664</v>
      </c>
      <c r="B10557" s="8">
        <v>8.6211800000000007</v>
      </c>
      <c r="C10557" s="6">
        <f t="shared" si="328"/>
        <v>8</v>
      </c>
      <c r="D10557" s="5">
        <f t="shared" ca="1" si="329"/>
        <v>44.219987668757092</v>
      </c>
    </row>
    <row r="10558" spans="1:4" x14ac:dyDescent="0.25">
      <c r="A10558" s="4">
        <v>41714.833333333336</v>
      </c>
      <c r="B10558" s="8">
        <v>5.3963580000000002</v>
      </c>
      <c r="C10558" s="6">
        <f t="shared" si="328"/>
        <v>8</v>
      </c>
      <c r="D10558" s="5">
        <f t="shared" ca="1" si="329"/>
        <v>44.222922378271093</v>
      </c>
    </row>
    <row r="10559" spans="1:4" x14ac:dyDescent="0.25">
      <c r="A10559" s="4">
        <v>41714.875</v>
      </c>
      <c r="B10559" s="8">
        <v>3.512632</v>
      </c>
      <c r="C10559" s="6">
        <f t="shared" si="328"/>
        <v>8</v>
      </c>
      <c r="D10559" s="5">
        <f t="shared" ca="1" si="329"/>
        <v>44.225991474044584</v>
      </c>
    </row>
    <row r="10560" spans="1:4" x14ac:dyDescent="0.25">
      <c r="A10560" s="4">
        <v>41714.916666666664</v>
      </c>
      <c r="B10560" s="8">
        <v>1.6545639999999999</v>
      </c>
      <c r="C10560" s="6">
        <f t="shared" si="328"/>
        <v>8</v>
      </c>
      <c r="D10560" s="5">
        <f t="shared" ca="1" si="329"/>
        <v>44.229082057898793</v>
      </c>
    </row>
    <row r="10561" spans="1:4" x14ac:dyDescent="0.25">
      <c r="A10561" s="4">
        <v>41714.958333333336</v>
      </c>
      <c r="B10561" s="8">
        <v>1.362684</v>
      </c>
      <c r="C10561" s="6">
        <f t="shared" si="328"/>
        <v>8</v>
      </c>
      <c r="D10561" s="5">
        <f t="shared" ca="1" si="329"/>
        <v>44.232185707455891</v>
      </c>
    </row>
    <row r="10562" spans="1:4" x14ac:dyDescent="0.25">
      <c r="A10562" s="4">
        <v>41715</v>
      </c>
      <c r="B10562" s="8">
        <v>1.18767</v>
      </c>
      <c r="C10562" s="6">
        <f t="shared" si="328"/>
        <v>8</v>
      </c>
      <c r="D10562" s="5">
        <f t="shared" ca="1" si="329"/>
        <v>44.23533664548917</v>
      </c>
    </row>
    <row r="10563" spans="1:4" x14ac:dyDescent="0.25">
      <c r="A10563" s="4">
        <v>41715.041666666664</v>
      </c>
      <c r="B10563" s="8">
        <v>0.53812800000000005</v>
      </c>
      <c r="C10563" s="6">
        <f t="shared" si="328"/>
        <v>8</v>
      </c>
      <c r="D10563" s="5">
        <f t="shared" ca="1" si="329"/>
        <v>44.238487134790013</v>
      </c>
    </row>
    <row r="10564" spans="1:4" x14ac:dyDescent="0.25">
      <c r="A10564" s="4">
        <v>41715.083333333336</v>
      </c>
      <c r="B10564" s="8">
        <v>0.55065200000000003</v>
      </c>
      <c r="C10564" s="6">
        <f t="shared" si="328"/>
        <v>8</v>
      </c>
      <c r="D10564" s="5">
        <f t="shared" ca="1" si="329"/>
        <v>44.241416917922713</v>
      </c>
    </row>
    <row r="10565" spans="1:4" x14ac:dyDescent="0.25">
      <c r="A10565" s="4">
        <v>41715.125</v>
      </c>
      <c r="B10565" s="8">
        <v>3.6170439999999999</v>
      </c>
      <c r="C10565" s="6">
        <f t="shared" si="328"/>
        <v>8</v>
      </c>
      <c r="D10565" s="5">
        <f t="shared" ca="1" si="329"/>
        <v>44.24413624963924</v>
      </c>
    </row>
    <row r="10566" spans="1:4" x14ac:dyDescent="0.25">
      <c r="A10566" s="4">
        <v>41715.166666666664</v>
      </c>
      <c r="B10566" s="8">
        <v>6.5406019999999998</v>
      </c>
      <c r="C10566" s="6">
        <f t="shared" si="328"/>
        <v>8</v>
      </c>
      <c r="D10566" s="5">
        <f t="shared" ca="1" si="329"/>
        <v>44.246697747745685</v>
      </c>
    </row>
    <row r="10567" spans="1:4" x14ac:dyDescent="0.25">
      <c r="A10567" s="4">
        <v>41715.208333333336</v>
      </c>
      <c r="B10567" s="8">
        <v>8.7340879999999999</v>
      </c>
      <c r="C10567" s="6">
        <f t="shared" si="328"/>
        <v>8</v>
      </c>
      <c r="D10567" s="5">
        <f t="shared" ca="1" si="329"/>
        <v>44.248693519477591</v>
      </c>
    </row>
    <row r="10568" spans="1:4" x14ac:dyDescent="0.25">
      <c r="A10568" s="4">
        <v>41715.25</v>
      </c>
      <c r="B10568" s="8">
        <v>16.581309999999998</v>
      </c>
      <c r="C10568" s="6">
        <f t="shared" si="328"/>
        <v>8</v>
      </c>
      <c r="D10568" s="5">
        <f t="shared" ca="1" si="329"/>
        <v>44.250478002308512</v>
      </c>
    </row>
    <row r="10569" spans="1:4" x14ac:dyDescent="0.25">
      <c r="A10569" s="4">
        <v>41715.291666666664</v>
      </c>
      <c r="B10569" s="8">
        <v>19.513977000000001</v>
      </c>
      <c r="C10569" s="6">
        <f t="shared" si="328"/>
        <v>8</v>
      </c>
      <c r="D10569" s="5">
        <f t="shared" ca="1" si="329"/>
        <v>44.252271451226434</v>
      </c>
    </row>
    <row r="10570" spans="1:4" x14ac:dyDescent="0.25">
      <c r="A10570" s="4">
        <v>41715.333333333336</v>
      </c>
      <c r="B10570" s="8">
        <v>19.393276</v>
      </c>
      <c r="C10570" s="6">
        <f t="shared" si="328"/>
        <v>8</v>
      </c>
      <c r="D10570" s="5">
        <f t="shared" ca="1" si="329"/>
        <v>44.253208943285827</v>
      </c>
    </row>
    <row r="10571" spans="1:4" x14ac:dyDescent="0.25">
      <c r="A10571" s="4">
        <v>41715.375</v>
      </c>
      <c r="B10571" s="8">
        <v>31.259568999999999</v>
      </c>
      <c r="C10571" s="6">
        <f t="shared" ref="C10571:C10634" si="330">COUNTIF(A10564:A10571,"&gt;0")</f>
        <v>8</v>
      </c>
      <c r="D10571" s="5">
        <f t="shared" ref="D10571:D10634" ca="1" si="331">AVERAGEIF(C:C,"&gt;= 6",B10564:B10571)</f>
        <v>44.253746603983139</v>
      </c>
    </row>
    <row r="10572" spans="1:4" x14ac:dyDescent="0.25">
      <c r="A10572" s="4">
        <v>41715.416666666664</v>
      </c>
      <c r="B10572" s="8">
        <v>36.802306999999999</v>
      </c>
      <c r="C10572" s="6">
        <f t="shared" si="330"/>
        <v>8</v>
      </c>
      <c r="D10572" s="5">
        <f t="shared" ca="1" si="331"/>
        <v>44.254110284188378</v>
      </c>
    </row>
    <row r="10573" spans="1:4" x14ac:dyDescent="0.25">
      <c r="A10573" s="4">
        <v>41715.458333333336</v>
      </c>
      <c r="B10573" s="8">
        <v>39.214230000000001</v>
      </c>
      <c r="C10573" s="6">
        <f t="shared" si="330"/>
        <v>8</v>
      </c>
      <c r="D10573" s="5">
        <f t="shared" ca="1" si="331"/>
        <v>44.254493676024701</v>
      </c>
    </row>
    <row r="10574" spans="1:4" x14ac:dyDescent="0.25">
      <c r="A10574" s="4">
        <v>41715.5</v>
      </c>
      <c r="B10574" s="8">
        <v>38.941833000000003</v>
      </c>
      <c r="C10574" s="6">
        <f t="shared" si="330"/>
        <v>8</v>
      </c>
      <c r="D10574" s="5">
        <f t="shared" ca="1" si="331"/>
        <v>44.255234774377357</v>
      </c>
    </row>
    <row r="10575" spans="1:4" x14ac:dyDescent="0.25">
      <c r="A10575" s="4">
        <v>41715.541666666664</v>
      </c>
      <c r="B10575" s="8">
        <v>33.986575999999999</v>
      </c>
      <c r="C10575" s="6">
        <f t="shared" si="330"/>
        <v>8</v>
      </c>
      <c r="D10575" s="5">
        <f t="shared" ca="1" si="331"/>
        <v>44.255804706005371</v>
      </c>
    </row>
    <row r="10576" spans="1:4" x14ac:dyDescent="0.25">
      <c r="A10576" s="4">
        <v>41715.583333333336</v>
      </c>
      <c r="B10576" s="8">
        <v>36.359402000000003</v>
      </c>
      <c r="C10576" s="6">
        <f t="shared" si="330"/>
        <v>8</v>
      </c>
      <c r="D10576" s="5">
        <f t="shared" ca="1" si="331"/>
        <v>44.256153607954843</v>
      </c>
    </row>
    <row r="10577" spans="1:4" x14ac:dyDescent="0.25">
      <c r="A10577" s="4">
        <v>41715.625</v>
      </c>
      <c r="B10577" s="8">
        <v>39.422466</v>
      </c>
      <c r="C10577" s="6">
        <f t="shared" si="330"/>
        <v>8</v>
      </c>
      <c r="D10577" s="5">
        <f t="shared" ca="1" si="331"/>
        <v>44.256339534290973</v>
      </c>
    </row>
    <row r="10578" spans="1:4" x14ac:dyDescent="0.25">
      <c r="A10578" s="4">
        <v>41715.666666666664</v>
      </c>
      <c r="B10578" s="8">
        <v>41.680701999999997</v>
      </c>
      <c r="C10578" s="6">
        <f t="shared" si="330"/>
        <v>8</v>
      </c>
      <c r="D10578" s="5">
        <f t="shared" ca="1" si="331"/>
        <v>44.256565625369895</v>
      </c>
    </row>
    <row r="10579" spans="1:4" x14ac:dyDescent="0.25">
      <c r="A10579" s="4">
        <v>41715.708333333336</v>
      </c>
      <c r="B10579" s="8">
        <v>41.124752000000001</v>
      </c>
      <c r="C10579" s="6">
        <f t="shared" si="330"/>
        <v>8</v>
      </c>
      <c r="D10579" s="5">
        <f t="shared" ca="1" si="331"/>
        <v>44.256941665848267</v>
      </c>
    </row>
    <row r="10580" spans="1:4" x14ac:dyDescent="0.25">
      <c r="A10580" s="4">
        <v>41715.75</v>
      </c>
      <c r="B10580" s="8">
        <v>39.048405000000002</v>
      </c>
      <c r="C10580" s="6">
        <f t="shared" si="330"/>
        <v>8</v>
      </c>
      <c r="D10580" s="5">
        <f t="shared" ca="1" si="331"/>
        <v>44.257717602859302</v>
      </c>
    </row>
    <row r="10581" spans="1:4" x14ac:dyDescent="0.25">
      <c r="A10581" s="4">
        <v>41715.791666666664</v>
      </c>
      <c r="B10581" s="8">
        <v>33.51099</v>
      </c>
      <c r="C10581" s="6">
        <f t="shared" si="330"/>
        <v>8</v>
      </c>
      <c r="D10581" s="5">
        <f t="shared" ca="1" si="331"/>
        <v>44.258506688474753</v>
      </c>
    </row>
    <row r="10582" spans="1:4" x14ac:dyDescent="0.25">
      <c r="A10582" s="4">
        <v>41715.833333333336</v>
      </c>
      <c r="B10582" s="8">
        <v>33.330460000000002</v>
      </c>
      <c r="C10582" s="6">
        <f t="shared" si="330"/>
        <v>8</v>
      </c>
      <c r="D10582" s="5">
        <f t="shared" ca="1" si="331"/>
        <v>44.259858366794134</v>
      </c>
    </row>
    <row r="10583" spans="1:4" x14ac:dyDescent="0.25">
      <c r="A10583" s="4">
        <v>41715.875</v>
      </c>
      <c r="B10583" s="8">
        <v>25.541817000000002</v>
      </c>
      <c r="C10583" s="6">
        <f t="shared" si="330"/>
        <v>8</v>
      </c>
      <c r="D10583" s="5">
        <f t="shared" ca="1" si="331"/>
        <v>44.260463502238792</v>
      </c>
    </row>
    <row r="10584" spans="1:4" x14ac:dyDescent="0.25">
      <c r="A10584" s="4">
        <v>41715.916666666664</v>
      </c>
      <c r="B10584" s="8">
        <v>35.881152999999998</v>
      </c>
      <c r="C10584" s="6">
        <f t="shared" si="330"/>
        <v>8</v>
      </c>
      <c r="D10584" s="5">
        <f t="shared" ca="1" si="331"/>
        <v>44.261135143517407</v>
      </c>
    </row>
    <row r="10585" spans="1:4" x14ac:dyDescent="0.25">
      <c r="A10585" s="4">
        <v>41715.958333333336</v>
      </c>
      <c r="B10585" s="8">
        <v>34.961590000000001</v>
      </c>
      <c r="C10585" s="6">
        <f t="shared" si="330"/>
        <v>8</v>
      </c>
      <c r="D10585" s="5">
        <f t="shared" ca="1" si="331"/>
        <v>44.26197743195597</v>
      </c>
    </row>
    <row r="10586" spans="1:4" x14ac:dyDescent="0.25">
      <c r="A10586" s="4">
        <v>41716</v>
      </c>
      <c r="B10586" s="8">
        <v>32.600493999999998</v>
      </c>
      <c r="C10586" s="6">
        <f t="shared" si="330"/>
        <v>8</v>
      </c>
      <c r="D10586" s="5">
        <f t="shared" ca="1" si="331"/>
        <v>44.262629946543271</v>
      </c>
    </row>
    <row r="10587" spans="1:4" x14ac:dyDescent="0.25">
      <c r="A10587" s="4">
        <v>41716.041666666664</v>
      </c>
      <c r="B10587" s="8">
        <v>35.229218000000003</v>
      </c>
      <c r="C10587" s="6">
        <f t="shared" si="330"/>
        <v>8</v>
      </c>
      <c r="D10587" s="5">
        <f t="shared" ca="1" si="331"/>
        <v>44.262977523768136</v>
      </c>
    </row>
    <row r="10588" spans="1:4" x14ac:dyDescent="0.25">
      <c r="A10588" s="4">
        <v>41716.083333333336</v>
      </c>
      <c r="B10588" s="8">
        <v>39.451466000000003</v>
      </c>
      <c r="C10588" s="6">
        <f t="shared" si="330"/>
        <v>8</v>
      </c>
      <c r="D10588" s="5">
        <f t="shared" ca="1" si="331"/>
        <v>44.263805200635687</v>
      </c>
    </row>
    <row r="10589" spans="1:4" x14ac:dyDescent="0.25">
      <c r="A10589" s="4">
        <v>41716.125</v>
      </c>
      <c r="B10589" s="8">
        <v>32.807102</v>
      </c>
      <c r="C10589" s="6">
        <f t="shared" si="330"/>
        <v>8</v>
      </c>
      <c r="D10589" s="5">
        <f t="shared" ca="1" si="331"/>
        <v>44.264604186199321</v>
      </c>
    </row>
    <row r="10590" spans="1:4" x14ac:dyDescent="0.25">
      <c r="A10590" s="4">
        <v>41716.166666666664</v>
      </c>
      <c r="B10590" s="8">
        <v>33.205844999999997</v>
      </c>
      <c r="C10590" s="6">
        <f t="shared" si="330"/>
        <v>8</v>
      </c>
      <c r="D10590" s="5">
        <f t="shared" ca="1" si="331"/>
        <v>44.265618004046431</v>
      </c>
    </row>
    <row r="10591" spans="1:4" x14ac:dyDescent="0.25">
      <c r="A10591" s="4">
        <v>41716.208333333336</v>
      </c>
      <c r="B10591" s="8">
        <v>30.234379000000001</v>
      </c>
      <c r="C10591" s="6">
        <f t="shared" si="330"/>
        <v>8</v>
      </c>
      <c r="D10591" s="5">
        <f t="shared" ca="1" si="331"/>
        <v>44.266082046899733</v>
      </c>
    </row>
    <row r="10592" spans="1:4" x14ac:dyDescent="0.25">
      <c r="A10592" s="4">
        <v>41716.25</v>
      </c>
      <c r="B10592" s="8">
        <v>37.844192999999997</v>
      </c>
      <c r="C10592" s="6">
        <f t="shared" si="330"/>
        <v>8</v>
      </c>
      <c r="D10592" s="5">
        <f t="shared" ca="1" si="331"/>
        <v>44.267157642624738</v>
      </c>
    </row>
    <row r="10593" spans="1:4" x14ac:dyDescent="0.25">
      <c r="A10593" s="4">
        <v>41716.291666666664</v>
      </c>
      <c r="B10593" s="8">
        <v>29.383064000000001</v>
      </c>
      <c r="C10593" s="6">
        <f t="shared" si="330"/>
        <v>8</v>
      </c>
      <c r="D10593" s="5">
        <f t="shared" ca="1" si="331"/>
        <v>44.269558545027358</v>
      </c>
    </row>
    <row r="10594" spans="1:4" x14ac:dyDescent="0.25">
      <c r="A10594" s="4">
        <v>41716.333333333336</v>
      </c>
      <c r="B10594" s="8">
        <v>11.048272000000001</v>
      </c>
      <c r="C10594" s="6">
        <f t="shared" si="330"/>
        <v>8</v>
      </c>
      <c r="D10594" s="5">
        <f t="shared" ca="1" si="331"/>
        <v>44.271560667871235</v>
      </c>
    </row>
    <row r="10595" spans="1:4" x14ac:dyDescent="0.25">
      <c r="A10595" s="4">
        <v>41716.375</v>
      </c>
      <c r="B10595" s="8">
        <v>16.570188999999999</v>
      </c>
      <c r="C10595" s="6">
        <f t="shared" si="330"/>
        <v>8</v>
      </c>
      <c r="D10595" s="5">
        <f t="shared" ca="1" si="331"/>
        <v>44.272727370174827</v>
      </c>
    </row>
    <row r="10596" spans="1:4" x14ac:dyDescent="0.25">
      <c r="A10596" s="4">
        <v>41716.416666666664</v>
      </c>
      <c r="B10596" s="8">
        <v>28.131401</v>
      </c>
      <c r="C10596" s="6">
        <f t="shared" si="330"/>
        <v>8</v>
      </c>
      <c r="D10596" s="5">
        <f t="shared" ca="1" si="331"/>
        <v>44.27356434280334</v>
      </c>
    </row>
    <row r="10597" spans="1:4" x14ac:dyDescent="0.25">
      <c r="A10597" s="4">
        <v>41716.458333333336</v>
      </c>
      <c r="B10597" s="8">
        <v>32.694884999999999</v>
      </c>
      <c r="C10597" s="6">
        <f t="shared" si="330"/>
        <v>8</v>
      </c>
      <c r="D10597" s="5">
        <f t="shared" ca="1" si="331"/>
        <v>44.274032982215047</v>
      </c>
    </row>
    <row r="10598" spans="1:4" x14ac:dyDescent="0.25">
      <c r="A10598" s="4">
        <v>41716.5</v>
      </c>
      <c r="B10598" s="8">
        <v>37.791344000000002</v>
      </c>
      <c r="C10598" s="6">
        <f t="shared" si="330"/>
        <v>8</v>
      </c>
      <c r="D10598" s="5">
        <f t="shared" ca="1" si="331"/>
        <v>44.27436076878017</v>
      </c>
    </row>
    <row r="10599" spans="1:4" x14ac:dyDescent="0.25">
      <c r="A10599" s="4">
        <v>41716.541666666664</v>
      </c>
      <c r="B10599" s="8">
        <v>39.740417000000001</v>
      </c>
      <c r="C10599" s="6">
        <f t="shared" si="330"/>
        <v>8</v>
      </c>
      <c r="D10599" s="5">
        <f t="shared" ca="1" si="331"/>
        <v>44.274106382790926</v>
      </c>
    </row>
    <row r="10600" spans="1:4" x14ac:dyDescent="0.25">
      <c r="A10600" s="4">
        <v>41716.583333333336</v>
      </c>
      <c r="B10600" s="8">
        <v>47.792518999999999</v>
      </c>
      <c r="C10600" s="6">
        <f t="shared" si="330"/>
        <v>8</v>
      </c>
      <c r="D10600" s="5">
        <f t="shared" ca="1" si="331"/>
        <v>44.273848216212208</v>
      </c>
    </row>
    <row r="10601" spans="1:4" x14ac:dyDescent="0.25">
      <c r="A10601" s="4">
        <v>41716.625</v>
      </c>
      <c r="B10601" s="8">
        <v>47.844292000000003</v>
      </c>
      <c r="C10601" s="6">
        <f t="shared" si="330"/>
        <v>8</v>
      </c>
      <c r="D10601" s="5">
        <f t="shared" ca="1" si="331"/>
        <v>44.273503126193127</v>
      </c>
    </row>
    <row r="10602" spans="1:4" x14ac:dyDescent="0.25">
      <c r="A10602" s="4">
        <v>41716.666666666664</v>
      </c>
      <c r="B10602" s="8">
        <v>49.045752999999998</v>
      </c>
      <c r="C10602" s="6">
        <f t="shared" si="330"/>
        <v>8</v>
      </c>
      <c r="D10602" s="5">
        <f t="shared" ca="1" si="331"/>
        <v>44.273612799522574</v>
      </c>
    </row>
    <row r="10603" spans="1:4" x14ac:dyDescent="0.25">
      <c r="A10603" s="4">
        <v>41716.708333333336</v>
      </c>
      <c r="B10603" s="8">
        <v>42.75705</v>
      </c>
      <c r="C10603" s="6">
        <f t="shared" si="330"/>
        <v>8</v>
      </c>
      <c r="D10603" s="5">
        <f t="shared" ca="1" si="331"/>
        <v>44.273971277592835</v>
      </c>
    </row>
    <row r="10604" spans="1:4" x14ac:dyDescent="0.25">
      <c r="A10604" s="4">
        <v>41716.75</v>
      </c>
      <c r="B10604" s="8">
        <v>39.317295000000001</v>
      </c>
      <c r="C10604" s="6">
        <f t="shared" si="330"/>
        <v>8</v>
      </c>
      <c r="D10604" s="5">
        <f t="shared" ca="1" si="331"/>
        <v>44.274758168101151</v>
      </c>
    </row>
    <row r="10605" spans="1:4" x14ac:dyDescent="0.25">
      <c r="A10605" s="4">
        <v>41716.791666666664</v>
      </c>
      <c r="B10605" s="8">
        <v>33.395209999999999</v>
      </c>
      <c r="C10605" s="6">
        <f t="shared" si="330"/>
        <v>8</v>
      </c>
      <c r="D10605" s="5">
        <f t="shared" ca="1" si="331"/>
        <v>44.276164648220366</v>
      </c>
    </row>
    <row r="10606" spans="1:4" x14ac:dyDescent="0.25">
      <c r="A10606" s="4">
        <v>41716.833333333336</v>
      </c>
      <c r="B10606" s="8">
        <v>24.831576999999999</v>
      </c>
      <c r="C10606" s="6">
        <f t="shared" si="330"/>
        <v>8</v>
      </c>
      <c r="D10606" s="5">
        <f t="shared" ca="1" si="331"/>
        <v>44.277696326267694</v>
      </c>
    </row>
    <row r="10607" spans="1:4" x14ac:dyDescent="0.25">
      <c r="A10607" s="4">
        <v>41716.875</v>
      </c>
      <c r="B10607" s="8">
        <v>23.103778999999999</v>
      </c>
      <c r="C10607" s="6">
        <f t="shared" si="330"/>
        <v>8</v>
      </c>
      <c r="D10607" s="5">
        <f t="shared" ca="1" si="331"/>
        <v>44.279732331066299</v>
      </c>
    </row>
    <row r="10608" spans="1:4" x14ac:dyDescent="0.25">
      <c r="A10608" s="4">
        <v>41716.916666666664</v>
      </c>
      <c r="B10608" s="8">
        <v>16.136037999999999</v>
      </c>
      <c r="C10608" s="6">
        <f t="shared" si="330"/>
        <v>8</v>
      </c>
      <c r="D10608" s="5">
        <f t="shared" ca="1" si="331"/>
        <v>44.281198249764728</v>
      </c>
    </row>
    <row r="10609" spans="1:4" x14ac:dyDescent="0.25">
      <c r="A10609" s="4">
        <v>41716.958333333336</v>
      </c>
      <c r="B10609" s="8">
        <v>24.019269999999999</v>
      </c>
      <c r="C10609" s="6">
        <f t="shared" si="330"/>
        <v>8</v>
      </c>
      <c r="D10609" s="5">
        <f t="shared" ca="1" si="331"/>
        <v>44.282663065774116</v>
      </c>
    </row>
    <row r="10610" spans="1:4" x14ac:dyDescent="0.25">
      <c r="A10610" s="4">
        <v>41717</v>
      </c>
      <c r="B10610" s="8">
        <v>24.037441000000001</v>
      </c>
      <c r="C10610" s="6">
        <f t="shared" si="330"/>
        <v>8</v>
      </c>
      <c r="D10610" s="5">
        <f t="shared" ca="1" si="331"/>
        <v>44.282663065774116</v>
      </c>
    </row>
    <row r="10611" spans="1:4" x14ac:dyDescent="0.25">
      <c r="A10611" s="4">
        <v>41717.041666666664</v>
      </c>
      <c r="C10611" s="6">
        <f t="shared" si="330"/>
        <v>8</v>
      </c>
      <c r="D10611" s="5">
        <f t="shared" ca="1" si="331"/>
        <v>44.282663065774116</v>
      </c>
    </row>
    <row r="10612" spans="1:4" x14ac:dyDescent="0.25">
      <c r="A10612" s="4">
        <v>41717.083333333336</v>
      </c>
      <c r="C10612" s="6">
        <f t="shared" si="330"/>
        <v>8</v>
      </c>
      <c r="D10612" s="5">
        <f t="shared" ca="1" si="331"/>
        <v>44.282663065774116</v>
      </c>
    </row>
    <row r="10613" spans="1:4" x14ac:dyDescent="0.25">
      <c r="A10613" s="4">
        <v>41717.125</v>
      </c>
      <c r="C10613" s="6">
        <f t="shared" si="330"/>
        <v>8</v>
      </c>
      <c r="D10613" s="5">
        <f t="shared" ca="1" si="331"/>
        <v>44.282663065774116</v>
      </c>
    </row>
    <row r="10614" spans="1:4" x14ac:dyDescent="0.25">
      <c r="A10614" s="4">
        <v>41717.166666666664</v>
      </c>
      <c r="C10614" s="6">
        <f t="shared" si="330"/>
        <v>8</v>
      </c>
      <c r="D10614" s="5">
        <f t="shared" ca="1" si="331"/>
        <v>44.282663065774116</v>
      </c>
    </row>
    <row r="10615" spans="1:4" x14ac:dyDescent="0.25">
      <c r="A10615" s="4">
        <v>41717.208333333336</v>
      </c>
      <c r="C10615" s="6">
        <f t="shared" si="330"/>
        <v>8</v>
      </c>
      <c r="D10615" s="5">
        <f t="shared" ca="1" si="331"/>
        <v>44.282663065774116</v>
      </c>
    </row>
    <row r="10616" spans="1:4" x14ac:dyDescent="0.25">
      <c r="A10616" s="4">
        <v>41717.25</v>
      </c>
      <c r="C10616" s="6">
        <f t="shared" si="330"/>
        <v>8</v>
      </c>
      <c r="D10616" s="5">
        <f t="shared" ca="1" si="331"/>
        <v>44.282663065774116</v>
      </c>
    </row>
    <row r="10617" spans="1:4" x14ac:dyDescent="0.25">
      <c r="A10617" s="4">
        <v>41717.291666666664</v>
      </c>
      <c r="C10617" s="6">
        <f t="shared" si="330"/>
        <v>8</v>
      </c>
      <c r="D10617" s="5">
        <f t="shared" ca="1" si="331"/>
        <v>44.282663065774116</v>
      </c>
    </row>
    <row r="10618" spans="1:4" x14ac:dyDescent="0.25">
      <c r="A10618" s="4">
        <v>41717.333333333336</v>
      </c>
      <c r="C10618" s="6">
        <f t="shared" si="330"/>
        <v>8</v>
      </c>
      <c r="D10618" s="5">
        <f t="shared" ca="1" si="331"/>
        <v>44.282663065774116</v>
      </c>
    </row>
    <row r="10619" spans="1:4" x14ac:dyDescent="0.25">
      <c r="A10619" s="4">
        <v>41717.375</v>
      </c>
      <c r="C10619" s="6">
        <f t="shared" si="330"/>
        <v>8</v>
      </c>
      <c r="D10619" s="5">
        <f t="shared" ca="1" si="331"/>
        <v>44.282663065774116</v>
      </c>
    </row>
    <row r="10620" spans="1:4" x14ac:dyDescent="0.25">
      <c r="A10620" s="4">
        <v>41717.416666666664</v>
      </c>
      <c r="C10620" s="6">
        <f t="shared" si="330"/>
        <v>8</v>
      </c>
      <c r="D10620" s="5">
        <f t="shared" ca="1" si="331"/>
        <v>44.282663065774116</v>
      </c>
    </row>
    <row r="10621" spans="1:4" x14ac:dyDescent="0.25">
      <c r="A10621" s="4">
        <v>41717.458333333336</v>
      </c>
      <c r="C10621" s="6">
        <f t="shared" si="330"/>
        <v>8</v>
      </c>
      <c r="D10621" s="5">
        <f t="shared" ca="1" si="331"/>
        <v>44.282663065774116</v>
      </c>
    </row>
    <row r="10622" spans="1:4" x14ac:dyDescent="0.25">
      <c r="A10622" s="4">
        <v>41717.5</v>
      </c>
      <c r="C10622" s="6">
        <f t="shared" si="330"/>
        <v>8</v>
      </c>
      <c r="D10622" s="5">
        <f t="shared" ca="1" si="331"/>
        <v>44.282663065774116</v>
      </c>
    </row>
    <row r="10623" spans="1:4" x14ac:dyDescent="0.25">
      <c r="A10623" s="4">
        <v>41717.541666666664</v>
      </c>
      <c r="C10623" s="6">
        <f t="shared" si="330"/>
        <v>8</v>
      </c>
      <c r="D10623" s="5">
        <f t="shared" ca="1" si="331"/>
        <v>44.282663065774116</v>
      </c>
    </row>
    <row r="10624" spans="1:4" x14ac:dyDescent="0.25">
      <c r="A10624" s="4">
        <v>41717.583333333336</v>
      </c>
      <c r="C10624" s="6">
        <f t="shared" si="330"/>
        <v>8</v>
      </c>
      <c r="D10624" s="5">
        <f t="shared" ca="1" si="331"/>
        <v>44.282663065774116</v>
      </c>
    </row>
    <row r="10625" spans="1:4" x14ac:dyDescent="0.25">
      <c r="A10625" s="4">
        <v>41717.625</v>
      </c>
      <c r="C10625" s="6">
        <f t="shared" si="330"/>
        <v>8</v>
      </c>
      <c r="D10625" s="5">
        <f t="shared" ca="1" si="331"/>
        <v>44.282663065774116</v>
      </c>
    </row>
    <row r="10626" spans="1:4" x14ac:dyDescent="0.25">
      <c r="A10626" s="4">
        <v>41717.666666666664</v>
      </c>
      <c r="C10626" s="6">
        <f t="shared" si="330"/>
        <v>8</v>
      </c>
      <c r="D10626" s="5">
        <f t="shared" ca="1" si="331"/>
        <v>44.282663065774116</v>
      </c>
    </row>
    <row r="10627" spans="1:4" x14ac:dyDescent="0.25">
      <c r="A10627" s="4">
        <v>41717.708333333336</v>
      </c>
      <c r="C10627" s="6">
        <f t="shared" si="330"/>
        <v>8</v>
      </c>
      <c r="D10627" s="5">
        <f t="shared" ca="1" si="331"/>
        <v>44.282663065774116</v>
      </c>
    </row>
    <row r="10628" spans="1:4" x14ac:dyDescent="0.25">
      <c r="A10628" s="4">
        <v>41717.75</v>
      </c>
      <c r="C10628" s="6">
        <f t="shared" si="330"/>
        <v>8</v>
      </c>
      <c r="D10628" s="5">
        <f t="shared" ca="1" si="331"/>
        <v>44.282663065774116</v>
      </c>
    </row>
    <row r="10629" spans="1:4" x14ac:dyDescent="0.25">
      <c r="A10629" s="4">
        <v>41717.791666666664</v>
      </c>
      <c r="C10629" s="6">
        <f t="shared" si="330"/>
        <v>8</v>
      </c>
      <c r="D10629" s="5">
        <f t="shared" ca="1" si="331"/>
        <v>44.282663065774116</v>
      </c>
    </row>
    <row r="10630" spans="1:4" x14ac:dyDescent="0.25">
      <c r="A10630" s="4">
        <v>41717.833333333336</v>
      </c>
      <c r="C10630" s="6">
        <f t="shared" si="330"/>
        <v>8</v>
      </c>
      <c r="D10630" s="5">
        <f t="shared" ca="1" si="331"/>
        <v>44.282663065774116</v>
      </c>
    </row>
    <row r="10631" spans="1:4" x14ac:dyDescent="0.25">
      <c r="A10631" s="4">
        <v>41717.875</v>
      </c>
      <c r="C10631" s="6">
        <f t="shared" si="330"/>
        <v>8</v>
      </c>
      <c r="D10631" s="5">
        <f t="shared" ca="1" si="331"/>
        <v>44.282663065774116</v>
      </c>
    </row>
    <row r="10632" spans="1:4" x14ac:dyDescent="0.25">
      <c r="A10632" s="4">
        <v>41717.916666666664</v>
      </c>
      <c r="C10632" s="6">
        <f t="shared" si="330"/>
        <v>8</v>
      </c>
      <c r="D10632" s="5">
        <f t="shared" ca="1" si="331"/>
        <v>44.282663065774116</v>
      </c>
    </row>
    <row r="10633" spans="1:4" x14ac:dyDescent="0.25">
      <c r="A10633" s="4">
        <v>41717.958333333336</v>
      </c>
      <c r="C10633" s="6">
        <f t="shared" si="330"/>
        <v>8</v>
      </c>
      <c r="D10633" s="5">
        <f t="shared" ca="1" si="331"/>
        <v>44.282663065774116</v>
      </c>
    </row>
    <row r="10634" spans="1:4" x14ac:dyDescent="0.25">
      <c r="A10634" s="4">
        <v>41718</v>
      </c>
      <c r="C10634" s="6">
        <f t="shared" si="330"/>
        <v>8</v>
      </c>
      <c r="D10634" s="5">
        <f t="shared" ca="1" si="331"/>
        <v>44.282663065774116</v>
      </c>
    </row>
    <row r="10635" spans="1:4" x14ac:dyDescent="0.25">
      <c r="A10635" s="4">
        <v>41718.041666666664</v>
      </c>
      <c r="C10635" s="6">
        <f t="shared" ref="C10635:C10698" si="332">COUNTIF(A10628:A10635,"&gt;0")</f>
        <v>8</v>
      </c>
      <c r="D10635" s="5">
        <f t="shared" ref="D10635:D10698" ca="1" si="333">AVERAGEIF(C:C,"&gt;= 6",B10628:B10635)</f>
        <v>44.282663065774116</v>
      </c>
    </row>
    <row r="10636" spans="1:4" x14ac:dyDescent="0.25">
      <c r="A10636" s="4">
        <v>41718.083333333336</v>
      </c>
      <c r="C10636" s="6">
        <f t="shared" si="332"/>
        <v>8</v>
      </c>
      <c r="D10636" s="5">
        <f t="shared" ca="1" si="333"/>
        <v>44.282663065774116</v>
      </c>
    </row>
    <row r="10637" spans="1:4" x14ac:dyDescent="0.25">
      <c r="A10637" s="4">
        <v>41718.125</v>
      </c>
      <c r="C10637" s="6">
        <f t="shared" si="332"/>
        <v>8</v>
      </c>
      <c r="D10637" s="5">
        <f t="shared" ca="1" si="333"/>
        <v>44.282663065774116</v>
      </c>
    </row>
    <row r="10638" spans="1:4" x14ac:dyDescent="0.25">
      <c r="A10638" s="4">
        <v>41718.166666666664</v>
      </c>
      <c r="C10638" s="6">
        <f t="shared" si="332"/>
        <v>8</v>
      </c>
      <c r="D10638" s="5">
        <f t="shared" ca="1" si="333"/>
        <v>44.282663065774116</v>
      </c>
    </row>
    <row r="10639" spans="1:4" x14ac:dyDescent="0.25">
      <c r="A10639" s="4">
        <v>41718.208333333336</v>
      </c>
      <c r="C10639" s="6">
        <f t="shared" si="332"/>
        <v>8</v>
      </c>
      <c r="D10639" s="5">
        <f t="shared" ca="1" si="333"/>
        <v>44.282663065774116</v>
      </c>
    </row>
    <row r="10640" spans="1:4" x14ac:dyDescent="0.25">
      <c r="A10640" s="4">
        <v>41718.25</v>
      </c>
      <c r="C10640" s="6">
        <f t="shared" si="332"/>
        <v>8</v>
      </c>
      <c r="D10640" s="5">
        <f t="shared" ca="1" si="333"/>
        <v>44.281518354439406</v>
      </c>
    </row>
    <row r="10641" spans="1:4" x14ac:dyDescent="0.25">
      <c r="A10641" s="4">
        <v>41718.291666666664</v>
      </c>
      <c r="B10641" s="8">
        <v>60.101429000000003</v>
      </c>
      <c r="C10641" s="6">
        <f t="shared" si="332"/>
        <v>8</v>
      </c>
      <c r="D10641" s="5">
        <f t="shared" ca="1" si="333"/>
        <v>44.282227011144769</v>
      </c>
    </row>
    <row r="10642" spans="1:4" x14ac:dyDescent="0.25">
      <c r="A10642" s="4">
        <v>41718.333333333336</v>
      </c>
      <c r="B10642" s="8">
        <v>34.4893</v>
      </c>
      <c r="C10642" s="6">
        <f t="shared" si="332"/>
        <v>8</v>
      </c>
      <c r="D10642" s="5">
        <f t="shared" ca="1" si="333"/>
        <v>44.281403982412847</v>
      </c>
    </row>
    <row r="10643" spans="1:4" x14ac:dyDescent="0.25">
      <c r="A10643" s="4">
        <v>41718.375</v>
      </c>
      <c r="B10643" s="8">
        <v>55.654015000000001</v>
      </c>
      <c r="C10643" s="6">
        <f t="shared" si="332"/>
        <v>8</v>
      </c>
      <c r="D10643" s="5">
        <f t="shared" ca="1" si="333"/>
        <v>44.280234787709787</v>
      </c>
    </row>
    <row r="10644" spans="1:4" x14ac:dyDescent="0.25">
      <c r="A10644" s="4">
        <v>41718.416666666664</v>
      </c>
      <c r="B10644" s="8">
        <v>60.434998</v>
      </c>
      <c r="C10644" s="6">
        <f t="shared" si="332"/>
        <v>8</v>
      </c>
      <c r="D10644" s="5">
        <f t="shared" ca="1" si="333"/>
        <v>44.27880952870057</v>
      </c>
    </row>
    <row r="10645" spans="1:4" x14ac:dyDescent="0.25">
      <c r="A10645" s="4">
        <v>41718.458333333336</v>
      </c>
      <c r="B10645" s="8">
        <v>63.970188</v>
      </c>
      <c r="C10645" s="6">
        <f t="shared" si="332"/>
        <v>8</v>
      </c>
      <c r="D10645" s="5">
        <f t="shared" ca="1" si="333"/>
        <v>44.278169962501678</v>
      </c>
    </row>
    <row r="10646" spans="1:4" x14ac:dyDescent="0.25">
      <c r="A10646" s="4">
        <v>41718.5</v>
      </c>
      <c r="B10646" s="8">
        <v>53.113776999999999</v>
      </c>
      <c r="C10646" s="6">
        <f t="shared" si="332"/>
        <v>8</v>
      </c>
      <c r="D10646" s="5">
        <f t="shared" ca="1" si="333"/>
        <v>44.276958531817726</v>
      </c>
    </row>
    <row r="10647" spans="1:4" x14ac:dyDescent="0.25">
      <c r="A10647" s="4">
        <v>41718.541666666664</v>
      </c>
      <c r="B10647" s="8">
        <v>61.011662000000001</v>
      </c>
      <c r="C10647" s="6">
        <f t="shared" si="332"/>
        <v>8</v>
      </c>
      <c r="D10647" s="5">
        <f t="shared" ca="1" si="333"/>
        <v>44.275943744714603</v>
      </c>
    </row>
    <row r="10648" spans="1:4" x14ac:dyDescent="0.25">
      <c r="A10648" s="4">
        <v>41718.583333333336</v>
      </c>
      <c r="B10648" s="8">
        <v>58.293197999999997</v>
      </c>
      <c r="C10648" s="6">
        <f t="shared" si="332"/>
        <v>8</v>
      </c>
      <c r="D10648" s="5">
        <f t="shared" ca="1" si="333"/>
        <v>44.275011823401506</v>
      </c>
    </row>
    <row r="10649" spans="1:4" x14ac:dyDescent="0.25">
      <c r="A10649" s="4">
        <v>41718.625</v>
      </c>
      <c r="B10649" s="8">
        <v>57.146709000000001</v>
      </c>
      <c r="C10649" s="6">
        <f t="shared" si="332"/>
        <v>8</v>
      </c>
      <c r="D10649" s="5">
        <f t="shared" ca="1" si="333"/>
        <v>44.2740340674872</v>
      </c>
    </row>
    <row r="10650" spans="1:4" x14ac:dyDescent="0.25">
      <c r="A10650" s="4">
        <v>41718.666666666664</v>
      </c>
      <c r="B10650" s="8">
        <v>57.777821000000003</v>
      </c>
      <c r="C10650" s="6">
        <f t="shared" si="332"/>
        <v>8</v>
      </c>
      <c r="D10650" s="5">
        <f t="shared" ca="1" si="333"/>
        <v>44.273216065754092</v>
      </c>
    </row>
    <row r="10651" spans="1:4" x14ac:dyDescent="0.25">
      <c r="A10651" s="4">
        <v>41718.708333333336</v>
      </c>
      <c r="B10651" s="8">
        <v>55.56982</v>
      </c>
      <c r="C10651" s="6">
        <f t="shared" si="332"/>
        <v>8</v>
      </c>
      <c r="D10651" s="5">
        <f t="shared" ca="1" si="333"/>
        <v>44.273012679533473</v>
      </c>
    </row>
    <row r="10652" spans="1:4" x14ac:dyDescent="0.25">
      <c r="A10652" s="4">
        <v>41718.75</v>
      </c>
      <c r="B10652" s="8">
        <v>47.081572999999999</v>
      </c>
      <c r="C10652" s="6">
        <f t="shared" si="332"/>
        <v>8</v>
      </c>
      <c r="D10652" s="5">
        <f t="shared" ca="1" si="333"/>
        <v>44.273132450495993</v>
      </c>
    </row>
    <row r="10653" spans="1:4" x14ac:dyDescent="0.25">
      <c r="A10653" s="4">
        <v>41718.791666666664</v>
      </c>
      <c r="B10653" s="8">
        <v>42.619335</v>
      </c>
      <c r="C10653" s="6">
        <f t="shared" si="332"/>
        <v>8</v>
      </c>
      <c r="D10653" s="5">
        <f t="shared" ca="1" si="333"/>
        <v>44.273781556062453</v>
      </c>
    </row>
    <row r="10654" spans="1:4" x14ac:dyDescent="0.25">
      <c r="A10654" s="4">
        <v>41718.833333333336</v>
      </c>
      <c r="B10654" s="8">
        <v>35.311580999999997</v>
      </c>
      <c r="C10654" s="6">
        <f t="shared" si="332"/>
        <v>8</v>
      </c>
      <c r="D10654" s="5">
        <f t="shared" ca="1" si="333"/>
        <v>44.274604584570682</v>
      </c>
    </row>
    <row r="10655" spans="1:4" x14ac:dyDescent="0.25">
      <c r="A10655" s="4">
        <v>41718.875</v>
      </c>
      <c r="B10655" s="8">
        <v>32.911873</v>
      </c>
      <c r="C10655" s="6">
        <f t="shared" si="332"/>
        <v>8</v>
      </c>
      <c r="D10655" s="5">
        <f t="shared" ca="1" si="333"/>
        <v>44.274801153650998</v>
      </c>
    </row>
    <row r="10656" spans="1:4" x14ac:dyDescent="0.25">
      <c r="A10656" s="4">
        <v>41718.916666666664</v>
      </c>
      <c r="B10656" s="8">
        <v>41.561165000000003</v>
      </c>
      <c r="C10656" s="6">
        <f t="shared" si="332"/>
        <v>8</v>
      </c>
      <c r="D10656" s="5">
        <f t="shared" ca="1" si="333"/>
        <v>44.275295444396022</v>
      </c>
    </row>
    <row r="10657" spans="1:4" x14ac:dyDescent="0.25">
      <c r="A10657" s="4">
        <v>41718.958333333336</v>
      </c>
      <c r="B10657" s="8">
        <v>37.452106000000001</v>
      </c>
      <c r="C10657" s="6">
        <f t="shared" si="332"/>
        <v>8</v>
      </c>
      <c r="D10657" s="5">
        <f t="shared" ca="1" si="333"/>
        <v>44.276218493913809</v>
      </c>
    </row>
    <row r="10658" spans="1:4" x14ac:dyDescent="0.25">
      <c r="A10658" s="4">
        <v>41719</v>
      </c>
      <c r="B10658" s="8">
        <v>31.535366</v>
      </c>
      <c r="C10658" s="6">
        <f t="shared" si="332"/>
        <v>8</v>
      </c>
      <c r="D10658" s="5">
        <f t="shared" ca="1" si="333"/>
        <v>44.276390799289786</v>
      </c>
    </row>
    <row r="10659" spans="1:4" x14ac:dyDescent="0.25">
      <c r="A10659" s="4">
        <v>41719.041666666664</v>
      </c>
      <c r="B10659" s="8">
        <v>41.898232</v>
      </c>
      <c r="C10659" s="6">
        <f t="shared" si="332"/>
        <v>8</v>
      </c>
      <c r="D10659" s="5">
        <f t="shared" ca="1" si="333"/>
        <v>44.277026366594079</v>
      </c>
    </row>
    <row r="10660" spans="1:4" x14ac:dyDescent="0.25">
      <c r="A10660" s="4">
        <v>41719.083333333336</v>
      </c>
      <c r="B10660" s="8">
        <v>35.505561999999998</v>
      </c>
      <c r="C10660" s="6">
        <f t="shared" si="332"/>
        <v>8</v>
      </c>
      <c r="D10660" s="5">
        <f t="shared" ca="1" si="333"/>
        <v>44.277153886730801</v>
      </c>
    </row>
    <row r="10661" spans="1:4" x14ac:dyDescent="0.25">
      <c r="A10661" s="4">
        <v>41719.125</v>
      </c>
      <c r="B10661" s="8">
        <v>42.517375999999999</v>
      </c>
      <c r="C10661" s="6">
        <f t="shared" si="332"/>
        <v>8</v>
      </c>
      <c r="D10661" s="5">
        <f t="shared" ca="1" si="333"/>
        <v>44.277685206841447</v>
      </c>
    </row>
    <row r="10662" spans="1:4" x14ac:dyDescent="0.25">
      <c r="A10662" s="4">
        <v>41719.166666666664</v>
      </c>
      <c r="B10662" s="8">
        <v>36.945999</v>
      </c>
      <c r="C10662" s="6">
        <f t="shared" si="332"/>
        <v>8</v>
      </c>
      <c r="D10662" s="5">
        <f t="shared" ca="1" si="333"/>
        <v>44.278528431760407</v>
      </c>
    </row>
    <row r="10663" spans="1:4" x14ac:dyDescent="0.25">
      <c r="A10663" s="4">
        <v>41719.208333333336</v>
      </c>
      <c r="B10663" s="8">
        <v>32.643711000000003</v>
      </c>
      <c r="C10663" s="6">
        <f t="shared" si="332"/>
        <v>8</v>
      </c>
      <c r="D10663" s="5">
        <f t="shared" ca="1" si="333"/>
        <v>44.28015839765137</v>
      </c>
    </row>
    <row r="10664" spans="1:4" x14ac:dyDescent="0.25">
      <c r="A10664" s="4">
        <v>41719.25</v>
      </c>
      <c r="B10664" s="8">
        <v>21.791519000000001</v>
      </c>
      <c r="C10664" s="6">
        <f t="shared" si="332"/>
        <v>8</v>
      </c>
      <c r="D10664" s="5">
        <f t="shared" ca="1" si="333"/>
        <v>44.282627935773711</v>
      </c>
    </row>
    <row r="10665" spans="1:4" x14ac:dyDescent="0.25">
      <c r="A10665" s="4">
        <v>41719.291666666664</v>
      </c>
      <c r="B10665" s="8">
        <v>10.21288</v>
      </c>
      <c r="C10665" s="6">
        <f t="shared" si="332"/>
        <v>8</v>
      </c>
      <c r="D10665" s="5">
        <f t="shared" ca="1" si="333"/>
        <v>44.285600926634643</v>
      </c>
    </row>
    <row r="10666" spans="1:4" x14ac:dyDescent="0.25">
      <c r="A10666" s="4">
        <v>41719.333333333336</v>
      </c>
      <c r="B10666" s="8">
        <v>3.2731919999999999</v>
      </c>
      <c r="C10666" s="6">
        <f t="shared" si="332"/>
        <v>8</v>
      </c>
      <c r="D10666" s="5">
        <f t="shared" ca="1" si="333"/>
        <v>44.288274425288066</v>
      </c>
    </row>
    <row r="10667" spans="1:4" x14ac:dyDescent="0.25">
      <c r="A10667" s="4">
        <v>41719.375</v>
      </c>
      <c r="B10667" s="8">
        <v>7.4100339999999996</v>
      </c>
      <c r="C10667" s="6">
        <f t="shared" si="332"/>
        <v>8</v>
      </c>
      <c r="D10667" s="5">
        <f t="shared" ca="1" si="333"/>
        <v>44.290284417778302</v>
      </c>
    </row>
    <row r="10668" spans="1:4" x14ac:dyDescent="0.25">
      <c r="A10668" s="4">
        <v>41719.416666666664</v>
      </c>
      <c r="B10668" s="8">
        <v>16.566458000000001</v>
      </c>
      <c r="C10668" s="6">
        <f t="shared" si="332"/>
        <v>8</v>
      </c>
      <c r="D10668" s="5">
        <f t="shared" ca="1" si="333"/>
        <v>44.291305350445825</v>
      </c>
    </row>
    <row r="10669" spans="1:4" x14ac:dyDescent="0.25">
      <c r="A10669" s="4">
        <v>41719.458333333336</v>
      </c>
      <c r="B10669" s="8">
        <v>30.210602000000002</v>
      </c>
      <c r="C10669" s="6">
        <f t="shared" si="332"/>
        <v>8</v>
      </c>
      <c r="D10669" s="5">
        <f t="shared" ca="1" si="333"/>
        <v>44.291541741044107</v>
      </c>
    </row>
    <row r="10670" spans="1:4" x14ac:dyDescent="0.25">
      <c r="A10670" s="4">
        <v>41719.5</v>
      </c>
      <c r="B10670" s="8">
        <v>41.031478999999997</v>
      </c>
      <c r="C10670" s="6">
        <f t="shared" si="332"/>
        <v>8</v>
      </c>
      <c r="D10670" s="5">
        <f t="shared" ca="1" si="333"/>
        <v>44.291353270795426</v>
      </c>
    </row>
    <row r="10671" spans="1:4" x14ac:dyDescent="0.25">
      <c r="A10671" s="4">
        <v>41719.541666666664</v>
      </c>
      <c r="B10671" s="8">
        <v>46.890357999999999</v>
      </c>
      <c r="C10671" s="6">
        <f t="shared" si="332"/>
        <v>8</v>
      </c>
      <c r="D10671" s="5">
        <f t="shared" ca="1" si="333"/>
        <v>44.290956345445188</v>
      </c>
    </row>
    <row r="10672" spans="1:4" x14ac:dyDescent="0.25">
      <c r="A10672" s="4">
        <v>41719.583333333336</v>
      </c>
      <c r="B10672" s="8">
        <v>49.764159999999997</v>
      </c>
      <c r="C10672" s="6">
        <f t="shared" si="332"/>
        <v>8</v>
      </c>
      <c r="D10672" s="5">
        <f t="shared" ca="1" si="333"/>
        <v>44.290211947559158</v>
      </c>
    </row>
    <row r="10673" spans="1:4" x14ac:dyDescent="0.25">
      <c r="A10673" s="4">
        <v>41719.625</v>
      </c>
      <c r="B10673" s="8">
        <v>54.55397</v>
      </c>
      <c r="C10673" s="6">
        <f t="shared" si="332"/>
        <v>8</v>
      </c>
      <c r="D10673" s="5">
        <f t="shared" ca="1" si="333"/>
        <v>44.289355385971142</v>
      </c>
    </row>
    <row r="10674" spans="1:4" x14ac:dyDescent="0.25">
      <c r="A10674" s="4">
        <v>41719.666666666664</v>
      </c>
      <c r="B10674" s="8">
        <v>56.098770000000002</v>
      </c>
      <c r="C10674" s="6">
        <f t="shared" si="332"/>
        <v>8</v>
      </c>
      <c r="D10674" s="5">
        <f t="shared" ca="1" si="333"/>
        <v>44.288738672905211</v>
      </c>
    </row>
    <row r="10675" spans="1:4" x14ac:dyDescent="0.25">
      <c r="A10675" s="4">
        <v>41719.708333333336</v>
      </c>
      <c r="B10675" s="8">
        <v>52.790745000000001</v>
      </c>
      <c r="C10675" s="6">
        <f t="shared" si="332"/>
        <v>8</v>
      </c>
      <c r="D10675" s="5">
        <f t="shared" ca="1" si="333"/>
        <v>44.288755330165294</v>
      </c>
    </row>
    <row r="10676" spans="1:4" x14ac:dyDescent="0.25">
      <c r="A10676" s="4">
        <v>41719.75</v>
      </c>
      <c r="B10676" s="8">
        <v>44.059134999999998</v>
      </c>
      <c r="C10676" s="6">
        <f t="shared" si="332"/>
        <v>8</v>
      </c>
      <c r="D10676" s="5">
        <f t="shared" ca="1" si="333"/>
        <v>44.28920633055202</v>
      </c>
    </row>
    <row r="10677" spans="1:4" x14ac:dyDescent="0.25">
      <c r="A10677" s="4">
        <v>41719.791666666664</v>
      </c>
      <c r="B10677" s="8">
        <v>38.072617000000001</v>
      </c>
      <c r="C10677" s="6">
        <f t="shared" si="332"/>
        <v>8</v>
      </c>
      <c r="D10677" s="5">
        <f t="shared" ca="1" si="333"/>
        <v>44.289657424684258</v>
      </c>
    </row>
    <row r="10678" spans="1:4" x14ac:dyDescent="0.25">
      <c r="A10678" s="4">
        <v>41719.833333333336</v>
      </c>
      <c r="B10678" s="8">
        <v>38.072226999999998</v>
      </c>
      <c r="C10678" s="6">
        <f t="shared" si="332"/>
        <v>8</v>
      </c>
      <c r="D10678" s="5">
        <f t="shared" ca="1" si="333"/>
        <v>44.291014556563283</v>
      </c>
    </row>
    <row r="10679" spans="1:4" x14ac:dyDescent="0.25">
      <c r="A10679" s="4">
        <v>41719.875</v>
      </c>
      <c r="B10679" s="8">
        <v>25.587022999999999</v>
      </c>
      <c r="C10679" s="6">
        <f t="shared" si="332"/>
        <v>8</v>
      </c>
      <c r="D10679" s="5">
        <f t="shared" ca="1" si="333"/>
        <v>44.292981773294521</v>
      </c>
    </row>
    <row r="10680" spans="1:4" x14ac:dyDescent="0.25">
      <c r="A10680" s="4">
        <v>41719.916666666664</v>
      </c>
      <c r="B10680" s="8">
        <v>17.182767999999999</v>
      </c>
      <c r="C10680" s="6">
        <f t="shared" si="332"/>
        <v>8</v>
      </c>
      <c r="D10680" s="5">
        <f t="shared" ca="1" si="333"/>
        <v>44.293937031134227</v>
      </c>
    </row>
    <row r="10681" spans="1:4" x14ac:dyDescent="0.25">
      <c r="A10681" s="4">
        <v>41719.958333333336</v>
      </c>
      <c r="B10681" s="8">
        <v>31.130483999999999</v>
      </c>
      <c r="C10681" s="6">
        <f t="shared" si="332"/>
        <v>8</v>
      </c>
      <c r="D10681" s="5">
        <f t="shared" ca="1" si="333"/>
        <v>44.294759507040098</v>
      </c>
    </row>
    <row r="10682" spans="1:4" x14ac:dyDescent="0.25">
      <c r="A10682" s="4">
        <v>41720</v>
      </c>
      <c r="B10682" s="8">
        <v>32.961863999999998</v>
      </c>
      <c r="C10682" s="6">
        <f t="shared" si="332"/>
        <v>8</v>
      </c>
      <c r="D10682" s="5">
        <f t="shared" ca="1" si="333"/>
        <v>44.295671836176126</v>
      </c>
    </row>
    <row r="10683" spans="1:4" x14ac:dyDescent="0.25">
      <c r="A10683" s="4">
        <v>41720.041666666664</v>
      </c>
      <c r="B10683" s="8">
        <v>31.725601000000001</v>
      </c>
      <c r="C10683" s="6">
        <f t="shared" si="332"/>
        <v>8</v>
      </c>
      <c r="D10683" s="5">
        <f t="shared" ca="1" si="333"/>
        <v>44.296184573606155</v>
      </c>
    </row>
    <row r="10684" spans="1:4" x14ac:dyDescent="0.25">
      <c r="A10684" s="4">
        <v>41720.083333333336</v>
      </c>
      <c r="B10684" s="8">
        <v>37.232201000000003</v>
      </c>
      <c r="C10684" s="6">
        <f t="shared" si="332"/>
        <v>8</v>
      </c>
      <c r="D10684" s="5">
        <f t="shared" ca="1" si="333"/>
        <v>44.296173265190447</v>
      </c>
    </row>
    <row r="10685" spans="1:4" x14ac:dyDescent="0.25">
      <c r="A10685" s="4">
        <v>41720.125</v>
      </c>
      <c r="B10685" s="8">
        <v>44.451957999999998</v>
      </c>
      <c r="C10685" s="6">
        <f t="shared" si="332"/>
        <v>8</v>
      </c>
      <c r="D10685" s="5">
        <f t="shared" ca="1" si="333"/>
        <v>44.296642715841323</v>
      </c>
    </row>
    <row r="10686" spans="1:4" x14ac:dyDescent="0.25">
      <c r="A10686" s="4">
        <v>41720.166666666664</v>
      </c>
      <c r="B10686" s="8">
        <v>37.82996</v>
      </c>
      <c r="C10686" s="6">
        <f t="shared" si="332"/>
        <v>8</v>
      </c>
      <c r="D10686" s="5">
        <f t="shared" ca="1" si="333"/>
        <v>44.297002316924299</v>
      </c>
    </row>
    <row r="10687" spans="1:4" x14ac:dyDescent="0.25">
      <c r="A10687" s="4">
        <v>41720.208333333336</v>
      </c>
      <c r="B10687" s="8">
        <v>39.343857</v>
      </c>
      <c r="C10687" s="6">
        <f t="shared" si="332"/>
        <v>8</v>
      </c>
      <c r="D10687" s="5">
        <f t="shared" ca="1" si="333"/>
        <v>44.297706332268255</v>
      </c>
    </row>
    <row r="10688" spans="1:4" x14ac:dyDescent="0.25">
      <c r="A10688" s="4">
        <v>41720.25</v>
      </c>
      <c r="B10688" s="8">
        <v>34.601303000000001</v>
      </c>
      <c r="C10688" s="6">
        <f t="shared" si="332"/>
        <v>8</v>
      </c>
      <c r="D10688" s="5">
        <f t="shared" ca="1" si="333"/>
        <v>44.299120212620608</v>
      </c>
    </row>
    <row r="10689" spans="1:4" x14ac:dyDescent="0.25">
      <c r="A10689" s="4">
        <v>41720.291666666664</v>
      </c>
      <c r="B10689" s="8">
        <v>24.827159999999999</v>
      </c>
      <c r="C10689" s="6">
        <f t="shared" si="332"/>
        <v>8</v>
      </c>
      <c r="D10689" s="5">
        <f t="shared" ca="1" si="333"/>
        <v>44.300702097240261</v>
      </c>
    </row>
    <row r="10690" spans="1:4" x14ac:dyDescent="0.25">
      <c r="A10690" s="4">
        <v>41720.333333333336</v>
      </c>
      <c r="B10690" s="8">
        <v>22.516569</v>
      </c>
      <c r="C10690" s="6">
        <f t="shared" si="332"/>
        <v>8</v>
      </c>
      <c r="D10690" s="5">
        <f t="shared" ca="1" si="333"/>
        <v>44.302264750816938</v>
      </c>
    </row>
    <row r="10691" spans="1:4" x14ac:dyDescent="0.25">
      <c r="A10691" s="4">
        <v>41720.375</v>
      </c>
      <c r="B10691" s="8">
        <v>22.784524999999999</v>
      </c>
      <c r="C10691" s="6">
        <f t="shared" si="332"/>
        <v>8</v>
      </c>
      <c r="D10691" s="5">
        <f t="shared" ca="1" si="333"/>
        <v>44.303703389526319</v>
      </c>
    </row>
    <row r="10692" spans="1:4" x14ac:dyDescent="0.25">
      <c r="A10692" s="4">
        <v>41720.416666666664</v>
      </c>
      <c r="B10692" s="8">
        <v>24.495087000000002</v>
      </c>
      <c r="C10692" s="6">
        <f t="shared" si="332"/>
        <v>8</v>
      </c>
      <c r="D10692" s="5">
        <f t="shared" ca="1" si="333"/>
        <v>44.303812996876474</v>
      </c>
    </row>
    <row r="10693" spans="1:4" x14ac:dyDescent="0.25">
      <c r="A10693" s="4">
        <v>41720.458333333336</v>
      </c>
      <c r="B10693" s="8">
        <v>42.794739</v>
      </c>
      <c r="C10693" s="6">
        <f t="shared" si="332"/>
        <v>8</v>
      </c>
      <c r="D10693" s="5">
        <f t="shared" ca="1" si="333"/>
        <v>44.303532844035921</v>
      </c>
    </row>
    <row r="10694" spans="1:4" x14ac:dyDescent="0.25">
      <c r="A10694" s="4">
        <v>41720.5</v>
      </c>
      <c r="B10694" s="8">
        <v>48.160397000000003</v>
      </c>
      <c r="C10694" s="6">
        <f t="shared" si="332"/>
        <v>8</v>
      </c>
      <c r="D10694" s="5">
        <f t="shared" ca="1" si="333"/>
        <v>44.302802179004615</v>
      </c>
    </row>
    <row r="10695" spans="1:4" x14ac:dyDescent="0.25">
      <c r="A10695" s="4">
        <v>41720.541666666664</v>
      </c>
      <c r="B10695" s="8">
        <v>54.361136999999999</v>
      </c>
      <c r="C10695" s="6">
        <f t="shared" si="332"/>
        <v>8</v>
      </c>
      <c r="D10695" s="5">
        <f t="shared" ca="1" si="333"/>
        <v>44.302307108907179</v>
      </c>
    </row>
    <row r="10696" spans="1:4" x14ac:dyDescent="0.25">
      <c r="A10696" s="4">
        <v>41720.583333333336</v>
      </c>
      <c r="B10696" s="8">
        <v>51.116947000000003</v>
      </c>
      <c r="C10696" s="6">
        <f t="shared" si="332"/>
        <v>8</v>
      </c>
      <c r="D10696" s="5">
        <f t="shared" ca="1" si="333"/>
        <v>44.301871842330769</v>
      </c>
    </row>
    <row r="10697" spans="1:4" x14ac:dyDescent="0.25">
      <c r="A10697" s="4">
        <v>41720.625</v>
      </c>
      <c r="B10697" s="8">
        <v>50.292881000000001</v>
      </c>
      <c r="C10697" s="6">
        <f t="shared" si="332"/>
        <v>8</v>
      </c>
      <c r="D10697" s="5">
        <f t="shared" ca="1" si="333"/>
        <v>44.301557869059607</v>
      </c>
    </row>
    <row r="10698" spans="1:4" x14ac:dyDescent="0.25">
      <c r="A10698" s="4">
        <v>41720.666666666664</v>
      </c>
      <c r="B10698" s="8">
        <v>48.622771999999998</v>
      </c>
      <c r="C10698" s="6">
        <f t="shared" si="332"/>
        <v>8</v>
      </c>
      <c r="D10698" s="5">
        <f t="shared" ca="1" si="333"/>
        <v>44.301443861056491</v>
      </c>
    </row>
    <row r="10699" spans="1:4" x14ac:dyDescent="0.25">
      <c r="A10699" s="4">
        <v>41720.708333333336</v>
      </c>
      <c r="B10699" s="8">
        <v>45.870421999999998</v>
      </c>
      <c r="C10699" s="6">
        <f t="shared" ref="C10699:C10762" si="334">COUNTIF(A10692:A10699,"&gt;0")</f>
        <v>8</v>
      </c>
      <c r="D10699" s="5">
        <f t="shared" ref="D10699:D10762" ca="1" si="335">AVERAGEIF(C:C,"&gt;= 6",B10692:B10699)</f>
        <v>44.302164339462088</v>
      </c>
    </row>
    <row r="10700" spans="1:4" x14ac:dyDescent="0.25">
      <c r="A10700" s="4">
        <v>41720.75</v>
      </c>
      <c r="B10700" s="8">
        <v>34.387661000000001</v>
      </c>
      <c r="C10700" s="6">
        <f t="shared" si="334"/>
        <v>8</v>
      </c>
      <c r="D10700" s="5">
        <f t="shared" ca="1" si="335"/>
        <v>44.303412428374038</v>
      </c>
    </row>
    <row r="10701" spans="1:4" x14ac:dyDescent="0.25">
      <c r="A10701" s="4">
        <v>41720.791666666664</v>
      </c>
      <c r="B10701" s="8">
        <v>27.129708999999998</v>
      </c>
      <c r="C10701" s="6">
        <f t="shared" si="334"/>
        <v>8</v>
      </c>
      <c r="D10701" s="5">
        <f t="shared" ca="1" si="335"/>
        <v>44.305846288268526</v>
      </c>
    </row>
    <row r="10702" spans="1:4" x14ac:dyDescent="0.25">
      <c r="A10702" s="4">
        <v>41720.833333333336</v>
      </c>
      <c r="B10702" s="8">
        <v>10.818368</v>
      </c>
      <c r="C10702" s="6">
        <f t="shared" si="334"/>
        <v>8</v>
      </c>
      <c r="D10702" s="5">
        <f t="shared" ca="1" si="335"/>
        <v>44.30832753492755</v>
      </c>
    </row>
    <row r="10703" spans="1:4" x14ac:dyDescent="0.25">
      <c r="A10703" s="4">
        <v>41720.875</v>
      </c>
      <c r="B10703" s="8">
        <v>10.171336</v>
      </c>
      <c r="C10703" s="6">
        <f t="shared" si="334"/>
        <v>8</v>
      </c>
      <c r="D10703" s="5">
        <f t="shared" ca="1" si="335"/>
        <v>44.310862572840826</v>
      </c>
    </row>
    <row r="10704" spans="1:4" x14ac:dyDescent="0.25">
      <c r="A10704" s="4">
        <v>41720.916666666664</v>
      </c>
      <c r="B10704" s="8">
        <v>9.4363460000000003</v>
      </c>
      <c r="C10704" s="6">
        <f t="shared" si="334"/>
        <v>8</v>
      </c>
      <c r="D10704" s="5">
        <f t="shared" ca="1" si="335"/>
        <v>44.313339985168909</v>
      </c>
    </row>
    <row r="10705" spans="1:4" x14ac:dyDescent="0.25">
      <c r="A10705" s="4">
        <v>41720.958333333336</v>
      </c>
      <c r="B10705" s="8">
        <v>10.234056000000001</v>
      </c>
      <c r="C10705" s="6">
        <f t="shared" si="334"/>
        <v>8</v>
      </c>
      <c r="D10705" s="5">
        <f t="shared" ca="1" si="335"/>
        <v>44.314893766540528</v>
      </c>
    </row>
    <row r="10706" spans="1:4" x14ac:dyDescent="0.25">
      <c r="A10706" s="4">
        <v>41721</v>
      </c>
      <c r="B10706" s="8">
        <v>22.942630999999999</v>
      </c>
      <c r="C10706" s="6">
        <f t="shared" si="334"/>
        <v>8</v>
      </c>
      <c r="D10706" s="5">
        <f t="shared" ca="1" si="335"/>
        <v>44.316506337962508</v>
      </c>
    </row>
    <row r="10707" spans="1:4" x14ac:dyDescent="0.25">
      <c r="A10707" s="4">
        <v>41721.041666666664</v>
      </c>
      <c r="B10707" s="8">
        <v>22.137198999999999</v>
      </c>
      <c r="C10707" s="6">
        <f t="shared" si="334"/>
        <v>8</v>
      </c>
      <c r="D10707" s="5">
        <f t="shared" ca="1" si="335"/>
        <v>44.317802162012683</v>
      </c>
    </row>
    <row r="10708" spans="1:4" x14ac:dyDescent="0.25">
      <c r="A10708" s="4">
        <v>41721.083333333336</v>
      </c>
      <c r="B10708" s="8">
        <v>26.496334000000001</v>
      </c>
      <c r="C10708" s="6">
        <f t="shared" si="334"/>
        <v>8</v>
      </c>
      <c r="D10708" s="5">
        <f t="shared" ca="1" si="335"/>
        <v>44.318571247763678</v>
      </c>
    </row>
    <row r="10709" spans="1:4" x14ac:dyDescent="0.25">
      <c r="A10709" s="4">
        <v>41721.125</v>
      </c>
      <c r="B10709" s="8">
        <v>33.742103999999998</v>
      </c>
      <c r="C10709" s="6">
        <f t="shared" si="334"/>
        <v>8</v>
      </c>
      <c r="D10709" s="5">
        <f t="shared" ca="1" si="335"/>
        <v>44.319203854254432</v>
      </c>
    </row>
    <row r="10710" spans="1:4" x14ac:dyDescent="0.25">
      <c r="A10710" s="4">
        <v>41721.166666666664</v>
      </c>
      <c r="B10710" s="8">
        <v>35.620232000000001</v>
      </c>
      <c r="C10710" s="6">
        <f t="shared" si="334"/>
        <v>8</v>
      </c>
      <c r="D10710" s="5">
        <f t="shared" ca="1" si="335"/>
        <v>44.319309441486531</v>
      </c>
    </row>
    <row r="10711" spans="1:4" x14ac:dyDescent="0.25">
      <c r="A10711" s="4">
        <v>41721.208333333336</v>
      </c>
      <c r="B10711" s="8">
        <v>42.867485000000002</v>
      </c>
      <c r="C10711" s="6">
        <f t="shared" si="334"/>
        <v>8</v>
      </c>
      <c r="D10711" s="5">
        <f t="shared" ca="1" si="335"/>
        <v>44.319086906604475</v>
      </c>
    </row>
    <row r="10712" spans="1:4" x14ac:dyDescent="0.25">
      <c r="A10712" s="4">
        <v>41721.25</v>
      </c>
      <c r="B10712" s="8">
        <v>47.378718999999997</v>
      </c>
      <c r="C10712" s="6">
        <f t="shared" si="334"/>
        <v>8</v>
      </c>
      <c r="D10712" s="5">
        <f t="shared" ca="1" si="335"/>
        <v>44.319287561504211</v>
      </c>
    </row>
    <row r="10713" spans="1:4" x14ac:dyDescent="0.25">
      <c r="A10713" s="4">
        <v>41721.291666666664</v>
      </c>
      <c r="B10713" s="8">
        <v>41.560684000000002</v>
      </c>
      <c r="C10713" s="6">
        <f t="shared" si="334"/>
        <v>8</v>
      </c>
      <c r="D10713" s="5">
        <f t="shared" ca="1" si="335"/>
        <v>44.319530639604125</v>
      </c>
    </row>
    <row r="10714" spans="1:4" x14ac:dyDescent="0.25">
      <c r="A10714" s="4">
        <v>41721.333333333336</v>
      </c>
      <c r="B10714" s="8">
        <v>40.977936</v>
      </c>
      <c r="C10714" s="6">
        <f t="shared" si="334"/>
        <v>8</v>
      </c>
      <c r="D10714" s="5">
        <f t="shared" ca="1" si="335"/>
        <v>44.319815112477144</v>
      </c>
    </row>
    <row r="10715" spans="1:4" x14ac:dyDescent="0.25">
      <c r="A10715" s="4">
        <v>41721.375</v>
      </c>
      <c r="B10715" s="8">
        <v>40.409450999999997</v>
      </c>
      <c r="C10715" s="6">
        <f t="shared" si="334"/>
        <v>8</v>
      </c>
      <c r="D10715" s="5">
        <f t="shared" ca="1" si="335"/>
        <v>44.319898656577301</v>
      </c>
    </row>
    <row r="10716" spans="1:4" x14ac:dyDescent="0.25">
      <c r="A10716" s="4">
        <v>41721.416666666664</v>
      </c>
      <c r="B10716" s="8">
        <v>43.171585</v>
      </c>
      <c r="C10716" s="6">
        <f t="shared" si="334"/>
        <v>8</v>
      </c>
      <c r="D10716" s="5">
        <f t="shared" ca="1" si="335"/>
        <v>44.319314913119278</v>
      </c>
    </row>
    <row r="10717" spans="1:4" x14ac:dyDescent="0.25">
      <c r="A10717" s="4">
        <v>41721.458333333336</v>
      </c>
      <c r="B10717" s="8">
        <v>52.342284999999997</v>
      </c>
      <c r="C10717" s="6">
        <f t="shared" si="334"/>
        <v>8</v>
      </c>
      <c r="D10717" s="5">
        <f t="shared" ca="1" si="335"/>
        <v>44.318053382185873</v>
      </c>
    </row>
    <row r="10718" spans="1:4" x14ac:dyDescent="0.25">
      <c r="A10718" s="4">
        <v>41721.5</v>
      </c>
      <c r="B10718" s="8">
        <v>61.655273000000001</v>
      </c>
      <c r="C10718" s="6">
        <f t="shared" si="334"/>
        <v>8</v>
      </c>
      <c r="D10718" s="5">
        <f t="shared" ca="1" si="335"/>
        <v>44.316672259078551</v>
      </c>
    </row>
    <row r="10719" spans="1:4" x14ac:dyDescent="0.25">
      <c r="A10719" s="4">
        <v>41721.541666666664</v>
      </c>
      <c r="B10719" s="8">
        <v>63.296066000000003</v>
      </c>
      <c r="C10719" s="6">
        <f t="shared" si="334"/>
        <v>8</v>
      </c>
      <c r="D10719" s="5">
        <f t="shared" ca="1" si="335"/>
        <v>44.315666861935831</v>
      </c>
    </row>
    <row r="10720" spans="1:4" x14ac:dyDescent="0.25">
      <c r="A10720" s="4">
        <v>41721.583333333336</v>
      </c>
      <c r="B10720" s="8">
        <v>58.130828999999999</v>
      </c>
      <c r="C10720" s="6">
        <f t="shared" si="334"/>
        <v>8</v>
      </c>
      <c r="D10720" s="5">
        <f t="shared" ca="1" si="335"/>
        <v>44.313838131232131</v>
      </c>
    </row>
    <row r="10721" spans="1:4" x14ac:dyDescent="0.25">
      <c r="A10721" s="4">
        <v>41721.625</v>
      </c>
      <c r="B10721" s="8">
        <v>69.440597999999994</v>
      </c>
      <c r="C10721" s="6">
        <f t="shared" si="334"/>
        <v>8</v>
      </c>
      <c r="D10721" s="5">
        <f t="shared" ca="1" si="335"/>
        <v>44.314371410467189</v>
      </c>
    </row>
    <row r="10722" spans="1:4" x14ac:dyDescent="0.25">
      <c r="A10722" s="4">
        <v>41721.666666666664</v>
      </c>
      <c r="B10722" s="8">
        <v>36.987648</v>
      </c>
      <c r="C10722" s="6">
        <f t="shared" si="334"/>
        <v>8</v>
      </c>
      <c r="D10722" s="5">
        <f t="shared" ca="1" si="335"/>
        <v>44.317597323796917</v>
      </c>
    </row>
    <row r="10723" spans="1:4" x14ac:dyDescent="0.25">
      <c r="A10723" s="4">
        <v>41721.708333333336</v>
      </c>
      <c r="B10723" s="8">
        <v>0</v>
      </c>
      <c r="C10723" s="6">
        <f t="shared" si="334"/>
        <v>8</v>
      </c>
      <c r="D10723" s="5">
        <f t="shared" ca="1" si="335"/>
        <v>44.320823706828641</v>
      </c>
    </row>
    <row r="10724" spans="1:4" x14ac:dyDescent="0.25">
      <c r="A10724" s="4">
        <v>41721.75</v>
      </c>
      <c r="B10724" s="8">
        <v>0</v>
      </c>
      <c r="C10724" s="6">
        <f t="shared" si="334"/>
        <v>8</v>
      </c>
      <c r="D10724" s="5">
        <f t="shared" ca="1" si="335"/>
        <v>44.324050559664961</v>
      </c>
    </row>
    <row r="10725" spans="1:4" x14ac:dyDescent="0.25">
      <c r="A10725" s="4">
        <v>41721.791666666664</v>
      </c>
      <c r="B10725" s="8">
        <v>0</v>
      </c>
      <c r="C10725" s="6">
        <f t="shared" si="334"/>
        <v>8</v>
      </c>
      <c r="D10725" s="5">
        <f t="shared" ca="1" si="335"/>
        <v>44.327277882408495</v>
      </c>
    </row>
    <row r="10726" spans="1:4" x14ac:dyDescent="0.25">
      <c r="A10726" s="4">
        <v>41721.833333333336</v>
      </c>
      <c r="B10726" s="8">
        <v>0</v>
      </c>
      <c r="C10726" s="6">
        <f t="shared" si="334"/>
        <v>8</v>
      </c>
      <c r="D10726" s="5">
        <f t="shared" ca="1" si="335"/>
        <v>44.330505675161888</v>
      </c>
    </row>
    <row r="10727" spans="1:4" x14ac:dyDescent="0.25">
      <c r="A10727" s="4">
        <v>41721.875</v>
      </c>
      <c r="B10727" s="8">
        <v>0</v>
      </c>
      <c r="C10727" s="6">
        <f t="shared" si="334"/>
        <v>8</v>
      </c>
      <c r="D10727" s="5">
        <f t="shared" ca="1" si="335"/>
        <v>44.333733938027834</v>
      </c>
    </row>
    <row r="10728" spans="1:4" x14ac:dyDescent="0.25">
      <c r="A10728" s="4">
        <v>41721.916666666664</v>
      </c>
      <c r="B10728" s="8">
        <v>0</v>
      </c>
      <c r="C10728" s="6">
        <f t="shared" si="334"/>
        <v>8</v>
      </c>
      <c r="D10728" s="5">
        <f t="shared" ca="1" si="335"/>
        <v>44.336962671109042</v>
      </c>
    </row>
    <row r="10729" spans="1:4" x14ac:dyDescent="0.25">
      <c r="A10729" s="4">
        <v>41721.958333333336</v>
      </c>
      <c r="B10729" s="8">
        <v>0</v>
      </c>
      <c r="C10729" s="6">
        <f t="shared" si="334"/>
        <v>8</v>
      </c>
      <c r="D10729" s="5">
        <f t="shared" ca="1" si="335"/>
        <v>44.34019187450825</v>
      </c>
    </row>
    <row r="10730" spans="1:4" x14ac:dyDescent="0.25">
      <c r="A10730" s="4">
        <v>41722</v>
      </c>
      <c r="B10730" s="8">
        <v>0</v>
      </c>
      <c r="C10730" s="6">
        <f t="shared" si="334"/>
        <v>8</v>
      </c>
      <c r="D10730" s="5">
        <f t="shared" ca="1" si="335"/>
        <v>44.34342154832823</v>
      </c>
    </row>
    <row r="10731" spans="1:4" x14ac:dyDescent="0.25">
      <c r="A10731" s="4">
        <v>41722.041666666664</v>
      </c>
      <c r="B10731" s="8">
        <v>0</v>
      </c>
      <c r="C10731" s="6">
        <f t="shared" si="334"/>
        <v>8</v>
      </c>
      <c r="D10731" s="5">
        <f t="shared" ca="1" si="335"/>
        <v>44.346651692671784</v>
      </c>
    </row>
    <row r="10732" spans="1:4" x14ac:dyDescent="0.25">
      <c r="A10732" s="4">
        <v>41722.083333333336</v>
      </c>
      <c r="B10732" s="8">
        <v>0</v>
      </c>
      <c r="C10732" s="6">
        <f t="shared" si="334"/>
        <v>8</v>
      </c>
      <c r="D10732" s="5">
        <f t="shared" ca="1" si="335"/>
        <v>44.349882307641742</v>
      </c>
    </row>
    <row r="10733" spans="1:4" x14ac:dyDescent="0.25">
      <c r="A10733" s="4">
        <v>41722.125</v>
      </c>
      <c r="B10733" s="8">
        <v>0</v>
      </c>
      <c r="C10733" s="6">
        <f t="shared" si="334"/>
        <v>8</v>
      </c>
      <c r="D10733" s="5">
        <f t="shared" ca="1" si="335"/>
        <v>44.353113393340976</v>
      </c>
    </row>
    <row r="10734" spans="1:4" x14ac:dyDescent="0.25">
      <c r="A10734" s="4">
        <v>41722.166666666664</v>
      </c>
      <c r="B10734" s="8">
        <v>0</v>
      </c>
      <c r="C10734" s="6">
        <f t="shared" si="334"/>
        <v>8</v>
      </c>
      <c r="D10734" s="5">
        <f t="shared" ca="1" si="335"/>
        <v>44.356344949872366</v>
      </c>
    </row>
    <row r="10735" spans="1:4" x14ac:dyDescent="0.25">
      <c r="A10735" s="4">
        <v>41722.208333333336</v>
      </c>
      <c r="B10735" s="8">
        <v>0</v>
      </c>
      <c r="C10735" s="6">
        <f t="shared" si="334"/>
        <v>8</v>
      </c>
      <c r="D10735" s="5">
        <f t="shared" ca="1" si="335"/>
        <v>44.35957697733884</v>
      </c>
    </row>
    <row r="10736" spans="1:4" x14ac:dyDescent="0.25">
      <c r="A10736" s="4">
        <v>41722.25</v>
      </c>
      <c r="B10736" s="8">
        <v>0</v>
      </c>
      <c r="C10736" s="6">
        <f t="shared" si="334"/>
        <v>8</v>
      </c>
      <c r="D10736" s="5">
        <f t="shared" ca="1" si="335"/>
        <v>44.362809475843349</v>
      </c>
    </row>
    <row r="10737" spans="1:4" x14ac:dyDescent="0.25">
      <c r="A10737" s="4">
        <v>41722.291666666664</v>
      </c>
      <c r="B10737" s="8">
        <v>0</v>
      </c>
      <c r="C10737" s="6">
        <f t="shared" si="334"/>
        <v>8</v>
      </c>
      <c r="D10737" s="5">
        <f t="shared" ca="1" si="335"/>
        <v>44.366042445488866</v>
      </c>
    </row>
    <row r="10738" spans="1:4" x14ac:dyDescent="0.25">
      <c r="A10738" s="4">
        <v>41722.333333333336</v>
      </c>
      <c r="B10738" s="8">
        <v>0</v>
      </c>
      <c r="C10738" s="6">
        <f t="shared" si="334"/>
        <v>8</v>
      </c>
      <c r="D10738" s="5">
        <f t="shared" ca="1" si="335"/>
        <v>44.369275886378418</v>
      </c>
    </row>
    <row r="10739" spans="1:4" x14ac:dyDescent="0.25">
      <c r="A10739" s="4">
        <v>41722.375</v>
      </c>
      <c r="B10739" s="8">
        <v>0</v>
      </c>
      <c r="C10739" s="6">
        <f t="shared" si="334"/>
        <v>8</v>
      </c>
      <c r="D10739" s="5">
        <f t="shared" ca="1" si="335"/>
        <v>44.372509798615035</v>
      </c>
    </row>
    <row r="10740" spans="1:4" x14ac:dyDescent="0.25">
      <c r="A10740" s="4">
        <v>41722.416666666664</v>
      </c>
      <c r="B10740" s="8">
        <v>0</v>
      </c>
      <c r="C10740" s="6">
        <f t="shared" si="334"/>
        <v>8</v>
      </c>
      <c r="D10740" s="5">
        <f t="shared" ca="1" si="335"/>
        <v>44.375744182301787</v>
      </c>
    </row>
    <row r="10741" spans="1:4" x14ac:dyDescent="0.25">
      <c r="A10741" s="4">
        <v>41722.458333333336</v>
      </c>
      <c r="B10741" s="8">
        <v>0</v>
      </c>
      <c r="C10741" s="6">
        <f t="shared" si="334"/>
        <v>8</v>
      </c>
      <c r="D10741" s="5">
        <f t="shared" ca="1" si="335"/>
        <v>44.378979037541789</v>
      </c>
    </row>
    <row r="10742" spans="1:4" x14ac:dyDescent="0.25">
      <c r="A10742" s="4">
        <v>41722.5</v>
      </c>
      <c r="B10742" s="8">
        <v>0</v>
      </c>
      <c r="C10742" s="6">
        <f t="shared" si="334"/>
        <v>8</v>
      </c>
      <c r="D10742" s="5">
        <f t="shared" ca="1" si="335"/>
        <v>44.382214364438163</v>
      </c>
    </row>
    <row r="10743" spans="1:4" x14ac:dyDescent="0.25">
      <c r="A10743" s="4">
        <v>41722.541666666664</v>
      </c>
      <c r="B10743" s="8">
        <v>0</v>
      </c>
      <c r="C10743" s="6">
        <f t="shared" si="334"/>
        <v>8</v>
      </c>
      <c r="D10743" s="5">
        <f t="shared" ca="1" si="335"/>
        <v>44.38545016309407</v>
      </c>
    </row>
    <row r="10744" spans="1:4" x14ac:dyDescent="0.25">
      <c r="A10744" s="4">
        <v>41722.583333333336</v>
      </c>
      <c r="B10744" s="8">
        <v>0</v>
      </c>
      <c r="C10744" s="6">
        <f t="shared" si="334"/>
        <v>8</v>
      </c>
      <c r="D10744" s="5">
        <f t="shared" ca="1" si="335"/>
        <v>44.388686433612705</v>
      </c>
    </row>
    <row r="10745" spans="1:4" x14ac:dyDescent="0.25">
      <c r="A10745" s="4">
        <v>41722.625</v>
      </c>
      <c r="B10745" s="8">
        <v>0</v>
      </c>
      <c r="C10745" s="6">
        <f t="shared" si="334"/>
        <v>8</v>
      </c>
      <c r="D10745" s="5">
        <f t="shared" ca="1" si="335"/>
        <v>44.391923176097293</v>
      </c>
    </row>
    <row r="10746" spans="1:4" x14ac:dyDescent="0.25">
      <c r="A10746" s="4">
        <v>41722.666666666664</v>
      </c>
      <c r="B10746" s="8">
        <v>0</v>
      </c>
      <c r="C10746" s="6">
        <f t="shared" si="334"/>
        <v>8</v>
      </c>
      <c r="D10746" s="5">
        <f t="shared" ca="1" si="335"/>
        <v>44.395160390651078</v>
      </c>
    </row>
    <row r="10747" spans="1:4" x14ac:dyDescent="0.25">
      <c r="A10747" s="4">
        <v>41722.708333333336</v>
      </c>
      <c r="B10747" s="8">
        <v>0</v>
      </c>
      <c r="C10747" s="6">
        <f t="shared" si="334"/>
        <v>8</v>
      </c>
      <c r="D10747" s="5">
        <f t="shared" ca="1" si="335"/>
        <v>44.398398077377351</v>
      </c>
    </row>
    <row r="10748" spans="1:4" x14ac:dyDescent="0.25">
      <c r="A10748" s="4">
        <v>41722.75</v>
      </c>
      <c r="B10748" s="8">
        <v>0</v>
      </c>
      <c r="C10748" s="6">
        <f t="shared" si="334"/>
        <v>8</v>
      </c>
      <c r="D10748" s="5">
        <f t="shared" ca="1" si="335"/>
        <v>44.401636236379417</v>
      </c>
    </row>
    <row r="10749" spans="1:4" x14ac:dyDescent="0.25">
      <c r="A10749" s="4">
        <v>41722.791666666664</v>
      </c>
      <c r="B10749" s="8">
        <v>0</v>
      </c>
      <c r="C10749" s="6">
        <f t="shared" si="334"/>
        <v>8</v>
      </c>
      <c r="D10749" s="5">
        <f t="shared" ca="1" si="335"/>
        <v>44.404874867760633</v>
      </c>
    </row>
    <row r="10750" spans="1:4" x14ac:dyDescent="0.25">
      <c r="A10750" s="4">
        <v>41722.833333333336</v>
      </c>
      <c r="B10750" s="8">
        <v>0</v>
      </c>
      <c r="C10750" s="6">
        <f t="shared" si="334"/>
        <v>8</v>
      </c>
      <c r="D10750" s="5">
        <f t="shared" ca="1" si="335"/>
        <v>44.408113971624353</v>
      </c>
    </row>
    <row r="10751" spans="1:4" x14ac:dyDescent="0.25">
      <c r="A10751" s="4">
        <v>41722.875</v>
      </c>
      <c r="B10751" s="8">
        <v>0</v>
      </c>
      <c r="C10751" s="6">
        <f t="shared" si="334"/>
        <v>8</v>
      </c>
      <c r="D10751" s="5">
        <f t="shared" ca="1" si="335"/>
        <v>44.41135354807399</v>
      </c>
    </row>
    <row r="10752" spans="1:4" x14ac:dyDescent="0.25">
      <c r="A10752" s="4">
        <v>41722.916666666664</v>
      </c>
      <c r="B10752" s="8">
        <v>0</v>
      </c>
      <c r="C10752" s="6">
        <f t="shared" si="334"/>
        <v>8</v>
      </c>
      <c r="D10752" s="5">
        <f t="shared" ca="1" si="335"/>
        <v>44.414593597212971</v>
      </c>
    </row>
    <row r="10753" spans="1:4" x14ac:dyDescent="0.25">
      <c r="A10753" s="4">
        <v>41722.958333333336</v>
      </c>
      <c r="B10753" s="8">
        <v>0</v>
      </c>
      <c r="C10753" s="6">
        <f t="shared" si="334"/>
        <v>8</v>
      </c>
      <c r="D10753" s="5">
        <f t="shared" ca="1" si="335"/>
        <v>44.417834119144771</v>
      </c>
    </row>
    <row r="10754" spans="1:4" x14ac:dyDescent="0.25">
      <c r="A10754" s="4">
        <v>41723</v>
      </c>
      <c r="B10754" s="8">
        <v>0</v>
      </c>
      <c r="C10754" s="6">
        <f t="shared" si="334"/>
        <v>8</v>
      </c>
      <c r="D10754" s="5">
        <f t="shared" ca="1" si="335"/>
        <v>44.421075113972876</v>
      </c>
    </row>
    <row r="10755" spans="1:4" x14ac:dyDescent="0.25">
      <c r="A10755" s="4">
        <v>41723.041666666664</v>
      </c>
      <c r="B10755" s="8">
        <v>0</v>
      </c>
      <c r="C10755" s="6">
        <f t="shared" si="334"/>
        <v>8</v>
      </c>
      <c r="D10755" s="5">
        <f t="shared" ca="1" si="335"/>
        <v>44.424316581800802</v>
      </c>
    </row>
    <row r="10756" spans="1:4" x14ac:dyDescent="0.25">
      <c r="A10756" s="4">
        <v>41723.083333333336</v>
      </c>
      <c r="B10756" s="8">
        <v>0</v>
      </c>
      <c r="C10756" s="6">
        <f t="shared" si="334"/>
        <v>8</v>
      </c>
      <c r="D10756" s="5">
        <f t="shared" ca="1" si="335"/>
        <v>44.42755852273212</v>
      </c>
    </row>
    <row r="10757" spans="1:4" x14ac:dyDescent="0.25">
      <c r="A10757" s="4">
        <v>41723.125</v>
      </c>
      <c r="B10757" s="8">
        <v>0</v>
      </c>
      <c r="C10757" s="6">
        <f t="shared" si="334"/>
        <v>8</v>
      </c>
      <c r="D10757" s="5">
        <f t="shared" ca="1" si="335"/>
        <v>44.430800936870398</v>
      </c>
    </row>
    <row r="10758" spans="1:4" x14ac:dyDescent="0.25">
      <c r="A10758" s="4">
        <v>41723.166666666664</v>
      </c>
      <c r="B10758" s="8">
        <v>0</v>
      </c>
      <c r="C10758" s="6">
        <f t="shared" si="334"/>
        <v>8</v>
      </c>
      <c r="D10758" s="5">
        <f t="shared" ca="1" si="335"/>
        <v>44.434043824319261</v>
      </c>
    </row>
    <row r="10759" spans="1:4" x14ac:dyDescent="0.25">
      <c r="A10759" s="4">
        <v>41723.208333333336</v>
      </c>
      <c r="B10759" s="8">
        <v>0</v>
      </c>
      <c r="C10759" s="6">
        <f t="shared" si="334"/>
        <v>8</v>
      </c>
      <c r="D10759" s="5">
        <f t="shared" ca="1" si="335"/>
        <v>44.437287185182356</v>
      </c>
    </row>
    <row r="10760" spans="1:4" x14ac:dyDescent="0.25">
      <c r="A10760" s="4">
        <v>41723.25</v>
      </c>
      <c r="B10760" s="8">
        <v>0</v>
      </c>
      <c r="C10760" s="6">
        <f t="shared" si="334"/>
        <v>8</v>
      </c>
      <c r="D10760" s="5">
        <f t="shared" ca="1" si="335"/>
        <v>44.440531019563345</v>
      </c>
    </row>
    <row r="10761" spans="1:4" x14ac:dyDescent="0.25">
      <c r="A10761" s="4">
        <v>41723.291666666664</v>
      </c>
      <c r="B10761" s="8">
        <v>0</v>
      </c>
      <c r="C10761" s="6">
        <f t="shared" si="334"/>
        <v>8</v>
      </c>
      <c r="D10761" s="5">
        <f t="shared" ca="1" si="335"/>
        <v>44.443775327565938</v>
      </c>
    </row>
    <row r="10762" spans="1:4" x14ac:dyDescent="0.25">
      <c r="A10762" s="4">
        <v>41723.333333333336</v>
      </c>
      <c r="B10762" s="8">
        <v>0</v>
      </c>
      <c r="C10762" s="6">
        <f t="shared" si="334"/>
        <v>8</v>
      </c>
      <c r="D10762" s="5">
        <f t="shared" ca="1" si="335"/>
        <v>44.447020109293881</v>
      </c>
    </row>
    <row r="10763" spans="1:4" x14ac:dyDescent="0.25">
      <c r="A10763" s="4">
        <v>41723.375</v>
      </c>
      <c r="B10763" s="8">
        <v>0</v>
      </c>
      <c r="C10763" s="6">
        <f t="shared" ref="C10763:C10826" si="336">COUNTIF(A10756:A10763,"&gt;0")</f>
        <v>8</v>
      </c>
      <c r="D10763" s="5">
        <f t="shared" ref="D10763:D10826" ca="1" si="337">AVERAGEIF(C:C,"&gt;= 6",B10756:B10763)</f>
        <v>44.450265364850921</v>
      </c>
    </row>
    <row r="10764" spans="1:4" x14ac:dyDescent="0.25">
      <c r="A10764" s="4">
        <v>41723.416666666664</v>
      </c>
      <c r="B10764" s="8">
        <v>0</v>
      </c>
      <c r="C10764" s="6">
        <f t="shared" si="336"/>
        <v>8</v>
      </c>
      <c r="D10764" s="5">
        <f t="shared" ca="1" si="337"/>
        <v>44.453511094340868</v>
      </c>
    </row>
    <row r="10765" spans="1:4" x14ac:dyDescent="0.25">
      <c r="A10765" s="4">
        <v>41723.458333333336</v>
      </c>
      <c r="B10765" s="8">
        <v>0</v>
      </c>
      <c r="C10765" s="6">
        <f t="shared" si="336"/>
        <v>8</v>
      </c>
      <c r="D10765" s="5">
        <f t="shared" ca="1" si="337"/>
        <v>44.456757297867547</v>
      </c>
    </row>
    <row r="10766" spans="1:4" x14ac:dyDescent="0.25">
      <c r="A10766" s="4">
        <v>41723.5</v>
      </c>
      <c r="B10766" s="8">
        <v>0</v>
      </c>
      <c r="C10766" s="6">
        <f t="shared" si="336"/>
        <v>8</v>
      </c>
      <c r="D10766" s="5">
        <f t="shared" ca="1" si="337"/>
        <v>44.455760910319007</v>
      </c>
    </row>
    <row r="10767" spans="1:4" x14ac:dyDescent="0.25">
      <c r="A10767" s="4">
        <v>41723.541666666664</v>
      </c>
      <c r="B10767" s="8">
        <v>58.100292000000003</v>
      </c>
      <c r="C10767" s="6">
        <f t="shared" si="336"/>
        <v>8</v>
      </c>
      <c r="D10767" s="5">
        <f t="shared" ca="1" si="337"/>
        <v>44.454810916666531</v>
      </c>
    </row>
    <row r="10768" spans="1:4" x14ac:dyDescent="0.25">
      <c r="A10768" s="4">
        <v>41723.583333333336</v>
      </c>
      <c r="B10768" s="8">
        <v>57.463073999999999</v>
      </c>
      <c r="C10768" s="6">
        <f t="shared" si="336"/>
        <v>8</v>
      </c>
      <c r="D10768" s="5">
        <f t="shared" ca="1" si="337"/>
        <v>44.452986645460392</v>
      </c>
    </row>
    <row r="10769" spans="1:4" x14ac:dyDescent="0.25">
      <c r="A10769" s="4">
        <v>41723.625</v>
      </c>
      <c r="B10769" s="8">
        <v>69.430908000000002</v>
      </c>
      <c r="C10769" s="6">
        <f t="shared" si="336"/>
        <v>8</v>
      </c>
      <c r="D10769" s="5">
        <f t="shared" ca="1" si="337"/>
        <v>44.452260669758822</v>
      </c>
    </row>
    <row r="10770" spans="1:4" x14ac:dyDescent="0.25">
      <c r="A10770" s="4">
        <v>41723.666666666664</v>
      </c>
      <c r="B10770" s="8">
        <v>54.391593999999998</v>
      </c>
      <c r="C10770" s="6">
        <f t="shared" si="336"/>
        <v>8</v>
      </c>
      <c r="D10770" s="5">
        <f t="shared" ca="1" si="337"/>
        <v>44.451962487836816</v>
      </c>
    </row>
    <row r="10771" spans="1:4" x14ac:dyDescent="0.25">
      <c r="A10771" s="4">
        <v>41723.708333333336</v>
      </c>
      <c r="B10771" s="8">
        <v>48.534072999999999</v>
      </c>
      <c r="C10771" s="6">
        <f t="shared" si="336"/>
        <v>8</v>
      </c>
      <c r="D10771" s="5">
        <f t="shared" ca="1" si="337"/>
        <v>44.451744073933241</v>
      </c>
    </row>
    <row r="10772" spans="1:4" x14ac:dyDescent="0.25">
      <c r="A10772" s="4">
        <v>41723.75</v>
      </c>
      <c r="B10772" s="8">
        <v>47.441611999999999</v>
      </c>
      <c r="C10772" s="6">
        <f t="shared" si="336"/>
        <v>8</v>
      </c>
      <c r="D10772" s="5">
        <f t="shared" ca="1" si="337"/>
        <v>44.451752365821456</v>
      </c>
    </row>
    <row r="10773" spans="1:4" x14ac:dyDescent="0.25">
      <c r="A10773" s="4">
        <v>41723.791666666664</v>
      </c>
      <c r="B10773" s="8">
        <v>44.338253000000002</v>
      </c>
      <c r="C10773" s="6">
        <f t="shared" si="336"/>
        <v>8</v>
      </c>
      <c r="D10773" s="5">
        <f t="shared" ca="1" si="337"/>
        <v>44.452237060134308</v>
      </c>
    </row>
    <row r="10774" spans="1:4" x14ac:dyDescent="0.25">
      <c r="A10774" s="4">
        <v>41723.833333333336</v>
      </c>
      <c r="B10774" s="8">
        <v>37.818226000000003</v>
      </c>
      <c r="C10774" s="6">
        <f t="shared" si="336"/>
        <v>8</v>
      </c>
      <c r="D10774" s="5">
        <f t="shared" ca="1" si="337"/>
        <v>44.453304568067097</v>
      </c>
    </row>
    <row r="10775" spans="1:4" x14ac:dyDescent="0.25">
      <c r="A10775" s="4">
        <v>41723.875</v>
      </c>
      <c r="B10775" s="8">
        <v>29.843391</v>
      </c>
      <c r="C10775" s="6">
        <f t="shared" si="336"/>
        <v>8</v>
      </c>
      <c r="D10775" s="5">
        <f t="shared" ca="1" si="337"/>
        <v>44.455669902221437</v>
      </c>
    </row>
    <row r="10776" spans="1:4" x14ac:dyDescent="0.25">
      <c r="A10776" s="4">
        <v>41723.916666666664</v>
      </c>
      <c r="B10776" s="8">
        <v>12.086072</v>
      </c>
      <c r="C10776" s="6">
        <f t="shared" si="336"/>
        <v>8</v>
      </c>
      <c r="D10776" s="5">
        <f t="shared" ca="1" si="337"/>
        <v>44.457890005992709</v>
      </c>
    </row>
    <row r="10777" spans="1:4" x14ac:dyDescent="0.25">
      <c r="A10777" s="4">
        <v>41723.958333333336</v>
      </c>
      <c r="B10777" s="8">
        <v>14.07799</v>
      </c>
      <c r="C10777" s="6">
        <f t="shared" si="336"/>
        <v>8</v>
      </c>
      <c r="D10777" s="5">
        <f t="shared" ca="1" si="337"/>
        <v>44.459547672781625</v>
      </c>
    </row>
    <row r="10778" spans="1:4" x14ac:dyDescent="0.25">
      <c r="A10778" s="4">
        <v>41724</v>
      </c>
      <c r="B10778" s="8">
        <v>21.777692999999999</v>
      </c>
      <c r="C10778" s="6">
        <f t="shared" si="336"/>
        <v>8</v>
      </c>
      <c r="D10778" s="5">
        <f t="shared" ca="1" si="337"/>
        <v>44.461137650025464</v>
      </c>
    </row>
    <row r="10779" spans="1:4" x14ac:dyDescent="0.25">
      <c r="A10779" s="4">
        <v>41724.041666666664</v>
      </c>
      <c r="B10779" s="8">
        <v>22.707069000000001</v>
      </c>
      <c r="C10779" s="6">
        <f t="shared" si="336"/>
        <v>8</v>
      </c>
      <c r="D10779" s="5">
        <f t="shared" ca="1" si="337"/>
        <v>44.463322088011566</v>
      </c>
    </row>
    <row r="10780" spans="1:4" x14ac:dyDescent="0.25">
      <c r="A10780" s="4">
        <v>41724.083333333336</v>
      </c>
      <c r="B10780" s="8">
        <v>14.578025999999999</v>
      </c>
      <c r="C10780" s="6">
        <f t="shared" si="336"/>
        <v>8</v>
      </c>
      <c r="D10780" s="5">
        <f t="shared" ca="1" si="337"/>
        <v>44.46502935843251</v>
      </c>
    </row>
    <row r="10781" spans="1:4" x14ac:dyDescent="0.25">
      <c r="A10781" s="4">
        <v>41724.125</v>
      </c>
      <c r="B10781" s="8">
        <v>21.109570000000001</v>
      </c>
      <c r="C10781" s="6">
        <f t="shared" si="336"/>
        <v>8</v>
      </c>
      <c r="D10781" s="5">
        <f t="shared" ca="1" si="337"/>
        <v>44.465859871033643</v>
      </c>
    </row>
    <row r="10782" spans="1:4" x14ac:dyDescent="0.25">
      <c r="A10782" s="4">
        <v>41724.166666666664</v>
      </c>
      <c r="B10782" s="8">
        <v>33.105277999999998</v>
      </c>
      <c r="C10782" s="6">
        <f t="shared" si="336"/>
        <v>8</v>
      </c>
      <c r="D10782" s="5">
        <f t="shared" ca="1" si="337"/>
        <v>44.466425090370564</v>
      </c>
    </row>
    <row r="10783" spans="1:4" x14ac:dyDescent="0.25">
      <c r="A10783" s="4">
        <v>41724.208333333336</v>
      </c>
      <c r="B10783" s="8">
        <v>36.735354999999998</v>
      </c>
      <c r="C10783" s="6">
        <f t="shared" si="336"/>
        <v>8</v>
      </c>
      <c r="D10783" s="5">
        <f t="shared" ca="1" si="337"/>
        <v>44.467218924977935</v>
      </c>
    </row>
    <row r="10784" spans="1:4" x14ac:dyDescent="0.25">
      <c r="A10784" s="4">
        <v>41724.25</v>
      </c>
      <c r="B10784" s="8">
        <v>33.609943000000001</v>
      </c>
      <c r="C10784" s="6">
        <f t="shared" si="336"/>
        <v>8</v>
      </c>
      <c r="D10784" s="5">
        <f t="shared" ca="1" si="337"/>
        <v>44.468769683729299</v>
      </c>
    </row>
    <row r="10785" spans="1:4" x14ac:dyDescent="0.25">
      <c r="A10785" s="4">
        <v>41724.291666666664</v>
      </c>
      <c r="B10785" s="8">
        <v>23.260593</v>
      </c>
      <c r="C10785" s="6">
        <f t="shared" si="336"/>
        <v>8</v>
      </c>
      <c r="D10785" s="5">
        <f t="shared" ca="1" si="337"/>
        <v>44.471282307810306</v>
      </c>
    </row>
    <row r="10786" spans="1:4" x14ac:dyDescent="0.25">
      <c r="A10786" s="4">
        <v>41724.333333333336</v>
      </c>
      <c r="B10786" s="8">
        <v>10.111148</v>
      </c>
      <c r="C10786" s="6">
        <f t="shared" si="336"/>
        <v>8</v>
      </c>
      <c r="D10786" s="5">
        <f t="shared" ca="1" si="337"/>
        <v>44.473506470050332</v>
      </c>
    </row>
    <row r="10787" spans="1:4" x14ac:dyDescent="0.25">
      <c r="A10787" s="4">
        <v>41724.375</v>
      </c>
      <c r="B10787" s="8">
        <v>14.060312</v>
      </c>
      <c r="C10787" s="6">
        <f t="shared" si="336"/>
        <v>8</v>
      </c>
      <c r="D10787" s="5">
        <f t="shared" ca="1" si="337"/>
        <v>44.4731556191485</v>
      </c>
    </row>
    <row r="10788" spans="1:4" x14ac:dyDescent="0.25">
      <c r="A10788" s="4">
        <v>41724.416666666664</v>
      </c>
      <c r="B10788" s="8">
        <v>49.270339999999997</v>
      </c>
      <c r="C10788" s="6">
        <f t="shared" si="336"/>
        <v>8</v>
      </c>
      <c r="D10788" s="5">
        <f t="shared" ca="1" si="337"/>
        <v>44.472080505961401</v>
      </c>
    </row>
    <row r="10789" spans="1:4" x14ac:dyDescent="0.25">
      <c r="A10789" s="4">
        <v>41724.458333333336</v>
      </c>
      <c r="B10789" s="8">
        <v>59.171028</v>
      </c>
      <c r="C10789" s="6">
        <f t="shared" si="336"/>
        <v>8</v>
      </c>
      <c r="D10789" s="5">
        <f t="shared" ca="1" si="337"/>
        <v>44.470708404608509</v>
      </c>
    </row>
    <row r="10790" spans="1:4" x14ac:dyDescent="0.25">
      <c r="A10790" s="4">
        <v>41724.5</v>
      </c>
      <c r="B10790" s="8">
        <v>63.228706000000003</v>
      </c>
      <c r="C10790" s="6">
        <f t="shared" si="336"/>
        <v>8</v>
      </c>
      <c r="D10790" s="5">
        <f t="shared" ca="1" si="337"/>
        <v>44.470095034384244</v>
      </c>
    </row>
    <row r="10791" spans="1:4" x14ac:dyDescent="0.25">
      <c r="A10791" s="4">
        <v>41724.541666666664</v>
      </c>
      <c r="B10791" s="8">
        <v>52.854866000000001</v>
      </c>
      <c r="C10791" s="6">
        <f t="shared" si="336"/>
        <v>8</v>
      </c>
      <c r="D10791" s="5">
        <f t="shared" ca="1" si="337"/>
        <v>44.468134821627039</v>
      </c>
    </row>
    <row r="10792" spans="1:4" x14ac:dyDescent="0.25">
      <c r="A10792" s="4">
        <v>41724.583333333336</v>
      </c>
      <c r="B10792" s="8">
        <v>71.262282999999996</v>
      </c>
      <c r="C10792" s="6">
        <f t="shared" si="336"/>
        <v>8</v>
      </c>
      <c r="D10792" s="5">
        <f t="shared" ca="1" si="337"/>
        <v>44.466465587107507</v>
      </c>
    </row>
    <row r="10793" spans="1:4" x14ac:dyDescent="0.25">
      <c r="A10793" s="4">
        <v>41724.625</v>
      </c>
      <c r="B10793" s="8">
        <v>67.281563000000006</v>
      </c>
      <c r="C10793" s="6">
        <f t="shared" si="336"/>
        <v>8</v>
      </c>
      <c r="D10793" s="5">
        <f t="shared" ca="1" si="337"/>
        <v>44.46537997080334</v>
      </c>
    </row>
    <row r="10794" spans="1:4" x14ac:dyDescent="0.25">
      <c r="A10794" s="4">
        <v>41724.666666666664</v>
      </c>
      <c r="B10794" s="8">
        <v>59.302498</v>
      </c>
      <c r="C10794" s="6">
        <f t="shared" si="336"/>
        <v>8</v>
      </c>
      <c r="D10794" s="5">
        <f t="shared" ca="1" si="337"/>
        <v>44.464168573874744</v>
      </c>
    </row>
    <row r="10795" spans="1:4" x14ac:dyDescent="0.25">
      <c r="A10795" s="4">
        <v>41724.708333333336</v>
      </c>
      <c r="B10795" s="8">
        <v>61.019119000000003</v>
      </c>
      <c r="C10795" s="6">
        <f t="shared" si="336"/>
        <v>8</v>
      </c>
      <c r="D10795" s="5">
        <f t="shared" ca="1" si="337"/>
        <v>44.463531793837703</v>
      </c>
    </row>
    <row r="10796" spans="1:4" x14ac:dyDescent="0.25">
      <c r="A10796" s="4">
        <v>41724.75</v>
      </c>
      <c r="B10796" s="8">
        <v>53.165131000000002</v>
      </c>
      <c r="C10796" s="6">
        <f t="shared" si="336"/>
        <v>8</v>
      </c>
      <c r="D10796" s="5">
        <f t="shared" ca="1" si="337"/>
        <v>44.463829300885486</v>
      </c>
    </row>
    <row r="10797" spans="1:4" x14ac:dyDescent="0.25">
      <c r="A10797" s="4">
        <v>41724.791666666664</v>
      </c>
      <c r="B10797" s="8">
        <v>40.398693000000002</v>
      </c>
      <c r="C10797" s="6">
        <f t="shared" si="336"/>
        <v>8</v>
      </c>
      <c r="D10797" s="5">
        <f t="shared" ca="1" si="337"/>
        <v>44.465264640535672</v>
      </c>
    </row>
    <row r="10798" spans="1:4" x14ac:dyDescent="0.25">
      <c r="A10798" s="4">
        <v>41724.833333333336</v>
      </c>
      <c r="B10798" s="8">
        <v>24.854219000000001</v>
      </c>
      <c r="C10798" s="6">
        <f t="shared" si="336"/>
        <v>8</v>
      </c>
      <c r="D10798" s="5">
        <f t="shared" ca="1" si="337"/>
        <v>44.467187014859704</v>
      </c>
    </row>
    <row r="10799" spans="1:4" x14ac:dyDescent="0.25">
      <c r="A10799" s="4">
        <v>41724.875</v>
      </c>
      <c r="B10799" s="8">
        <v>18.203709</v>
      </c>
      <c r="C10799" s="6">
        <f t="shared" si="336"/>
        <v>8</v>
      </c>
      <c r="D10799" s="5">
        <f t="shared" ca="1" si="337"/>
        <v>44.469113696339569</v>
      </c>
    </row>
    <row r="10800" spans="1:4" x14ac:dyDescent="0.25">
      <c r="A10800" s="4">
        <v>41724.916666666664</v>
      </c>
      <c r="B10800" s="8">
        <v>18.148717999999999</v>
      </c>
      <c r="C10800" s="6">
        <f t="shared" si="336"/>
        <v>8</v>
      </c>
      <c r="D10800" s="5">
        <f t="shared" ca="1" si="337"/>
        <v>44.470881864338416</v>
      </c>
    </row>
    <row r="10801" spans="1:4" x14ac:dyDescent="0.25">
      <c r="A10801" s="4">
        <v>41724.958333333336</v>
      </c>
      <c r="B10801" s="8">
        <v>20.317706999999999</v>
      </c>
      <c r="C10801" s="6">
        <f t="shared" si="336"/>
        <v>8</v>
      </c>
      <c r="D10801" s="5">
        <f t="shared" ca="1" si="337"/>
        <v>44.472172898301253</v>
      </c>
    </row>
    <row r="10802" spans="1:4" x14ac:dyDescent="0.25">
      <c r="A10802" s="4">
        <v>41725</v>
      </c>
      <c r="B10802" s="8">
        <v>26.83794</v>
      </c>
      <c r="C10802" s="6">
        <f t="shared" si="336"/>
        <v>8</v>
      </c>
      <c r="D10802" s="5">
        <f t="shared" ca="1" si="337"/>
        <v>44.473030969539316</v>
      </c>
    </row>
    <row r="10803" spans="1:4" x14ac:dyDescent="0.25">
      <c r="A10803" s="4">
        <v>41725.041666666664</v>
      </c>
      <c r="B10803" s="8">
        <v>32.753494000000003</v>
      </c>
      <c r="C10803" s="6">
        <f t="shared" si="336"/>
        <v>8</v>
      </c>
      <c r="D10803" s="5">
        <f t="shared" ca="1" si="337"/>
        <v>44.47379389843281</v>
      </c>
    </row>
    <row r="10804" spans="1:4" x14ac:dyDescent="0.25">
      <c r="A10804" s="4">
        <v>41725.083333333336</v>
      </c>
      <c r="B10804" s="8">
        <v>34.054473999999999</v>
      </c>
      <c r="C10804" s="6">
        <f t="shared" si="336"/>
        <v>8</v>
      </c>
      <c r="D10804" s="5">
        <f t="shared" ca="1" si="337"/>
        <v>44.474432126254008</v>
      </c>
    </row>
    <row r="10805" spans="1:4" x14ac:dyDescent="0.25">
      <c r="A10805" s="4">
        <v>41725.125</v>
      </c>
      <c r="B10805" s="8">
        <v>35.758792999999997</v>
      </c>
      <c r="C10805" s="6">
        <f t="shared" si="336"/>
        <v>8</v>
      </c>
      <c r="D10805" s="5">
        <f t="shared" ca="1" si="337"/>
        <v>44.475188828328577</v>
      </c>
    </row>
    <row r="10806" spans="1:4" x14ac:dyDescent="0.25">
      <c r="A10806" s="4">
        <v>41725.166666666664</v>
      </c>
      <c r="B10806" s="8">
        <v>34.142422000000003</v>
      </c>
      <c r="C10806" s="6">
        <f t="shared" si="336"/>
        <v>8</v>
      </c>
      <c r="D10806" s="5">
        <f t="shared" ca="1" si="337"/>
        <v>44.476333574159405</v>
      </c>
    </row>
    <row r="10807" spans="1:4" x14ac:dyDescent="0.25">
      <c r="A10807" s="4">
        <v>41725.208333333336</v>
      </c>
      <c r="B10807" s="8">
        <v>28.845973999999998</v>
      </c>
      <c r="C10807" s="6">
        <f t="shared" si="336"/>
        <v>8</v>
      </c>
      <c r="D10807" s="5">
        <f t="shared" ca="1" si="337"/>
        <v>44.477718156973218</v>
      </c>
    </row>
    <row r="10808" spans="1:4" x14ac:dyDescent="0.25">
      <c r="A10808" s="4">
        <v>41725.25</v>
      </c>
      <c r="B10808" s="8">
        <v>25.574009</v>
      </c>
      <c r="C10808" s="6">
        <f t="shared" si="336"/>
        <v>8</v>
      </c>
      <c r="D10808" s="5">
        <f t="shared" ca="1" si="337"/>
        <v>44.479428087539254</v>
      </c>
    </row>
    <row r="10809" spans="1:4" x14ac:dyDescent="0.25">
      <c r="A10809" s="4">
        <v>41725.291666666664</v>
      </c>
      <c r="B10809" s="8">
        <v>21.135456000000001</v>
      </c>
      <c r="C10809" s="6">
        <f t="shared" si="336"/>
        <v>8</v>
      </c>
      <c r="D10809" s="5">
        <f t="shared" ca="1" si="337"/>
        <v>44.481616925787428</v>
      </c>
    </row>
    <row r="10810" spans="1:4" x14ac:dyDescent="0.25">
      <c r="A10810" s="4">
        <v>41725.333333333336</v>
      </c>
      <c r="B10810" s="8">
        <v>14.601786000000001</v>
      </c>
      <c r="C10810" s="6">
        <f t="shared" si="336"/>
        <v>8</v>
      </c>
      <c r="D10810" s="5">
        <f t="shared" ca="1" si="337"/>
        <v>44.483308074071246</v>
      </c>
    </row>
    <row r="10811" spans="1:4" x14ac:dyDescent="0.25">
      <c r="A10811" s="4">
        <v>41725.375</v>
      </c>
      <c r="B10811" s="8">
        <v>21.399134</v>
      </c>
      <c r="C10811" s="6">
        <f t="shared" si="336"/>
        <v>8</v>
      </c>
      <c r="D10811" s="5">
        <f t="shared" ca="1" si="337"/>
        <v>44.484254881594261</v>
      </c>
    </row>
    <row r="10812" spans="1:4" x14ac:dyDescent="0.25">
      <c r="A10812" s="4">
        <v>41725.416666666664</v>
      </c>
      <c r="B10812" s="8">
        <v>31.561278999999999</v>
      </c>
      <c r="C10812" s="6">
        <f t="shared" si="336"/>
        <v>8</v>
      </c>
      <c r="D10812" s="5">
        <f t="shared" ca="1" si="337"/>
        <v>44.484692488751996</v>
      </c>
    </row>
    <row r="10813" spans="1:4" x14ac:dyDescent="0.25">
      <c r="A10813" s="4">
        <v>41725.458333333336</v>
      </c>
      <c r="B10813" s="8">
        <v>38.512230000000002</v>
      </c>
      <c r="C10813" s="6">
        <f t="shared" si="336"/>
        <v>8</v>
      </c>
      <c r="D10813" s="5">
        <f t="shared" ca="1" si="337"/>
        <v>44.484781059357935</v>
      </c>
    </row>
    <row r="10814" spans="1:4" x14ac:dyDescent="0.25">
      <c r="A10814" s="4">
        <v>41725.5</v>
      </c>
      <c r="B10814" s="8">
        <v>43.276057999999999</v>
      </c>
      <c r="C10814" s="6">
        <f t="shared" si="336"/>
        <v>8</v>
      </c>
      <c r="D10814" s="5">
        <f t="shared" ca="1" si="337"/>
        <v>44.485468882520955</v>
      </c>
    </row>
    <row r="10815" spans="1:4" x14ac:dyDescent="0.25">
      <c r="A10815" s="4">
        <v>41725.541666666664</v>
      </c>
      <c r="B10815" s="8">
        <v>35.099434000000002</v>
      </c>
      <c r="C10815" s="6">
        <f t="shared" si="336"/>
        <v>8</v>
      </c>
      <c r="D10815" s="5">
        <f t="shared" ca="1" si="337"/>
        <v>44.486350828202752</v>
      </c>
    </row>
    <row r="10816" spans="1:4" x14ac:dyDescent="0.25">
      <c r="A10816" s="4">
        <v>41725.583333333336</v>
      </c>
      <c r="B10816" s="8">
        <v>32.452202</v>
      </c>
      <c r="C10816" s="6">
        <f t="shared" si="336"/>
        <v>8</v>
      </c>
      <c r="D10816" s="5">
        <f t="shared" ca="1" si="337"/>
        <v>44.487110636590067</v>
      </c>
    </row>
    <row r="10817" spans="1:4" x14ac:dyDescent="0.25">
      <c r="A10817" s="4">
        <v>41725.625</v>
      </c>
      <c r="B10817" s="8">
        <v>34.120285000000003</v>
      </c>
      <c r="C10817" s="6">
        <f t="shared" si="336"/>
        <v>8</v>
      </c>
      <c r="D10817" s="5">
        <f t="shared" ca="1" si="337"/>
        <v>44.487925753994894</v>
      </c>
    </row>
    <row r="10818" spans="1:4" x14ac:dyDescent="0.25">
      <c r="A10818" s="4">
        <v>41725.666666666664</v>
      </c>
      <c r="B10818" s="8">
        <v>33.367279000000003</v>
      </c>
      <c r="C10818" s="6">
        <f t="shared" si="336"/>
        <v>8</v>
      </c>
      <c r="D10818" s="5">
        <f t="shared" ca="1" si="337"/>
        <v>44.48887467927559</v>
      </c>
    </row>
    <row r="10819" spans="1:4" x14ac:dyDescent="0.25">
      <c r="A10819" s="4">
        <v>41725.708333333336</v>
      </c>
      <c r="B10819" s="8">
        <v>31.543635999999999</v>
      </c>
      <c r="C10819" s="6">
        <f t="shared" si="336"/>
        <v>8</v>
      </c>
      <c r="D10819" s="5">
        <f t="shared" ca="1" si="337"/>
        <v>44.489712659603974</v>
      </c>
    </row>
    <row r="10820" spans="1:4" x14ac:dyDescent="0.25">
      <c r="A10820" s="4">
        <v>41725.75</v>
      </c>
      <c r="B10820" s="8">
        <v>33.058822999999997</v>
      </c>
      <c r="C10820" s="6">
        <f t="shared" si="336"/>
        <v>8</v>
      </c>
      <c r="D10820" s="5">
        <f t="shared" ca="1" si="337"/>
        <v>44.491416992521316</v>
      </c>
    </row>
    <row r="10821" spans="1:4" x14ac:dyDescent="0.25">
      <c r="A10821" s="4">
        <v>41725.791666666664</v>
      </c>
      <c r="B10821" s="8">
        <v>21.244316000000001</v>
      </c>
      <c r="C10821" s="6">
        <f t="shared" si="336"/>
        <v>8</v>
      </c>
      <c r="D10821" s="5">
        <f t="shared" ca="1" si="337"/>
        <v>44.493653608226886</v>
      </c>
    </row>
    <row r="10822" spans="1:4" x14ac:dyDescent="0.25">
      <c r="A10822" s="4">
        <v>41725.833333333336</v>
      </c>
      <c r="B10822" s="8">
        <v>13.988452000000001</v>
      </c>
      <c r="C10822" s="6">
        <f t="shared" si="336"/>
        <v>8</v>
      </c>
      <c r="D10822" s="5">
        <f t="shared" ca="1" si="337"/>
        <v>44.495914955855262</v>
      </c>
    </row>
    <row r="10823" spans="1:4" x14ac:dyDescent="0.25">
      <c r="A10823" s="4">
        <v>41725.875</v>
      </c>
      <c r="B10823" s="8">
        <v>13.655656</v>
      </c>
      <c r="C10823" s="6">
        <f t="shared" si="336"/>
        <v>8</v>
      </c>
      <c r="D10823" s="5">
        <f t="shared" ca="1" si="337"/>
        <v>44.497756497066462</v>
      </c>
    </row>
    <row r="10824" spans="1:4" x14ac:dyDescent="0.25">
      <c r="A10824" s="4">
        <v>41725.916666666664</v>
      </c>
      <c r="B10824" s="8">
        <v>19.384658999999999</v>
      </c>
      <c r="C10824" s="6">
        <f t="shared" si="336"/>
        <v>8</v>
      </c>
      <c r="D10824" s="5">
        <f t="shared" ca="1" si="337"/>
        <v>44.497756497066462</v>
      </c>
    </row>
    <row r="10825" spans="1:4" x14ac:dyDescent="0.25">
      <c r="A10825" s="4">
        <v>41725.958333333336</v>
      </c>
      <c r="C10825" s="6">
        <f t="shared" si="336"/>
        <v>8</v>
      </c>
      <c r="D10825" s="5">
        <f t="shared" ca="1" si="337"/>
        <v>44.497756497066462</v>
      </c>
    </row>
    <row r="10826" spans="1:4" x14ac:dyDescent="0.25">
      <c r="A10826" s="4">
        <v>41726</v>
      </c>
      <c r="C10826" s="6">
        <f t="shared" si="336"/>
        <v>8</v>
      </c>
      <c r="D10826" s="5">
        <f t="shared" ca="1" si="337"/>
        <v>44.497756497066462</v>
      </c>
    </row>
    <row r="10827" spans="1:4" x14ac:dyDescent="0.25">
      <c r="A10827" s="4">
        <v>41726.041666666664</v>
      </c>
      <c r="C10827" s="6">
        <f t="shared" ref="C10827:C10890" si="338">COUNTIF(A10820:A10827,"&gt;0")</f>
        <v>8</v>
      </c>
      <c r="D10827" s="5">
        <f t="shared" ref="D10827:D10890" ca="1" si="339">AVERAGEIF(C:C,"&gt;= 6",B10820:B10827)</f>
        <v>44.497756497066462</v>
      </c>
    </row>
    <row r="10828" spans="1:4" x14ac:dyDescent="0.25">
      <c r="A10828" s="4">
        <v>41726.083333333336</v>
      </c>
      <c r="C10828" s="6">
        <f t="shared" si="338"/>
        <v>8</v>
      </c>
      <c r="D10828" s="5">
        <f t="shared" ca="1" si="339"/>
        <v>44.497756497066462</v>
      </c>
    </row>
    <row r="10829" spans="1:4" x14ac:dyDescent="0.25">
      <c r="A10829" s="4">
        <v>41726.125</v>
      </c>
      <c r="C10829" s="6">
        <f t="shared" si="338"/>
        <v>8</v>
      </c>
      <c r="D10829" s="5">
        <f t="shared" ca="1" si="339"/>
        <v>44.497756497066462</v>
      </c>
    </row>
    <row r="10830" spans="1:4" x14ac:dyDescent="0.25">
      <c r="A10830" s="4">
        <v>41726.166666666664</v>
      </c>
      <c r="C10830" s="6">
        <f t="shared" si="338"/>
        <v>8</v>
      </c>
      <c r="D10830" s="5">
        <f t="shared" ca="1" si="339"/>
        <v>44.497756497066462</v>
      </c>
    </row>
    <row r="10831" spans="1:4" x14ac:dyDescent="0.25">
      <c r="A10831" s="4">
        <v>41726.208333333336</v>
      </c>
      <c r="C10831" s="6">
        <f t="shared" si="338"/>
        <v>8</v>
      </c>
      <c r="D10831" s="5">
        <f t="shared" ca="1" si="339"/>
        <v>44.497756497066462</v>
      </c>
    </row>
    <row r="10832" spans="1:4" x14ac:dyDescent="0.25">
      <c r="A10832" s="4">
        <v>41726.25</v>
      </c>
      <c r="C10832" s="6">
        <f t="shared" si="338"/>
        <v>8</v>
      </c>
      <c r="D10832" s="5">
        <f t="shared" ca="1" si="339"/>
        <v>44.497756497066462</v>
      </c>
    </row>
    <row r="10833" spans="1:4" x14ac:dyDescent="0.25">
      <c r="A10833" s="4">
        <v>41726.291666666664</v>
      </c>
      <c r="C10833" s="6">
        <f t="shared" si="338"/>
        <v>8</v>
      </c>
      <c r="D10833" s="5">
        <f t="shared" ca="1" si="339"/>
        <v>44.497756497066462</v>
      </c>
    </row>
    <row r="10834" spans="1:4" x14ac:dyDescent="0.25">
      <c r="A10834" s="4">
        <v>41726.333333333336</v>
      </c>
      <c r="C10834" s="6">
        <f t="shared" si="338"/>
        <v>8</v>
      </c>
      <c r="D10834" s="5">
        <f t="shared" ca="1" si="339"/>
        <v>44.497756497066462</v>
      </c>
    </row>
    <row r="10835" spans="1:4" x14ac:dyDescent="0.25">
      <c r="A10835" s="4">
        <v>41726.375</v>
      </c>
      <c r="C10835" s="6">
        <f t="shared" si="338"/>
        <v>8</v>
      </c>
      <c r="D10835" s="5">
        <f t="shared" ca="1" si="339"/>
        <v>44.497756497066462</v>
      </c>
    </row>
    <row r="10836" spans="1:4" x14ac:dyDescent="0.25">
      <c r="A10836" s="4">
        <v>41726.416666666664</v>
      </c>
      <c r="C10836" s="6">
        <f t="shared" si="338"/>
        <v>8</v>
      </c>
      <c r="D10836" s="5">
        <f t="shared" ca="1" si="339"/>
        <v>44.497756497066462</v>
      </c>
    </row>
    <row r="10837" spans="1:4" x14ac:dyDescent="0.25">
      <c r="A10837" s="4">
        <v>41726.458333333336</v>
      </c>
      <c r="C10837" s="6">
        <f t="shared" si="338"/>
        <v>8</v>
      </c>
      <c r="D10837" s="5">
        <f t="shared" ca="1" si="339"/>
        <v>44.497756497066462</v>
      </c>
    </row>
    <row r="10838" spans="1:4" x14ac:dyDescent="0.25">
      <c r="A10838" s="4">
        <v>41726.5</v>
      </c>
      <c r="C10838" s="6">
        <f t="shared" si="338"/>
        <v>8</v>
      </c>
      <c r="D10838" s="5">
        <f t="shared" ca="1" si="339"/>
        <v>44.497756497066462</v>
      </c>
    </row>
    <row r="10839" spans="1:4" x14ac:dyDescent="0.25">
      <c r="A10839" s="4">
        <v>41726.541666666664</v>
      </c>
      <c r="C10839" s="6">
        <f t="shared" si="338"/>
        <v>8</v>
      </c>
      <c r="D10839" s="5">
        <f t="shared" ca="1" si="339"/>
        <v>44.497756497066462</v>
      </c>
    </row>
    <row r="10840" spans="1:4" x14ac:dyDescent="0.25">
      <c r="A10840" s="4">
        <v>41726.583333333336</v>
      </c>
      <c r="C10840" s="6">
        <f t="shared" si="338"/>
        <v>8</v>
      </c>
      <c r="D10840" s="5">
        <f t="shared" ca="1" si="339"/>
        <v>44.497756497066462</v>
      </c>
    </row>
    <row r="10841" spans="1:4" x14ac:dyDescent="0.25">
      <c r="A10841" s="4">
        <v>41726.625</v>
      </c>
      <c r="C10841" s="6">
        <f t="shared" si="338"/>
        <v>8</v>
      </c>
      <c r="D10841" s="5">
        <f t="shared" ca="1" si="339"/>
        <v>44.498315272533794</v>
      </c>
    </row>
    <row r="10842" spans="1:4" x14ac:dyDescent="0.25">
      <c r="A10842" s="4">
        <v>41726.666666666664</v>
      </c>
      <c r="B10842" s="8">
        <v>36.878852999999999</v>
      </c>
      <c r="C10842" s="6">
        <f t="shared" si="338"/>
        <v>8</v>
      </c>
      <c r="D10842" s="5">
        <f t="shared" ca="1" si="339"/>
        <v>44.49814120030792</v>
      </c>
    </row>
    <row r="10843" spans="1:4" x14ac:dyDescent="0.25">
      <c r="A10843" s="4">
        <v>41726.708333333336</v>
      </c>
      <c r="B10843" s="8">
        <v>46.871616000000003</v>
      </c>
      <c r="C10843" s="6">
        <f t="shared" si="338"/>
        <v>8</v>
      </c>
      <c r="D10843" s="5">
        <f t="shared" ca="1" si="339"/>
        <v>44.49842678434667</v>
      </c>
    </row>
    <row r="10844" spans="1:4" x14ac:dyDescent="0.25">
      <c r="A10844" s="4">
        <v>41726.75</v>
      </c>
      <c r="B10844" s="8">
        <v>40.604773999999999</v>
      </c>
      <c r="C10844" s="6">
        <f t="shared" si="338"/>
        <v>8</v>
      </c>
      <c r="D10844" s="5">
        <f t="shared" ca="1" si="339"/>
        <v>44.499328715008666</v>
      </c>
    </row>
    <row r="10845" spans="1:4" x14ac:dyDescent="0.25">
      <c r="A10845" s="4">
        <v>41726.791666666664</v>
      </c>
      <c r="B10845" s="8">
        <v>32.203308</v>
      </c>
      <c r="C10845" s="6">
        <f t="shared" si="338"/>
        <v>8</v>
      </c>
      <c r="D10845" s="5">
        <f t="shared" ca="1" si="339"/>
        <v>44.50004555344421</v>
      </c>
    </row>
    <row r="10846" spans="1:4" x14ac:dyDescent="0.25">
      <c r="A10846" s="4">
        <v>41726.833333333336</v>
      </c>
      <c r="B10846" s="8">
        <v>34.728104000000002</v>
      </c>
      <c r="C10846" s="6">
        <f t="shared" si="338"/>
        <v>8</v>
      </c>
      <c r="D10846" s="5">
        <f t="shared" ca="1" si="339"/>
        <v>44.500309927586066</v>
      </c>
    </row>
    <row r="10847" spans="1:4" x14ac:dyDescent="0.25">
      <c r="A10847" s="4">
        <v>41726.875</v>
      </c>
      <c r="B10847" s="8">
        <v>40.896625999999998</v>
      </c>
      <c r="C10847" s="6">
        <f t="shared" si="338"/>
        <v>8</v>
      </c>
      <c r="D10847" s="5">
        <f t="shared" ca="1" si="339"/>
        <v>44.500420271186314</v>
      </c>
    </row>
    <row r="10848" spans="1:4" x14ac:dyDescent="0.25">
      <c r="A10848" s="4">
        <v>41726.916666666664</v>
      </c>
      <c r="B10848" s="8">
        <v>42.996437</v>
      </c>
      <c r="C10848" s="6">
        <f t="shared" si="338"/>
        <v>8</v>
      </c>
      <c r="D10848" s="5">
        <f t="shared" ca="1" si="339"/>
        <v>44.500190470428407</v>
      </c>
    </row>
    <row r="10849" spans="1:4" x14ac:dyDescent="0.25">
      <c r="A10849" s="4">
        <v>41726.958333333336</v>
      </c>
      <c r="B10849" s="8">
        <v>47.632145000000001</v>
      </c>
      <c r="C10849" s="6">
        <f t="shared" si="338"/>
        <v>8</v>
      </c>
      <c r="D10849" s="5">
        <f t="shared" ca="1" si="339"/>
        <v>44.499517754824851</v>
      </c>
    </row>
    <row r="10850" spans="1:4" x14ac:dyDescent="0.25">
      <c r="A10850" s="4">
        <v>41727</v>
      </c>
      <c r="B10850" s="8">
        <v>53.667285999999997</v>
      </c>
      <c r="C10850" s="6">
        <f t="shared" si="338"/>
        <v>8</v>
      </c>
      <c r="D10850" s="5">
        <f t="shared" ca="1" si="339"/>
        <v>44.498667413180556</v>
      </c>
    </row>
    <row r="10851" spans="1:4" x14ac:dyDescent="0.25">
      <c r="A10851" s="4">
        <v>41727.041666666664</v>
      </c>
      <c r="B10851" s="8">
        <v>56.086272999999998</v>
      </c>
      <c r="C10851" s="6">
        <f t="shared" si="338"/>
        <v>8</v>
      </c>
      <c r="D10851" s="5">
        <f t="shared" ca="1" si="339"/>
        <v>44.497634738275096</v>
      </c>
    </row>
    <row r="10852" spans="1:4" x14ac:dyDescent="0.25">
      <c r="A10852" s="4">
        <v>41727.083333333336</v>
      </c>
      <c r="B10852" s="8">
        <v>58.568863</v>
      </c>
      <c r="C10852" s="6">
        <f t="shared" si="338"/>
        <v>8</v>
      </c>
      <c r="D10852" s="5">
        <f t="shared" ca="1" si="339"/>
        <v>44.497012730915905</v>
      </c>
    </row>
    <row r="10853" spans="1:4" x14ac:dyDescent="0.25">
      <c r="A10853" s="4">
        <v>41727.125</v>
      </c>
      <c r="B10853" s="8">
        <v>52.971862999999999</v>
      </c>
      <c r="C10853" s="6">
        <f t="shared" si="338"/>
        <v>8</v>
      </c>
      <c r="D10853" s="5">
        <f t="shared" ca="1" si="339"/>
        <v>44.49683888034928</v>
      </c>
    </row>
    <row r="10854" spans="1:4" x14ac:dyDescent="0.25">
      <c r="A10854" s="4">
        <v>41727.166666666664</v>
      </c>
      <c r="B10854" s="8">
        <v>46.865378999999997</v>
      </c>
      <c r="C10854" s="6">
        <f t="shared" si="338"/>
        <v>8</v>
      </c>
      <c r="D10854" s="5">
        <f t="shared" ca="1" si="339"/>
        <v>44.497484477242566</v>
      </c>
    </row>
    <row r="10855" spans="1:4" x14ac:dyDescent="0.25">
      <c r="A10855" s="4">
        <v>41727.208333333336</v>
      </c>
      <c r="B10855" s="8">
        <v>35.702517999999998</v>
      </c>
      <c r="C10855" s="6">
        <f t="shared" si="338"/>
        <v>8</v>
      </c>
      <c r="D10855" s="5">
        <f t="shared" ca="1" si="339"/>
        <v>44.498808129432362</v>
      </c>
    </row>
    <row r="10856" spans="1:4" x14ac:dyDescent="0.25">
      <c r="A10856" s="4">
        <v>41727.25</v>
      </c>
      <c r="B10856" s="8">
        <v>26.468018000000001</v>
      </c>
      <c r="C10856" s="6">
        <f t="shared" si="338"/>
        <v>8</v>
      </c>
      <c r="D10856" s="5">
        <f t="shared" ca="1" si="339"/>
        <v>44.500303047430116</v>
      </c>
    </row>
    <row r="10857" spans="1:4" x14ac:dyDescent="0.25">
      <c r="A10857" s="4">
        <v>41727.291666666664</v>
      </c>
      <c r="B10857" s="8">
        <v>24.138024999999999</v>
      </c>
      <c r="C10857" s="6">
        <f t="shared" si="338"/>
        <v>8</v>
      </c>
      <c r="D10857" s="5">
        <f t="shared" ca="1" si="339"/>
        <v>44.50152368852325</v>
      </c>
    </row>
    <row r="10858" spans="1:4" x14ac:dyDescent="0.25">
      <c r="A10858" s="4">
        <v>41727.333333333336</v>
      </c>
      <c r="B10858" s="8">
        <v>27.876391999999999</v>
      </c>
      <c r="C10858" s="6">
        <f t="shared" si="338"/>
        <v>8</v>
      </c>
      <c r="D10858" s="5">
        <f t="shared" ca="1" si="339"/>
        <v>44.502255864297119</v>
      </c>
    </row>
    <row r="10859" spans="1:4" x14ac:dyDescent="0.25">
      <c r="A10859" s="4">
        <v>41727.375</v>
      </c>
      <c r="B10859" s="8">
        <v>34.530754000000002</v>
      </c>
      <c r="C10859" s="6">
        <f t="shared" si="338"/>
        <v>8</v>
      </c>
      <c r="D10859" s="5">
        <f t="shared" ca="1" si="339"/>
        <v>44.501797516633481</v>
      </c>
    </row>
    <row r="10860" spans="1:4" x14ac:dyDescent="0.25">
      <c r="A10860" s="4">
        <v>41727.416666666664</v>
      </c>
      <c r="B10860" s="8">
        <v>50.743575999999997</v>
      </c>
      <c r="C10860" s="6">
        <f t="shared" si="338"/>
        <v>8</v>
      </c>
      <c r="D10860" s="5">
        <f t="shared" ca="1" si="339"/>
        <v>44.500180961662608</v>
      </c>
    </row>
    <row r="10861" spans="1:4" x14ac:dyDescent="0.25">
      <c r="A10861" s="4">
        <v>41727.458333333336</v>
      </c>
      <c r="B10861" s="8">
        <v>66.512810000000002</v>
      </c>
      <c r="C10861" s="6">
        <f t="shared" si="338"/>
        <v>8</v>
      </c>
      <c r="D10861" s="5">
        <f t="shared" ca="1" si="339"/>
        <v>44.498304610649868</v>
      </c>
    </row>
    <row r="10862" spans="1:4" x14ac:dyDescent="0.25">
      <c r="A10862" s="4">
        <v>41727.5</v>
      </c>
      <c r="B10862" s="8">
        <v>70.046700000000001</v>
      </c>
      <c r="C10862" s="6">
        <f t="shared" si="338"/>
        <v>8</v>
      </c>
      <c r="D10862" s="5">
        <f t="shared" ca="1" si="339"/>
        <v>44.496784694358595</v>
      </c>
    </row>
    <row r="10863" spans="1:4" x14ac:dyDescent="0.25">
      <c r="A10863" s="4">
        <v>41727.541666666664</v>
      </c>
      <c r="B10863" s="8">
        <v>65.190444999999997</v>
      </c>
      <c r="C10863" s="6">
        <f t="shared" si="338"/>
        <v>8</v>
      </c>
      <c r="D10863" s="5">
        <f t="shared" ca="1" si="339"/>
        <v>44.495033731506496</v>
      </c>
    </row>
    <row r="10864" spans="1:4" x14ac:dyDescent="0.25">
      <c r="A10864" s="4">
        <v>41727.583333333336</v>
      </c>
      <c r="B10864" s="8">
        <v>68.332642000000007</v>
      </c>
      <c r="C10864" s="6">
        <f t="shared" si="338"/>
        <v>8</v>
      </c>
      <c r="D10864" s="5">
        <f t="shared" ca="1" si="339"/>
        <v>44.492909613796499</v>
      </c>
    </row>
    <row r="10865" spans="1:4" x14ac:dyDescent="0.25">
      <c r="A10865" s="4">
        <v>41727.625</v>
      </c>
      <c r="B10865" s="8">
        <v>73.408524</v>
      </c>
      <c r="C10865" s="6">
        <f t="shared" si="338"/>
        <v>8</v>
      </c>
      <c r="D10865" s="5">
        <f t="shared" ca="1" si="339"/>
        <v>44.491010246344715</v>
      </c>
    </row>
    <row r="10866" spans="1:4" x14ac:dyDescent="0.25">
      <c r="A10866" s="4">
        <v>41727.666666666664</v>
      </c>
      <c r="B10866" s="8">
        <v>70.345200000000006</v>
      </c>
      <c r="C10866" s="6">
        <f t="shared" si="338"/>
        <v>8</v>
      </c>
      <c r="D10866" s="5">
        <f t="shared" ca="1" si="339"/>
        <v>44.489439330859504</v>
      </c>
    </row>
    <row r="10867" spans="1:4" x14ac:dyDescent="0.25">
      <c r="A10867" s="4">
        <v>41727.708333333336</v>
      </c>
      <c r="B10867" s="8">
        <v>65.871170000000006</v>
      </c>
      <c r="C10867" s="6">
        <f t="shared" si="338"/>
        <v>8</v>
      </c>
      <c r="D10867" s="5">
        <f t="shared" ca="1" si="339"/>
        <v>44.487997760305518</v>
      </c>
    </row>
    <row r="10868" spans="1:4" x14ac:dyDescent="0.25">
      <c r="A10868" s="4">
        <v>41727.75</v>
      </c>
      <c r="B10868" s="8">
        <v>64.107772999999995</v>
      </c>
      <c r="C10868" s="6">
        <f t="shared" si="338"/>
        <v>8</v>
      </c>
      <c r="D10868" s="5">
        <f t="shared" ca="1" si="339"/>
        <v>44.486993126028651</v>
      </c>
    </row>
    <row r="10869" spans="1:4" x14ac:dyDescent="0.25">
      <c r="A10869" s="4">
        <v>41727.791666666664</v>
      </c>
      <c r="B10869" s="8">
        <v>58.159061000000001</v>
      </c>
      <c r="C10869" s="6">
        <f t="shared" si="338"/>
        <v>8</v>
      </c>
      <c r="D10869" s="5">
        <f t="shared" ca="1" si="339"/>
        <v>44.486565626001166</v>
      </c>
    </row>
    <row r="10870" spans="1:4" x14ac:dyDescent="0.25">
      <c r="A10870" s="4">
        <v>41727.833333333336</v>
      </c>
      <c r="B10870" s="8">
        <v>50.303986000000002</v>
      </c>
      <c r="C10870" s="6">
        <f t="shared" si="338"/>
        <v>8</v>
      </c>
      <c r="D10870" s="5">
        <f t="shared" ca="1" si="339"/>
        <v>44.487126509921943</v>
      </c>
    </row>
    <row r="10871" spans="1:4" x14ac:dyDescent="0.25">
      <c r="A10871" s="4">
        <v>41727.875</v>
      </c>
      <c r="B10871" s="8">
        <v>36.855179</v>
      </c>
      <c r="C10871" s="6">
        <f t="shared" si="338"/>
        <v>8</v>
      </c>
      <c r="D10871" s="5">
        <f t="shared" ca="1" si="339"/>
        <v>44.487653322381334</v>
      </c>
    </row>
    <row r="10872" spans="1:4" x14ac:dyDescent="0.25">
      <c r="A10872" s="4">
        <v>41727.916666666664</v>
      </c>
      <c r="B10872" s="8">
        <v>37.319842999999999</v>
      </c>
      <c r="C10872" s="6">
        <f t="shared" si="338"/>
        <v>8</v>
      </c>
      <c r="D10872" s="5">
        <f t="shared" ca="1" si="339"/>
        <v>44.488489750367393</v>
      </c>
    </row>
    <row r="10873" spans="1:4" x14ac:dyDescent="0.25">
      <c r="A10873" s="4">
        <v>41727.958333333336</v>
      </c>
      <c r="B10873" s="8">
        <v>33.108887000000003</v>
      </c>
      <c r="C10873" s="6">
        <f t="shared" si="338"/>
        <v>8</v>
      </c>
      <c r="D10873" s="5">
        <f t="shared" ca="1" si="339"/>
        <v>44.488634776078662</v>
      </c>
    </row>
    <row r="10874" spans="1:4" x14ac:dyDescent="0.25">
      <c r="A10874" s="4">
        <v>41728</v>
      </c>
      <c r="B10874" s="8">
        <v>42.515704999999997</v>
      </c>
      <c r="C10874" s="6">
        <f t="shared" si="338"/>
        <v>8</v>
      </c>
      <c r="D10874" s="5">
        <f t="shared" ca="1" si="339"/>
        <v>44.489035680708582</v>
      </c>
    </row>
    <row r="10875" spans="1:4" x14ac:dyDescent="0.25">
      <c r="A10875" s="4">
        <v>41728.041666666664</v>
      </c>
      <c r="B10875" s="8">
        <v>39.035530000000001</v>
      </c>
      <c r="C10875" s="6">
        <f t="shared" si="338"/>
        <v>8</v>
      </c>
      <c r="D10875" s="5">
        <f t="shared" ca="1" si="339"/>
        <v>44.489768620836564</v>
      </c>
    </row>
    <row r="10876" spans="1:4" x14ac:dyDescent="0.25">
      <c r="A10876" s="4">
        <v>41728.083333333336</v>
      </c>
      <c r="B10876" s="8">
        <v>34.520316999999999</v>
      </c>
      <c r="C10876" s="6">
        <f t="shared" si="338"/>
        <v>8</v>
      </c>
      <c r="D10876" s="5">
        <f t="shared" ca="1" si="339"/>
        <v>44.490844266691035</v>
      </c>
    </row>
    <row r="10877" spans="1:4" x14ac:dyDescent="0.25">
      <c r="A10877" s="4">
        <v>41728.125</v>
      </c>
      <c r="B10877" s="8">
        <v>29.860984999999999</v>
      </c>
      <c r="C10877" s="6">
        <f t="shared" si="338"/>
        <v>8</v>
      </c>
      <c r="D10877" s="5">
        <f t="shared" ca="1" si="339"/>
        <v>44.492107948304884</v>
      </c>
    </row>
    <row r="10878" spans="1:4" x14ac:dyDescent="0.25">
      <c r="A10878" s="4">
        <v>41728.166666666664</v>
      </c>
      <c r="B10878" s="8">
        <v>27.306038000000001</v>
      </c>
      <c r="C10878" s="6">
        <f t="shared" si="338"/>
        <v>8</v>
      </c>
      <c r="D10878" s="5">
        <f t="shared" ca="1" si="339"/>
        <v>44.493339830710262</v>
      </c>
    </row>
    <row r="10879" spans="1:4" x14ac:dyDescent="0.25">
      <c r="A10879" s="4">
        <v>41728.208333333336</v>
      </c>
      <c r="B10879" s="8">
        <v>27.740970999999998</v>
      </c>
      <c r="C10879" s="6">
        <f t="shared" si="338"/>
        <v>8</v>
      </c>
      <c r="D10879" s="5">
        <f t="shared" ca="1" si="339"/>
        <v>44.494109173273372</v>
      </c>
    </row>
    <row r="10880" spans="1:4" x14ac:dyDescent="0.25">
      <c r="A10880" s="4">
        <v>41728.25</v>
      </c>
      <c r="B10880" s="8">
        <v>34.032589000000002</v>
      </c>
      <c r="C10880" s="6">
        <f t="shared" si="338"/>
        <v>8</v>
      </c>
      <c r="D10880" s="5">
        <f t="shared" ca="1" si="339"/>
        <v>44.494573711385556</v>
      </c>
    </row>
    <row r="10881" spans="1:4" x14ac:dyDescent="0.25">
      <c r="A10881" s="4">
        <v>41728.291666666664</v>
      </c>
      <c r="B10881" s="8">
        <v>38.178249000000001</v>
      </c>
      <c r="C10881" s="6">
        <f t="shared" si="338"/>
        <v>8</v>
      </c>
      <c r="D10881" s="5">
        <f t="shared" ca="1" si="339"/>
        <v>44.495142903640904</v>
      </c>
    </row>
    <row r="10882" spans="1:4" x14ac:dyDescent="0.25">
      <c r="A10882" s="4">
        <v>41728.333333333336</v>
      </c>
      <c r="B10882" s="8">
        <v>36.756405000000001</v>
      </c>
      <c r="C10882" s="6">
        <f t="shared" si="338"/>
        <v>8</v>
      </c>
      <c r="D10882" s="5">
        <f t="shared" ca="1" si="339"/>
        <v>44.495241424819632</v>
      </c>
    </row>
    <row r="10883" spans="1:4" x14ac:dyDescent="0.25">
      <c r="A10883" s="4">
        <v>41728.375</v>
      </c>
      <c r="B10883" s="8">
        <v>43.155845999999997</v>
      </c>
      <c r="C10883" s="6">
        <f t="shared" si="338"/>
        <v>8</v>
      </c>
      <c r="D10883" s="5">
        <f t="shared" ca="1" si="339"/>
        <v>44.494518841094539</v>
      </c>
    </row>
    <row r="10884" spans="1:4" x14ac:dyDescent="0.25">
      <c r="A10884" s="4">
        <v>41728.416666666664</v>
      </c>
      <c r="B10884" s="8">
        <v>54.317321999999997</v>
      </c>
      <c r="C10884" s="6">
        <f t="shared" si="338"/>
        <v>8</v>
      </c>
      <c r="D10884" s="5">
        <f t="shared" ca="1" si="339"/>
        <v>44.493294794805628</v>
      </c>
    </row>
    <row r="10885" spans="1:4" x14ac:dyDescent="0.25">
      <c r="A10885" s="4">
        <v>41728.458333333336</v>
      </c>
      <c r="B10885" s="8">
        <v>61.131756000000003</v>
      </c>
      <c r="C10885" s="6">
        <f t="shared" si="338"/>
        <v>8</v>
      </c>
      <c r="D10885" s="5">
        <f t="shared" ca="1" si="339"/>
        <v>44.491774120888685</v>
      </c>
    </row>
    <row r="10886" spans="1:4" x14ac:dyDescent="0.25">
      <c r="A10886" s="4">
        <v>41728.5</v>
      </c>
      <c r="B10886" s="8">
        <v>65.160774000000004</v>
      </c>
      <c r="C10886" s="6">
        <f t="shared" si="338"/>
        <v>8</v>
      </c>
      <c r="D10886" s="5">
        <f t="shared" ca="1" si="339"/>
        <v>44.490220725533334</v>
      </c>
    </row>
    <row r="10887" spans="1:4" x14ac:dyDescent="0.25">
      <c r="A10887" s="4">
        <v>41728.541666666664</v>
      </c>
      <c r="B10887" s="8">
        <v>65.602417000000003</v>
      </c>
      <c r="C10887" s="6">
        <f t="shared" si="338"/>
        <v>8</v>
      </c>
      <c r="D10887" s="5">
        <f t="shared" ca="1" si="339"/>
        <v>44.488452760983002</v>
      </c>
    </row>
    <row r="10888" spans="1:4" x14ac:dyDescent="0.25">
      <c r="A10888" s="4">
        <v>41728.583333333336</v>
      </c>
      <c r="B10888" s="8">
        <v>68.515090999999998</v>
      </c>
      <c r="C10888" s="6">
        <f t="shared" si="338"/>
        <v>8</v>
      </c>
      <c r="D10888" s="5">
        <f t="shared" ca="1" si="339"/>
        <v>44.486633421842654</v>
      </c>
    </row>
    <row r="10889" spans="1:4" x14ac:dyDescent="0.25">
      <c r="A10889" s="4">
        <v>41728.625</v>
      </c>
      <c r="B10889" s="8">
        <v>69.209632999999997</v>
      </c>
      <c r="C10889" s="6">
        <f t="shared" si="338"/>
        <v>8</v>
      </c>
      <c r="D10889" s="5">
        <f t="shared" ca="1" si="339"/>
        <v>44.484861935084851</v>
      </c>
    </row>
    <row r="10890" spans="1:4" x14ac:dyDescent="0.25">
      <c r="A10890" s="4">
        <v>41728.666666666664</v>
      </c>
      <c r="B10890" s="8">
        <v>68.555824000000001</v>
      </c>
      <c r="C10890" s="6">
        <f t="shared" si="338"/>
        <v>8</v>
      </c>
      <c r="D10890" s="5">
        <f t="shared" ca="1" si="339"/>
        <v>44.483333342631965</v>
      </c>
    </row>
    <row r="10891" spans="1:4" x14ac:dyDescent="0.25">
      <c r="A10891" s="4">
        <v>41728.708333333336</v>
      </c>
      <c r="B10891" s="8">
        <v>65.252319</v>
      </c>
      <c r="C10891" s="6">
        <f t="shared" ref="C10891:C10954" si="340">COUNTIF(A10884:A10891,"&gt;0")</f>
        <v>8</v>
      </c>
      <c r="D10891" s="5">
        <f t="shared" ref="D10891:D10954" ca="1" si="341">AVERAGEIF(C:C,"&gt;= 6",B10884:B10891)</f>
        <v>44.48197629289642</v>
      </c>
    </row>
    <row r="10892" spans="1:4" x14ac:dyDescent="0.25">
      <c r="A10892" s="4">
        <v>41728.75</v>
      </c>
      <c r="B10892" s="8">
        <v>62.918854000000003</v>
      </c>
      <c r="C10892" s="6">
        <f t="shared" si="340"/>
        <v>8</v>
      </c>
      <c r="D10892" s="5">
        <f t="shared" ca="1" si="341"/>
        <v>44.481094621907964</v>
      </c>
    </row>
    <row r="10893" spans="1:4" x14ac:dyDescent="0.25">
      <c r="A10893" s="4">
        <v>41728.791666666664</v>
      </c>
      <c r="B10893" s="8">
        <v>56.458595000000003</v>
      </c>
      <c r="C10893" s="6">
        <f t="shared" si="340"/>
        <v>8</v>
      </c>
      <c r="D10893" s="5">
        <f t="shared" ca="1" si="341"/>
        <v>44.480797698446423</v>
      </c>
    </row>
    <row r="10894" spans="1:4" x14ac:dyDescent="0.25">
      <c r="A10894" s="4">
        <v>41728.833333333336</v>
      </c>
      <c r="B10894" s="8">
        <v>48.514206000000001</v>
      </c>
      <c r="C10894" s="6">
        <f t="shared" si="340"/>
        <v>8</v>
      </c>
      <c r="D10894" s="5">
        <f t="shared" ca="1" si="341"/>
        <v>44.481547698571468</v>
      </c>
    </row>
    <row r="10895" spans="1:4" x14ac:dyDescent="0.25">
      <c r="A10895" s="4">
        <v>41728.875</v>
      </c>
      <c r="B10895" s="8">
        <v>34.294296000000003</v>
      </c>
      <c r="C10895" s="6">
        <f t="shared" si="340"/>
        <v>8</v>
      </c>
      <c r="D10895" s="5">
        <f t="shared" ca="1" si="341"/>
        <v>44.482830471320064</v>
      </c>
    </row>
    <row r="10896" spans="1:4" x14ac:dyDescent="0.25">
      <c r="A10896" s="4">
        <v>41728.916666666664</v>
      </c>
      <c r="B10896" s="8">
        <v>27.060210999999999</v>
      </c>
      <c r="C10896" s="6">
        <f t="shared" si="340"/>
        <v>8</v>
      </c>
      <c r="D10896" s="5">
        <f t="shared" ca="1" si="341"/>
        <v>44.483746506848142</v>
      </c>
    </row>
    <row r="10897" spans="1:4" x14ac:dyDescent="0.25">
      <c r="A10897" s="4">
        <v>41728.958333333336</v>
      </c>
      <c r="B10897" s="8">
        <v>32.043067999999998</v>
      </c>
      <c r="C10897" s="6">
        <f t="shared" si="340"/>
        <v>8</v>
      </c>
      <c r="D10897" s="5">
        <f t="shared" ca="1" si="341"/>
        <v>44.484767292657622</v>
      </c>
    </row>
    <row r="10898" spans="1:4" x14ac:dyDescent="0.25">
      <c r="A10898" s="4">
        <v>41729</v>
      </c>
      <c r="B10898" s="8">
        <v>30.622496000000002</v>
      </c>
      <c r="C10898" s="6">
        <f t="shared" si="340"/>
        <v>8</v>
      </c>
      <c r="D10898" s="5">
        <f t="shared" ca="1" si="341"/>
        <v>44.485547181027968</v>
      </c>
    </row>
    <row r="10899" spans="1:4" x14ac:dyDescent="0.25">
      <c r="A10899" s="4">
        <v>41729.041666666664</v>
      </c>
      <c r="B10899" s="8">
        <v>33.895443</v>
      </c>
      <c r="C10899" s="6">
        <f t="shared" si="340"/>
        <v>8</v>
      </c>
      <c r="D10899" s="5">
        <f t="shared" ca="1" si="341"/>
        <v>44.486023090520568</v>
      </c>
    </row>
    <row r="10900" spans="1:4" x14ac:dyDescent="0.25">
      <c r="A10900" s="4">
        <v>41729.083333333336</v>
      </c>
      <c r="B10900" s="8">
        <v>38.024124</v>
      </c>
      <c r="C10900" s="6">
        <f t="shared" si="340"/>
        <v>8</v>
      </c>
      <c r="D10900" s="5">
        <f t="shared" ca="1" si="341"/>
        <v>44.487020905568485</v>
      </c>
    </row>
    <row r="10901" spans="1:4" x14ac:dyDescent="0.25">
      <c r="A10901" s="4">
        <v>41729.125</v>
      </c>
      <c r="B10901" s="8">
        <v>30.939685999999998</v>
      </c>
      <c r="C10901" s="6">
        <f t="shared" si="340"/>
        <v>8</v>
      </c>
      <c r="D10901" s="5">
        <f t="shared" ca="1" si="341"/>
        <v>44.487726790276085</v>
      </c>
    </row>
    <row r="10902" spans="1:4" x14ac:dyDescent="0.25">
      <c r="A10902" s="4">
        <v>41729.166666666664</v>
      </c>
      <c r="B10902" s="8">
        <v>34.904636000000004</v>
      </c>
      <c r="C10902" s="6">
        <f t="shared" si="340"/>
        <v>8</v>
      </c>
      <c r="D10902" s="5">
        <f t="shared" ca="1" si="341"/>
        <v>44.488148747605557</v>
      </c>
    </row>
    <row r="10903" spans="1:4" x14ac:dyDescent="0.25">
      <c r="A10903" s="4">
        <v>41729.208333333336</v>
      </c>
      <c r="B10903" s="8">
        <v>38.760078</v>
      </c>
      <c r="C10903" s="6">
        <f t="shared" si="340"/>
        <v>8</v>
      </c>
      <c r="D10903" s="5">
        <f t="shared" ca="1" si="341"/>
        <v>44.489275814116098</v>
      </c>
    </row>
    <row r="10904" spans="1:4" x14ac:dyDescent="0.25">
      <c r="A10904" s="4">
        <v>41729.25</v>
      </c>
      <c r="B10904" s="8">
        <v>29.190474999999999</v>
      </c>
      <c r="C10904" s="6">
        <f t="shared" si="340"/>
        <v>8</v>
      </c>
      <c r="D10904" s="5">
        <f t="shared" ca="1" si="341"/>
        <v>44.491609576849235</v>
      </c>
    </row>
    <row r="10905" spans="1:4" x14ac:dyDescent="0.25">
      <c r="A10905" s="4">
        <v>41729.291666666664</v>
      </c>
      <c r="B10905" s="8">
        <v>12.815448</v>
      </c>
      <c r="C10905" s="6">
        <f t="shared" si="340"/>
        <v>8</v>
      </c>
      <c r="D10905" s="5">
        <f t="shared" ca="1" si="341"/>
        <v>44.494032582786666</v>
      </c>
    </row>
    <row r="10906" spans="1:4" x14ac:dyDescent="0.25">
      <c r="A10906" s="4">
        <v>41729.333333333336</v>
      </c>
      <c r="B10906" s="8">
        <v>11.608995999999999</v>
      </c>
      <c r="C10906" s="6">
        <f t="shared" si="340"/>
        <v>8</v>
      </c>
      <c r="D10906" s="5">
        <f t="shared" ca="1" si="341"/>
        <v>44.495825115990996</v>
      </c>
    </row>
    <row r="10907" spans="1:4" x14ac:dyDescent="0.25">
      <c r="A10907" s="4">
        <v>41729.375</v>
      </c>
      <c r="B10907" s="8">
        <v>20.169357000000002</v>
      </c>
      <c r="C10907" s="6">
        <f t="shared" si="340"/>
        <v>8</v>
      </c>
      <c r="D10907" s="5">
        <f t="shared" ca="1" si="341"/>
        <v>44.496659220281366</v>
      </c>
    </row>
    <row r="10908" spans="1:4" x14ac:dyDescent="0.25">
      <c r="A10908" s="4">
        <v>41729.416666666664</v>
      </c>
      <c r="B10908" s="8">
        <v>33.177864</v>
      </c>
      <c r="C10908" s="6">
        <f t="shared" si="340"/>
        <v>8</v>
      </c>
      <c r="D10908" s="5">
        <f t="shared" ca="1" si="341"/>
        <v>44.496672148363643</v>
      </c>
    </row>
    <row r="10909" spans="1:4" x14ac:dyDescent="0.25">
      <c r="A10909" s="4">
        <v>41729.458333333336</v>
      </c>
      <c r="B10909" s="8">
        <v>44.321250999999997</v>
      </c>
      <c r="C10909" s="6">
        <f t="shared" si="340"/>
        <v>8</v>
      </c>
      <c r="D10909" s="5">
        <f t="shared" ca="1" si="341"/>
        <v>44.49610031709279</v>
      </c>
    </row>
    <row r="10910" spans="1:4" x14ac:dyDescent="0.25">
      <c r="A10910" s="4">
        <v>41729.5</v>
      </c>
      <c r="B10910" s="8">
        <v>52.254707000000003</v>
      </c>
      <c r="C10910" s="6">
        <f t="shared" si="340"/>
        <v>8</v>
      </c>
      <c r="D10910" s="5">
        <f t="shared" ca="1" si="341"/>
        <v>44.49496971118959</v>
      </c>
    </row>
    <row r="10911" spans="1:4" x14ac:dyDescent="0.25">
      <c r="A10911" s="4">
        <v>41729.541666666664</v>
      </c>
      <c r="B10911" s="8">
        <v>59.8339</v>
      </c>
      <c r="C10911" s="6">
        <f t="shared" si="340"/>
        <v>8</v>
      </c>
      <c r="D10911" s="5">
        <f t="shared" ca="1" si="341"/>
        <v>44.493710577146928</v>
      </c>
    </row>
    <row r="10912" spans="1:4" x14ac:dyDescent="0.25">
      <c r="A10912" s="4">
        <v>41729.583333333336</v>
      </c>
      <c r="B10912" s="8">
        <v>61.575122999999998</v>
      </c>
      <c r="C10912" s="6">
        <f t="shared" si="340"/>
        <v>8</v>
      </c>
      <c r="D10912" s="5">
        <f t="shared" ca="1" si="341"/>
        <v>44.492561685417137</v>
      </c>
    </row>
    <row r="10913" spans="1:4" x14ac:dyDescent="0.25">
      <c r="A10913" s="4">
        <v>41729.625</v>
      </c>
      <c r="B10913" s="8">
        <v>60.077278</v>
      </c>
      <c r="C10913" s="6">
        <f t="shared" si="340"/>
        <v>8</v>
      </c>
      <c r="D10913" s="5">
        <f t="shared" ca="1" si="341"/>
        <v>44.491686592789058</v>
      </c>
    </row>
    <row r="10914" spans="1:4" x14ac:dyDescent="0.25">
      <c r="A10914" s="4">
        <v>41729.666666666664</v>
      </c>
      <c r="B10914" s="8">
        <v>56.361443000000001</v>
      </c>
      <c r="C10914" s="6">
        <f t="shared" si="340"/>
        <v>8</v>
      </c>
      <c r="D10914" s="5">
        <f t="shared" ca="1" si="341"/>
        <v>44.490990482745758</v>
      </c>
    </row>
    <row r="10915" spans="1:4" x14ac:dyDescent="0.25">
      <c r="A10915" s="4">
        <v>41729.708333333336</v>
      </c>
      <c r="B10915" s="8">
        <v>53.932330999999998</v>
      </c>
      <c r="C10915" s="6">
        <f t="shared" si="340"/>
        <v>8</v>
      </c>
      <c r="D10915" s="5">
        <f t="shared" ca="1" si="341"/>
        <v>44.490744652680327</v>
      </c>
    </row>
    <row r="10916" spans="1:4" x14ac:dyDescent="0.25">
      <c r="A10916" s="4">
        <v>41729.75</v>
      </c>
      <c r="B10916" s="8">
        <v>47.824691999999999</v>
      </c>
      <c r="C10916" s="6">
        <f t="shared" si="340"/>
        <v>8</v>
      </c>
      <c r="D10916" s="5">
        <f t="shared" ca="1" si="341"/>
        <v>44.491066342993946</v>
      </c>
    </row>
    <row r="10917" spans="1:4" x14ac:dyDescent="0.25">
      <c r="A10917" s="4">
        <v>41729.791666666664</v>
      </c>
      <c r="B10917" s="8">
        <v>40.128624000000002</v>
      </c>
      <c r="C10917" s="6">
        <f t="shared" si="340"/>
        <v>8</v>
      </c>
      <c r="D10917" s="5">
        <f t="shared" ca="1" si="341"/>
        <v>44.493269311969762</v>
      </c>
    </row>
    <row r="10918" spans="1:4" x14ac:dyDescent="0.25">
      <c r="A10918" s="4">
        <v>41729.833333333336</v>
      </c>
      <c r="B10918" s="8">
        <v>14.62101</v>
      </c>
      <c r="C10918" s="6">
        <f t="shared" si="340"/>
        <v>8</v>
      </c>
      <c r="D10918" s="5">
        <f t="shared" ca="1" si="341"/>
        <v>44.494590580247674</v>
      </c>
    </row>
    <row r="10919" spans="1:4" x14ac:dyDescent="0.25">
      <c r="A10919" s="4">
        <v>41729.875</v>
      </c>
      <c r="B10919" s="8">
        <v>26.579514</v>
      </c>
      <c r="C10919" s="6">
        <f t="shared" si="340"/>
        <v>8</v>
      </c>
      <c r="D10919" s="5">
        <f t="shared" ca="1" si="341"/>
        <v>44.495084076049125</v>
      </c>
    </row>
    <row r="10920" spans="1:4" x14ac:dyDescent="0.25">
      <c r="A10920" s="4">
        <v>41729.916666666664</v>
      </c>
      <c r="B10920" s="8">
        <v>37.804268</v>
      </c>
      <c r="C10920" s="6">
        <f t="shared" si="340"/>
        <v>8</v>
      </c>
      <c r="D10920" s="5">
        <f t="shared" ca="1" si="341"/>
        <v>44.496201860651958</v>
      </c>
    </row>
    <row r="10921" spans="1:4" x14ac:dyDescent="0.25">
      <c r="A10921" s="4">
        <v>41729.958333333336</v>
      </c>
      <c r="B10921" s="8">
        <v>29.342396000000001</v>
      </c>
      <c r="C10921" s="6">
        <f t="shared" si="340"/>
        <v>8</v>
      </c>
      <c r="D10921" s="5">
        <f t="shared" ca="1" si="341"/>
        <v>44.496563379490823</v>
      </c>
    </row>
    <row r="10922" spans="1:4" x14ac:dyDescent="0.25">
      <c r="A10922" s="4">
        <v>41730</v>
      </c>
      <c r="B10922" s="8">
        <v>39.595813999999997</v>
      </c>
      <c r="C10922" s="6">
        <f t="shared" si="340"/>
        <v>8</v>
      </c>
      <c r="D10922" s="5">
        <f t="shared" ca="1" si="341"/>
        <v>44.496464093551573</v>
      </c>
    </row>
    <row r="10923" spans="1:4" x14ac:dyDescent="0.25">
      <c r="A10923" s="4">
        <v>41730.041666666664</v>
      </c>
      <c r="B10923" s="8">
        <v>45.842284999999997</v>
      </c>
      <c r="C10923" s="6">
        <f t="shared" si="340"/>
        <v>8</v>
      </c>
      <c r="D10923" s="5">
        <f t="shared" ca="1" si="341"/>
        <v>44.496325664797325</v>
      </c>
    </row>
    <row r="10924" spans="1:4" x14ac:dyDescent="0.25">
      <c r="A10924" s="4">
        <v>41730.083333333336</v>
      </c>
      <c r="B10924" s="8">
        <v>46.372588999999998</v>
      </c>
      <c r="C10924" s="6">
        <f t="shared" si="340"/>
        <v>8</v>
      </c>
      <c r="D10924" s="5">
        <f t="shared" ca="1" si="341"/>
        <v>44.496036800767271</v>
      </c>
    </row>
    <row r="10925" spans="1:4" x14ac:dyDescent="0.25">
      <c r="A10925" s="4">
        <v>41730.125</v>
      </c>
      <c r="B10925" s="8">
        <v>48.411011000000002</v>
      </c>
      <c r="C10925" s="6">
        <f t="shared" si="340"/>
        <v>8</v>
      </c>
      <c r="D10925" s="5">
        <f t="shared" ca="1" si="341"/>
        <v>44.495782038373406</v>
      </c>
    </row>
    <row r="10926" spans="1:4" x14ac:dyDescent="0.25">
      <c r="A10926" s="4">
        <v>41730.166666666664</v>
      </c>
      <c r="B10926" s="8">
        <v>47.948321999999997</v>
      </c>
      <c r="C10926" s="6">
        <f t="shared" si="340"/>
        <v>8</v>
      </c>
      <c r="D10926" s="5">
        <f t="shared" ca="1" si="341"/>
        <v>44.49611806118066</v>
      </c>
    </row>
    <row r="10927" spans="1:4" x14ac:dyDescent="0.25">
      <c r="A10927" s="4">
        <v>41730.208333333336</v>
      </c>
      <c r="B10927" s="8">
        <v>39.942672999999999</v>
      </c>
      <c r="C10927" s="6">
        <f t="shared" si="340"/>
        <v>8</v>
      </c>
      <c r="D10927" s="5">
        <f t="shared" ca="1" si="341"/>
        <v>44.49680379961606</v>
      </c>
    </row>
    <row r="10928" spans="1:4" x14ac:dyDescent="0.25">
      <c r="A10928" s="4">
        <v>41730.25</v>
      </c>
      <c r="B10928" s="8">
        <v>35.205047999999998</v>
      </c>
      <c r="C10928" s="6">
        <f t="shared" si="340"/>
        <v>8</v>
      </c>
      <c r="D10928" s="5">
        <f t="shared" ca="1" si="341"/>
        <v>44.49863355882772</v>
      </c>
    </row>
    <row r="10929" spans="1:4" x14ac:dyDescent="0.25">
      <c r="A10929" s="4">
        <v>41730.291666666664</v>
      </c>
      <c r="B10929" s="8">
        <v>19.707225999999999</v>
      </c>
      <c r="C10929" s="6">
        <f t="shared" si="340"/>
        <v>8</v>
      </c>
      <c r="D10929" s="5">
        <f t="shared" ca="1" si="341"/>
        <v>44.500786340665677</v>
      </c>
    </row>
    <row r="10930" spans="1:4" x14ac:dyDescent="0.25">
      <c r="A10930" s="4">
        <v>41730.333333333336</v>
      </c>
      <c r="B10930" s="8">
        <v>15.334898000000001</v>
      </c>
      <c r="C10930" s="6">
        <f t="shared" si="340"/>
        <v>8</v>
      </c>
      <c r="D10930" s="5">
        <f t="shared" ca="1" si="341"/>
        <v>44.502208455263393</v>
      </c>
    </row>
    <row r="10931" spans="1:4" x14ac:dyDescent="0.25">
      <c r="A10931" s="4">
        <v>41730.375</v>
      </c>
      <c r="B10931" s="8">
        <v>25.236822</v>
      </c>
      <c r="C10931" s="6">
        <f t="shared" si="340"/>
        <v>8</v>
      </c>
      <c r="D10931" s="5">
        <f t="shared" ca="1" si="341"/>
        <v>44.502729789073314</v>
      </c>
    </row>
    <row r="10932" spans="1:4" x14ac:dyDescent="0.25">
      <c r="A10932" s="4">
        <v>41730.416666666664</v>
      </c>
      <c r="B10932" s="8">
        <v>37.440742</v>
      </c>
      <c r="C10932" s="6">
        <f t="shared" si="340"/>
        <v>8</v>
      </c>
      <c r="D10932" s="5">
        <f t="shared" ca="1" si="341"/>
        <v>44.502680061281609</v>
      </c>
    </row>
    <row r="10933" spans="1:4" x14ac:dyDescent="0.25">
      <c r="A10933" s="4">
        <v>41730.458333333336</v>
      </c>
      <c r="B10933" s="8">
        <v>45.176242999999999</v>
      </c>
      <c r="C10933" s="6">
        <f t="shared" si="340"/>
        <v>8</v>
      </c>
      <c r="D10933" s="5">
        <f t="shared" ca="1" si="341"/>
        <v>44.502043437126048</v>
      </c>
    </row>
    <row r="10934" spans="1:4" x14ac:dyDescent="0.25">
      <c r="A10934" s="4">
        <v>41730.5</v>
      </c>
      <c r="B10934" s="8">
        <v>53.124481000000003</v>
      </c>
      <c r="C10934" s="6">
        <f t="shared" si="340"/>
        <v>8</v>
      </c>
      <c r="D10934" s="5">
        <f t="shared" ca="1" si="341"/>
        <v>44.50136362568292</v>
      </c>
    </row>
    <row r="10935" spans="1:4" x14ac:dyDescent="0.25">
      <c r="A10935" s="4">
        <v>41730.541666666664</v>
      </c>
      <c r="B10935" s="8">
        <v>53.70805</v>
      </c>
      <c r="C10935" s="6">
        <f t="shared" si="340"/>
        <v>8</v>
      </c>
      <c r="D10935" s="5">
        <f t="shared" ca="1" si="341"/>
        <v>44.500390544494365</v>
      </c>
    </row>
    <row r="10936" spans="1:4" x14ac:dyDescent="0.25">
      <c r="A10936" s="4">
        <v>41730.583333333336</v>
      </c>
      <c r="B10936" s="8">
        <v>57.677855999999998</v>
      </c>
      <c r="C10936" s="6">
        <f t="shared" si="340"/>
        <v>8</v>
      </c>
      <c r="D10936" s="5">
        <f t="shared" ca="1" si="341"/>
        <v>44.499141746011674</v>
      </c>
    </row>
    <row r="10937" spans="1:4" x14ac:dyDescent="0.25">
      <c r="A10937" s="4">
        <v>41730.625</v>
      </c>
      <c r="B10937" s="8">
        <v>61.409122000000004</v>
      </c>
      <c r="C10937" s="6">
        <f t="shared" si="340"/>
        <v>8</v>
      </c>
      <c r="D10937" s="5">
        <f t="shared" ca="1" si="341"/>
        <v>44.498380870448194</v>
      </c>
    </row>
    <row r="10938" spans="1:4" x14ac:dyDescent="0.25">
      <c r="A10938" s="4">
        <v>41730.666666666664</v>
      </c>
      <c r="B10938" s="8">
        <v>54.800635999999997</v>
      </c>
      <c r="C10938" s="6">
        <f t="shared" si="340"/>
        <v>8</v>
      </c>
      <c r="D10938" s="5">
        <f t="shared" ca="1" si="341"/>
        <v>44.498572679346879</v>
      </c>
    </row>
    <row r="10939" spans="1:4" x14ac:dyDescent="0.25">
      <c r="A10939" s="4">
        <v>41730.708333333336</v>
      </c>
      <c r="B10939" s="8">
        <v>41.901671999999998</v>
      </c>
      <c r="C10939" s="6">
        <f t="shared" si="340"/>
        <v>8</v>
      </c>
      <c r="D10939" s="5">
        <f t="shared" ca="1" si="341"/>
        <v>44.498501683460006</v>
      </c>
    </row>
    <row r="10940" spans="1:4" x14ac:dyDescent="0.25">
      <c r="A10940" s="4">
        <v>41730.75</v>
      </c>
      <c r="B10940" s="8">
        <v>45.459643999999997</v>
      </c>
      <c r="C10940" s="6">
        <f t="shared" si="340"/>
        <v>8</v>
      </c>
      <c r="D10940" s="5">
        <f t="shared" ca="1" si="341"/>
        <v>44.498581218675987</v>
      </c>
    </row>
    <row r="10941" spans="1:4" x14ac:dyDescent="0.25">
      <c r="A10941" s="4">
        <v>41730.791666666664</v>
      </c>
      <c r="B10941" s="8">
        <v>43.421913000000004</v>
      </c>
      <c r="C10941" s="6">
        <f t="shared" si="340"/>
        <v>8</v>
      </c>
      <c r="D10941" s="5">
        <f t="shared" ca="1" si="341"/>
        <v>44.498575879497452</v>
      </c>
    </row>
    <row r="10942" spans="1:4" x14ac:dyDescent="0.25">
      <c r="A10942" s="4">
        <v>41730.833333333336</v>
      </c>
      <c r="B10942" s="8">
        <v>44.570847000000001</v>
      </c>
      <c r="C10942" s="6">
        <f t="shared" si="340"/>
        <v>8</v>
      </c>
      <c r="D10942" s="5">
        <f t="shared" ca="1" si="341"/>
        <v>44.498333606915764</v>
      </c>
    </row>
    <row r="10943" spans="1:4" x14ac:dyDescent="0.25">
      <c r="A10943" s="4">
        <v>41730.875</v>
      </c>
      <c r="B10943" s="8">
        <v>47.777493</v>
      </c>
      <c r="C10943" s="6">
        <f t="shared" si="340"/>
        <v>8</v>
      </c>
      <c r="D10943" s="5">
        <f t="shared" ca="1" si="341"/>
        <v>44.498036717653001</v>
      </c>
    </row>
    <row r="10944" spans="1:4" x14ac:dyDescent="0.25">
      <c r="A10944" s="4">
        <v>41730.916666666664</v>
      </c>
      <c r="B10944" s="8">
        <v>48.516136000000003</v>
      </c>
      <c r="C10944" s="6">
        <f t="shared" si="340"/>
        <v>8</v>
      </c>
      <c r="D10944" s="5">
        <f t="shared" ca="1" si="341"/>
        <v>44.497277607966154</v>
      </c>
    </row>
    <row r="10945" spans="1:4" x14ac:dyDescent="0.25">
      <c r="A10945" s="4">
        <v>41730.958333333336</v>
      </c>
      <c r="B10945" s="8">
        <v>54.770308999999997</v>
      </c>
      <c r="C10945" s="6">
        <f t="shared" si="340"/>
        <v>8</v>
      </c>
      <c r="D10945" s="5">
        <f t="shared" ca="1" si="341"/>
        <v>44.4959733474982</v>
      </c>
    </row>
    <row r="10946" spans="1:4" x14ac:dyDescent="0.25">
      <c r="A10946" s="4">
        <v>41731</v>
      </c>
      <c r="B10946" s="8">
        <v>62.145226000000001</v>
      </c>
      <c r="C10946" s="6">
        <f t="shared" si="340"/>
        <v>8</v>
      </c>
      <c r="D10946" s="5">
        <f t="shared" ca="1" si="341"/>
        <v>44.494008358462537</v>
      </c>
    </row>
    <row r="10947" spans="1:4" x14ac:dyDescent="0.25">
      <c r="A10947" s="4">
        <v>41731.041666666664</v>
      </c>
      <c r="B10947" s="8">
        <v>71.082274999999996</v>
      </c>
      <c r="C10947" s="6">
        <f t="shared" si="340"/>
        <v>8</v>
      </c>
      <c r="D10947" s="5">
        <f t="shared" ca="1" si="341"/>
        <v>44.491827422351832</v>
      </c>
    </row>
    <row r="10948" spans="1:4" x14ac:dyDescent="0.25">
      <c r="A10948" s="4">
        <v>41731.083333333336</v>
      </c>
      <c r="B10948" s="8">
        <v>73.999893</v>
      </c>
      <c r="C10948" s="6">
        <f t="shared" si="340"/>
        <v>8</v>
      </c>
      <c r="D10948" s="5">
        <f t="shared" ca="1" si="341"/>
        <v>44.489829502734928</v>
      </c>
    </row>
    <row r="10949" spans="1:4" x14ac:dyDescent="0.25">
      <c r="A10949" s="4">
        <v>41731.125</v>
      </c>
      <c r="B10949" s="8">
        <v>71.519683999999998</v>
      </c>
      <c r="C10949" s="6">
        <f t="shared" si="340"/>
        <v>8</v>
      </c>
      <c r="D10949" s="5">
        <f t="shared" ca="1" si="341"/>
        <v>44.488497842537008</v>
      </c>
    </row>
    <row r="10950" spans="1:4" x14ac:dyDescent="0.25">
      <c r="A10950" s="4">
        <v>41731.166666666664</v>
      </c>
      <c r="B10950" s="8">
        <v>62.503197</v>
      </c>
      <c r="C10950" s="6">
        <f t="shared" si="340"/>
        <v>8</v>
      </c>
      <c r="D10950" s="5">
        <f t="shared" ca="1" si="341"/>
        <v>44.486734608827298</v>
      </c>
    </row>
    <row r="10951" spans="1:4" x14ac:dyDescent="0.25">
      <c r="A10951" s="4">
        <v>41731.208333333336</v>
      </c>
      <c r="B10951" s="8">
        <v>68.337997000000001</v>
      </c>
      <c r="C10951" s="6">
        <f t="shared" si="340"/>
        <v>8</v>
      </c>
      <c r="D10951" s="5">
        <f t="shared" ca="1" si="341"/>
        <v>44.485104494195788</v>
      </c>
    </row>
    <row r="10952" spans="1:4" x14ac:dyDescent="0.25">
      <c r="A10952" s="4">
        <v>41731.25</v>
      </c>
      <c r="B10952" s="8">
        <v>66.534035000000003</v>
      </c>
      <c r="C10952" s="6">
        <f t="shared" si="340"/>
        <v>8</v>
      </c>
      <c r="D10952" s="5">
        <f t="shared" ca="1" si="341"/>
        <v>44.484157400325202</v>
      </c>
    </row>
    <row r="10953" spans="1:4" x14ac:dyDescent="0.25">
      <c r="A10953" s="4">
        <v>41731.291666666664</v>
      </c>
      <c r="B10953" s="8">
        <v>57.293602</v>
      </c>
      <c r="C10953" s="6">
        <f t="shared" si="340"/>
        <v>8</v>
      </c>
      <c r="D10953" s="5">
        <f t="shared" ca="1" si="341"/>
        <v>44.484051626044376</v>
      </c>
    </row>
    <row r="10954" spans="1:4" x14ac:dyDescent="0.25">
      <c r="A10954" s="4">
        <v>41731.333333333336</v>
      </c>
      <c r="B10954" s="8">
        <v>45.914543000000002</v>
      </c>
      <c r="C10954" s="6">
        <f t="shared" si="340"/>
        <v>8</v>
      </c>
      <c r="D10954" s="5">
        <f t="shared" ca="1" si="341"/>
        <v>44.484023256766612</v>
      </c>
    </row>
    <row r="10955" spans="1:4" x14ac:dyDescent="0.25">
      <c r="A10955" s="4">
        <v>41731.375</v>
      </c>
      <c r="B10955" s="8">
        <v>44.867660999999998</v>
      </c>
      <c r="C10955" s="6">
        <f t="shared" ref="C10955:C11018" si="342">COUNTIF(A10948:A10955,"&gt;0")</f>
        <v>8</v>
      </c>
      <c r="D10955" s="5">
        <f t="shared" ref="D10955:D11018" ca="1" si="343">AVERAGEIF(C:C,"&gt;= 6",B10948:B10955)</f>
        <v>44.484079209821616</v>
      </c>
    </row>
    <row r="10956" spans="1:4" x14ac:dyDescent="0.25">
      <c r="A10956" s="4">
        <v>41731.416666666664</v>
      </c>
      <c r="B10956" s="8">
        <v>43.727482000000002</v>
      </c>
      <c r="C10956" s="6">
        <f t="shared" si="342"/>
        <v>8</v>
      </c>
      <c r="D10956" s="5">
        <f t="shared" ca="1" si="343"/>
        <v>44.483490546301631</v>
      </c>
    </row>
    <row r="10957" spans="1:4" x14ac:dyDescent="0.25">
      <c r="A10957" s="4">
        <v>41731.458333333336</v>
      </c>
      <c r="B10957" s="8">
        <v>52.442810000000001</v>
      </c>
      <c r="C10957" s="6">
        <f t="shared" si="342"/>
        <v>8</v>
      </c>
      <c r="D10957" s="5">
        <f t="shared" ca="1" si="343"/>
        <v>44.48289975893173</v>
      </c>
    </row>
    <row r="10958" spans="1:4" x14ac:dyDescent="0.25">
      <c r="A10958" s="4">
        <v>41731.5</v>
      </c>
      <c r="B10958" s="8">
        <v>52.470345000000002</v>
      </c>
      <c r="C10958" s="6">
        <f t="shared" si="342"/>
        <v>8</v>
      </c>
      <c r="D10958" s="5">
        <f t="shared" ca="1" si="343"/>
        <v>44.482365221926173</v>
      </c>
    </row>
    <row r="10959" spans="1:4" x14ac:dyDescent="0.25">
      <c r="A10959" s="4">
        <v>41731.541666666664</v>
      </c>
      <c r="B10959" s="8">
        <v>51.708770999999999</v>
      </c>
      <c r="C10959" s="6">
        <f t="shared" si="342"/>
        <v>8</v>
      </c>
      <c r="D10959" s="5">
        <f t="shared" ca="1" si="343"/>
        <v>44.481454007176005</v>
      </c>
    </row>
    <row r="10960" spans="1:4" x14ac:dyDescent="0.25">
      <c r="A10960" s="4">
        <v>41731.583333333336</v>
      </c>
      <c r="B10960" s="8">
        <v>56.799255000000002</v>
      </c>
      <c r="C10960" s="6">
        <f t="shared" si="342"/>
        <v>8</v>
      </c>
      <c r="D10960" s="5">
        <f t="shared" ca="1" si="343"/>
        <v>44.481042700133031</v>
      </c>
    </row>
    <row r="10961" spans="1:4" x14ac:dyDescent="0.25">
      <c r="A10961" s="4">
        <v>41731.625</v>
      </c>
      <c r="B10961" s="8">
        <v>50.040680000000002</v>
      </c>
      <c r="C10961" s="6">
        <f t="shared" si="342"/>
        <v>8</v>
      </c>
      <c r="D10961" s="5">
        <f t="shared" ca="1" si="343"/>
        <v>44.480168027894791</v>
      </c>
    </row>
    <row r="10962" spans="1:4" x14ac:dyDescent="0.25">
      <c r="A10962" s="4">
        <v>41731.666666666664</v>
      </c>
      <c r="B10962" s="8">
        <v>56.302238000000003</v>
      </c>
      <c r="C10962" s="6">
        <f t="shared" si="342"/>
        <v>8</v>
      </c>
      <c r="D10962" s="5">
        <f t="shared" ca="1" si="343"/>
        <v>44.478558735755371</v>
      </c>
    </row>
    <row r="10963" spans="1:4" x14ac:dyDescent="0.25">
      <c r="A10963" s="4">
        <v>41731.708333333336</v>
      </c>
      <c r="B10963" s="8">
        <v>66.228142000000005</v>
      </c>
      <c r="C10963" s="6">
        <f t="shared" si="342"/>
        <v>8</v>
      </c>
      <c r="D10963" s="5">
        <f t="shared" ca="1" si="343"/>
        <v>44.476993808036553</v>
      </c>
    </row>
    <row r="10964" spans="1:4" x14ac:dyDescent="0.25">
      <c r="A10964" s="4">
        <v>41731.75</v>
      </c>
      <c r="B10964" s="8">
        <v>65.625427000000002</v>
      </c>
      <c r="C10964" s="6">
        <f t="shared" si="342"/>
        <v>8</v>
      </c>
      <c r="D10964" s="5">
        <f t="shared" ca="1" si="343"/>
        <v>44.476127775754733</v>
      </c>
    </row>
    <row r="10965" spans="1:4" x14ac:dyDescent="0.25">
      <c r="A10965" s="4">
        <v>41731.791666666664</v>
      </c>
      <c r="B10965" s="8">
        <v>56.178821999999997</v>
      </c>
      <c r="C10965" s="6">
        <f t="shared" si="342"/>
        <v>8</v>
      </c>
      <c r="D10965" s="5">
        <f t="shared" ca="1" si="343"/>
        <v>44.476274758048845</v>
      </c>
    </row>
    <row r="10966" spans="1:4" x14ac:dyDescent="0.25">
      <c r="A10966" s="4">
        <v>41731.833333333336</v>
      </c>
      <c r="B10966" s="8">
        <v>42.490250000000003</v>
      </c>
      <c r="C10966" s="6">
        <f t="shared" si="342"/>
        <v>8</v>
      </c>
      <c r="D10966" s="5">
        <f t="shared" ca="1" si="343"/>
        <v>44.476835554255956</v>
      </c>
    </row>
    <row r="10967" spans="1:4" x14ac:dyDescent="0.25">
      <c r="A10967" s="4">
        <v>41731.875</v>
      </c>
      <c r="B10967" s="8">
        <v>36.899918</v>
      </c>
      <c r="C10967" s="6">
        <f t="shared" si="342"/>
        <v>8</v>
      </c>
      <c r="D10967" s="5">
        <f t="shared" ca="1" si="343"/>
        <v>44.477217156562141</v>
      </c>
    </row>
    <row r="10968" spans="1:4" x14ac:dyDescent="0.25">
      <c r="A10968" s="4">
        <v>41731.916666666664</v>
      </c>
      <c r="B10968" s="8">
        <v>39.321770000000001</v>
      </c>
      <c r="C10968" s="6">
        <f t="shared" si="342"/>
        <v>8</v>
      </c>
      <c r="D10968" s="5">
        <f t="shared" ca="1" si="343"/>
        <v>44.477191216612226</v>
      </c>
    </row>
    <row r="10969" spans="1:4" x14ac:dyDescent="0.25">
      <c r="A10969" s="4">
        <v>41731.958333333336</v>
      </c>
      <c r="B10969" s="8">
        <v>44.827613999999997</v>
      </c>
      <c r="C10969" s="6">
        <f t="shared" si="342"/>
        <v>8</v>
      </c>
      <c r="D10969" s="5">
        <f t="shared" ca="1" si="343"/>
        <v>44.477198276893311</v>
      </c>
    </row>
    <row r="10970" spans="1:4" x14ac:dyDescent="0.25">
      <c r="A10970" s="4">
        <v>41732</v>
      </c>
      <c r="B10970" s="8">
        <v>44.381827999999999</v>
      </c>
      <c r="C10970" s="6">
        <f t="shared" si="342"/>
        <v>8</v>
      </c>
      <c r="D10970" s="5">
        <f t="shared" ca="1" si="343"/>
        <v>44.476527642825261</v>
      </c>
    </row>
    <row r="10971" spans="1:4" x14ac:dyDescent="0.25">
      <c r="A10971" s="4">
        <v>41732.041666666664</v>
      </c>
      <c r="B10971" s="8">
        <v>53.534782</v>
      </c>
      <c r="C10971" s="6">
        <f t="shared" si="342"/>
        <v>8</v>
      </c>
      <c r="D10971" s="5">
        <f t="shared" ca="1" si="343"/>
        <v>44.475556910403405</v>
      </c>
    </row>
    <row r="10972" spans="1:4" x14ac:dyDescent="0.25">
      <c r="A10972" s="4">
        <v>41732.083333333336</v>
      </c>
      <c r="B10972" s="8">
        <v>57.586269000000001</v>
      </c>
      <c r="C10972" s="6">
        <f t="shared" si="342"/>
        <v>8</v>
      </c>
      <c r="D10972" s="5">
        <f t="shared" ca="1" si="343"/>
        <v>44.474776861966667</v>
      </c>
    </row>
    <row r="10973" spans="1:4" x14ac:dyDescent="0.25">
      <c r="A10973" s="4">
        <v>41732.125</v>
      </c>
      <c r="B10973" s="8">
        <v>55.009331000000003</v>
      </c>
      <c r="C10973" s="6">
        <f t="shared" si="342"/>
        <v>8</v>
      </c>
      <c r="D10973" s="5">
        <f t="shared" ca="1" si="343"/>
        <v>44.474411385543803</v>
      </c>
    </row>
    <row r="10974" spans="1:4" x14ac:dyDescent="0.25">
      <c r="A10974" s="4">
        <v>41732.166666666664</v>
      </c>
      <c r="B10974" s="8">
        <v>49.409804999999999</v>
      </c>
      <c r="C10974" s="6">
        <f t="shared" si="342"/>
        <v>8</v>
      </c>
      <c r="D10974" s="5">
        <f t="shared" ca="1" si="343"/>
        <v>44.473028454154793</v>
      </c>
    </row>
    <row r="10975" spans="1:4" x14ac:dyDescent="0.25">
      <c r="A10975" s="4">
        <v>41732.208333333336</v>
      </c>
      <c r="B10975" s="8">
        <v>63.146751000000002</v>
      </c>
      <c r="C10975" s="6">
        <f t="shared" si="342"/>
        <v>8</v>
      </c>
      <c r="D10975" s="5">
        <f t="shared" ca="1" si="343"/>
        <v>44.471645258795505</v>
      </c>
    </row>
    <row r="10976" spans="1:4" x14ac:dyDescent="0.25">
      <c r="A10976" s="4">
        <v>41732.25</v>
      </c>
      <c r="B10976" s="8">
        <v>63.147548999999998</v>
      </c>
      <c r="C10976" s="6">
        <f t="shared" si="342"/>
        <v>8</v>
      </c>
      <c r="D10976" s="5">
        <f t="shared" ca="1" si="343"/>
        <v>44.4713369467406</v>
      </c>
    </row>
    <row r="10977" spans="1:4" x14ac:dyDescent="0.25">
      <c r="A10977" s="4">
        <v>41732.291666666664</v>
      </c>
      <c r="B10977" s="8">
        <v>48.633857999999996</v>
      </c>
      <c r="C10977" s="6">
        <f t="shared" si="342"/>
        <v>8</v>
      </c>
      <c r="D10977" s="5">
        <f t="shared" ca="1" si="343"/>
        <v>44.472758287873042</v>
      </c>
    </row>
    <row r="10978" spans="1:4" x14ac:dyDescent="0.25">
      <c r="A10978" s="4">
        <v>41732.333333333336</v>
      </c>
      <c r="B10978" s="8">
        <v>25.284652999999999</v>
      </c>
      <c r="C10978" s="6">
        <f t="shared" si="342"/>
        <v>8</v>
      </c>
      <c r="D10978" s="5">
        <f t="shared" ca="1" si="343"/>
        <v>44.473885750851842</v>
      </c>
    </row>
    <row r="10979" spans="1:4" x14ac:dyDescent="0.25">
      <c r="A10979" s="4">
        <v>41732.375</v>
      </c>
      <c r="B10979" s="8">
        <v>29.254263000000002</v>
      </c>
      <c r="C10979" s="6">
        <f t="shared" si="342"/>
        <v>8</v>
      </c>
      <c r="D10979" s="5">
        <f t="shared" ca="1" si="343"/>
        <v>44.473747822404846</v>
      </c>
    </row>
    <row r="10980" spans="1:4" x14ac:dyDescent="0.25">
      <c r="A10980" s="4">
        <v>41732.416666666664</v>
      </c>
      <c r="B10980" s="8">
        <v>46.335506000000002</v>
      </c>
      <c r="C10980" s="6">
        <f t="shared" si="342"/>
        <v>8</v>
      </c>
      <c r="D10980" s="5">
        <f t="shared" ca="1" si="343"/>
        <v>44.473367667086407</v>
      </c>
    </row>
    <row r="10981" spans="1:4" x14ac:dyDescent="0.25">
      <c r="A10981" s="4">
        <v>41732.458333333336</v>
      </c>
      <c r="B10981" s="8">
        <v>49.604323999999998</v>
      </c>
      <c r="C10981" s="6">
        <f t="shared" si="342"/>
        <v>8</v>
      </c>
      <c r="D10981" s="5">
        <f t="shared" ca="1" si="343"/>
        <v>44.471876382660113</v>
      </c>
    </row>
    <row r="10982" spans="1:4" x14ac:dyDescent="0.25">
      <c r="A10982" s="4">
        <v>41732.5</v>
      </c>
      <c r="B10982" s="8">
        <v>64.598251000000005</v>
      </c>
      <c r="C10982" s="6">
        <f t="shared" si="342"/>
        <v>8</v>
      </c>
      <c r="D10982" s="5">
        <f t="shared" ca="1" si="343"/>
        <v>44.470134972357947</v>
      </c>
    </row>
    <row r="10983" spans="1:4" x14ac:dyDescent="0.25">
      <c r="A10983" s="4">
        <v>41732.541666666664</v>
      </c>
      <c r="B10983" s="8">
        <v>67.970466999999999</v>
      </c>
      <c r="C10983" s="6">
        <f t="shared" si="342"/>
        <v>8</v>
      </c>
      <c r="D10983" s="5">
        <f t="shared" ca="1" si="343"/>
        <v>44.468250073445361</v>
      </c>
    </row>
    <row r="10984" spans="1:4" x14ac:dyDescent="0.25">
      <c r="A10984" s="4">
        <v>41732.583333333336</v>
      </c>
      <c r="B10984" s="8">
        <v>69.903075999999999</v>
      </c>
      <c r="C10984" s="6">
        <f t="shared" si="342"/>
        <v>8</v>
      </c>
      <c r="D10984" s="5">
        <f t="shared" ca="1" si="343"/>
        <v>44.466552394307605</v>
      </c>
    </row>
    <row r="10985" spans="1:4" x14ac:dyDescent="0.25">
      <c r="A10985" s="4">
        <v>41732.625</v>
      </c>
      <c r="B10985" s="8">
        <v>67.373337000000006</v>
      </c>
      <c r="C10985" s="6">
        <f t="shared" si="342"/>
        <v>8</v>
      </c>
      <c r="D10985" s="5">
        <f t="shared" ca="1" si="343"/>
        <v>44.464663184048483</v>
      </c>
    </row>
    <row r="10986" spans="1:4" x14ac:dyDescent="0.25">
      <c r="A10986" s="4">
        <v>41732.666666666664</v>
      </c>
      <c r="B10986" s="8">
        <v>69.953888000000006</v>
      </c>
      <c r="C10986" s="6">
        <f t="shared" si="342"/>
        <v>8</v>
      </c>
      <c r="D10986" s="5">
        <f t="shared" ca="1" si="343"/>
        <v>44.462709253298605</v>
      </c>
    </row>
    <row r="10987" spans="1:4" x14ac:dyDescent="0.25">
      <c r="A10987" s="4">
        <v>41732.708333333336</v>
      </c>
      <c r="B10987" s="8">
        <v>70.823188999999999</v>
      </c>
      <c r="C10987" s="6">
        <f t="shared" si="342"/>
        <v>8</v>
      </c>
      <c r="D10987" s="5">
        <f t="shared" ca="1" si="343"/>
        <v>44.46096756772171</v>
      </c>
    </row>
    <row r="10988" spans="1:4" x14ac:dyDescent="0.25">
      <c r="A10988" s="4">
        <v>41732.75</v>
      </c>
      <c r="B10988" s="8">
        <v>67.956305999999998</v>
      </c>
      <c r="C10988" s="6">
        <f t="shared" si="342"/>
        <v>8</v>
      </c>
      <c r="D10988" s="5">
        <f t="shared" ca="1" si="343"/>
        <v>44.459654546485631</v>
      </c>
    </row>
    <row r="10989" spans="1:4" x14ac:dyDescent="0.25">
      <c r="A10989" s="4">
        <v>41732.791666666664</v>
      </c>
      <c r="B10989" s="8">
        <v>62.170997999999997</v>
      </c>
      <c r="C10989" s="6">
        <f t="shared" si="342"/>
        <v>8</v>
      </c>
      <c r="D10989" s="5">
        <f t="shared" ca="1" si="343"/>
        <v>44.460372335137407</v>
      </c>
    </row>
    <row r="10990" spans="1:4" x14ac:dyDescent="0.25">
      <c r="A10990" s="4">
        <v>41732.833333333336</v>
      </c>
      <c r="B10990" s="8">
        <v>34.778838999999998</v>
      </c>
      <c r="C10990" s="6">
        <f t="shared" si="342"/>
        <v>8</v>
      </c>
      <c r="D10990" s="5">
        <f t="shared" ca="1" si="343"/>
        <v>44.463035233278823</v>
      </c>
    </row>
    <row r="10991" spans="1:4" x14ac:dyDescent="0.25">
      <c r="A10991" s="4">
        <v>41732.875</v>
      </c>
      <c r="B10991" s="8">
        <v>8.5485279999999992</v>
      </c>
      <c r="C10991" s="6">
        <f t="shared" si="342"/>
        <v>8</v>
      </c>
      <c r="D10991" s="5">
        <f t="shared" ca="1" si="343"/>
        <v>44.466057593919032</v>
      </c>
    </row>
    <row r="10992" spans="1:4" x14ac:dyDescent="0.25">
      <c r="A10992" s="4">
        <v>41732.916666666664</v>
      </c>
      <c r="B10992" s="8">
        <v>3.706502</v>
      </c>
      <c r="C10992" s="6">
        <f t="shared" si="342"/>
        <v>8</v>
      </c>
      <c r="D10992" s="5">
        <f t="shared" ca="1" si="343"/>
        <v>44.467777598931939</v>
      </c>
    </row>
    <row r="10993" spans="1:4" x14ac:dyDescent="0.25">
      <c r="A10993" s="4">
        <v>41732.958333333336</v>
      </c>
      <c r="B10993" s="8">
        <v>21.273510000000002</v>
      </c>
      <c r="C10993" s="6">
        <f t="shared" si="342"/>
        <v>8</v>
      </c>
      <c r="D10993" s="5">
        <f t="shared" ca="1" si="343"/>
        <v>44.469075150559824</v>
      </c>
    </row>
    <row r="10994" spans="1:4" x14ac:dyDescent="0.25">
      <c r="A10994" s="4">
        <v>41733</v>
      </c>
      <c r="B10994" s="8">
        <v>26.972888999999999</v>
      </c>
      <c r="C10994" s="6">
        <f t="shared" si="342"/>
        <v>8</v>
      </c>
      <c r="D10994" s="5">
        <f t="shared" ca="1" si="343"/>
        <v>44.470502826657629</v>
      </c>
    </row>
    <row r="10995" spans="1:4" x14ac:dyDescent="0.25">
      <c r="A10995" s="4">
        <v>41733.041666666664</v>
      </c>
      <c r="B10995" s="8">
        <v>25.221146000000001</v>
      </c>
      <c r="C10995" s="6">
        <f t="shared" si="342"/>
        <v>8</v>
      </c>
      <c r="D10995" s="5">
        <f t="shared" ca="1" si="343"/>
        <v>44.471244189600043</v>
      </c>
    </row>
    <row r="10996" spans="1:4" x14ac:dyDescent="0.25">
      <c r="A10996" s="4">
        <v>41733.083333333336</v>
      </c>
      <c r="B10996" s="8">
        <v>34.476188999999998</v>
      </c>
      <c r="C10996" s="6">
        <f t="shared" si="342"/>
        <v>8</v>
      </c>
      <c r="D10996" s="5">
        <f t="shared" ca="1" si="343"/>
        <v>44.471785928634887</v>
      </c>
    </row>
    <row r="10997" spans="1:4" x14ac:dyDescent="0.25">
      <c r="A10997" s="4">
        <v>41733.125</v>
      </c>
      <c r="B10997" s="8">
        <v>37.168602</v>
      </c>
      <c r="C10997" s="6">
        <f t="shared" si="342"/>
        <v>8</v>
      </c>
      <c r="D10997" s="5">
        <f t="shared" ca="1" si="343"/>
        <v>44.472409289561398</v>
      </c>
    </row>
    <row r="10998" spans="1:4" x14ac:dyDescent="0.25">
      <c r="A10998" s="4">
        <v>41733.166666666664</v>
      </c>
      <c r="B10998" s="8">
        <v>36.069504000000002</v>
      </c>
      <c r="C10998" s="6">
        <f t="shared" si="342"/>
        <v>8</v>
      </c>
      <c r="D10998" s="5">
        <f t="shared" ca="1" si="343"/>
        <v>44.47309766189332</v>
      </c>
    </row>
    <row r="10999" spans="1:4" x14ac:dyDescent="0.25">
      <c r="A10999" s="4">
        <v>41733.208333333336</v>
      </c>
      <c r="B10999" s="8">
        <v>35.194527000000001</v>
      </c>
      <c r="C10999" s="6">
        <f t="shared" si="342"/>
        <v>8</v>
      </c>
      <c r="D10999" s="5">
        <f t="shared" ca="1" si="343"/>
        <v>44.474573868590795</v>
      </c>
    </row>
    <row r="11000" spans="1:4" x14ac:dyDescent="0.25">
      <c r="A11000" s="4">
        <v>41733.25</v>
      </c>
      <c r="B11000" s="8">
        <v>24.57826</v>
      </c>
      <c r="C11000" s="6">
        <f t="shared" si="342"/>
        <v>8</v>
      </c>
      <c r="D11000" s="5">
        <f t="shared" ca="1" si="343"/>
        <v>44.476780025155698</v>
      </c>
    </row>
    <row r="11001" spans="1:4" x14ac:dyDescent="0.25">
      <c r="A11001" s="4">
        <v>41733.291666666664</v>
      </c>
      <c r="B11001" s="8">
        <v>14.744408</v>
      </c>
      <c r="C11001" s="6">
        <f t="shared" si="342"/>
        <v>8</v>
      </c>
      <c r="D11001" s="5">
        <f t="shared" ca="1" si="343"/>
        <v>44.478920731354222</v>
      </c>
    </row>
    <row r="11002" spans="1:4" x14ac:dyDescent="0.25">
      <c r="A11002" s="4">
        <v>41733.333333333336</v>
      </c>
      <c r="B11002" s="8">
        <v>15.630763999999999</v>
      </c>
      <c r="C11002" s="6">
        <f t="shared" si="342"/>
        <v>8</v>
      </c>
      <c r="D11002" s="5">
        <f t="shared" ca="1" si="343"/>
        <v>44.479798672331754</v>
      </c>
    </row>
    <row r="11003" spans="1:4" x14ac:dyDescent="0.25">
      <c r="A11003" s="4">
        <v>41733.375</v>
      </c>
      <c r="B11003" s="8">
        <v>32.649543999999999</v>
      </c>
      <c r="C11003" s="6">
        <f t="shared" si="342"/>
        <v>8</v>
      </c>
      <c r="D11003" s="5">
        <f t="shared" ca="1" si="343"/>
        <v>44.478308377569824</v>
      </c>
    </row>
    <row r="11004" spans="1:4" x14ac:dyDescent="0.25">
      <c r="A11004" s="4">
        <v>41733.416666666664</v>
      </c>
      <c r="B11004" s="8">
        <v>64.558539999999994</v>
      </c>
      <c r="C11004" s="6">
        <f t="shared" si="342"/>
        <v>8</v>
      </c>
      <c r="D11004" s="5">
        <f t="shared" ca="1" si="343"/>
        <v>44.475999723945833</v>
      </c>
    </row>
    <row r="11005" spans="1:4" x14ac:dyDescent="0.25">
      <c r="A11005" s="4">
        <v>41733.458333333336</v>
      </c>
      <c r="B11005" s="8">
        <v>75.580489999999998</v>
      </c>
      <c r="C11005" s="6">
        <f t="shared" si="342"/>
        <v>8</v>
      </c>
      <c r="D11005" s="5">
        <f t="shared" ca="1" si="343"/>
        <v>44.47316516130936</v>
      </c>
    </row>
    <row r="11006" spans="1:4" x14ac:dyDescent="0.25">
      <c r="A11006" s="4">
        <v>41733.5</v>
      </c>
      <c r="B11006" s="8">
        <v>82.660392999999999</v>
      </c>
      <c r="C11006" s="6">
        <f t="shared" si="342"/>
        <v>8</v>
      </c>
      <c r="D11006" s="5">
        <f t="shared" ca="1" si="343"/>
        <v>44.470810443355475</v>
      </c>
    </row>
    <row r="11007" spans="1:4" x14ac:dyDescent="0.25">
      <c r="A11007" s="4">
        <v>41733.541666666664</v>
      </c>
      <c r="B11007" s="8">
        <v>76.191215999999997</v>
      </c>
      <c r="C11007" s="6">
        <f t="shared" si="342"/>
        <v>8</v>
      </c>
      <c r="D11007" s="5">
        <f t="shared" ca="1" si="343"/>
        <v>44.467731662929559</v>
      </c>
    </row>
    <row r="11008" spans="1:4" x14ac:dyDescent="0.25">
      <c r="A11008" s="4">
        <v>41733.583333333336</v>
      </c>
      <c r="B11008" s="8">
        <v>85.938903999999994</v>
      </c>
      <c r="C11008" s="6">
        <f t="shared" si="342"/>
        <v>8</v>
      </c>
      <c r="D11008" s="5">
        <f t="shared" ca="1" si="343"/>
        <v>44.464807357291235</v>
      </c>
    </row>
    <row r="11009" spans="1:4" x14ac:dyDescent="0.25">
      <c r="A11009" s="4">
        <v>41733.625</v>
      </c>
      <c r="B11009" s="8">
        <v>83.852279999999993</v>
      </c>
      <c r="C11009" s="6">
        <f t="shared" si="342"/>
        <v>8</v>
      </c>
      <c r="D11009" s="5">
        <f t="shared" ca="1" si="343"/>
        <v>44.462074537981614</v>
      </c>
    </row>
    <row r="11010" spans="1:4" x14ac:dyDescent="0.25">
      <c r="A11010" s="4">
        <v>41733.666666666664</v>
      </c>
      <c r="B11010" s="8">
        <v>81.267685</v>
      </c>
      <c r="C11010" s="6">
        <f t="shared" si="342"/>
        <v>8</v>
      </c>
      <c r="D11010" s="5">
        <f t="shared" ca="1" si="343"/>
        <v>44.459438685875426</v>
      </c>
    </row>
    <row r="11011" spans="1:4" x14ac:dyDescent="0.25">
      <c r="A11011" s="4">
        <v>41733.708333333336</v>
      </c>
      <c r="B11011" s="8">
        <v>79.956458999999995</v>
      </c>
      <c r="C11011" s="6">
        <f t="shared" si="342"/>
        <v>8</v>
      </c>
      <c r="D11011" s="5">
        <f t="shared" ca="1" si="343"/>
        <v>44.456784866617042</v>
      </c>
    </row>
    <row r="11012" spans="1:4" x14ac:dyDescent="0.25">
      <c r="A11012" s="4">
        <v>41733.75</v>
      </c>
      <c r="B11012" s="8">
        <v>80.193115000000006</v>
      </c>
      <c r="C11012" s="6">
        <f t="shared" si="342"/>
        <v>8</v>
      </c>
      <c r="D11012" s="5">
        <f t="shared" ca="1" si="343"/>
        <v>44.454118810680221</v>
      </c>
    </row>
    <row r="11013" spans="1:4" x14ac:dyDescent="0.25">
      <c r="A11013" s="4">
        <v>41733.791666666664</v>
      </c>
      <c r="B11013" s="8">
        <v>80.352562000000006</v>
      </c>
      <c r="C11013" s="6">
        <f t="shared" si="342"/>
        <v>8</v>
      </c>
      <c r="D11013" s="5">
        <f t="shared" ca="1" si="343"/>
        <v>44.451570525068597</v>
      </c>
    </row>
    <row r="11014" spans="1:4" x14ac:dyDescent="0.25">
      <c r="A11014" s="4">
        <v>41733.833333333336</v>
      </c>
      <c r="B11014" s="8">
        <v>78.761688000000007</v>
      </c>
      <c r="C11014" s="6">
        <f t="shared" si="342"/>
        <v>8</v>
      </c>
      <c r="D11014" s="5">
        <f t="shared" ca="1" si="343"/>
        <v>44.4498414319565</v>
      </c>
    </row>
    <row r="11015" spans="1:4" x14ac:dyDescent="0.25">
      <c r="A11015" s="4">
        <v>41733.875</v>
      </c>
      <c r="B11015" s="8">
        <v>67.728622000000001</v>
      </c>
      <c r="C11015" s="6">
        <f t="shared" si="342"/>
        <v>8</v>
      </c>
      <c r="D11015" s="5">
        <f t="shared" ca="1" si="343"/>
        <v>44.448745721268736</v>
      </c>
    </row>
    <row r="11016" spans="1:4" x14ac:dyDescent="0.25">
      <c r="A11016" s="4">
        <v>41733.916666666664</v>
      </c>
      <c r="B11016" s="8">
        <v>59.199202999999997</v>
      </c>
      <c r="C11016" s="6">
        <f t="shared" si="342"/>
        <v>8</v>
      </c>
      <c r="D11016" s="5">
        <f t="shared" ca="1" si="343"/>
        <v>44.448124801040002</v>
      </c>
    </row>
    <row r="11017" spans="1:4" x14ac:dyDescent="0.25">
      <c r="A11017" s="4">
        <v>41733.958333333336</v>
      </c>
      <c r="B11017" s="8">
        <v>52.806331999999998</v>
      </c>
      <c r="C11017" s="6">
        <f t="shared" si="342"/>
        <v>8</v>
      </c>
      <c r="D11017" s="5">
        <f t="shared" ca="1" si="343"/>
        <v>44.446886441117343</v>
      </c>
    </row>
    <row r="11018" spans="1:4" x14ac:dyDescent="0.25">
      <c r="A11018" s="4">
        <v>41734</v>
      </c>
      <c r="B11018" s="8">
        <v>61.115211000000002</v>
      </c>
      <c r="C11018" s="6">
        <f t="shared" si="342"/>
        <v>8</v>
      </c>
      <c r="D11018" s="5">
        <f t="shared" ca="1" si="343"/>
        <v>44.4464646207459</v>
      </c>
    </row>
    <row r="11019" spans="1:4" x14ac:dyDescent="0.25">
      <c r="A11019" s="4">
        <v>41734.041666666664</v>
      </c>
      <c r="B11019" s="8">
        <v>50.123745</v>
      </c>
      <c r="C11019" s="6">
        <f t="shared" ref="C11019:C11082" si="344">COUNTIF(A11012:A11019,"&gt;0")</f>
        <v>8</v>
      </c>
      <c r="D11019" s="5">
        <f t="shared" ref="D11019:D11082" ca="1" si="345">AVERAGEIF(C:C,"&gt;= 6",B11012:B11019)</f>
        <v>44.445167881325574</v>
      </c>
    </row>
    <row r="11020" spans="1:4" x14ac:dyDescent="0.25">
      <c r="A11020" s="4">
        <v>41734.083333333336</v>
      </c>
      <c r="B11020" s="8">
        <v>61.896687</v>
      </c>
      <c r="C11020" s="6">
        <f t="shared" si="344"/>
        <v>8</v>
      </c>
      <c r="D11020" s="5">
        <f t="shared" ca="1" si="345"/>
        <v>44.443988770213906</v>
      </c>
    </row>
    <row r="11021" spans="1:4" x14ac:dyDescent="0.25">
      <c r="A11021" s="4">
        <v>41734.125</v>
      </c>
      <c r="B11021" s="8">
        <v>60.311287</v>
      </c>
      <c r="C11021" s="6">
        <f t="shared" si="344"/>
        <v>8</v>
      </c>
      <c r="D11021" s="5">
        <f t="shared" ca="1" si="345"/>
        <v>44.442996167298276</v>
      </c>
    </row>
    <row r="11022" spans="1:4" x14ac:dyDescent="0.25">
      <c r="A11022" s="4">
        <v>41734.166666666664</v>
      </c>
      <c r="B11022" s="8">
        <v>57.799461000000001</v>
      </c>
      <c r="C11022" s="6">
        <f t="shared" si="344"/>
        <v>8</v>
      </c>
      <c r="D11022" s="5">
        <f t="shared" ca="1" si="345"/>
        <v>44.443188408279937</v>
      </c>
    </row>
    <row r="11023" spans="1:4" x14ac:dyDescent="0.25">
      <c r="A11023" s="4">
        <v>41734.208333333336</v>
      </c>
      <c r="B11023" s="8">
        <v>41.856586</v>
      </c>
      <c r="C11023" s="6">
        <f t="shared" si="344"/>
        <v>8</v>
      </c>
      <c r="D11023" s="5">
        <f t="shared" ca="1" si="345"/>
        <v>44.445396664907321</v>
      </c>
    </row>
    <row r="11024" spans="1:4" x14ac:dyDescent="0.25">
      <c r="A11024" s="4">
        <v>41734.25</v>
      </c>
      <c r="B11024" s="8">
        <v>14.735512</v>
      </c>
      <c r="C11024" s="6">
        <f t="shared" si="344"/>
        <v>8</v>
      </c>
      <c r="D11024" s="5">
        <f t="shared" ca="1" si="345"/>
        <v>44.448249369535993</v>
      </c>
    </row>
    <row r="11025" spans="1:4" x14ac:dyDescent="0.25">
      <c r="A11025" s="4">
        <v>41734.291666666664</v>
      </c>
      <c r="B11025" s="8">
        <v>6.0708140000000004</v>
      </c>
      <c r="C11025" s="6">
        <f t="shared" si="344"/>
        <v>8</v>
      </c>
      <c r="D11025" s="5">
        <f t="shared" ca="1" si="345"/>
        <v>44.449674647981432</v>
      </c>
    </row>
    <row r="11026" spans="1:4" x14ac:dyDescent="0.25">
      <c r="A11026" s="4">
        <v>41734.333333333336</v>
      </c>
      <c r="B11026" s="8">
        <v>25.276828999999999</v>
      </c>
      <c r="C11026" s="6">
        <f t="shared" si="344"/>
        <v>8</v>
      </c>
      <c r="D11026" s="5">
        <f t="shared" ca="1" si="345"/>
        <v>44.450160262230362</v>
      </c>
    </row>
    <row r="11027" spans="1:4" x14ac:dyDescent="0.25">
      <c r="A11027" s="4">
        <v>41734.375</v>
      </c>
      <c r="B11027" s="8">
        <v>37.918163</v>
      </c>
      <c r="C11027" s="6">
        <f t="shared" si="344"/>
        <v>8</v>
      </c>
      <c r="D11027" s="5">
        <f t="shared" ca="1" si="345"/>
        <v>44.449847326269477</v>
      </c>
    </row>
    <row r="11028" spans="1:4" x14ac:dyDescent="0.25">
      <c r="A11028" s="4">
        <v>41734.416666666664</v>
      </c>
      <c r="B11028" s="8">
        <v>48.658836000000001</v>
      </c>
      <c r="C11028" s="6">
        <f t="shared" si="344"/>
        <v>8</v>
      </c>
      <c r="D11028" s="5">
        <f t="shared" ca="1" si="345"/>
        <v>44.449443007435917</v>
      </c>
    </row>
    <row r="11029" spans="1:4" x14ac:dyDescent="0.25">
      <c r="A11029" s="4">
        <v>41734.458333333336</v>
      </c>
      <c r="B11029" s="8">
        <v>49.887127</v>
      </c>
      <c r="C11029" s="6">
        <f t="shared" si="344"/>
        <v>8</v>
      </c>
      <c r="D11029" s="5">
        <f t="shared" ca="1" si="345"/>
        <v>44.448404756079292</v>
      </c>
    </row>
    <row r="11030" spans="1:4" x14ac:dyDescent="0.25">
      <c r="A11030" s="4">
        <v>41734.5</v>
      </c>
      <c r="B11030" s="8">
        <v>58.410809</v>
      </c>
      <c r="C11030" s="6">
        <f t="shared" si="344"/>
        <v>8</v>
      </c>
      <c r="D11030" s="5">
        <f t="shared" ca="1" si="345"/>
        <v>44.447720043358494</v>
      </c>
    </row>
    <row r="11031" spans="1:4" x14ac:dyDescent="0.25">
      <c r="A11031" s="4">
        <v>41734.541666666664</v>
      </c>
      <c r="B11031" s="8">
        <v>53.655051999999998</v>
      </c>
      <c r="C11031" s="6">
        <f t="shared" si="344"/>
        <v>8</v>
      </c>
      <c r="D11031" s="5">
        <f t="shared" ca="1" si="345"/>
        <v>44.447175984678189</v>
      </c>
    </row>
    <row r="11032" spans="1:4" x14ac:dyDescent="0.25">
      <c r="A11032" s="4">
        <v>41734.583333333336</v>
      </c>
      <c r="B11032" s="8">
        <v>51.762588999999998</v>
      </c>
      <c r="C11032" s="6">
        <f t="shared" si="344"/>
        <v>8</v>
      </c>
      <c r="D11032" s="5">
        <f t="shared" ca="1" si="345"/>
        <v>44.445933331597608</v>
      </c>
    </row>
    <row r="11033" spans="1:4" x14ac:dyDescent="0.25">
      <c r="A11033" s="4">
        <v>41734.625</v>
      </c>
      <c r="B11033" s="8">
        <v>61.153404000000002</v>
      </c>
      <c r="C11033" s="6">
        <f t="shared" si="344"/>
        <v>8</v>
      </c>
      <c r="D11033" s="5">
        <f t="shared" ca="1" si="345"/>
        <v>44.444957937588207</v>
      </c>
    </row>
    <row r="11034" spans="1:4" x14ac:dyDescent="0.25">
      <c r="A11034" s="4">
        <v>41734.666666666664</v>
      </c>
      <c r="B11034" s="8">
        <v>57.558154999999999</v>
      </c>
      <c r="C11034" s="6">
        <f t="shared" si="344"/>
        <v>8</v>
      </c>
      <c r="D11034" s="5">
        <f t="shared" ca="1" si="345"/>
        <v>44.444210006323338</v>
      </c>
    </row>
    <row r="11035" spans="1:4" x14ac:dyDescent="0.25">
      <c r="A11035" s="4">
        <v>41734.708333333336</v>
      </c>
      <c r="B11035" s="8">
        <v>54.498649999999998</v>
      </c>
      <c r="C11035" s="6">
        <f t="shared" si="344"/>
        <v>8</v>
      </c>
      <c r="D11035" s="5">
        <f t="shared" ca="1" si="345"/>
        <v>44.444402766460705</v>
      </c>
    </row>
    <row r="11036" spans="1:4" x14ac:dyDescent="0.25">
      <c r="A11036" s="4">
        <v>41734.75</v>
      </c>
      <c r="B11036" s="8">
        <v>41.853321000000001</v>
      </c>
      <c r="C11036" s="6">
        <f t="shared" si="344"/>
        <v>8</v>
      </c>
      <c r="D11036" s="5">
        <f t="shared" ca="1" si="345"/>
        <v>44.444799254687375</v>
      </c>
    </row>
    <row r="11037" spans="1:4" x14ac:dyDescent="0.25">
      <c r="A11037" s="4">
        <v>41734.791666666664</v>
      </c>
      <c r="B11037" s="8">
        <v>39.115600999999998</v>
      </c>
      <c r="C11037" s="6">
        <f t="shared" si="344"/>
        <v>8</v>
      </c>
      <c r="D11037" s="5">
        <f t="shared" ca="1" si="345"/>
        <v>44.445510114666149</v>
      </c>
    </row>
    <row r="11038" spans="1:4" x14ac:dyDescent="0.25">
      <c r="A11038" s="4">
        <v>41734.833333333336</v>
      </c>
      <c r="B11038" s="8">
        <v>34.891551999999997</v>
      </c>
      <c r="C11038" s="6">
        <f t="shared" si="344"/>
        <v>8</v>
      </c>
      <c r="D11038" s="5">
        <f t="shared" ca="1" si="345"/>
        <v>44.446039612070116</v>
      </c>
    </row>
    <row r="11039" spans="1:4" x14ac:dyDescent="0.25">
      <c r="A11039" s="4">
        <v>41734.875</v>
      </c>
      <c r="B11039" s="8">
        <v>37.330123999999998</v>
      </c>
      <c r="C11039" s="6">
        <f t="shared" si="344"/>
        <v>8</v>
      </c>
      <c r="D11039" s="5">
        <f t="shared" ca="1" si="345"/>
        <v>44.446712530326586</v>
      </c>
    </row>
    <row r="11040" spans="1:4" x14ac:dyDescent="0.25">
      <c r="A11040" s="4">
        <v>41734.916666666664</v>
      </c>
      <c r="B11040" s="8">
        <v>35.404037000000002</v>
      </c>
      <c r="C11040" s="6">
        <f t="shared" si="344"/>
        <v>8</v>
      </c>
      <c r="D11040" s="5">
        <f t="shared" ca="1" si="345"/>
        <v>44.44740540011896</v>
      </c>
    </row>
    <row r="11041" spans="1:4" x14ac:dyDescent="0.25">
      <c r="A11041" s="4">
        <v>41734.958333333336</v>
      </c>
      <c r="B11041" s="8">
        <v>35.137314000000003</v>
      </c>
      <c r="C11041" s="6">
        <f t="shared" si="344"/>
        <v>8</v>
      </c>
      <c r="D11041" s="5">
        <f t="shared" ca="1" si="345"/>
        <v>44.448816386006577</v>
      </c>
    </row>
    <row r="11042" spans="1:4" x14ac:dyDescent="0.25">
      <c r="A11042" s="4">
        <v>41735</v>
      </c>
      <c r="B11042" s="8">
        <v>25.49081</v>
      </c>
      <c r="C11042" s="6">
        <f t="shared" si="344"/>
        <v>8</v>
      </c>
      <c r="D11042" s="5">
        <f t="shared" ca="1" si="345"/>
        <v>44.450702650885688</v>
      </c>
    </row>
    <row r="11043" spans="1:4" x14ac:dyDescent="0.25">
      <c r="A11043" s="4">
        <v>41735.041666666664</v>
      </c>
      <c r="B11043" s="8">
        <v>19.108733999999998</v>
      </c>
      <c r="C11043" s="6">
        <f t="shared" si="344"/>
        <v>8</v>
      </c>
      <c r="D11043" s="5">
        <f t="shared" ca="1" si="345"/>
        <v>44.453049546043196</v>
      </c>
    </row>
    <row r="11044" spans="1:4" x14ac:dyDescent="0.25">
      <c r="A11044" s="4">
        <v>41735.083333333336</v>
      </c>
      <c r="B11044" s="8">
        <v>12.924860000000001</v>
      </c>
      <c r="C11044" s="6">
        <f t="shared" si="344"/>
        <v>8</v>
      </c>
      <c r="D11044" s="5">
        <f t="shared" ca="1" si="345"/>
        <v>44.455709842763419</v>
      </c>
    </row>
    <row r="11045" spans="1:4" x14ac:dyDescent="0.25">
      <c r="A11045" s="4">
        <v>41735.125</v>
      </c>
      <c r="B11045" s="8">
        <v>8.7199439999999999</v>
      </c>
      <c r="C11045" s="6">
        <f t="shared" si="344"/>
        <v>8</v>
      </c>
      <c r="D11045" s="5">
        <f t="shared" ca="1" si="345"/>
        <v>44.458533896061226</v>
      </c>
    </row>
    <row r="11046" spans="1:4" x14ac:dyDescent="0.25">
      <c r="A11046" s="4">
        <v>41735.166666666664</v>
      </c>
      <c r="B11046" s="8">
        <v>6.5258500000000002</v>
      </c>
      <c r="C11046" s="6">
        <f t="shared" si="344"/>
        <v>8</v>
      </c>
      <c r="D11046" s="5">
        <f t="shared" ca="1" si="345"/>
        <v>44.461140879076574</v>
      </c>
    </row>
    <row r="11047" spans="1:4" x14ac:dyDescent="0.25">
      <c r="A11047" s="4">
        <v>41735.208333333336</v>
      </c>
      <c r="B11047" s="8">
        <v>9.446752</v>
      </c>
      <c r="C11047" s="6">
        <f t="shared" si="344"/>
        <v>8</v>
      </c>
      <c r="D11047" s="5">
        <f t="shared" ca="1" si="345"/>
        <v>44.463278978777147</v>
      </c>
    </row>
    <row r="11048" spans="1:4" x14ac:dyDescent="0.25">
      <c r="A11048" s="4">
        <v>41735.25</v>
      </c>
      <c r="B11048" s="8">
        <v>15.7486</v>
      </c>
      <c r="C11048" s="6">
        <f t="shared" si="344"/>
        <v>8</v>
      </c>
      <c r="D11048" s="5">
        <f t="shared" ca="1" si="345"/>
        <v>44.466129387399342</v>
      </c>
    </row>
    <row r="11049" spans="1:4" x14ac:dyDescent="0.25">
      <c r="A11049" s="4">
        <v>41735.291666666664</v>
      </c>
      <c r="B11049" s="8">
        <v>6.1879920000000004</v>
      </c>
      <c r="C11049" s="6">
        <f t="shared" si="344"/>
        <v>8</v>
      </c>
      <c r="D11049" s="5">
        <f t="shared" ca="1" si="345"/>
        <v>44.468564622625927</v>
      </c>
    </row>
    <row r="11050" spans="1:4" x14ac:dyDescent="0.25">
      <c r="A11050" s="4">
        <v>41735.333333333336</v>
      </c>
      <c r="B11050" s="8">
        <v>11.768226</v>
      </c>
      <c r="C11050" s="6">
        <f t="shared" si="344"/>
        <v>8</v>
      </c>
      <c r="D11050" s="5">
        <f t="shared" ca="1" si="345"/>
        <v>44.470132881126048</v>
      </c>
    </row>
    <row r="11051" spans="1:4" x14ac:dyDescent="0.25">
      <c r="A11051" s="4">
        <v>41735.375</v>
      </c>
      <c r="B11051" s="8">
        <v>23.413125999999998</v>
      </c>
      <c r="C11051" s="6">
        <f t="shared" si="344"/>
        <v>8</v>
      </c>
      <c r="D11051" s="5">
        <f t="shared" ca="1" si="345"/>
        <v>44.470995340707503</v>
      </c>
    </row>
    <row r="11052" spans="1:4" x14ac:dyDescent="0.25">
      <c r="A11052" s="4">
        <v>41735.416666666664</v>
      </c>
      <c r="B11052" s="8">
        <v>32.891613</v>
      </c>
      <c r="C11052" s="6">
        <f t="shared" si="344"/>
        <v>8</v>
      </c>
      <c r="D11052" s="5">
        <f t="shared" ca="1" si="345"/>
        <v>44.471562121796651</v>
      </c>
    </row>
    <row r="11053" spans="1:4" x14ac:dyDescent="0.25">
      <c r="A11053" s="4">
        <v>41735.458333333336</v>
      </c>
      <c r="B11053" s="8">
        <v>36.862526000000003</v>
      </c>
      <c r="C11053" s="6">
        <f t="shared" si="344"/>
        <v>8</v>
      </c>
      <c r="D11053" s="5">
        <f t="shared" ca="1" si="345"/>
        <v>44.471730887878884</v>
      </c>
    </row>
    <row r="11054" spans="1:4" x14ac:dyDescent="0.25">
      <c r="A11054" s="4">
        <v>41735.5</v>
      </c>
      <c r="B11054" s="8">
        <v>42.206215</v>
      </c>
      <c r="C11054" s="6">
        <f t="shared" si="344"/>
        <v>8</v>
      </c>
      <c r="D11054" s="5">
        <f t="shared" ca="1" si="345"/>
        <v>44.470963556623325</v>
      </c>
    </row>
    <row r="11055" spans="1:4" x14ac:dyDescent="0.25">
      <c r="A11055" s="4">
        <v>41735.541666666664</v>
      </c>
      <c r="B11055" s="8">
        <v>54.770851</v>
      </c>
      <c r="C11055" s="6">
        <f t="shared" si="344"/>
        <v>8</v>
      </c>
      <c r="D11055" s="5">
        <f t="shared" ca="1" si="345"/>
        <v>44.469500607629705</v>
      </c>
    </row>
    <row r="11056" spans="1:4" x14ac:dyDescent="0.25">
      <c r="A11056" s="4">
        <v>41735.583333333336</v>
      </c>
      <c r="B11056" s="8">
        <v>64.105202000000006</v>
      </c>
      <c r="C11056" s="6">
        <f t="shared" si="344"/>
        <v>8</v>
      </c>
      <c r="D11056" s="5">
        <f t="shared" ca="1" si="345"/>
        <v>44.469012114008812</v>
      </c>
    </row>
    <row r="11057" spans="1:4" x14ac:dyDescent="0.25">
      <c r="A11057" s="4">
        <v>41735.625</v>
      </c>
      <c r="B11057" s="8">
        <v>51.025084999999997</v>
      </c>
      <c r="C11057" s="6">
        <f t="shared" si="344"/>
        <v>8</v>
      </c>
      <c r="D11057" s="5">
        <f t="shared" ca="1" si="345"/>
        <v>44.467155712944198</v>
      </c>
    </row>
    <row r="11058" spans="1:4" x14ac:dyDescent="0.25">
      <c r="A11058" s="4">
        <v>41735.666666666664</v>
      </c>
      <c r="B11058" s="8">
        <v>69.380058000000005</v>
      </c>
      <c r="C11058" s="6">
        <f t="shared" si="344"/>
        <v>8</v>
      </c>
      <c r="D11058" s="5">
        <f t="shared" ca="1" si="345"/>
        <v>44.466071549187525</v>
      </c>
    </row>
    <row r="11059" spans="1:4" x14ac:dyDescent="0.25">
      <c r="A11059" s="4">
        <v>41735.708333333336</v>
      </c>
      <c r="B11059" s="8">
        <v>59.014465000000001</v>
      </c>
      <c r="C11059" s="6">
        <f t="shared" si="344"/>
        <v>8</v>
      </c>
      <c r="D11059" s="5">
        <f t="shared" ca="1" si="345"/>
        <v>44.465805303942624</v>
      </c>
    </row>
    <row r="11060" spans="1:4" x14ac:dyDescent="0.25">
      <c r="A11060" s="4">
        <v>41735.75</v>
      </c>
      <c r="B11060" s="8">
        <v>48.038283999999997</v>
      </c>
      <c r="C11060" s="6">
        <f t="shared" si="344"/>
        <v>8</v>
      </c>
      <c r="D11060" s="5">
        <f t="shared" ca="1" si="345"/>
        <v>44.466276923225863</v>
      </c>
    </row>
    <row r="11061" spans="1:4" x14ac:dyDescent="0.25">
      <c r="A11061" s="4">
        <v>41735.791666666664</v>
      </c>
      <c r="B11061" s="8">
        <v>38.138561000000003</v>
      </c>
      <c r="C11061" s="6">
        <f t="shared" si="344"/>
        <v>8</v>
      </c>
      <c r="D11061" s="5">
        <f t="shared" ca="1" si="345"/>
        <v>44.467708381214919</v>
      </c>
    </row>
    <row r="11062" spans="1:4" x14ac:dyDescent="0.25">
      <c r="A11062" s="4">
        <v>41735.833333333336</v>
      </c>
      <c r="B11062" s="8">
        <v>25.263268</v>
      </c>
      <c r="C11062" s="6">
        <f t="shared" si="344"/>
        <v>8</v>
      </c>
      <c r="D11062" s="5">
        <f t="shared" ca="1" si="345"/>
        <v>44.46981979938856</v>
      </c>
    </row>
    <row r="11063" spans="1:4" x14ac:dyDescent="0.25">
      <c r="A11063" s="4">
        <v>41735.875</v>
      </c>
      <c r="B11063" s="8">
        <v>16.145144999999999</v>
      </c>
      <c r="C11063" s="6">
        <f t="shared" si="344"/>
        <v>8</v>
      </c>
      <c r="D11063" s="5">
        <f t="shared" ca="1" si="345"/>
        <v>44.471737977633502</v>
      </c>
    </row>
    <row r="11064" spans="1:4" x14ac:dyDescent="0.25">
      <c r="A11064" s="4">
        <v>41735.916666666664</v>
      </c>
      <c r="B11064" s="8">
        <v>18.741295000000001</v>
      </c>
      <c r="C11064" s="6">
        <f t="shared" si="344"/>
        <v>8</v>
      </c>
      <c r="D11064" s="5">
        <f t="shared" ca="1" si="345"/>
        <v>44.473563733894885</v>
      </c>
    </row>
    <row r="11065" spans="1:4" x14ac:dyDescent="0.25">
      <c r="A11065" s="4">
        <v>41735.958333333336</v>
      </c>
      <c r="B11065" s="8">
        <v>19.984694999999999</v>
      </c>
      <c r="C11065" s="6">
        <f t="shared" si="344"/>
        <v>8</v>
      </c>
      <c r="D11065" s="5">
        <f t="shared" ca="1" si="345"/>
        <v>44.475468662441145</v>
      </c>
    </row>
    <row r="11066" spans="1:4" x14ac:dyDescent="0.25">
      <c r="A11066" s="4">
        <v>41736</v>
      </c>
      <c r="B11066" s="8">
        <v>18.926566999999999</v>
      </c>
      <c r="C11066" s="6">
        <f t="shared" si="344"/>
        <v>8</v>
      </c>
      <c r="D11066" s="5">
        <f t="shared" ca="1" si="345"/>
        <v>44.476811057046845</v>
      </c>
    </row>
    <row r="11067" spans="1:4" x14ac:dyDescent="0.25">
      <c r="A11067" s="4">
        <v>41736.041666666664</v>
      </c>
      <c r="B11067" s="8">
        <v>26.473956999999999</v>
      </c>
      <c r="C11067" s="6">
        <f t="shared" si="344"/>
        <v>8</v>
      </c>
      <c r="D11067" s="5">
        <f t="shared" ca="1" si="345"/>
        <v>44.478038295771363</v>
      </c>
    </row>
    <row r="11068" spans="1:4" x14ac:dyDescent="0.25">
      <c r="A11068" s="4">
        <v>41736.083333333336</v>
      </c>
      <c r="B11068" s="8">
        <v>28.020766999999999</v>
      </c>
      <c r="C11068" s="6">
        <f t="shared" si="344"/>
        <v>8</v>
      </c>
      <c r="D11068" s="5">
        <f t="shared" ca="1" si="345"/>
        <v>44.48017174925404</v>
      </c>
    </row>
    <row r="11069" spans="1:4" x14ac:dyDescent="0.25">
      <c r="A11069" s="4">
        <v>41736.125</v>
      </c>
      <c r="B11069" s="8">
        <v>15.872693999999999</v>
      </c>
      <c r="C11069" s="6">
        <f t="shared" si="344"/>
        <v>8</v>
      </c>
      <c r="D11069" s="5">
        <f t="shared" ca="1" si="345"/>
        <v>44.482973468188121</v>
      </c>
    </row>
    <row r="11070" spans="1:4" x14ac:dyDescent="0.25">
      <c r="A11070" s="4">
        <v>41736.166666666664</v>
      </c>
      <c r="B11070" s="8">
        <v>6.9175259999999996</v>
      </c>
      <c r="C11070" s="6">
        <f t="shared" si="344"/>
        <v>8</v>
      </c>
      <c r="D11070" s="5">
        <f t="shared" ca="1" si="345"/>
        <v>44.486159726838586</v>
      </c>
    </row>
    <row r="11071" spans="1:4" x14ac:dyDescent="0.25">
      <c r="A11071" s="4">
        <v>41736.208333333336</v>
      </c>
      <c r="B11071" s="8">
        <v>1.76799</v>
      </c>
      <c r="C11071" s="6">
        <f t="shared" si="344"/>
        <v>8</v>
      </c>
      <c r="D11071" s="5">
        <f t="shared" ca="1" si="345"/>
        <v>44.489425813054687</v>
      </c>
    </row>
    <row r="11072" spans="1:4" x14ac:dyDescent="0.25">
      <c r="A11072" s="4">
        <v>41736.25</v>
      </c>
      <c r="B11072" s="8">
        <v>0.70427399999999996</v>
      </c>
      <c r="C11072" s="6">
        <f t="shared" si="344"/>
        <v>8</v>
      </c>
      <c r="D11072" s="5">
        <f t="shared" ca="1" si="345"/>
        <v>44.492660633840508</v>
      </c>
    </row>
    <row r="11073" spans="1:4" x14ac:dyDescent="0.25">
      <c r="A11073" s="4">
        <v>41736.291666666664</v>
      </c>
      <c r="B11073" s="8">
        <v>1.129888</v>
      </c>
      <c r="C11073" s="6">
        <f t="shared" si="344"/>
        <v>8</v>
      </c>
      <c r="D11073" s="5">
        <f t="shared" ca="1" si="345"/>
        <v>44.495731245243462</v>
      </c>
    </row>
    <row r="11074" spans="1:4" x14ac:dyDescent="0.25">
      <c r="A11074" s="4">
        <v>41736.333333333336</v>
      </c>
      <c r="B11074" s="8">
        <v>3.337256</v>
      </c>
      <c r="C11074" s="6">
        <f t="shared" si="344"/>
        <v>8</v>
      </c>
      <c r="D11074" s="5">
        <f t="shared" ca="1" si="345"/>
        <v>44.497987815102086</v>
      </c>
    </row>
    <row r="11075" spans="1:4" x14ac:dyDescent="0.25">
      <c r="A11075" s="4">
        <v>41736.375</v>
      </c>
      <c r="B11075" s="8">
        <v>14.253182000000001</v>
      </c>
      <c r="C11075" s="6">
        <f t="shared" si="344"/>
        <v>8</v>
      </c>
      <c r="D11075" s="5">
        <f t="shared" ca="1" si="345"/>
        <v>44.499531251249763</v>
      </c>
    </row>
    <row r="11076" spans="1:4" x14ac:dyDescent="0.25">
      <c r="A11076" s="4">
        <v>41736.416666666664</v>
      </c>
      <c r="B11076" s="8">
        <v>23.814399999999999</v>
      </c>
      <c r="C11076" s="6">
        <f t="shared" si="344"/>
        <v>8</v>
      </c>
      <c r="D11076" s="5">
        <f t="shared" ca="1" si="345"/>
        <v>44.501003924253595</v>
      </c>
    </row>
    <row r="11077" spans="1:4" x14ac:dyDescent="0.25">
      <c r="A11077" s="4">
        <v>41736.458333333336</v>
      </c>
      <c r="B11077" s="8">
        <v>24.765713000000002</v>
      </c>
      <c r="C11077" s="6">
        <f t="shared" si="344"/>
        <v>8</v>
      </c>
      <c r="D11077" s="5">
        <f t="shared" ca="1" si="345"/>
        <v>44.501087418314661</v>
      </c>
    </row>
    <row r="11078" spans="1:4" x14ac:dyDescent="0.25">
      <c r="A11078" s="4">
        <v>41736.5</v>
      </c>
      <c r="B11078" s="8">
        <v>43.382266999999999</v>
      </c>
      <c r="C11078" s="6">
        <f t="shared" si="344"/>
        <v>8</v>
      </c>
      <c r="D11078" s="5">
        <f t="shared" ca="1" si="345"/>
        <v>44.500886372294232</v>
      </c>
    </row>
    <row r="11079" spans="1:4" x14ac:dyDescent="0.25">
      <c r="A11079" s="4">
        <v>41736.541666666664</v>
      </c>
      <c r="B11079" s="8">
        <v>47.194701999999999</v>
      </c>
      <c r="C11079" s="6">
        <f t="shared" si="344"/>
        <v>8</v>
      </c>
      <c r="D11079" s="5">
        <f t="shared" ca="1" si="345"/>
        <v>44.498819983578265</v>
      </c>
    </row>
    <row r="11080" spans="1:4" x14ac:dyDescent="0.25">
      <c r="A11080" s="4">
        <v>41736.583333333336</v>
      </c>
      <c r="B11080" s="8">
        <v>72.184296000000003</v>
      </c>
      <c r="C11080" s="6">
        <f t="shared" si="344"/>
        <v>8</v>
      </c>
      <c r="D11080" s="5">
        <f t="shared" ca="1" si="345"/>
        <v>44.496488043072418</v>
      </c>
    </row>
    <row r="11081" spans="1:4" x14ac:dyDescent="0.25">
      <c r="A11081" s="4">
        <v>41736.625</v>
      </c>
      <c r="B11081" s="8">
        <v>75.737494999999996</v>
      </c>
      <c r="C11081" s="6">
        <f t="shared" si="344"/>
        <v>8</v>
      </c>
      <c r="D11081" s="5">
        <f t="shared" ca="1" si="345"/>
        <v>44.495336764688183</v>
      </c>
    </row>
    <row r="11082" spans="1:4" x14ac:dyDescent="0.25">
      <c r="A11082" s="4">
        <v>41736.666666666664</v>
      </c>
      <c r="B11082" s="8">
        <v>59.917862</v>
      </c>
      <c r="C11082" s="6">
        <f t="shared" si="344"/>
        <v>8</v>
      </c>
      <c r="D11082" s="5">
        <f t="shared" ca="1" si="345"/>
        <v>44.494494316858159</v>
      </c>
    </row>
    <row r="11083" spans="1:4" x14ac:dyDescent="0.25">
      <c r="A11083" s="4">
        <v>41736.708333333336</v>
      </c>
      <c r="B11083" s="8">
        <v>55.779083</v>
      </c>
      <c r="C11083" s="6">
        <f t="shared" ref="C11083:C11146" si="346">COUNTIF(A11076:A11083,"&gt;0")</f>
        <v>8</v>
      </c>
      <c r="D11083" s="5">
        <f t="shared" ref="D11083:D11146" ca="1" si="347">AVERAGEIF(C:C,"&gt;= 6",B11076:B11083)</f>
        <v>44.495315188755185</v>
      </c>
    </row>
    <row r="11084" spans="1:4" x14ac:dyDescent="0.25">
      <c r="A11084" s="4">
        <v>41736.75</v>
      </c>
      <c r="B11084" s="8">
        <v>33.500557000000001</v>
      </c>
      <c r="C11084" s="6">
        <f t="shared" si="346"/>
        <v>8</v>
      </c>
      <c r="D11084" s="5">
        <f t="shared" ca="1" si="347"/>
        <v>44.498085119250156</v>
      </c>
    </row>
    <row r="11085" spans="1:4" x14ac:dyDescent="0.25">
      <c r="A11085" s="4">
        <v>41736.791666666664</v>
      </c>
      <c r="B11085" s="8">
        <v>7.4004060000000003</v>
      </c>
      <c r="C11085" s="6">
        <f t="shared" si="346"/>
        <v>8</v>
      </c>
      <c r="D11085" s="5">
        <f t="shared" ca="1" si="347"/>
        <v>44.501124077290577</v>
      </c>
    </row>
    <row r="11086" spans="1:4" x14ac:dyDescent="0.25">
      <c r="A11086" s="4">
        <v>41736.833333333336</v>
      </c>
      <c r="B11086" s="8">
        <v>3.8033980000000001</v>
      </c>
      <c r="C11086" s="6">
        <f t="shared" si="346"/>
        <v>8</v>
      </c>
      <c r="D11086" s="5">
        <f t="shared" ca="1" si="347"/>
        <v>44.504337501792243</v>
      </c>
    </row>
    <row r="11087" spans="1:4" x14ac:dyDescent="0.25">
      <c r="A11087" s="4">
        <v>41736.875</v>
      </c>
      <c r="B11087" s="8">
        <v>1.4733700000000001</v>
      </c>
      <c r="C11087" s="6">
        <f t="shared" si="346"/>
        <v>8</v>
      </c>
      <c r="D11087" s="5">
        <f t="shared" ca="1" si="347"/>
        <v>44.506775221076865</v>
      </c>
    </row>
    <row r="11088" spans="1:4" x14ac:dyDescent="0.25">
      <c r="A11088" s="4">
        <v>41736.916666666664</v>
      </c>
      <c r="B11088" s="8">
        <v>11.865714000000001</v>
      </c>
      <c r="C11088" s="6">
        <f t="shared" si="346"/>
        <v>8</v>
      </c>
      <c r="D11088" s="5">
        <f t="shared" ca="1" si="347"/>
        <v>44.509909944950579</v>
      </c>
    </row>
    <row r="11089" spans="1:4" x14ac:dyDescent="0.25">
      <c r="A11089" s="4">
        <v>41736.958333333336</v>
      </c>
      <c r="B11089" s="8">
        <v>2.5390920000000001</v>
      </c>
      <c r="C11089" s="6">
        <f t="shared" si="346"/>
        <v>8</v>
      </c>
      <c r="D11089" s="5">
        <f t="shared" ca="1" si="347"/>
        <v>44.51319194763564</v>
      </c>
    </row>
    <row r="11090" spans="1:4" x14ac:dyDescent="0.25">
      <c r="A11090" s="4">
        <v>41737</v>
      </c>
      <c r="B11090" s="8">
        <v>0.57374000000000003</v>
      </c>
      <c r="C11090" s="6">
        <f t="shared" si="346"/>
        <v>8</v>
      </c>
      <c r="D11090" s="5">
        <f t="shared" ca="1" si="347"/>
        <v>44.516485957642182</v>
      </c>
    </row>
    <row r="11091" spans="1:4" x14ac:dyDescent="0.25">
      <c r="A11091" s="4">
        <v>41737.041666666664</v>
      </c>
      <c r="B11091" s="8">
        <v>0.419574</v>
      </c>
      <c r="C11091" s="6">
        <f t="shared" si="346"/>
        <v>8</v>
      </c>
      <c r="D11091" s="5">
        <f t="shared" ca="1" si="347"/>
        <v>44.517966958236698</v>
      </c>
    </row>
    <row r="11092" spans="1:4" x14ac:dyDescent="0.25">
      <c r="A11092" s="4">
        <v>41737.083333333336</v>
      </c>
      <c r="B11092" s="8">
        <v>24.693293000000001</v>
      </c>
      <c r="C11092" s="6">
        <f t="shared" si="346"/>
        <v>8</v>
      </c>
      <c r="D11092" s="5">
        <f t="shared" ca="1" si="347"/>
        <v>44.519120287656776</v>
      </c>
    </row>
    <row r="11093" spans="1:4" x14ac:dyDescent="0.25">
      <c r="A11093" s="4">
        <v>41737.125</v>
      </c>
      <c r="B11093" s="8">
        <v>29.081806</v>
      </c>
      <c r="C11093" s="6">
        <f t="shared" si="346"/>
        <v>8</v>
      </c>
      <c r="D11093" s="5">
        <f t="shared" ca="1" si="347"/>
        <v>44.51946152738536</v>
      </c>
    </row>
    <row r="11094" spans="1:4" x14ac:dyDescent="0.25">
      <c r="A11094" s="4">
        <v>41737.166666666664</v>
      </c>
      <c r="B11094" s="8">
        <v>39.952309</v>
      </c>
      <c r="C11094" s="6">
        <f t="shared" si="346"/>
        <v>8</v>
      </c>
      <c r="D11094" s="5">
        <f t="shared" ca="1" si="347"/>
        <v>44.519727068375296</v>
      </c>
    </row>
    <row r="11095" spans="1:4" x14ac:dyDescent="0.25">
      <c r="A11095" s="4">
        <v>41737.208333333336</v>
      </c>
      <c r="B11095" s="8">
        <v>40.965992</v>
      </c>
      <c r="C11095" s="6">
        <f t="shared" si="346"/>
        <v>8</v>
      </c>
      <c r="D11095" s="5">
        <f t="shared" ca="1" si="347"/>
        <v>44.521161990209869</v>
      </c>
    </row>
    <row r="11096" spans="1:4" x14ac:dyDescent="0.25">
      <c r="A11096" s="4">
        <v>41737.25</v>
      </c>
      <c r="B11096" s="8">
        <v>25.319037999999999</v>
      </c>
      <c r="C11096" s="6">
        <f t="shared" si="346"/>
        <v>8</v>
      </c>
      <c r="D11096" s="5">
        <f t="shared" ca="1" si="347"/>
        <v>44.522861986248003</v>
      </c>
    </row>
    <row r="11097" spans="1:4" x14ac:dyDescent="0.25">
      <c r="A11097" s="4">
        <v>41737.291666666664</v>
      </c>
      <c r="B11097" s="8">
        <v>21.775214999999999</v>
      </c>
      <c r="C11097" s="6">
        <f t="shared" si="346"/>
        <v>8</v>
      </c>
      <c r="D11097" s="5">
        <f t="shared" ca="1" si="347"/>
        <v>44.525527116824748</v>
      </c>
    </row>
    <row r="11098" spans="1:4" x14ac:dyDescent="0.25">
      <c r="A11098" s="4">
        <v>41737.333333333336</v>
      </c>
      <c r="B11098" s="8">
        <v>8.8660800000000002</v>
      </c>
      <c r="C11098" s="6">
        <f t="shared" si="346"/>
        <v>8</v>
      </c>
      <c r="D11098" s="5">
        <f t="shared" ca="1" si="347"/>
        <v>44.526574845417727</v>
      </c>
    </row>
    <row r="11099" spans="1:4" x14ac:dyDescent="0.25">
      <c r="A11099" s="4">
        <v>41737.375</v>
      </c>
      <c r="B11099" s="8">
        <v>30.509014000000001</v>
      </c>
      <c r="C11099" s="6">
        <f t="shared" si="346"/>
        <v>8</v>
      </c>
      <c r="D11099" s="5">
        <f t="shared" ca="1" si="347"/>
        <v>44.526251877550898</v>
      </c>
    </row>
    <row r="11100" spans="1:4" x14ac:dyDescent="0.25">
      <c r="A11100" s="4">
        <v>41737.416666666664</v>
      </c>
      <c r="B11100" s="8">
        <v>48.846916</v>
      </c>
      <c r="C11100" s="6">
        <f t="shared" si="346"/>
        <v>8</v>
      </c>
      <c r="D11100" s="5">
        <f t="shared" ca="1" si="347"/>
        <v>44.525301643690071</v>
      </c>
    </row>
    <row r="11101" spans="1:4" x14ac:dyDescent="0.25">
      <c r="A11101" s="4">
        <v>41737.458333333336</v>
      </c>
      <c r="B11101" s="8">
        <v>57.236579999999996</v>
      </c>
      <c r="C11101" s="6">
        <f t="shared" si="346"/>
        <v>8</v>
      </c>
      <c r="D11101" s="5">
        <f t="shared" ca="1" si="347"/>
        <v>44.52376149076624</v>
      </c>
    </row>
    <row r="11102" spans="1:4" x14ac:dyDescent="0.25">
      <c r="A11102" s="4">
        <v>41737.5</v>
      </c>
      <c r="B11102" s="8">
        <v>65.124847000000003</v>
      </c>
      <c r="C11102" s="6">
        <f t="shared" si="346"/>
        <v>8</v>
      </c>
      <c r="D11102" s="5">
        <f t="shared" ca="1" si="347"/>
        <v>44.521787940556187</v>
      </c>
    </row>
    <row r="11103" spans="1:4" x14ac:dyDescent="0.25">
      <c r="A11103" s="4">
        <v>41737.541666666664</v>
      </c>
      <c r="B11103" s="8">
        <v>70.918021999999993</v>
      </c>
      <c r="C11103" s="6">
        <f t="shared" si="346"/>
        <v>8</v>
      </c>
      <c r="D11103" s="5">
        <f t="shared" ca="1" si="347"/>
        <v>44.51986008038574</v>
      </c>
    </row>
    <row r="11104" spans="1:4" x14ac:dyDescent="0.25">
      <c r="A11104" s="4">
        <v>41737.583333333336</v>
      </c>
      <c r="B11104" s="8">
        <v>70.303061999999997</v>
      </c>
      <c r="C11104" s="6">
        <f t="shared" si="346"/>
        <v>8</v>
      </c>
      <c r="D11104" s="5">
        <f t="shared" ca="1" si="347"/>
        <v>44.517744125635552</v>
      </c>
    </row>
    <row r="11105" spans="1:4" x14ac:dyDescent="0.25">
      <c r="A11105" s="4">
        <v>41737.625</v>
      </c>
      <c r="B11105" s="8">
        <v>72.814407000000003</v>
      </c>
      <c r="C11105" s="6">
        <f t="shared" si="346"/>
        <v>8</v>
      </c>
      <c r="D11105" s="5">
        <f t="shared" ca="1" si="347"/>
        <v>44.515798579687278</v>
      </c>
    </row>
    <row r="11106" spans="1:4" x14ac:dyDescent="0.25">
      <c r="A11106" s="4">
        <v>41737.666666666664</v>
      </c>
      <c r="B11106" s="8">
        <v>70.531638999999998</v>
      </c>
      <c r="C11106" s="6">
        <f t="shared" si="346"/>
        <v>8</v>
      </c>
      <c r="D11106" s="5">
        <f t="shared" ca="1" si="347"/>
        <v>44.51390477150327</v>
      </c>
    </row>
    <row r="11107" spans="1:4" x14ac:dyDescent="0.25">
      <c r="A11107" s="4">
        <v>41737.708333333336</v>
      </c>
      <c r="B11107" s="8">
        <v>69.836014000000006</v>
      </c>
      <c r="C11107" s="6">
        <f t="shared" si="346"/>
        <v>8</v>
      </c>
      <c r="D11107" s="5">
        <f t="shared" ca="1" si="347"/>
        <v>44.511968122297752</v>
      </c>
    </row>
    <row r="11108" spans="1:4" x14ac:dyDescent="0.25">
      <c r="A11108" s="4">
        <v>41737.75</v>
      </c>
      <c r="B11108" s="8">
        <v>70.404967999999997</v>
      </c>
      <c r="C11108" s="6">
        <f t="shared" si="346"/>
        <v>8</v>
      </c>
      <c r="D11108" s="5">
        <f t="shared" ca="1" si="347"/>
        <v>44.510211157241066</v>
      </c>
    </row>
    <row r="11109" spans="1:4" x14ac:dyDescent="0.25">
      <c r="A11109" s="4">
        <v>41737.791666666664</v>
      </c>
      <c r="B11109" s="8">
        <v>67.999077</v>
      </c>
      <c r="C11109" s="6">
        <f t="shared" si="346"/>
        <v>8</v>
      </c>
      <c r="D11109" s="5">
        <f t="shared" ca="1" si="347"/>
        <v>44.509166533403054</v>
      </c>
    </row>
    <row r="11110" spans="1:4" x14ac:dyDescent="0.25">
      <c r="A11110" s="4">
        <v>41737.833333333336</v>
      </c>
      <c r="B11110" s="8">
        <v>58.473697999999999</v>
      </c>
      <c r="C11110" s="6">
        <f t="shared" si="346"/>
        <v>8</v>
      </c>
      <c r="D11110" s="5">
        <f t="shared" ca="1" si="347"/>
        <v>44.507933890991964</v>
      </c>
    </row>
    <row r="11111" spans="1:4" x14ac:dyDescent="0.25">
      <c r="A11111" s="4">
        <v>41737.875</v>
      </c>
      <c r="B11111" s="8">
        <v>60.984665</v>
      </c>
      <c r="C11111" s="6">
        <f t="shared" si="346"/>
        <v>8</v>
      </c>
      <c r="D11111" s="5">
        <f t="shared" ca="1" si="347"/>
        <v>44.507485435540488</v>
      </c>
    </row>
    <row r="11112" spans="1:4" x14ac:dyDescent="0.25">
      <c r="A11112" s="4">
        <v>41737.916666666664</v>
      </c>
      <c r="B11112" s="8">
        <v>50.501541000000003</v>
      </c>
      <c r="C11112" s="6">
        <f t="shared" si="346"/>
        <v>8</v>
      </c>
      <c r="D11112" s="5">
        <f t="shared" ca="1" si="347"/>
        <v>44.507815056943926</v>
      </c>
    </row>
    <row r="11113" spans="1:4" x14ac:dyDescent="0.25">
      <c r="A11113" s="4">
        <v>41737.958333333336</v>
      </c>
      <c r="B11113" s="8">
        <v>40.102424999999997</v>
      </c>
      <c r="C11113" s="6">
        <f t="shared" si="346"/>
        <v>8</v>
      </c>
      <c r="D11113" s="5">
        <f t="shared" ca="1" si="347"/>
        <v>44.507795629648932</v>
      </c>
    </row>
    <row r="11114" spans="1:4" x14ac:dyDescent="0.25">
      <c r="A11114" s="4">
        <v>41738</v>
      </c>
      <c r="B11114" s="8">
        <v>44.767422000000003</v>
      </c>
      <c r="C11114" s="6">
        <f t="shared" si="346"/>
        <v>8</v>
      </c>
      <c r="D11114" s="5">
        <f t="shared" ca="1" si="347"/>
        <v>44.507747046250451</v>
      </c>
    </row>
    <row r="11115" spans="1:4" x14ac:dyDescent="0.25">
      <c r="A11115" s="4">
        <v>41738.041666666664</v>
      </c>
      <c r="B11115" s="8">
        <v>45.156967000000002</v>
      </c>
      <c r="C11115" s="6">
        <f t="shared" si="346"/>
        <v>8</v>
      </c>
      <c r="D11115" s="5">
        <f t="shared" ca="1" si="347"/>
        <v>44.508135788189399</v>
      </c>
    </row>
    <row r="11116" spans="1:4" x14ac:dyDescent="0.25">
      <c r="A11116" s="4">
        <v>41738.083333333336</v>
      </c>
      <c r="B11116" s="8">
        <v>39.313766000000001</v>
      </c>
      <c r="C11116" s="6">
        <f t="shared" si="346"/>
        <v>8</v>
      </c>
      <c r="D11116" s="5">
        <f t="shared" ca="1" si="347"/>
        <v>44.508118530014862</v>
      </c>
    </row>
    <row r="11117" spans="1:4" x14ac:dyDescent="0.25">
      <c r="A11117" s="4">
        <v>41738.125</v>
      </c>
      <c r="B11117" s="8">
        <v>44.738705000000003</v>
      </c>
      <c r="C11117" s="6">
        <f t="shared" si="346"/>
        <v>8</v>
      </c>
      <c r="D11117" s="5">
        <f t="shared" ca="1" si="347"/>
        <v>44.508676861965611</v>
      </c>
    </row>
    <row r="11118" spans="1:4" x14ac:dyDescent="0.25">
      <c r="A11118" s="4">
        <v>41738.166666666664</v>
      </c>
      <c r="B11118" s="8">
        <v>37.049362000000002</v>
      </c>
      <c r="C11118" s="6">
        <f t="shared" si="346"/>
        <v>8</v>
      </c>
      <c r="D11118" s="5">
        <f t="shared" ca="1" si="347"/>
        <v>44.510124181613918</v>
      </c>
    </row>
    <row r="11119" spans="1:4" x14ac:dyDescent="0.25">
      <c r="A11119" s="4">
        <v>41738.208333333336</v>
      </c>
      <c r="B11119" s="8">
        <v>25.175381000000002</v>
      </c>
      <c r="C11119" s="6">
        <f t="shared" si="346"/>
        <v>8</v>
      </c>
      <c r="D11119" s="5">
        <f t="shared" ca="1" si="347"/>
        <v>44.510734669386736</v>
      </c>
    </row>
    <row r="11120" spans="1:4" x14ac:dyDescent="0.25">
      <c r="A11120" s="4">
        <v>41738.25</v>
      </c>
      <c r="B11120" s="8">
        <v>36.355839000000003</v>
      </c>
      <c r="C11120" s="6">
        <f t="shared" si="346"/>
        <v>8</v>
      </c>
      <c r="D11120" s="5">
        <f t="shared" ca="1" si="347"/>
        <v>44.5111920186432</v>
      </c>
    </row>
    <row r="11121" spans="1:4" x14ac:dyDescent="0.25">
      <c r="A11121" s="4">
        <v>41738.291666666664</v>
      </c>
      <c r="B11121" s="8">
        <v>38.402377999999999</v>
      </c>
      <c r="C11121" s="6">
        <f t="shared" si="346"/>
        <v>8</v>
      </c>
      <c r="D11121" s="5">
        <f t="shared" ca="1" si="347"/>
        <v>44.512327569599307</v>
      </c>
    </row>
    <row r="11122" spans="1:4" x14ac:dyDescent="0.25">
      <c r="A11122" s="4">
        <v>41738.333333333336</v>
      </c>
      <c r="B11122" s="8">
        <v>29.345908999999999</v>
      </c>
      <c r="C11122" s="6">
        <f t="shared" si="346"/>
        <v>8</v>
      </c>
      <c r="D11122" s="5">
        <f t="shared" ca="1" si="347"/>
        <v>44.513266223827962</v>
      </c>
    </row>
    <row r="11123" spans="1:4" x14ac:dyDescent="0.25">
      <c r="A11123" s="4">
        <v>41738.375</v>
      </c>
      <c r="B11123" s="8">
        <v>31.977539</v>
      </c>
      <c r="C11123" s="6">
        <f t="shared" si="346"/>
        <v>8</v>
      </c>
      <c r="D11123" s="5">
        <f t="shared" ca="1" si="347"/>
        <v>44.512937038493128</v>
      </c>
    </row>
    <row r="11124" spans="1:4" x14ac:dyDescent="0.25">
      <c r="A11124" s="4">
        <v>41738.416666666664</v>
      </c>
      <c r="B11124" s="8">
        <v>48.908878000000001</v>
      </c>
      <c r="C11124" s="6">
        <f t="shared" si="346"/>
        <v>8</v>
      </c>
      <c r="D11124" s="5">
        <f t="shared" ca="1" si="347"/>
        <v>44.512041172408537</v>
      </c>
    </row>
    <row r="11125" spans="1:4" x14ac:dyDescent="0.25">
      <c r="A11125" s="4">
        <v>41738.458333333336</v>
      </c>
      <c r="B11125" s="8">
        <v>56.474541000000002</v>
      </c>
      <c r="C11125" s="6">
        <f t="shared" si="346"/>
        <v>8</v>
      </c>
      <c r="D11125" s="5">
        <f t="shared" ca="1" si="347"/>
        <v>44.511017219384222</v>
      </c>
    </row>
    <row r="11126" spans="1:4" x14ac:dyDescent="0.25">
      <c r="A11126" s="4">
        <v>41738.5</v>
      </c>
      <c r="B11126" s="8">
        <v>58.182837999999997</v>
      </c>
      <c r="C11126" s="6">
        <f t="shared" si="346"/>
        <v>8</v>
      </c>
      <c r="D11126" s="5">
        <f t="shared" ca="1" si="347"/>
        <v>44.509830515130993</v>
      </c>
    </row>
    <row r="11127" spans="1:4" x14ac:dyDescent="0.25">
      <c r="A11127" s="4">
        <v>41738.541666666664</v>
      </c>
      <c r="B11127" s="8">
        <v>60.353518999999999</v>
      </c>
      <c r="C11127" s="6">
        <f t="shared" si="346"/>
        <v>8</v>
      </c>
      <c r="D11127" s="5">
        <f t="shared" ca="1" si="347"/>
        <v>44.508703845756138</v>
      </c>
    </row>
    <row r="11128" spans="1:4" x14ac:dyDescent="0.25">
      <c r="A11128" s="4">
        <v>41738.583333333336</v>
      </c>
      <c r="B11128" s="8">
        <v>59.54974</v>
      </c>
      <c r="C11128" s="6">
        <f t="shared" si="346"/>
        <v>8</v>
      </c>
      <c r="D11128" s="5">
        <f t="shared" ca="1" si="347"/>
        <v>44.507640430476378</v>
      </c>
    </row>
    <row r="11129" spans="1:4" x14ac:dyDescent="0.25">
      <c r="A11129" s="4">
        <v>41738.625</v>
      </c>
      <c r="B11129" s="8">
        <v>58.703170999999998</v>
      </c>
      <c r="C11129" s="6">
        <f t="shared" si="346"/>
        <v>8</v>
      </c>
      <c r="D11129" s="5">
        <f t="shared" ca="1" si="347"/>
        <v>44.506593338203253</v>
      </c>
    </row>
    <row r="11130" spans="1:4" x14ac:dyDescent="0.25">
      <c r="A11130" s="4">
        <v>41738.666666666664</v>
      </c>
      <c r="B11130" s="8">
        <v>58.483181000000002</v>
      </c>
      <c r="C11130" s="6">
        <f t="shared" si="346"/>
        <v>8</v>
      </c>
      <c r="D11130" s="5">
        <f t="shared" ca="1" si="347"/>
        <v>44.505205126929333</v>
      </c>
    </row>
    <row r="11131" spans="1:4" x14ac:dyDescent="0.25">
      <c r="A11131" s="4">
        <v>41738.708333333336</v>
      </c>
      <c r="B11131" s="8">
        <v>63.033661000000002</v>
      </c>
      <c r="C11131" s="6">
        <f t="shared" si="346"/>
        <v>8</v>
      </c>
      <c r="D11131" s="5">
        <f t="shared" ca="1" si="347"/>
        <v>44.504016715548815</v>
      </c>
    </row>
    <row r="11132" spans="1:4" x14ac:dyDescent="0.25">
      <c r="A11132" s="4">
        <v>41738.75</v>
      </c>
      <c r="B11132" s="8">
        <v>60.364555000000003</v>
      </c>
      <c r="C11132" s="6">
        <f t="shared" si="346"/>
        <v>8</v>
      </c>
      <c r="D11132" s="5">
        <f t="shared" ca="1" si="347"/>
        <v>44.5033158744004</v>
      </c>
    </row>
    <row r="11133" spans="1:4" x14ac:dyDescent="0.25">
      <c r="A11133" s="4">
        <v>41738.791666666664</v>
      </c>
      <c r="B11133" s="8">
        <v>53.856040999999998</v>
      </c>
      <c r="C11133" s="6">
        <f t="shared" si="346"/>
        <v>8</v>
      </c>
      <c r="D11133" s="5">
        <f t="shared" ca="1" si="347"/>
        <v>44.503023324664532</v>
      </c>
    </row>
    <row r="11134" spans="1:4" x14ac:dyDescent="0.25">
      <c r="A11134" s="4">
        <v>41738.833333333336</v>
      </c>
      <c r="B11134" s="8">
        <v>48.406807000000001</v>
      </c>
      <c r="C11134" s="6">
        <f t="shared" si="346"/>
        <v>8</v>
      </c>
      <c r="D11134" s="5">
        <f t="shared" ca="1" si="347"/>
        <v>44.503082878653785</v>
      </c>
    </row>
    <row r="11135" spans="1:4" x14ac:dyDescent="0.25">
      <c r="A11135" s="4">
        <v>41738.875</v>
      </c>
      <c r="B11135" s="8">
        <v>43.708454000000003</v>
      </c>
      <c r="C11135" s="6">
        <f t="shared" si="346"/>
        <v>8</v>
      </c>
      <c r="D11135" s="5">
        <f t="shared" ca="1" si="347"/>
        <v>44.503233078179953</v>
      </c>
    </row>
    <row r="11136" spans="1:4" x14ac:dyDescent="0.25">
      <c r="A11136" s="4">
        <v>41738.916666666664</v>
      </c>
      <c r="B11136" s="8">
        <v>42.499271</v>
      </c>
      <c r="C11136" s="6">
        <f t="shared" si="346"/>
        <v>8</v>
      </c>
      <c r="D11136" s="5">
        <f t="shared" ca="1" si="347"/>
        <v>44.503916572263776</v>
      </c>
    </row>
    <row r="11137" spans="1:4" x14ac:dyDescent="0.25">
      <c r="A11137" s="4">
        <v>41738.958333333336</v>
      </c>
      <c r="B11137" s="8">
        <v>35.385421999999998</v>
      </c>
      <c r="C11137" s="6">
        <f t="shared" si="346"/>
        <v>8</v>
      </c>
      <c r="D11137" s="5">
        <f t="shared" ca="1" si="347"/>
        <v>44.504867864832349</v>
      </c>
    </row>
    <row r="11138" spans="1:4" x14ac:dyDescent="0.25">
      <c r="A11138" s="4">
        <v>41739</v>
      </c>
      <c r="B11138" s="8">
        <v>31.814624999999999</v>
      </c>
      <c r="C11138" s="6">
        <f t="shared" si="346"/>
        <v>8</v>
      </c>
      <c r="D11138" s="5">
        <f t="shared" ca="1" si="347"/>
        <v>44.505463556530117</v>
      </c>
    </row>
    <row r="11139" spans="1:4" x14ac:dyDescent="0.25">
      <c r="A11139" s="4">
        <v>41739.041666666664</v>
      </c>
      <c r="B11139" s="8">
        <v>36.559531999999997</v>
      </c>
      <c r="C11139" s="6">
        <f t="shared" si="346"/>
        <v>8</v>
      </c>
      <c r="D11139" s="5">
        <f t="shared" ca="1" si="347"/>
        <v>44.505950561295549</v>
      </c>
    </row>
    <row r="11140" spans="1:4" x14ac:dyDescent="0.25">
      <c r="A11140" s="4">
        <v>41739.083333333336</v>
      </c>
      <c r="B11140" s="8">
        <v>38.010280999999999</v>
      </c>
      <c r="C11140" s="6">
        <f t="shared" si="346"/>
        <v>8</v>
      </c>
      <c r="D11140" s="5">
        <f t="shared" ca="1" si="347"/>
        <v>44.506700779169073</v>
      </c>
    </row>
    <row r="11141" spans="1:4" x14ac:dyDescent="0.25">
      <c r="A11141" s="4">
        <v>41739.125</v>
      </c>
      <c r="B11141" s="8">
        <v>34.501044999999998</v>
      </c>
      <c r="C11141" s="6">
        <f t="shared" si="346"/>
        <v>8</v>
      </c>
      <c r="D11141" s="5">
        <f t="shared" ca="1" si="347"/>
        <v>44.507706553805676</v>
      </c>
    </row>
    <row r="11142" spans="1:4" x14ac:dyDescent="0.25">
      <c r="A11142" s="4">
        <v>41739.166666666664</v>
      </c>
      <c r="B11142" s="8">
        <v>31.094695999999999</v>
      </c>
      <c r="C11142" s="6">
        <f t="shared" si="346"/>
        <v>8</v>
      </c>
      <c r="D11142" s="5">
        <f t="shared" ca="1" si="347"/>
        <v>44.508323281160834</v>
      </c>
    </row>
    <row r="11143" spans="1:4" x14ac:dyDescent="0.25">
      <c r="A11143" s="4">
        <v>41739.208333333336</v>
      </c>
      <c r="B11143" s="8">
        <v>36.284264</v>
      </c>
      <c r="C11143" s="6">
        <f t="shared" si="346"/>
        <v>8</v>
      </c>
      <c r="D11143" s="5">
        <f t="shared" ca="1" si="347"/>
        <v>44.509265633090727</v>
      </c>
    </row>
    <row r="11144" spans="1:4" x14ac:dyDescent="0.25">
      <c r="A11144" s="4">
        <v>41739.25</v>
      </c>
      <c r="B11144" s="8">
        <v>31.943944999999999</v>
      </c>
      <c r="C11144" s="6">
        <f t="shared" si="346"/>
        <v>8</v>
      </c>
      <c r="D11144" s="5">
        <f t="shared" ca="1" si="347"/>
        <v>44.511031998574758</v>
      </c>
    </row>
    <row r="11145" spans="1:4" x14ac:dyDescent="0.25">
      <c r="A11145" s="4">
        <v>41739.291666666664</v>
      </c>
      <c r="B11145" s="8">
        <v>20.960080999999999</v>
      </c>
      <c r="C11145" s="6">
        <f t="shared" si="346"/>
        <v>8</v>
      </c>
      <c r="D11145" s="5">
        <f t="shared" ca="1" si="347"/>
        <v>44.51286834250984</v>
      </c>
    </row>
    <row r="11146" spans="1:4" x14ac:dyDescent="0.25">
      <c r="A11146" s="4">
        <v>41739.333333333336</v>
      </c>
      <c r="B11146" s="8">
        <v>20.030730999999999</v>
      </c>
      <c r="C11146" s="6">
        <f t="shared" si="346"/>
        <v>8</v>
      </c>
      <c r="D11146" s="5">
        <f t="shared" ca="1" si="347"/>
        <v>44.513881299249718</v>
      </c>
    </row>
    <row r="11147" spans="1:4" x14ac:dyDescent="0.25">
      <c r="A11147" s="4">
        <v>41739.375</v>
      </c>
      <c r="B11147" s="8">
        <v>31.010155000000001</v>
      </c>
      <c r="C11147" s="6">
        <f t="shared" ref="C11147:C11210" si="348">COUNTIF(A11140:A11147,"&gt;0")</f>
        <v>8</v>
      </c>
      <c r="D11147" s="5">
        <f t="shared" ref="D11147:D11210" ca="1" si="349">AVERAGEIF(C:C,"&gt;= 6",B11140:B11147)</f>
        <v>44.51434604809053</v>
      </c>
    </row>
    <row r="11148" spans="1:4" x14ac:dyDescent="0.25">
      <c r="A11148" s="4">
        <v>41739.416666666664</v>
      </c>
      <c r="B11148" s="8">
        <v>38.319243999999998</v>
      </c>
      <c r="C11148" s="6">
        <f t="shared" si="348"/>
        <v>8</v>
      </c>
      <c r="D11148" s="5">
        <f t="shared" ca="1" si="349"/>
        <v>44.514087587409875</v>
      </c>
    </row>
    <row r="11149" spans="1:4" x14ac:dyDescent="0.25">
      <c r="A11149" s="4">
        <v>41739.458333333336</v>
      </c>
      <c r="B11149" s="8">
        <v>47.959110000000003</v>
      </c>
      <c r="C11149" s="6">
        <f t="shared" si="348"/>
        <v>8</v>
      </c>
      <c r="D11149" s="5">
        <f t="shared" ca="1" si="349"/>
        <v>44.513873461469103</v>
      </c>
    </row>
    <row r="11150" spans="1:4" x14ac:dyDescent="0.25">
      <c r="A11150" s="4">
        <v>41739.5</v>
      </c>
      <c r="B11150" s="8">
        <v>47.367744000000002</v>
      </c>
      <c r="C11150" s="6">
        <f t="shared" si="348"/>
        <v>8</v>
      </c>
      <c r="D11150" s="5">
        <f t="shared" ca="1" si="349"/>
        <v>44.513366022512294</v>
      </c>
    </row>
    <row r="11151" spans="1:4" x14ac:dyDescent="0.25">
      <c r="A11151" s="4">
        <v>41739.541666666664</v>
      </c>
      <c r="B11151" s="8">
        <v>51.276004999999998</v>
      </c>
      <c r="C11151" s="6">
        <f t="shared" si="348"/>
        <v>8</v>
      </c>
      <c r="D11151" s="5">
        <f t="shared" ca="1" si="349"/>
        <v>44.512751271594659</v>
      </c>
    </row>
    <row r="11152" spans="1:4" x14ac:dyDescent="0.25">
      <c r="A11152" s="4">
        <v>41739.583333333336</v>
      </c>
      <c r="B11152" s="8">
        <v>52.704922000000003</v>
      </c>
      <c r="C11152" s="6">
        <f t="shared" si="348"/>
        <v>8</v>
      </c>
      <c r="D11152" s="5">
        <f t="shared" ca="1" si="349"/>
        <v>44.511954268012524</v>
      </c>
    </row>
    <row r="11153" spans="1:4" x14ac:dyDescent="0.25">
      <c r="A11153" s="4">
        <v>41739.625</v>
      </c>
      <c r="B11153" s="8">
        <v>55.132027000000001</v>
      </c>
      <c r="C11153" s="6">
        <f t="shared" si="348"/>
        <v>8</v>
      </c>
      <c r="D11153" s="5">
        <f t="shared" ca="1" si="349"/>
        <v>44.511057371162558</v>
      </c>
    </row>
    <row r="11154" spans="1:4" x14ac:dyDescent="0.25">
      <c r="A11154" s="4">
        <v>41739.666666666664</v>
      </c>
      <c r="B11154" s="8">
        <v>56.461311000000002</v>
      </c>
      <c r="C11154" s="6">
        <f t="shared" si="348"/>
        <v>8</v>
      </c>
      <c r="D11154" s="5">
        <f t="shared" ca="1" si="349"/>
        <v>44.510578357678938</v>
      </c>
    </row>
    <row r="11155" spans="1:4" x14ac:dyDescent="0.25">
      <c r="A11155" s="4">
        <v>41739.708333333336</v>
      </c>
      <c r="B11155" s="8">
        <v>50.892474999999997</v>
      </c>
      <c r="C11155" s="6">
        <f t="shared" si="348"/>
        <v>8</v>
      </c>
      <c r="D11155" s="5">
        <f t="shared" ca="1" si="349"/>
        <v>44.510627803317981</v>
      </c>
    </row>
    <row r="11156" spans="1:4" x14ac:dyDescent="0.25">
      <c r="A11156" s="4">
        <v>41739.75</v>
      </c>
      <c r="B11156" s="8">
        <v>43.851913000000003</v>
      </c>
      <c r="C11156" s="6">
        <f t="shared" si="348"/>
        <v>8</v>
      </c>
      <c r="D11156" s="5">
        <f t="shared" ca="1" si="349"/>
        <v>44.51106448363354</v>
      </c>
    </row>
    <row r="11157" spans="1:4" x14ac:dyDescent="0.25">
      <c r="A11157" s="4">
        <v>41739.791666666664</v>
      </c>
      <c r="B11157" s="8">
        <v>38.694046</v>
      </c>
      <c r="C11157" s="6">
        <f t="shared" si="348"/>
        <v>8</v>
      </c>
      <c r="D11157" s="5">
        <f t="shared" ca="1" si="349"/>
        <v>44.511555423229886</v>
      </c>
    </row>
    <row r="11158" spans="1:4" x14ac:dyDescent="0.25">
      <c r="A11158" s="4">
        <v>41739.833333333336</v>
      </c>
      <c r="B11158" s="8">
        <v>37.972239999999999</v>
      </c>
      <c r="C11158" s="6">
        <f t="shared" si="348"/>
        <v>8</v>
      </c>
      <c r="D11158" s="5">
        <f t="shared" ca="1" si="349"/>
        <v>44.512775805000658</v>
      </c>
    </row>
    <row r="11159" spans="1:4" x14ac:dyDescent="0.25">
      <c r="A11159" s="4">
        <v>41739.875</v>
      </c>
      <c r="B11159" s="8">
        <v>28.258510999999999</v>
      </c>
      <c r="C11159" s="6">
        <f t="shared" si="348"/>
        <v>8</v>
      </c>
      <c r="D11159" s="5">
        <f t="shared" ca="1" si="349"/>
        <v>44.513940648043764</v>
      </c>
    </row>
    <row r="11160" spans="1:4" x14ac:dyDescent="0.25">
      <c r="A11160" s="4">
        <v>41739.916666666664</v>
      </c>
      <c r="B11160" s="8">
        <v>29.000561000000001</v>
      </c>
      <c r="C11160" s="6">
        <f t="shared" si="348"/>
        <v>8</v>
      </c>
      <c r="D11160" s="5">
        <f t="shared" ca="1" si="349"/>
        <v>44.514724101531904</v>
      </c>
    </row>
    <row r="11161" spans="1:4" x14ac:dyDescent="0.25">
      <c r="A11161" s="4">
        <v>41739.958333333336</v>
      </c>
      <c r="B11161" s="8">
        <v>34.081474</v>
      </c>
      <c r="C11161" s="6">
        <f t="shared" si="348"/>
        <v>8</v>
      </c>
      <c r="D11161" s="5">
        <f t="shared" ca="1" si="349"/>
        <v>44.516271146451281</v>
      </c>
    </row>
    <row r="11162" spans="1:4" x14ac:dyDescent="0.25">
      <c r="A11162" s="4">
        <v>41740</v>
      </c>
      <c r="B11162" s="8">
        <v>23.915821000000001</v>
      </c>
      <c r="C11162" s="6">
        <f t="shared" si="348"/>
        <v>8</v>
      </c>
      <c r="D11162" s="5">
        <f t="shared" ca="1" si="349"/>
        <v>44.517858557758665</v>
      </c>
    </row>
    <row r="11163" spans="1:4" x14ac:dyDescent="0.25">
      <c r="A11163" s="4">
        <v>41740.041666666664</v>
      </c>
      <c r="B11163" s="8">
        <v>23.381477</v>
      </c>
      <c r="C11163" s="6">
        <f t="shared" si="348"/>
        <v>8</v>
      </c>
      <c r="D11163" s="5">
        <f t="shared" ca="1" si="349"/>
        <v>44.519905668669637</v>
      </c>
    </row>
    <row r="11164" spans="1:4" x14ac:dyDescent="0.25">
      <c r="A11164" s="4">
        <v>41740.083333333336</v>
      </c>
      <c r="B11164" s="8">
        <v>17.264671</v>
      </c>
      <c r="C11164" s="6">
        <f t="shared" si="348"/>
        <v>8</v>
      </c>
      <c r="D11164" s="5">
        <f t="shared" ca="1" si="349"/>
        <v>44.521790136493301</v>
      </c>
    </row>
    <row r="11165" spans="1:4" x14ac:dyDescent="0.25">
      <c r="A11165" s="4">
        <v>41740.125</v>
      </c>
      <c r="B11165" s="8">
        <v>19.433869999999999</v>
      </c>
      <c r="C11165" s="6">
        <f t="shared" si="348"/>
        <v>8</v>
      </c>
      <c r="D11165" s="5">
        <f t="shared" ca="1" si="349"/>
        <v>44.523736496581691</v>
      </c>
    </row>
    <row r="11166" spans="1:4" x14ac:dyDescent="0.25">
      <c r="A11166" s="4">
        <v>41740.166666666664</v>
      </c>
      <c r="B11166" s="8">
        <v>18.613790999999999</v>
      </c>
      <c r="C11166" s="6">
        <f t="shared" si="348"/>
        <v>8</v>
      </c>
      <c r="D11166" s="5">
        <f t="shared" ca="1" si="349"/>
        <v>44.525990206461223</v>
      </c>
    </row>
    <row r="11167" spans="1:4" x14ac:dyDescent="0.25">
      <c r="A11167" s="4">
        <v>41740.208333333336</v>
      </c>
      <c r="B11167" s="8">
        <v>14.526858000000001</v>
      </c>
      <c r="C11167" s="6">
        <f t="shared" si="348"/>
        <v>8</v>
      </c>
      <c r="D11167" s="5">
        <f t="shared" ca="1" si="349"/>
        <v>44.528813919002097</v>
      </c>
    </row>
    <row r="11168" spans="1:4" x14ac:dyDescent="0.25">
      <c r="A11168" s="4">
        <v>41740.25</v>
      </c>
      <c r="B11168" s="8">
        <v>6.9451999999999998</v>
      </c>
      <c r="C11168" s="6">
        <f t="shared" si="348"/>
        <v>8</v>
      </c>
      <c r="D11168" s="5">
        <f t="shared" ca="1" si="349"/>
        <v>44.531797597535231</v>
      </c>
    </row>
    <row r="11169" spans="1:4" x14ac:dyDescent="0.25">
      <c r="A11169" s="4">
        <v>41740.291666666664</v>
      </c>
      <c r="B11169" s="8">
        <v>4.8220200000000002</v>
      </c>
      <c r="C11169" s="6">
        <f t="shared" si="348"/>
        <v>8</v>
      </c>
      <c r="D11169" s="5">
        <f t="shared" ca="1" si="349"/>
        <v>44.534572416773038</v>
      </c>
    </row>
    <row r="11170" spans="1:4" x14ac:dyDescent="0.25">
      <c r="A11170" s="4">
        <v>41740.333333333336</v>
      </c>
      <c r="B11170" s="8">
        <v>7.607278</v>
      </c>
      <c r="C11170" s="6">
        <f t="shared" si="348"/>
        <v>8</v>
      </c>
      <c r="D11170" s="5">
        <f t="shared" ca="1" si="349"/>
        <v>44.536934835412509</v>
      </c>
    </row>
    <row r="11171" spans="1:4" x14ac:dyDescent="0.25">
      <c r="A11171" s="4">
        <v>41740.375</v>
      </c>
      <c r="B11171" s="8">
        <v>13.10023</v>
      </c>
      <c r="C11171" s="6">
        <f t="shared" si="348"/>
        <v>8</v>
      </c>
      <c r="D11171" s="5">
        <f t="shared" ca="1" si="349"/>
        <v>44.538182668996534</v>
      </c>
    </row>
    <row r="11172" spans="1:4" x14ac:dyDescent="0.25">
      <c r="A11172" s="4">
        <v>41740.416666666664</v>
      </c>
      <c r="B11172" s="8">
        <v>27.934508999999998</v>
      </c>
      <c r="C11172" s="6">
        <f t="shared" si="348"/>
        <v>8</v>
      </c>
      <c r="D11172" s="5">
        <f t="shared" ca="1" si="349"/>
        <v>44.538780215423849</v>
      </c>
    </row>
    <row r="11173" spans="1:4" x14ac:dyDescent="0.25">
      <c r="A11173" s="4">
        <v>41740.458333333336</v>
      </c>
      <c r="B11173" s="8">
        <v>36.588425000000001</v>
      </c>
      <c r="C11173" s="6">
        <f t="shared" si="348"/>
        <v>8</v>
      </c>
      <c r="D11173" s="5">
        <f t="shared" ca="1" si="349"/>
        <v>44.538870414943908</v>
      </c>
    </row>
    <row r="11174" spans="1:4" x14ac:dyDescent="0.25">
      <c r="A11174" s="4">
        <v>41740.5</v>
      </c>
      <c r="B11174" s="8">
        <v>43.338856</v>
      </c>
      <c r="C11174" s="6">
        <f t="shared" si="348"/>
        <v>8</v>
      </c>
      <c r="D11174" s="5">
        <f t="shared" ca="1" si="349"/>
        <v>44.538081157344678</v>
      </c>
    </row>
    <row r="11175" spans="1:4" x14ac:dyDescent="0.25">
      <c r="A11175" s="4">
        <v>41740.541666666664</v>
      </c>
      <c r="B11175" s="8">
        <v>55.037574999999997</v>
      </c>
      <c r="C11175" s="6">
        <f t="shared" si="348"/>
        <v>8</v>
      </c>
      <c r="D11175" s="5">
        <f t="shared" ca="1" si="349"/>
        <v>44.537679892789932</v>
      </c>
    </row>
    <row r="11176" spans="1:4" x14ac:dyDescent="0.25">
      <c r="A11176" s="4">
        <v>41740.583333333336</v>
      </c>
      <c r="B11176" s="8">
        <v>49.875301</v>
      </c>
      <c r="C11176" s="6">
        <f t="shared" si="348"/>
        <v>8</v>
      </c>
      <c r="D11176" s="5">
        <f t="shared" ca="1" si="349"/>
        <v>44.537531652631493</v>
      </c>
    </row>
    <row r="11177" spans="1:4" x14ac:dyDescent="0.25">
      <c r="A11177" s="4">
        <v>41740.625</v>
      </c>
      <c r="B11177" s="8">
        <v>46.509273999999998</v>
      </c>
      <c r="C11177" s="6">
        <f t="shared" si="348"/>
        <v>8</v>
      </c>
      <c r="D11177" s="5">
        <f t="shared" ca="1" si="349"/>
        <v>44.537982392886605</v>
      </c>
    </row>
    <row r="11178" spans="1:4" x14ac:dyDescent="0.25">
      <c r="A11178" s="4">
        <v>41740.666666666664</v>
      </c>
      <c r="B11178" s="8">
        <v>38.543137000000002</v>
      </c>
      <c r="C11178" s="6">
        <f t="shared" si="348"/>
        <v>8</v>
      </c>
      <c r="D11178" s="5">
        <f t="shared" ca="1" si="349"/>
        <v>44.53838900864784</v>
      </c>
    </row>
    <row r="11179" spans="1:4" x14ac:dyDescent="0.25">
      <c r="A11179" s="4">
        <v>41740.708333333336</v>
      </c>
      <c r="B11179" s="8">
        <v>39.130806</v>
      </c>
      <c r="C11179" s="6">
        <f t="shared" si="348"/>
        <v>8</v>
      </c>
      <c r="D11179" s="5">
        <f t="shared" ca="1" si="349"/>
        <v>44.538970888245395</v>
      </c>
    </row>
    <row r="11180" spans="1:4" x14ac:dyDescent="0.25">
      <c r="A11180" s="4">
        <v>41740.75</v>
      </c>
      <c r="B11180" s="8">
        <v>36.801136</v>
      </c>
      <c r="C11180" s="6">
        <f t="shared" si="348"/>
        <v>8</v>
      </c>
      <c r="D11180" s="5">
        <f t="shared" ca="1" si="349"/>
        <v>44.539541050315819</v>
      </c>
    </row>
    <row r="11181" spans="1:4" x14ac:dyDescent="0.25">
      <c r="A11181" s="4">
        <v>41740.791666666664</v>
      </c>
      <c r="B11181" s="8">
        <v>36.958095999999998</v>
      </c>
      <c r="C11181" s="6">
        <f t="shared" si="348"/>
        <v>8</v>
      </c>
      <c r="D11181" s="5">
        <f t="shared" ca="1" si="349"/>
        <v>44.540138389544872</v>
      </c>
    </row>
    <row r="11182" spans="1:4" x14ac:dyDescent="0.25">
      <c r="A11182" s="4">
        <v>41740.833333333336</v>
      </c>
      <c r="B11182" s="8">
        <v>36.597915999999998</v>
      </c>
      <c r="C11182" s="6">
        <f t="shared" si="348"/>
        <v>8</v>
      </c>
      <c r="D11182" s="5">
        <f t="shared" ca="1" si="349"/>
        <v>44.540733764104033</v>
      </c>
    </row>
    <row r="11183" spans="1:4" x14ac:dyDescent="0.25">
      <c r="A11183" s="4">
        <v>41740.875</v>
      </c>
      <c r="B11183" s="8">
        <v>36.625228999999997</v>
      </c>
      <c r="C11183" s="6">
        <f t="shared" si="348"/>
        <v>8</v>
      </c>
      <c r="D11183" s="5">
        <f t="shared" ca="1" si="349"/>
        <v>44.541235021590232</v>
      </c>
    </row>
    <row r="11184" spans="1:4" x14ac:dyDescent="0.25">
      <c r="A11184" s="4">
        <v>41740.916666666664</v>
      </c>
      <c r="B11184" s="8">
        <v>37.877518000000002</v>
      </c>
      <c r="C11184" s="6">
        <f t="shared" si="348"/>
        <v>8</v>
      </c>
      <c r="D11184" s="5">
        <f t="shared" ca="1" si="349"/>
        <v>44.542426933794687</v>
      </c>
    </row>
    <row r="11185" spans="1:4" x14ac:dyDescent="0.25">
      <c r="A11185" s="4">
        <v>41740.958333333336</v>
      </c>
      <c r="B11185" s="8">
        <v>28.698338</v>
      </c>
      <c r="C11185" s="6">
        <f t="shared" si="348"/>
        <v>8</v>
      </c>
      <c r="D11185" s="5">
        <f t="shared" ca="1" si="349"/>
        <v>44.543956954706111</v>
      </c>
    </row>
    <row r="11186" spans="1:4" x14ac:dyDescent="0.25">
      <c r="A11186" s="4">
        <v>41741</v>
      </c>
      <c r="B11186" s="8">
        <v>24.206918999999999</v>
      </c>
      <c r="C11186" s="6">
        <f t="shared" si="348"/>
        <v>8</v>
      </c>
      <c r="D11186" s="5">
        <f t="shared" ca="1" si="349"/>
        <v>44.546122630172981</v>
      </c>
    </row>
    <row r="11187" spans="1:4" x14ac:dyDescent="0.25">
      <c r="A11187" s="4">
        <v>41741.041666666664</v>
      </c>
      <c r="B11187" s="8">
        <v>15.762130000000001</v>
      </c>
      <c r="C11187" s="6">
        <f t="shared" si="348"/>
        <v>8</v>
      </c>
      <c r="D11187" s="5">
        <f t="shared" ca="1" si="349"/>
        <v>44.547217877191585</v>
      </c>
    </row>
    <row r="11188" spans="1:4" x14ac:dyDescent="0.25">
      <c r="A11188" s="4">
        <v>41741.083333333336</v>
      </c>
      <c r="B11188" s="8">
        <v>29.991385000000001</v>
      </c>
      <c r="C11188" s="6">
        <f t="shared" si="348"/>
        <v>8</v>
      </c>
      <c r="D11188" s="5">
        <f t="shared" ca="1" si="349"/>
        <v>44.548492298238934</v>
      </c>
    </row>
    <row r="11189" spans="1:4" x14ac:dyDescent="0.25">
      <c r="A11189" s="4">
        <v>41741.125</v>
      </c>
      <c r="B11189" s="8">
        <v>27.612711000000001</v>
      </c>
      <c r="C11189" s="6">
        <f t="shared" si="348"/>
        <v>8</v>
      </c>
      <c r="D11189" s="5">
        <f t="shared" ca="1" si="349"/>
        <v>44.550433230375482</v>
      </c>
    </row>
    <row r="11190" spans="1:4" x14ac:dyDescent="0.25">
      <c r="A11190" s="4">
        <v>41741.166666666664</v>
      </c>
      <c r="B11190" s="8">
        <v>18.759326999999999</v>
      </c>
      <c r="C11190" s="6">
        <f t="shared" si="348"/>
        <v>8</v>
      </c>
      <c r="D11190" s="5">
        <f t="shared" ca="1" si="349"/>
        <v>44.552204325681096</v>
      </c>
    </row>
    <row r="11191" spans="1:4" x14ac:dyDescent="0.25">
      <c r="A11191" s="4">
        <v>41741.208333333336</v>
      </c>
      <c r="B11191" s="8">
        <v>21.019660999999999</v>
      </c>
      <c r="C11191" s="6">
        <f t="shared" si="348"/>
        <v>8</v>
      </c>
      <c r="D11191" s="5">
        <f t="shared" ca="1" si="349"/>
        <v>44.554107185999179</v>
      </c>
    </row>
    <row r="11192" spans="1:4" x14ac:dyDescent="0.25">
      <c r="A11192" s="4">
        <v>41741.25</v>
      </c>
      <c r="B11192" s="8">
        <v>19.272704999999998</v>
      </c>
      <c r="C11192" s="6">
        <f t="shared" si="348"/>
        <v>8</v>
      </c>
      <c r="D11192" s="5">
        <f t="shared" ca="1" si="349"/>
        <v>44.556240407783733</v>
      </c>
    </row>
    <row r="11193" spans="1:4" x14ac:dyDescent="0.25">
      <c r="A11193" s="4">
        <v>41741.291666666664</v>
      </c>
      <c r="B11193" s="8">
        <v>16.216388999999999</v>
      </c>
      <c r="C11193" s="6">
        <f t="shared" si="348"/>
        <v>8</v>
      </c>
      <c r="D11193" s="5">
        <f t="shared" ca="1" si="349"/>
        <v>44.558492494090117</v>
      </c>
    </row>
    <row r="11194" spans="1:4" x14ac:dyDescent="0.25">
      <c r="A11194" s="4">
        <v>41741.333333333336</v>
      </c>
      <c r="B11194" s="8">
        <v>14.641778</v>
      </c>
      <c r="C11194" s="6">
        <f t="shared" si="348"/>
        <v>8</v>
      </c>
      <c r="D11194" s="5">
        <f t="shared" ca="1" si="349"/>
        <v>44.559763021909276</v>
      </c>
    </row>
    <row r="11195" spans="1:4" x14ac:dyDescent="0.25">
      <c r="A11195" s="4">
        <v>41741.375</v>
      </c>
      <c r="B11195" s="8">
        <v>27.683342</v>
      </c>
      <c r="C11195" s="6">
        <f t="shared" si="348"/>
        <v>8</v>
      </c>
      <c r="D11195" s="5">
        <f t="shared" ca="1" si="349"/>
        <v>44.560593439801153</v>
      </c>
    </row>
    <row r="11196" spans="1:4" x14ac:dyDescent="0.25">
      <c r="A11196" s="4">
        <v>41741.416666666664</v>
      </c>
      <c r="B11196" s="8">
        <v>33.530982999999999</v>
      </c>
      <c r="C11196" s="6">
        <f t="shared" si="348"/>
        <v>8</v>
      </c>
      <c r="D11196" s="5">
        <f t="shared" ca="1" si="349"/>
        <v>44.56125607605415</v>
      </c>
    </row>
    <row r="11197" spans="1:4" x14ac:dyDescent="0.25">
      <c r="A11197" s="4">
        <v>41741.458333333336</v>
      </c>
      <c r="B11197" s="8">
        <v>35.760784000000001</v>
      </c>
      <c r="C11197" s="6">
        <f t="shared" si="348"/>
        <v>8</v>
      </c>
      <c r="D11197" s="5">
        <f t="shared" ca="1" si="349"/>
        <v>44.561478152646963</v>
      </c>
    </row>
    <row r="11198" spans="1:4" x14ac:dyDescent="0.25">
      <c r="A11198" s="4">
        <v>41741.5</v>
      </c>
      <c r="B11198" s="8">
        <v>41.612301000000002</v>
      </c>
      <c r="C11198" s="6">
        <f t="shared" si="348"/>
        <v>8</v>
      </c>
      <c r="D11198" s="5">
        <f t="shared" ca="1" si="349"/>
        <v>44.561136105814057</v>
      </c>
    </row>
    <row r="11199" spans="1:4" x14ac:dyDescent="0.25">
      <c r="A11199" s="4">
        <v>41741.541666666664</v>
      </c>
      <c r="B11199" s="8">
        <v>49.103175999999998</v>
      </c>
      <c r="C11199" s="6">
        <f t="shared" si="348"/>
        <v>8</v>
      </c>
      <c r="D11199" s="5">
        <f t="shared" ca="1" si="349"/>
        <v>44.560784502749037</v>
      </c>
    </row>
    <row r="11200" spans="1:4" x14ac:dyDescent="0.25">
      <c r="A11200" s="4">
        <v>41741.583333333336</v>
      </c>
      <c r="B11200" s="8">
        <v>49.229370000000003</v>
      </c>
      <c r="C11200" s="6">
        <f t="shared" si="348"/>
        <v>8</v>
      </c>
      <c r="D11200" s="5">
        <f t="shared" ca="1" si="349"/>
        <v>44.560779319222583</v>
      </c>
    </row>
    <row r="11201" spans="1:4" x14ac:dyDescent="0.25">
      <c r="A11201" s="4">
        <v>41741.625</v>
      </c>
      <c r="B11201" s="8">
        <v>44.629601000000001</v>
      </c>
      <c r="C11201" s="6">
        <f t="shared" si="348"/>
        <v>8</v>
      </c>
      <c r="D11201" s="5">
        <f t="shared" ca="1" si="349"/>
        <v>44.560789530546067</v>
      </c>
    </row>
    <row r="11202" spans="1:4" x14ac:dyDescent="0.25">
      <c r="A11202" s="4">
        <v>41741.666666666664</v>
      </c>
      <c r="B11202" s="8">
        <v>44.425224</v>
      </c>
      <c r="C11202" s="6">
        <f t="shared" si="348"/>
        <v>8</v>
      </c>
      <c r="D11202" s="5">
        <f t="shared" ca="1" si="349"/>
        <v>44.561046868765928</v>
      </c>
    </row>
    <row r="11203" spans="1:4" x14ac:dyDescent="0.25">
      <c r="A11203" s="4">
        <v>41741.708333333336</v>
      </c>
      <c r="B11203" s="8">
        <v>41.144882000000003</v>
      </c>
      <c r="C11203" s="6">
        <f t="shared" si="348"/>
        <v>8</v>
      </c>
      <c r="D11203" s="5">
        <f t="shared" ca="1" si="349"/>
        <v>44.561088055300154</v>
      </c>
    </row>
    <row r="11204" spans="1:4" x14ac:dyDescent="0.25">
      <c r="A11204" s="4">
        <v>41741.75</v>
      </c>
      <c r="B11204" s="8">
        <v>44.014378000000001</v>
      </c>
      <c r="C11204" s="6">
        <f t="shared" si="348"/>
        <v>8</v>
      </c>
      <c r="D11204" s="5">
        <f t="shared" ca="1" si="349"/>
        <v>44.561337645192808</v>
      </c>
    </row>
    <row r="11205" spans="1:4" x14ac:dyDescent="0.25">
      <c r="A11205" s="4">
        <v>41741.791666666664</v>
      </c>
      <c r="B11205" s="8">
        <v>41.248531</v>
      </c>
      <c r="C11205" s="6">
        <f t="shared" si="348"/>
        <v>8</v>
      </c>
      <c r="D11205" s="5">
        <f t="shared" ca="1" si="349"/>
        <v>44.561603725491594</v>
      </c>
    </row>
    <row r="11206" spans="1:4" x14ac:dyDescent="0.25">
      <c r="A11206" s="4">
        <v>41741.833333333336</v>
      </c>
      <c r="B11206" s="8">
        <v>41.030186</v>
      </c>
      <c r="C11206" s="6">
        <f t="shared" si="348"/>
        <v>8</v>
      </c>
      <c r="D11206" s="5">
        <f t="shared" ca="1" si="349"/>
        <v>44.561428758251623</v>
      </c>
    </row>
    <row r="11207" spans="1:4" x14ac:dyDescent="0.25">
      <c r="A11207" s="4">
        <v>41741.875</v>
      </c>
      <c r="B11207" s="8">
        <v>46.883419000000004</v>
      </c>
      <c r="C11207" s="6">
        <f t="shared" si="348"/>
        <v>8</v>
      </c>
      <c r="D11207" s="5">
        <f t="shared" ca="1" si="349"/>
        <v>44.560675973547283</v>
      </c>
    </row>
    <row r="11208" spans="1:4" x14ac:dyDescent="0.25">
      <c r="A11208" s="4">
        <v>41741.916666666664</v>
      </c>
      <c r="B11208" s="8">
        <v>54.550128999999998</v>
      </c>
      <c r="C11208" s="6">
        <f t="shared" si="348"/>
        <v>8</v>
      </c>
      <c r="D11208" s="5">
        <f t="shared" ca="1" si="349"/>
        <v>44.559615011229958</v>
      </c>
    </row>
    <row r="11209" spans="1:4" x14ac:dyDescent="0.25">
      <c r="A11209" s="4">
        <v>41741.958333333336</v>
      </c>
      <c r="B11209" s="8">
        <v>58.637523999999999</v>
      </c>
      <c r="C11209" s="6">
        <f t="shared" si="348"/>
        <v>8</v>
      </c>
      <c r="D11209" s="5">
        <f t="shared" ca="1" si="349"/>
        <v>44.558492694580465</v>
      </c>
    </row>
    <row r="11210" spans="1:4" x14ac:dyDescent="0.25">
      <c r="A11210" s="4">
        <v>41742</v>
      </c>
      <c r="B11210" s="8">
        <v>59.449390000000001</v>
      </c>
      <c r="C11210" s="6">
        <f t="shared" si="348"/>
        <v>8</v>
      </c>
      <c r="D11210" s="5">
        <f t="shared" ca="1" si="349"/>
        <v>44.557172827302807</v>
      </c>
    </row>
    <row r="11211" spans="1:4" x14ac:dyDescent="0.25">
      <c r="A11211" s="4">
        <v>41742.041666666664</v>
      </c>
      <c r="B11211" s="8">
        <v>62.067852000000002</v>
      </c>
      <c r="C11211" s="6">
        <f t="shared" ref="C11211:C11274" si="350">COUNTIF(A11204:A11211,"&gt;0")</f>
        <v>8</v>
      </c>
      <c r="D11211" s="5">
        <f t="shared" ref="D11211:D11274" ca="1" si="351">AVERAGEIF(C:C,"&gt;= 6",B11204:B11211)</f>
        <v>44.556164137203098</v>
      </c>
    </row>
    <row r="11212" spans="1:4" x14ac:dyDescent="0.25">
      <c r="A11212" s="4">
        <v>41742.083333333336</v>
      </c>
      <c r="B11212" s="8">
        <v>57.937446999999999</v>
      </c>
      <c r="C11212" s="6">
        <f t="shared" si="350"/>
        <v>8</v>
      </c>
      <c r="D11212" s="5">
        <f t="shared" ca="1" si="351"/>
        <v>44.555189941118755</v>
      </c>
    </row>
    <row r="11213" spans="1:4" x14ac:dyDescent="0.25">
      <c r="A11213" s="4">
        <v>41742.125</v>
      </c>
      <c r="B11213" s="8">
        <v>57.477901000000003</v>
      </c>
      <c r="C11213" s="6">
        <f t="shared" si="350"/>
        <v>8</v>
      </c>
      <c r="D11213" s="5">
        <f t="shared" ca="1" si="351"/>
        <v>44.554226974289314</v>
      </c>
    </row>
    <row r="11214" spans="1:4" x14ac:dyDescent="0.25">
      <c r="A11214" s="4">
        <v>41742.166666666664</v>
      </c>
      <c r="B11214" s="8">
        <v>57.327019</v>
      </c>
      <c r="C11214" s="6">
        <f t="shared" si="350"/>
        <v>8</v>
      </c>
      <c r="D11214" s="5">
        <f t="shared" ca="1" si="351"/>
        <v>44.553879061981533</v>
      </c>
    </row>
    <row r="11215" spans="1:4" x14ac:dyDescent="0.25">
      <c r="A11215" s="4">
        <v>41742.208333333336</v>
      </c>
      <c r="B11215" s="8">
        <v>49.168239999999997</v>
      </c>
      <c r="C11215" s="6">
        <f t="shared" si="350"/>
        <v>8</v>
      </c>
      <c r="D11215" s="5">
        <f t="shared" ca="1" si="351"/>
        <v>44.554474245984402</v>
      </c>
    </row>
    <row r="11216" spans="1:4" x14ac:dyDescent="0.25">
      <c r="A11216" s="4">
        <v>41742.25</v>
      </c>
      <c r="B11216" s="8">
        <v>36.661144</v>
      </c>
      <c r="C11216" s="6">
        <f t="shared" si="350"/>
        <v>8</v>
      </c>
      <c r="D11216" s="5">
        <f t="shared" ca="1" si="351"/>
        <v>44.555471939517275</v>
      </c>
    </row>
    <row r="11217" spans="1:4" x14ac:dyDescent="0.25">
      <c r="A11217" s="4">
        <v>41742.291666666664</v>
      </c>
      <c r="B11217" s="8">
        <v>31.325057999999999</v>
      </c>
      <c r="C11217" s="6">
        <f t="shared" si="350"/>
        <v>8</v>
      </c>
      <c r="D11217" s="5">
        <f t="shared" ca="1" si="351"/>
        <v>44.556135604645831</v>
      </c>
    </row>
    <row r="11218" spans="1:4" x14ac:dyDescent="0.25">
      <c r="A11218" s="4">
        <v>41742.333333333336</v>
      </c>
      <c r="B11218" s="8">
        <v>35.755935999999998</v>
      </c>
      <c r="C11218" s="6">
        <f t="shared" si="350"/>
        <v>8</v>
      </c>
      <c r="D11218" s="5">
        <f t="shared" ca="1" si="351"/>
        <v>44.555799188414483</v>
      </c>
    </row>
    <row r="11219" spans="1:4" x14ac:dyDescent="0.25">
      <c r="A11219" s="4">
        <v>41742.375</v>
      </c>
      <c r="B11219" s="8">
        <v>49.016342000000002</v>
      </c>
      <c r="C11219" s="6">
        <f t="shared" si="350"/>
        <v>8</v>
      </c>
      <c r="D11219" s="5">
        <f t="shared" ca="1" si="351"/>
        <v>44.555967672852013</v>
      </c>
    </row>
    <row r="11220" spans="1:4" x14ac:dyDescent="0.25">
      <c r="A11220" s="4">
        <v>41742.416666666664</v>
      </c>
      <c r="B11220" s="8">
        <v>42.322201</v>
      </c>
      <c r="C11220" s="6">
        <f t="shared" si="350"/>
        <v>8</v>
      </c>
      <c r="D11220" s="5">
        <f t="shared" ca="1" si="351"/>
        <v>44.555883768104941</v>
      </c>
    </row>
    <row r="11221" spans="1:4" x14ac:dyDescent="0.25">
      <c r="A11221" s="4">
        <v>41742.458333333336</v>
      </c>
      <c r="B11221" s="8">
        <v>45.668208999999997</v>
      </c>
      <c r="C11221" s="6">
        <f t="shared" si="350"/>
        <v>8</v>
      </c>
      <c r="D11221" s="5">
        <f t="shared" ca="1" si="351"/>
        <v>44.554907136703072</v>
      </c>
    </row>
    <row r="11222" spans="1:4" x14ac:dyDescent="0.25">
      <c r="A11222" s="4">
        <v>41742.5</v>
      </c>
      <c r="B11222" s="8">
        <v>57.501133000000003</v>
      </c>
      <c r="C11222" s="6">
        <f t="shared" si="350"/>
        <v>8</v>
      </c>
      <c r="D11222" s="5">
        <f t="shared" ca="1" si="351"/>
        <v>44.553406363739192</v>
      </c>
    </row>
    <row r="11223" spans="1:4" x14ac:dyDescent="0.25">
      <c r="A11223" s="4">
        <v>41742.541666666664</v>
      </c>
      <c r="B11223" s="8">
        <v>64.446151999999998</v>
      </c>
      <c r="C11223" s="6">
        <f t="shared" si="350"/>
        <v>8</v>
      </c>
      <c r="D11223" s="5">
        <f t="shared" ca="1" si="351"/>
        <v>44.55184409718548</v>
      </c>
    </row>
    <row r="11224" spans="1:4" x14ac:dyDescent="0.25">
      <c r="A11224" s="4">
        <v>41742.583333333336</v>
      </c>
      <c r="B11224" s="8">
        <v>65.258125000000007</v>
      </c>
      <c r="C11224" s="6">
        <f t="shared" si="350"/>
        <v>8</v>
      </c>
      <c r="D11224" s="5">
        <f t="shared" ca="1" si="351"/>
        <v>44.550103680048224</v>
      </c>
    </row>
    <row r="11225" spans="1:4" x14ac:dyDescent="0.25">
      <c r="A11225" s="4">
        <v>41742.625</v>
      </c>
      <c r="B11225" s="8">
        <v>67.615852000000004</v>
      </c>
      <c r="C11225" s="6">
        <f t="shared" si="350"/>
        <v>8</v>
      </c>
      <c r="D11225" s="5">
        <f t="shared" ca="1" si="351"/>
        <v>44.548397085729313</v>
      </c>
    </row>
    <row r="11226" spans="1:4" x14ac:dyDescent="0.25">
      <c r="A11226" s="4">
        <v>41742.666666666664</v>
      </c>
      <c r="B11226" s="8">
        <v>67.164185000000003</v>
      </c>
      <c r="C11226" s="6">
        <f t="shared" si="350"/>
        <v>8</v>
      </c>
      <c r="D11226" s="5">
        <f t="shared" ca="1" si="351"/>
        <v>44.546806814415021</v>
      </c>
    </row>
    <row r="11227" spans="1:4" x14ac:dyDescent="0.25">
      <c r="A11227" s="4">
        <v>41742.708333333336</v>
      </c>
      <c r="B11227" s="8">
        <v>65.619491999999994</v>
      </c>
      <c r="C11227" s="6">
        <f t="shared" si="350"/>
        <v>8</v>
      </c>
      <c r="D11227" s="5">
        <f t="shared" ca="1" si="351"/>
        <v>44.54505783749709</v>
      </c>
    </row>
    <row r="11228" spans="1:4" x14ac:dyDescent="0.25">
      <c r="A11228" s="4">
        <v>41742.75</v>
      </c>
      <c r="B11228" s="8">
        <v>67.719002000000003</v>
      </c>
      <c r="C11228" s="6">
        <f t="shared" si="350"/>
        <v>8</v>
      </c>
      <c r="D11228" s="5">
        <f t="shared" ca="1" si="351"/>
        <v>44.543110237469733</v>
      </c>
    </row>
    <row r="11229" spans="1:4" x14ac:dyDescent="0.25">
      <c r="A11229" s="4">
        <v>41742.791666666664</v>
      </c>
      <c r="B11229" s="8">
        <v>70.346862999999999</v>
      </c>
      <c r="C11229" s="6">
        <f t="shared" si="350"/>
        <v>8</v>
      </c>
      <c r="D11229" s="5">
        <f t="shared" ca="1" si="351"/>
        <v>44.542040872801309</v>
      </c>
    </row>
    <row r="11230" spans="1:4" x14ac:dyDescent="0.25">
      <c r="A11230" s="4">
        <v>41742.833333333336</v>
      </c>
      <c r="B11230" s="8">
        <v>58.708984000000001</v>
      </c>
      <c r="C11230" s="6">
        <f t="shared" si="350"/>
        <v>8</v>
      </c>
      <c r="D11230" s="5">
        <f t="shared" ca="1" si="351"/>
        <v>44.541799386531707</v>
      </c>
    </row>
    <row r="11231" spans="1:4" x14ac:dyDescent="0.25">
      <c r="A11231" s="4">
        <v>41742.875</v>
      </c>
      <c r="B11231" s="8">
        <v>47.740768000000003</v>
      </c>
      <c r="C11231" s="6">
        <f t="shared" si="350"/>
        <v>8</v>
      </c>
      <c r="D11231" s="5">
        <f t="shared" ca="1" si="351"/>
        <v>44.543542810041437</v>
      </c>
    </row>
    <row r="11232" spans="1:4" x14ac:dyDescent="0.25">
      <c r="A11232" s="4">
        <v>41742.916666666664</v>
      </c>
      <c r="B11232" s="8">
        <v>21.450154999999999</v>
      </c>
      <c r="C11232" s="6">
        <f t="shared" si="350"/>
        <v>8</v>
      </c>
      <c r="D11232" s="5">
        <f t="shared" ca="1" si="351"/>
        <v>44.544860073769172</v>
      </c>
    </row>
    <row r="11233" spans="1:4" x14ac:dyDescent="0.25">
      <c r="A11233" s="4">
        <v>41742.958333333336</v>
      </c>
      <c r="B11233" s="8">
        <v>27.097702000000002</v>
      </c>
      <c r="C11233" s="6">
        <f t="shared" si="350"/>
        <v>8</v>
      </c>
      <c r="D11233" s="5">
        <f t="shared" ca="1" si="351"/>
        <v>44.546320825643647</v>
      </c>
    </row>
    <row r="11234" spans="1:4" x14ac:dyDescent="0.25">
      <c r="A11234" s="4">
        <v>41743</v>
      </c>
      <c r="B11234" s="8">
        <v>25.200123000000001</v>
      </c>
      <c r="C11234" s="6">
        <f t="shared" si="350"/>
        <v>8</v>
      </c>
      <c r="D11234" s="5">
        <f t="shared" ca="1" si="351"/>
        <v>44.549177449931946</v>
      </c>
    </row>
    <row r="11235" spans="1:4" x14ac:dyDescent="0.25">
      <c r="A11235" s="4">
        <v>41743.041666666664</v>
      </c>
      <c r="B11235" s="8">
        <v>6.7189019999999999</v>
      </c>
      <c r="C11235" s="6">
        <f t="shared" si="350"/>
        <v>8</v>
      </c>
      <c r="D11235" s="5">
        <f t="shared" ca="1" si="351"/>
        <v>44.551490920474194</v>
      </c>
    </row>
    <row r="11236" spans="1:4" x14ac:dyDescent="0.25">
      <c r="A11236" s="4">
        <v>41743.083333333336</v>
      </c>
      <c r="B11236" s="8">
        <v>13.916513999999999</v>
      </c>
      <c r="C11236" s="6">
        <f t="shared" si="350"/>
        <v>8</v>
      </c>
      <c r="D11236" s="5">
        <f t="shared" ca="1" si="351"/>
        <v>44.553425943126797</v>
      </c>
    </row>
    <row r="11237" spans="1:4" x14ac:dyDescent="0.25">
      <c r="A11237" s="4">
        <v>41743.125</v>
      </c>
      <c r="B11237" s="8">
        <v>18.931791</v>
      </c>
      <c r="C11237" s="6">
        <f t="shared" si="350"/>
        <v>8</v>
      </c>
      <c r="D11237" s="5">
        <f t="shared" ca="1" si="351"/>
        <v>44.554310452224399</v>
      </c>
    </row>
    <row r="11238" spans="1:4" x14ac:dyDescent="0.25">
      <c r="A11238" s="4">
        <v>41743.166666666664</v>
      </c>
      <c r="B11238" s="8">
        <v>32.843409999999999</v>
      </c>
      <c r="C11238" s="6">
        <f t="shared" si="350"/>
        <v>8</v>
      </c>
      <c r="D11238" s="5">
        <f t="shared" ca="1" si="351"/>
        <v>44.554966950218976</v>
      </c>
    </row>
    <row r="11239" spans="1:4" x14ac:dyDescent="0.25">
      <c r="A11239" s="4">
        <v>41743.208333333336</v>
      </c>
      <c r="B11239" s="8">
        <v>35.863590000000002</v>
      </c>
      <c r="C11239" s="6">
        <f t="shared" si="350"/>
        <v>8</v>
      </c>
      <c r="D11239" s="5">
        <f t="shared" ca="1" si="351"/>
        <v>44.55598481468602</v>
      </c>
    </row>
    <row r="11240" spans="1:4" x14ac:dyDescent="0.25">
      <c r="A11240" s="4">
        <v>41743.25</v>
      </c>
      <c r="B11240" s="8">
        <v>31.081495</v>
      </c>
      <c r="C11240" s="6">
        <f t="shared" si="350"/>
        <v>8</v>
      </c>
      <c r="D11240" s="5">
        <f t="shared" ca="1" si="351"/>
        <v>44.557022915306653</v>
      </c>
    </row>
    <row r="11241" spans="1:4" x14ac:dyDescent="0.25">
      <c r="A11241" s="4">
        <v>41743.291666666664</v>
      </c>
      <c r="B11241" s="8">
        <v>30.815684999999998</v>
      </c>
      <c r="C11241" s="6">
        <f t="shared" si="350"/>
        <v>8</v>
      </c>
      <c r="D11241" s="5">
        <f t="shared" ca="1" si="351"/>
        <v>44.55772345175663</v>
      </c>
    </row>
    <row r="11242" spans="1:4" x14ac:dyDescent="0.25">
      <c r="A11242" s="4">
        <v>41743.333333333336</v>
      </c>
      <c r="B11242" s="8">
        <v>35.285423000000002</v>
      </c>
      <c r="C11242" s="6">
        <f t="shared" si="350"/>
        <v>8</v>
      </c>
      <c r="D11242" s="5">
        <f t="shared" ca="1" si="351"/>
        <v>44.556586310488058</v>
      </c>
    </row>
    <row r="11243" spans="1:4" x14ac:dyDescent="0.25">
      <c r="A11243" s="4">
        <v>41743.375</v>
      </c>
      <c r="B11243" s="8">
        <v>59.606650999999999</v>
      </c>
      <c r="C11243" s="6">
        <f t="shared" si="350"/>
        <v>8</v>
      </c>
      <c r="D11243" s="5">
        <f t="shared" ca="1" si="351"/>
        <v>44.555053783420163</v>
      </c>
    </row>
    <row r="11244" spans="1:4" x14ac:dyDescent="0.25">
      <c r="A11244" s="4">
        <v>41743.416666666664</v>
      </c>
      <c r="B11244" s="8">
        <v>64.836517000000001</v>
      </c>
      <c r="C11244" s="6">
        <f t="shared" si="350"/>
        <v>8</v>
      </c>
      <c r="D11244" s="5">
        <f t="shared" ca="1" si="351"/>
        <v>44.553123651526526</v>
      </c>
    </row>
    <row r="11245" spans="1:4" x14ac:dyDescent="0.25">
      <c r="A11245" s="4">
        <v>41743.458333333336</v>
      </c>
      <c r="B11245" s="8">
        <v>70.094559000000004</v>
      </c>
      <c r="C11245" s="6">
        <f t="shared" si="350"/>
        <v>8</v>
      </c>
      <c r="D11245" s="5">
        <f t="shared" ca="1" si="351"/>
        <v>44.550496883455452</v>
      </c>
    </row>
    <row r="11246" spans="1:4" x14ac:dyDescent="0.25">
      <c r="A11246" s="4">
        <v>41743.5</v>
      </c>
      <c r="B11246" s="8">
        <v>79.307891999999995</v>
      </c>
      <c r="C11246" s="6">
        <f t="shared" si="350"/>
        <v>8</v>
      </c>
      <c r="D11246" s="5">
        <f t="shared" ca="1" si="351"/>
        <v>44.5482516043839</v>
      </c>
    </row>
    <row r="11247" spans="1:4" x14ac:dyDescent="0.25">
      <c r="A11247" s="4">
        <v>41743.541666666664</v>
      </c>
      <c r="B11247" s="8">
        <v>74.255538999999999</v>
      </c>
      <c r="C11247" s="6">
        <f t="shared" si="350"/>
        <v>8</v>
      </c>
      <c r="D11247" s="5">
        <f t="shared" ca="1" si="351"/>
        <v>44.546568454909597</v>
      </c>
    </row>
    <row r="11248" spans="1:4" x14ac:dyDescent="0.25">
      <c r="A11248" s="4">
        <v>41743.583333333336</v>
      </c>
      <c r="B11248" s="8">
        <v>66.814635999999993</v>
      </c>
      <c r="C11248" s="6">
        <f t="shared" si="350"/>
        <v>8</v>
      </c>
      <c r="D11248" s="5">
        <f t="shared" ca="1" si="351"/>
        <v>44.544732561687248</v>
      </c>
    </row>
    <row r="11249" spans="1:4" x14ac:dyDescent="0.25">
      <c r="A11249" s="4">
        <v>41743.625</v>
      </c>
      <c r="B11249" s="8">
        <v>68.831764000000007</v>
      </c>
      <c r="C11249" s="6">
        <f t="shared" si="350"/>
        <v>8</v>
      </c>
      <c r="D11249" s="5">
        <f t="shared" ca="1" si="351"/>
        <v>44.54284056135171</v>
      </c>
    </row>
    <row r="11250" spans="1:4" x14ac:dyDescent="0.25">
      <c r="A11250" s="4">
        <v>41743.666666666664</v>
      </c>
      <c r="B11250" s="8">
        <v>69.570221000000004</v>
      </c>
      <c r="C11250" s="6">
        <f t="shared" si="350"/>
        <v>8</v>
      </c>
      <c r="D11250" s="5">
        <f t="shared" ca="1" si="351"/>
        <v>44.54104205776494</v>
      </c>
    </row>
    <row r="11251" spans="1:4" x14ac:dyDescent="0.25">
      <c r="A11251" s="4">
        <v>41743.708333333336</v>
      </c>
      <c r="B11251" s="8">
        <v>68.329848999999996</v>
      </c>
      <c r="C11251" s="6">
        <f t="shared" si="350"/>
        <v>8</v>
      </c>
      <c r="D11251" s="5">
        <f t="shared" ca="1" si="351"/>
        <v>44.539449274706925</v>
      </c>
    </row>
    <row r="11252" spans="1:4" x14ac:dyDescent="0.25">
      <c r="A11252" s="4">
        <v>41743.75</v>
      </c>
      <c r="B11252" s="8">
        <v>65.605598000000001</v>
      </c>
      <c r="C11252" s="6">
        <f t="shared" si="350"/>
        <v>8</v>
      </c>
      <c r="D11252" s="5">
        <f t="shared" ca="1" si="351"/>
        <v>44.538147755142091</v>
      </c>
    </row>
    <row r="11253" spans="1:4" x14ac:dyDescent="0.25">
      <c r="A11253" s="4">
        <v>41743.791666666664</v>
      </c>
      <c r="B11253" s="8">
        <v>61.750743999999997</v>
      </c>
      <c r="C11253" s="6">
        <f t="shared" si="350"/>
        <v>8</v>
      </c>
      <c r="D11253" s="5">
        <f t="shared" ca="1" si="351"/>
        <v>44.53715405006421</v>
      </c>
    </row>
    <row r="11254" spans="1:4" x14ac:dyDescent="0.25">
      <c r="A11254" s="4">
        <v>41743.833333333336</v>
      </c>
      <c r="B11254" s="8">
        <v>57.677909999999997</v>
      </c>
      <c r="C11254" s="6">
        <f t="shared" si="350"/>
        <v>8</v>
      </c>
      <c r="D11254" s="5">
        <f t="shared" ca="1" si="351"/>
        <v>44.537683822643999</v>
      </c>
    </row>
    <row r="11255" spans="1:4" x14ac:dyDescent="0.25">
      <c r="A11255" s="4">
        <v>41743.875</v>
      </c>
      <c r="B11255" s="8">
        <v>37.532501000000003</v>
      </c>
      <c r="C11255" s="6">
        <f t="shared" si="350"/>
        <v>8</v>
      </c>
      <c r="D11255" s="5">
        <f t="shared" ca="1" si="351"/>
        <v>44.537228857348076</v>
      </c>
    </row>
    <row r="11256" spans="1:4" x14ac:dyDescent="0.25">
      <c r="A11256" s="4">
        <v>41743.916666666664</v>
      </c>
      <c r="B11256" s="8">
        <v>50.552779999999998</v>
      </c>
      <c r="C11256" s="6">
        <f t="shared" si="350"/>
        <v>8</v>
      </c>
      <c r="D11256" s="5">
        <f t="shared" ca="1" si="351"/>
        <v>44.536460830484025</v>
      </c>
    </row>
    <row r="11257" spans="1:4" x14ac:dyDescent="0.25">
      <c r="A11257" s="4">
        <v>41743.958333333336</v>
      </c>
      <c r="B11257" s="8">
        <v>54.690544000000003</v>
      </c>
      <c r="C11257" s="6">
        <f t="shared" si="350"/>
        <v>8</v>
      </c>
      <c r="D11257" s="5">
        <f t="shared" ca="1" si="351"/>
        <v>44.535407701641489</v>
      </c>
    </row>
    <row r="11258" spans="1:4" x14ac:dyDescent="0.25">
      <c r="A11258" s="4">
        <v>41744</v>
      </c>
      <c r="B11258" s="8">
        <v>58.457771000000001</v>
      </c>
      <c r="C11258" s="6">
        <f t="shared" si="350"/>
        <v>8</v>
      </c>
      <c r="D11258" s="5">
        <f t="shared" ca="1" si="351"/>
        <v>44.53380901853523</v>
      </c>
    </row>
    <row r="11259" spans="1:4" x14ac:dyDescent="0.25">
      <c r="A11259" s="4">
        <v>41744.041666666664</v>
      </c>
      <c r="B11259" s="8">
        <v>65.666801000000007</v>
      </c>
      <c r="C11259" s="6">
        <f t="shared" si="350"/>
        <v>8</v>
      </c>
      <c r="D11259" s="5">
        <f t="shared" ca="1" si="351"/>
        <v>44.531592917227705</v>
      </c>
    </row>
    <row r="11260" spans="1:4" x14ac:dyDescent="0.25">
      <c r="A11260" s="4">
        <v>41744.083333333336</v>
      </c>
      <c r="B11260" s="8">
        <v>73.824020000000004</v>
      </c>
      <c r="C11260" s="6">
        <f t="shared" si="350"/>
        <v>8</v>
      </c>
      <c r="D11260" s="5">
        <f t="shared" ca="1" si="351"/>
        <v>44.529304394975682</v>
      </c>
    </row>
    <row r="11261" spans="1:4" x14ac:dyDescent="0.25">
      <c r="A11261" s="4">
        <v>41744.125</v>
      </c>
      <c r="B11261" s="8">
        <v>74.776702999999998</v>
      </c>
      <c r="C11261" s="6">
        <f t="shared" si="350"/>
        <v>8</v>
      </c>
      <c r="D11261" s="5">
        <f t="shared" ca="1" si="351"/>
        <v>44.527093219220475</v>
      </c>
    </row>
    <row r="11262" spans="1:4" x14ac:dyDescent="0.25">
      <c r="A11262" s="4">
        <v>41744.166666666664</v>
      </c>
      <c r="B11262" s="8">
        <v>73.749992000000006</v>
      </c>
      <c r="C11262" s="6">
        <f t="shared" si="350"/>
        <v>8</v>
      </c>
      <c r="D11262" s="5">
        <f t="shared" ca="1" si="351"/>
        <v>44.525652620553856</v>
      </c>
    </row>
    <row r="11263" spans="1:4" x14ac:dyDescent="0.25">
      <c r="A11263" s="4">
        <v>41744.208333333336</v>
      </c>
      <c r="B11263" s="8">
        <v>63.563164</v>
      </c>
      <c r="C11263" s="6">
        <f t="shared" si="350"/>
        <v>8</v>
      </c>
      <c r="D11263" s="5">
        <f t="shared" ca="1" si="351"/>
        <v>44.524221378263732</v>
      </c>
    </row>
    <row r="11264" spans="1:4" x14ac:dyDescent="0.25">
      <c r="A11264" s="4">
        <v>41744.25</v>
      </c>
      <c r="B11264" s="8">
        <v>63.436656999999997</v>
      </c>
      <c r="C11264" s="6">
        <f t="shared" si="350"/>
        <v>8</v>
      </c>
      <c r="D11264" s="5">
        <f t="shared" ca="1" si="351"/>
        <v>44.523906326369868</v>
      </c>
    </row>
    <row r="11265" spans="1:4" x14ac:dyDescent="0.25">
      <c r="A11265" s="4">
        <v>41744.291666666664</v>
      </c>
      <c r="B11265" s="8">
        <v>48.686686999999999</v>
      </c>
      <c r="C11265" s="6">
        <f t="shared" si="350"/>
        <v>8</v>
      </c>
      <c r="D11265" s="5">
        <f t="shared" ca="1" si="351"/>
        <v>44.524647582847528</v>
      </c>
    </row>
    <row r="11266" spans="1:4" x14ac:dyDescent="0.25">
      <c r="A11266" s="4">
        <v>41744.333333333336</v>
      </c>
      <c r="B11266" s="8">
        <v>34.731166999999999</v>
      </c>
      <c r="C11266" s="6">
        <f t="shared" si="350"/>
        <v>8</v>
      </c>
      <c r="D11266" s="5">
        <f t="shared" ca="1" si="351"/>
        <v>44.524046680317838</v>
      </c>
    </row>
    <row r="11267" spans="1:4" x14ac:dyDescent="0.25">
      <c r="A11267" s="4">
        <v>41744.375</v>
      </c>
      <c r="B11267" s="8">
        <v>52.462569999999999</v>
      </c>
      <c r="C11267" s="6">
        <f t="shared" si="350"/>
        <v>8</v>
      </c>
      <c r="D11267" s="5">
        <f t="shared" ca="1" si="351"/>
        <v>44.52269408456344</v>
      </c>
    </row>
    <row r="11268" spans="1:4" x14ac:dyDescent="0.25">
      <c r="A11268" s="4">
        <v>41744.416666666664</v>
      </c>
      <c r="B11268" s="8">
        <v>62.390484000000001</v>
      </c>
      <c r="C11268" s="6">
        <f t="shared" si="350"/>
        <v>8</v>
      </c>
      <c r="D11268" s="5">
        <f t="shared" ca="1" si="351"/>
        <v>44.521368454194324</v>
      </c>
    </row>
    <row r="11269" spans="1:4" x14ac:dyDescent="0.25">
      <c r="A11269" s="4">
        <v>41744.458333333336</v>
      </c>
      <c r="B11269" s="8">
        <v>62.031619999999997</v>
      </c>
      <c r="C11269" s="6">
        <f t="shared" si="350"/>
        <v>8</v>
      </c>
      <c r="D11269" s="5">
        <f t="shared" ca="1" si="351"/>
        <v>44.520675355947496</v>
      </c>
    </row>
    <row r="11270" spans="1:4" x14ac:dyDescent="0.25">
      <c r="A11270" s="4">
        <v>41744.5</v>
      </c>
      <c r="B11270" s="8">
        <v>53.675117</v>
      </c>
      <c r="C11270" s="6">
        <f t="shared" si="350"/>
        <v>8</v>
      </c>
      <c r="D11270" s="5">
        <f t="shared" ca="1" si="351"/>
        <v>44.519837213236293</v>
      </c>
    </row>
    <row r="11271" spans="1:4" x14ac:dyDescent="0.25">
      <c r="A11271" s="4">
        <v>41744.541666666664</v>
      </c>
      <c r="B11271" s="8">
        <v>55.589188</v>
      </c>
      <c r="C11271" s="6">
        <f t="shared" si="350"/>
        <v>8</v>
      </c>
      <c r="D11271" s="5">
        <f t="shared" ca="1" si="351"/>
        <v>44.518519820522421</v>
      </c>
    </row>
    <row r="11272" spans="1:4" x14ac:dyDescent="0.25">
      <c r="A11272" s="4">
        <v>41744.583333333336</v>
      </c>
      <c r="B11272" s="8">
        <v>61.916007999999998</v>
      </c>
      <c r="C11272" s="6">
        <f t="shared" si="350"/>
        <v>8</v>
      </c>
      <c r="D11272" s="5">
        <f t="shared" ca="1" si="351"/>
        <v>44.517501519615159</v>
      </c>
    </row>
    <row r="11273" spans="1:4" x14ac:dyDescent="0.25">
      <c r="A11273" s="4">
        <v>41744.625</v>
      </c>
      <c r="B11273" s="8">
        <v>57.964165000000001</v>
      </c>
      <c r="C11273" s="6">
        <f t="shared" si="350"/>
        <v>8</v>
      </c>
      <c r="D11273" s="5">
        <f t="shared" ca="1" si="351"/>
        <v>44.516650098083673</v>
      </c>
    </row>
    <row r="11274" spans="1:4" x14ac:dyDescent="0.25">
      <c r="A11274" s="4">
        <v>41744.666666666664</v>
      </c>
      <c r="B11274" s="8">
        <v>55.75882</v>
      </c>
      <c r="C11274" s="6">
        <f t="shared" si="350"/>
        <v>8</v>
      </c>
      <c r="D11274" s="5">
        <f t="shared" ca="1" si="351"/>
        <v>44.516118415240022</v>
      </c>
    </row>
    <row r="11275" spans="1:4" x14ac:dyDescent="0.25">
      <c r="A11275" s="4">
        <v>41744.708333333336</v>
      </c>
      <c r="B11275" s="8">
        <v>51.535927000000001</v>
      </c>
      <c r="C11275" s="6">
        <f t="shared" ref="C11275:C11338" si="352">COUNTIF(A11268:A11275,"&gt;0")</f>
        <v>8</v>
      </c>
      <c r="D11275" s="5">
        <f t="shared" ref="D11275:D11338" ca="1" si="353">AVERAGEIF(C:C,"&gt;= 6",B11268:B11275)</f>
        <v>44.515540099007552</v>
      </c>
    </row>
    <row r="11276" spans="1:4" x14ac:dyDescent="0.25">
      <c r="A11276" s="4">
        <v>41744.75</v>
      </c>
      <c r="B11276" s="8">
        <v>52.150471000000003</v>
      </c>
      <c r="C11276" s="6">
        <f t="shared" si="352"/>
        <v>8</v>
      </c>
      <c r="D11276" s="5">
        <f t="shared" ca="1" si="353"/>
        <v>44.514900033484764</v>
      </c>
    </row>
    <row r="11277" spans="1:4" x14ac:dyDescent="0.25">
      <c r="A11277" s="4">
        <v>41744.791666666664</v>
      </c>
      <c r="B11277" s="8">
        <v>52.964404999999999</v>
      </c>
      <c r="C11277" s="6">
        <f t="shared" si="352"/>
        <v>8</v>
      </c>
      <c r="D11277" s="5">
        <f t="shared" ca="1" si="353"/>
        <v>44.515137453367593</v>
      </c>
    </row>
    <row r="11278" spans="1:4" x14ac:dyDescent="0.25">
      <c r="A11278" s="4">
        <v>41744.833333333336</v>
      </c>
      <c r="B11278" s="8">
        <v>41.381194999999998</v>
      </c>
      <c r="C11278" s="6">
        <f t="shared" si="352"/>
        <v>8</v>
      </c>
      <c r="D11278" s="5">
        <f t="shared" ca="1" si="353"/>
        <v>44.515835265570459</v>
      </c>
    </row>
    <row r="11279" spans="1:4" x14ac:dyDescent="0.25">
      <c r="A11279" s="4">
        <v>41744.875</v>
      </c>
      <c r="B11279" s="8">
        <v>35.305411999999997</v>
      </c>
      <c r="C11279" s="6">
        <f t="shared" si="352"/>
        <v>8</v>
      </c>
      <c r="D11279" s="5">
        <f t="shared" ca="1" si="353"/>
        <v>44.515760466090697</v>
      </c>
    </row>
    <row r="11280" spans="1:4" x14ac:dyDescent="0.25">
      <c r="A11280" s="4">
        <v>41744.916666666664</v>
      </c>
      <c r="B11280" s="8">
        <v>45.502963999999999</v>
      </c>
      <c r="C11280" s="6">
        <f t="shared" si="352"/>
        <v>8</v>
      </c>
      <c r="D11280" s="5">
        <f t="shared" ca="1" si="353"/>
        <v>44.514779438314562</v>
      </c>
    </row>
    <row r="11281" spans="1:4" x14ac:dyDescent="0.25">
      <c r="A11281" s="4">
        <v>41744.958333333336</v>
      </c>
      <c r="B11281" s="8">
        <v>57.461402999999997</v>
      </c>
      <c r="C11281" s="6">
        <f t="shared" si="352"/>
        <v>8</v>
      </c>
      <c r="D11281" s="5">
        <f t="shared" ca="1" si="353"/>
        <v>44.513914207275413</v>
      </c>
    </row>
    <row r="11282" spans="1:4" x14ac:dyDescent="0.25">
      <c r="A11282" s="4">
        <v>41745</v>
      </c>
      <c r="B11282" s="8">
        <v>55.931502999999999</v>
      </c>
      <c r="C11282" s="6">
        <f t="shared" si="352"/>
        <v>8</v>
      </c>
      <c r="D11282" s="5">
        <f t="shared" ca="1" si="353"/>
        <v>44.512897041837128</v>
      </c>
    </row>
    <row r="11283" spans="1:4" x14ac:dyDescent="0.25">
      <c r="A11283" s="4">
        <v>41745.041666666664</v>
      </c>
      <c r="B11283" s="8">
        <v>57.934395000000002</v>
      </c>
      <c r="C11283" s="6">
        <f t="shared" si="352"/>
        <v>8</v>
      </c>
      <c r="D11283" s="5">
        <f t="shared" ca="1" si="353"/>
        <v>44.51189448889555</v>
      </c>
    </row>
    <row r="11284" spans="1:4" x14ac:dyDescent="0.25">
      <c r="A11284" s="4">
        <v>41745.083333333336</v>
      </c>
      <c r="B11284" s="8">
        <v>57.739578000000002</v>
      </c>
      <c r="C11284" s="6">
        <f t="shared" si="352"/>
        <v>8</v>
      </c>
      <c r="D11284" s="5">
        <f t="shared" ca="1" si="353"/>
        <v>44.511262696179429</v>
      </c>
    </row>
    <row r="11285" spans="1:4" x14ac:dyDescent="0.25">
      <c r="A11285" s="4">
        <v>41745.125</v>
      </c>
      <c r="B11285" s="8">
        <v>52.846504000000003</v>
      </c>
      <c r="C11285" s="6">
        <f t="shared" si="352"/>
        <v>8</v>
      </c>
      <c r="D11285" s="5">
        <f t="shared" ca="1" si="353"/>
        <v>44.510509078310903</v>
      </c>
    </row>
    <row r="11286" spans="1:4" x14ac:dyDescent="0.25">
      <c r="A11286" s="4">
        <v>41745.166666666664</v>
      </c>
      <c r="B11286" s="8">
        <v>54.452235999999999</v>
      </c>
      <c r="C11286" s="6">
        <f t="shared" si="352"/>
        <v>8</v>
      </c>
      <c r="D11286" s="5">
        <f t="shared" ca="1" si="353"/>
        <v>44.510435120849053</v>
      </c>
    </row>
    <row r="11287" spans="1:4" x14ac:dyDescent="0.25">
      <c r="A11287" s="4">
        <v>41745.208333333336</v>
      </c>
      <c r="B11287" s="8">
        <v>45.486007999999998</v>
      </c>
      <c r="C11287" s="6">
        <f t="shared" si="352"/>
        <v>8</v>
      </c>
      <c r="D11287" s="5">
        <f t="shared" ca="1" si="353"/>
        <v>44.509984969065066</v>
      </c>
    </row>
    <row r="11288" spans="1:4" x14ac:dyDescent="0.25">
      <c r="A11288" s="4">
        <v>41745.25</v>
      </c>
      <c r="B11288" s="8">
        <v>50.447487000000002</v>
      </c>
      <c r="C11288" s="6">
        <f t="shared" si="352"/>
        <v>8</v>
      </c>
      <c r="D11288" s="5">
        <f t="shared" ca="1" si="353"/>
        <v>44.510148266757589</v>
      </c>
    </row>
    <row r="11289" spans="1:4" x14ac:dyDescent="0.25">
      <c r="A11289" s="4">
        <v>41745.291666666664</v>
      </c>
      <c r="B11289" s="8">
        <v>42.356414999999998</v>
      </c>
      <c r="C11289" s="6">
        <f t="shared" si="352"/>
        <v>8</v>
      </c>
      <c r="D11289" s="5">
        <f t="shared" ca="1" si="353"/>
        <v>44.510506914916135</v>
      </c>
    </row>
    <row r="11290" spans="1:4" x14ac:dyDescent="0.25">
      <c r="A11290" s="4">
        <v>41745.333333333336</v>
      </c>
      <c r="B11290" s="8">
        <v>39.780655000000003</v>
      </c>
      <c r="C11290" s="6">
        <f t="shared" si="352"/>
        <v>8</v>
      </c>
      <c r="D11290" s="5">
        <f t="shared" ca="1" si="353"/>
        <v>44.511176106248982</v>
      </c>
    </row>
    <row r="11291" spans="1:4" x14ac:dyDescent="0.25">
      <c r="A11291" s="4">
        <v>41745.375</v>
      </c>
      <c r="B11291" s="8">
        <v>35.686549999999997</v>
      </c>
      <c r="C11291" s="6">
        <f t="shared" si="352"/>
        <v>8</v>
      </c>
      <c r="D11291" s="5">
        <f t="shared" ca="1" si="353"/>
        <v>44.511623093211909</v>
      </c>
    </row>
    <row r="11292" spans="1:4" x14ac:dyDescent="0.25">
      <c r="A11292" s="4">
        <v>41745.416666666664</v>
      </c>
      <c r="B11292" s="8">
        <v>38.617652999999997</v>
      </c>
      <c r="C11292" s="6">
        <f t="shared" si="352"/>
        <v>8</v>
      </c>
      <c r="D11292" s="5">
        <f t="shared" ca="1" si="353"/>
        <v>44.511777916565471</v>
      </c>
    </row>
    <row r="11293" spans="1:4" x14ac:dyDescent="0.25">
      <c r="A11293" s="4">
        <v>41745.458333333336</v>
      </c>
      <c r="B11293" s="8">
        <v>42.470432000000002</v>
      </c>
      <c r="C11293" s="6">
        <f t="shared" si="352"/>
        <v>8</v>
      </c>
      <c r="D11293" s="5">
        <f t="shared" ca="1" si="353"/>
        <v>44.511506126981651</v>
      </c>
    </row>
    <row r="11294" spans="1:4" x14ac:dyDescent="0.25">
      <c r="A11294" s="4">
        <v>41745.5</v>
      </c>
      <c r="B11294" s="8">
        <v>48.09478</v>
      </c>
      <c r="C11294" s="6">
        <f t="shared" si="352"/>
        <v>8</v>
      </c>
      <c r="D11294" s="5">
        <f t="shared" ca="1" si="353"/>
        <v>44.510643856698458</v>
      </c>
    </row>
    <row r="11295" spans="1:4" x14ac:dyDescent="0.25">
      <c r="A11295" s="4">
        <v>41745.541666666664</v>
      </c>
      <c r="B11295" s="8">
        <v>55.877952999999998</v>
      </c>
      <c r="C11295" s="6">
        <f t="shared" si="352"/>
        <v>8</v>
      </c>
      <c r="D11295" s="5">
        <f t="shared" ca="1" si="353"/>
        <v>44.50952887899242</v>
      </c>
    </row>
    <row r="11296" spans="1:4" x14ac:dyDescent="0.25">
      <c r="A11296" s="4">
        <v>41745.583333333336</v>
      </c>
      <c r="B11296" s="8">
        <v>59.207165000000003</v>
      </c>
      <c r="C11296" s="6">
        <f t="shared" si="352"/>
        <v>8</v>
      </c>
      <c r="D11296" s="5">
        <f t="shared" ca="1" si="353"/>
        <v>44.508431871623593</v>
      </c>
    </row>
    <row r="11297" spans="1:4" x14ac:dyDescent="0.25">
      <c r="A11297" s="4">
        <v>41745.625</v>
      </c>
      <c r="B11297" s="8">
        <v>58.968086</v>
      </c>
      <c r="C11297" s="6">
        <f t="shared" si="352"/>
        <v>8</v>
      </c>
      <c r="D11297" s="5">
        <f t="shared" ca="1" si="353"/>
        <v>44.507323308976318</v>
      </c>
    </row>
    <row r="11298" spans="1:4" x14ac:dyDescent="0.25">
      <c r="A11298" s="4">
        <v>41745.666666666664</v>
      </c>
      <c r="B11298" s="8">
        <v>59.118178999999998</v>
      </c>
      <c r="C11298" s="6">
        <f t="shared" si="352"/>
        <v>8</v>
      </c>
      <c r="D11298" s="5">
        <f t="shared" ca="1" si="353"/>
        <v>44.506481197526092</v>
      </c>
    </row>
    <row r="11299" spans="1:4" x14ac:dyDescent="0.25">
      <c r="A11299" s="4">
        <v>41745.708333333336</v>
      </c>
      <c r="B11299" s="8">
        <v>55.604667999999997</v>
      </c>
      <c r="C11299" s="6">
        <f t="shared" si="352"/>
        <v>8</v>
      </c>
      <c r="D11299" s="5">
        <f t="shared" ca="1" si="353"/>
        <v>44.505729527282305</v>
      </c>
    </row>
    <row r="11300" spans="1:4" x14ac:dyDescent="0.25">
      <c r="A11300" s="4">
        <v>41745.75</v>
      </c>
      <c r="B11300" s="8">
        <v>54.411239999999999</v>
      </c>
      <c r="C11300" s="6">
        <f t="shared" si="352"/>
        <v>8</v>
      </c>
      <c r="D11300" s="5">
        <f t="shared" ca="1" si="353"/>
        <v>44.50585418996652</v>
      </c>
    </row>
    <row r="11301" spans="1:4" x14ac:dyDescent="0.25">
      <c r="A11301" s="4">
        <v>41745.791666666664</v>
      </c>
      <c r="B11301" s="8">
        <v>42.863174000000001</v>
      </c>
      <c r="C11301" s="6">
        <f t="shared" si="352"/>
        <v>8</v>
      </c>
      <c r="D11301" s="5">
        <f t="shared" ca="1" si="353"/>
        <v>44.506885347552092</v>
      </c>
    </row>
    <row r="11302" spans="1:4" x14ac:dyDescent="0.25">
      <c r="A11302" s="4">
        <v>41745.833333333336</v>
      </c>
      <c r="B11302" s="8">
        <v>30.920352999999999</v>
      </c>
      <c r="C11302" s="6">
        <f t="shared" si="352"/>
        <v>8</v>
      </c>
      <c r="D11302" s="5">
        <f t="shared" ca="1" si="353"/>
        <v>44.508391415591234</v>
      </c>
    </row>
    <row r="11303" spans="1:4" x14ac:dyDescent="0.25">
      <c r="A11303" s="4">
        <v>41745.875</v>
      </c>
      <c r="B11303" s="8">
        <v>24.665945000000001</v>
      </c>
      <c r="C11303" s="6">
        <f t="shared" si="352"/>
        <v>8</v>
      </c>
      <c r="D11303" s="5">
        <f t="shared" ca="1" si="353"/>
        <v>44.510864760874426</v>
      </c>
    </row>
    <row r="11304" spans="1:4" x14ac:dyDescent="0.25">
      <c r="A11304" s="4">
        <v>41745.916666666664</v>
      </c>
      <c r="B11304" s="8">
        <v>11.927014</v>
      </c>
      <c r="C11304" s="6">
        <f t="shared" si="352"/>
        <v>8</v>
      </c>
      <c r="D11304" s="5">
        <f t="shared" ca="1" si="353"/>
        <v>44.513271539098</v>
      </c>
    </row>
    <row r="11305" spans="1:4" x14ac:dyDescent="0.25">
      <c r="A11305" s="4">
        <v>41745.958333333336</v>
      </c>
      <c r="B11305" s="8">
        <v>12.808782000000001</v>
      </c>
      <c r="C11305" s="6">
        <f t="shared" si="352"/>
        <v>8</v>
      </c>
      <c r="D11305" s="5">
        <f t="shared" ca="1" si="353"/>
        <v>44.515538533672377</v>
      </c>
    </row>
    <row r="11306" spans="1:4" x14ac:dyDescent="0.25">
      <c r="A11306" s="4">
        <v>41746</v>
      </c>
      <c r="B11306" s="8">
        <v>14.654686</v>
      </c>
      <c r="C11306" s="6">
        <f t="shared" si="352"/>
        <v>8</v>
      </c>
      <c r="D11306" s="5">
        <f t="shared" ca="1" si="353"/>
        <v>44.51743020736513</v>
      </c>
    </row>
    <row r="11307" spans="1:4" x14ac:dyDescent="0.25">
      <c r="A11307" s="4">
        <v>41746.041666666664</v>
      </c>
      <c r="B11307" s="8">
        <v>19.602195999999999</v>
      </c>
      <c r="C11307" s="6">
        <f t="shared" si="352"/>
        <v>8</v>
      </c>
      <c r="D11307" s="5">
        <f t="shared" ca="1" si="353"/>
        <v>44.518691850558035</v>
      </c>
    </row>
    <row r="11308" spans="1:4" x14ac:dyDescent="0.25">
      <c r="A11308" s="4">
        <v>41746.083333333336</v>
      </c>
      <c r="B11308" s="8">
        <v>27.902850999999998</v>
      </c>
      <c r="C11308" s="6">
        <f t="shared" si="352"/>
        <v>8</v>
      </c>
      <c r="D11308" s="5">
        <f t="shared" ca="1" si="353"/>
        <v>44.520065122114119</v>
      </c>
    </row>
    <row r="11309" spans="1:4" x14ac:dyDescent="0.25">
      <c r="A11309" s="4">
        <v>41746.125</v>
      </c>
      <c r="B11309" s="8">
        <v>26.435452000000002</v>
      </c>
      <c r="C11309" s="6">
        <f t="shared" si="352"/>
        <v>8</v>
      </c>
      <c r="D11309" s="5">
        <f t="shared" ca="1" si="353"/>
        <v>44.522060656489614</v>
      </c>
    </row>
    <row r="11310" spans="1:4" x14ac:dyDescent="0.25">
      <c r="A11310" s="4">
        <v>41746.166666666664</v>
      </c>
      <c r="B11310" s="8">
        <v>18.244864</v>
      </c>
      <c r="C11310" s="6">
        <f t="shared" si="352"/>
        <v>8</v>
      </c>
      <c r="D11310" s="5">
        <f t="shared" ca="1" si="353"/>
        <v>44.524406203098792</v>
      </c>
    </row>
    <row r="11311" spans="1:4" x14ac:dyDescent="0.25">
      <c r="A11311" s="4">
        <v>41746.208333333336</v>
      </c>
      <c r="B11311" s="8">
        <v>13.640594</v>
      </c>
      <c r="C11311" s="6">
        <f t="shared" si="352"/>
        <v>8</v>
      </c>
      <c r="D11311" s="5">
        <f t="shared" ca="1" si="353"/>
        <v>44.525114196126005</v>
      </c>
    </row>
    <row r="11312" spans="1:4" x14ac:dyDescent="0.25">
      <c r="A11312" s="4">
        <v>41746.25</v>
      </c>
      <c r="B11312" s="8">
        <v>35.203677999999996</v>
      </c>
      <c r="C11312" s="6">
        <f t="shared" si="352"/>
        <v>8</v>
      </c>
      <c r="D11312" s="5">
        <f t="shared" ca="1" si="353"/>
        <v>44.526063126253327</v>
      </c>
    </row>
    <row r="11313" spans="1:4" x14ac:dyDescent="0.25">
      <c r="A11313" s="4">
        <v>41746.291666666664</v>
      </c>
      <c r="B11313" s="8">
        <v>32.033397999999998</v>
      </c>
      <c r="C11313" s="6">
        <f t="shared" si="352"/>
        <v>8</v>
      </c>
      <c r="D11313" s="5">
        <f t="shared" ca="1" si="353"/>
        <v>44.528034707361456</v>
      </c>
    </row>
    <row r="11314" spans="1:4" x14ac:dyDescent="0.25">
      <c r="A11314" s="4">
        <v>41746.333333333336</v>
      </c>
      <c r="B11314" s="8">
        <v>18.574141000000001</v>
      </c>
      <c r="C11314" s="6">
        <f t="shared" si="352"/>
        <v>8</v>
      </c>
      <c r="D11314" s="5">
        <f t="shared" ca="1" si="353"/>
        <v>44.530798603783531</v>
      </c>
    </row>
    <row r="11315" spans="1:4" x14ac:dyDescent="0.25">
      <c r="A11315" s="4">
        <v>41746.375</v>
      </c>
      <c r="B11315" s="8">
        <v>8.1496300000000002</v>
      </c>
      <c r="C11315" s="6">
        <f t="shared" si="352"/>
        <v>8</v>
      </c>
      <c r="D11315" s="5">
        <f t="shared" ca="1" si="353"/>
        <v>44.533491013372753</v>
      </c>
    </row>
    <row r="11316" spans="1:4" x14ac:dyDescent="0.25">
      <c r="A11316" s="4">
        <v>41746.416666666664</v>
      </c>
      <c r="B11316" s="8">
        <v>9.0959959999999995</v>
      </c>
      <c r="C11316" s="6">
        <f t="shared" si="352"/>
        <v>8</v>
      </c>
      <c r="D11316" s="5">
        <f t="shared" ca="1" si="353"/>
        <v>44.535503169756751</v>
      </c>
    </row>
    <row r="11317" spans="1:4" x14ac:dyDescent="0.25">
      <c r="A11317" s="4">
        <v>41746.458333333336</v>
      </c>
      <c r="B11317" s="8">
        <v>18.053512999999999</v>
      </c>
      <c r="C11317" s="6">
        <f t="shared" si="352"/>
        <v>8</v>
      </c>
      <c r="D11317" s="5">
        <f t="shared" ca="1" si="353"/>
        <v>44.536853360057655</v>
      </c>
    </row>
    <row r="11318" spans="1:4" x14ac:dyDescent="0.25">
      <c r="A11318" s="4">
        <v>41746.5</v>
      </c>
      <c r="B11318" s="8">
        <v>26.768349000000001</v>
      </c>
      <c r="C11318" s="6">
        <f t="shared" si="352"/>
        <v>8</v>
      </c>
      <c r="D11318" s="5">
        <f t="shared" ca="1" si="353"/>
        <v>44.536822012995799</v>
      </c>
    </row>
    <row r="11319" spans="1:4" x14ac:dyDescent="0.25">
      <c r="A11319" s="4">
        <v>41746.541666666664</v>
      </c>
      <c r="B11319" s="8">
        <v>44.949317999999998</v>
      </c>
      <c r="C11319" s="6">
        <f t="shared" si="352"/>
        <v>8</v>
      </c>
      <c r="D11319" s="5">
        <f t="shared" ca="1" si="353"/>
        <v>44.536809635479116</v>
      </c>
    </row>
    <row r="11320" spans="1:4" x14ac:dyDescent="0.25">
      <c r="A11320" s="4">
        <v>41746.583333333336</v>
      </c>
      <c r="B11320" s="8">
        <v>44.699672999999997</v>
      </c>
      <c r="C11320" s="6">
        <f t="shared" si="352"/>
        <v>8</v>
      </c>
      <c r="D11320" s="5">
        <f t="shared" ca="1" si="353"/>
        <v>44.537192100182338</v>
      </c>
    </row>
    <row r="11321" spans="1:4" x14ac:dyDescent="0.25">
      <c r="A11321" s="4">
        <v>41746.625</v>
      </c>
      <c r="B11321" s="8">
        <v>39.505104000000003</v>
      </c>
      <c r="C11321" s="6">
        <f t="shared" si="352"/>
        <v>8</v>
      </c>
      <c r="D11321" s="5">
        <f t="shared" ca="1" si="353"/>
        <v>44.536976856024232</v>
      </c>
    </row>
    <row r="11322" spans="1:4" x14ac:dyDescent="0.25">
      <c r="A11322" s="4">
        <v>41746.666666666664</v>
      </c>
      <c r="B11322" s="8">
        <v>47.368729000000002</v>
      </c>
      <c r="C11322" s="6">
        <f t="shared" si="352"/>
        <v>8</v>
      </c>
      <c r="D11322" s="5">
        <f t="shared" ca="1" si="353"/>
        <v>44.536923969742951</v>
      </c>
    </row>
    <row r="11323" spans="1:4" x14ac:dyDescent="0.25">
      <c r="A11323" s="4">
        <v>41746.708333333336</v>
      </c>
      <c r="B11323" s="8">
        <v>45.232643000000003</v>
      </c>
      <c r="C11323" s="6">
        <f t="shared" si="352"/>
        <v>8</v>
      </c>
      <c r="D11323" s="5">
        <f t="shared" ca="1" si="353"/>
        <v>44.53842219850975</v>
      </c>
    </row>
    <row r="11324" spans="1:4" x14ac:dyDescent="0.25">
      <c r="A11324" s="4">
        <v>41746.75</v>
      </c>
      <c r="B11324" s="8">
        <v>24.830721</v>
      </c>
      <c r="C11324" s="6">
        <f t="shared" si="352"/>
        <v>8</v>
      </c>
      <c r="D11324" s="5">
        <f t="shared" ca="1" si="353"/>
        <v>44.539266821015723</v>
      </c>
    </row>
    <row r="11325" spans="1:4" x14ac:dyDescent="0.25">
      <c r="A11325" s="4">
        <v>41746.791666666664</v>
      </c>
      <c r="B11325" s="8">
        <v>33.429946999999999</v>
      </c>
      <c r="C11325" s="6">
        <f t="shared" si="352"/>
        <v>8</v>
      </c>
      <c r="D11325" s="5">
        <f t="shared" ca="1" si="353"/>
        <v>44.541506367424439</v>
      </c>
    </row>
    <row r="11326" spans="1:4" x14ac:dyDescent="0.25">
      <c r="A11326" s="4">
        <v>41746.833333333336</v>
      </c>
      <c r="B11326" s="8">
        <v>15.086992</v>
      </c>
      <c r="C11326" s="6">
        <f t="shared" si="352"/>
        <v>8</v>
      </c>
      <c r="D11326" s="5">
        <f t="shared" ca="1" si="353"/>
        <v>44.544580797414355</v>
      </c>
    </row>
    <row r="11327" spans="1:4" x14ac:dyDescent="0.25">
      <c r="A11327" s="4">
        <v>41746.875</v>
      </c>
      <c r="B11327" s="8">
        <v>4.1127520000000004</v>
      </c>
      <c r="C11327" s="6">
        <f t="shared" si="352"/>
        <v>8</v>
      </c>
      <c r="D11327" s="5">
        <f t="shared" ca="1" si="353"/>
        <v>44.547574425735696</v>
      </c>
    </row>
    <row r="11328" spans="1:4" x14ac:dyDescent="0.25">
      <c r="A11328" s="4">
        <v>41746.916666666664</v>
      </c>
      <c r="B11328" s="8">
        <v>5.181362</v>
      </c>
      <c r="C11328" s="6">
        <f t="shared" si="352"/>
        <v>8</v>
      </c>
      <c r="D11328" s="5">
        <f t="shared" ca="1" si="353"/>
        <v>44.550252904472067</v>
      </c>
    </row>
    <row r="11329" spans="1:4" x14ac:dyDescent="0.25">
      <c r="A11329" s="4">
        <v>41746.958333333336</v>
      </c>
      <c r="B11329" s="8">
        <v>9.3309359999999995</v>
      </c>
      <c r="C11329" s="6">
        <f t="shared" si="352"/>
        <v>8</v>
      </c>
      <c r="D11329" s="5">
        <f t="shared" ca="1" si="353"/>
        <v>44.553236132045235</v>
      </c>
    </row>
    <row r="11330" spans="1:4" x14ac:dyDescent="0.25">
      <c r="A11330" s="4">
        <v>41747</v>
      </c>
      <c r="B11330" s="8">
        <v>5.3297600000000003</v>
      </c>
      <c r="C11330" s="6">
        <f t="shared" si="352"/>
        <v>8</v>
      </c>
      <c r="D11330" s="5">
        <f t="shared" ca="1" si="353"/>
        <v>44.554081477635691</v>
      </c>
    </row>
    <row r="11331" spans="1:4" x14ac:dyDescent="0.25">
      <c r="A11331" s="4">
        <v>41747.041666666664</v>
      </c>
      <c r="B11331" s="8">
        <v>33.440322999999999</v>
      </c>
      <c r="C11331" s="6">
        <f t="shared" si="352"/>
        <v>8</v>
      </c>
      <c r="D11331" s="5">
        <f t="shared" ca="1" si="353"/>
        <v>44.553652303461298</v>
      </c>
    </row>
    <row r="11332" spans="1:4" x14ac:dyDescent="0.25">
      <c r="A11332" s="4">
        <v>41747.083333333336</v>
      </c>
      <c r="B11332" s="8">
        <v>50.195576000000003</v>
      </c>
      <c r="C11332" s="6">
        <f t="shared" si="352"/>
        <v>8</v>
      </c>
      <c r="D11332" s="5">
        <f t="shared" ca="1" si="353"/>
        <v>44.553603207699233</v>
      </c>
    </row>
    <row r="11333" spans="1:4" x14ac:dyDescent="0.25">
      <c r="A11333" s="4">
        <v>41747.125</v>
      </c>
      <c r="B11333" s="8">
        <v>45.198967000000003</v>
      </c>
      <c r="C11333" s="6">
        <f t="shared" si="352"/>
        <v>8</v>
      </c>
      <c r="D11333" s="5">
        <f t="shared" ca="1" si="353"/>
        <v>44.554005133302809</v>
      </c>
    </row>
    <row r="11334" spans="1:4" x14ac:dyDescent="0.25">
      <c r="A11334" s="4">
        <v>41747.166666666664</v>
      </c>
      <c r="B11334" s="8">
        <v>39.271095000000003</v>
      </c>
      <c r="C11334" s="6">
        <f t="shared" si="352"/>
        <v>8</v>
      </c>
      <c r="D11334" s="5">
        <f t="shared" ca="1" si="353"/>
        <v>44.554431962867049</v>
      </c>
    </row>
    <row r="11335" spans="1:4" x14ac:dyDescent="0.25">
      <c r="A11335" s="4">
        <v>41747.208333333336</v>
      </c>
      <c r="B11335" s="8">
        <v>38.944611000000002</v>
      </c>
      <c r="C11335" s="6">
        <f t="shared" si="352"/>
        <v>8</v>
      </c>
      <c r="D11335" s="5">
        <f t="shared" ca="1" si="353"/>
        <v>44.554327596453753</v>
      </c>
    </row>
    <row r="11336" spans="1:4" x14ac:dyDescent="0.25">
      <c r="A11336" s="4">
        <v>41747.25</v>
      </c>
      <c r="B11336" s="8">
        <v>45.925910999999999</v>
      </c>
      <c r="C11336" s="6">
        <f t="shared" si="352"/>
        <v>8</v>
      </c>
      <c r="D11336" s="5">
        <f t="shared" ca="1" si="353"/>
        <v>44.555140488888796</v>
      </c>
    </row>
    <row r="11337" spans="1:4" x14ac:dyDescent="0.25">
      <c r="A11337" s="4">
        <v>41747.291666666664</v>
      </c>
      <c r="B11337" s="8">
        <v>33.872920999999998</v>
      </c>
      <c r="C11337" s="6">
        <f t="shared" si="352"/>
        <v>8</v>
      </c>
      <c r="D11337" s="5">
        <f t="shared" ca="1" si="353"/>
        <v>44.556993648679409</v>
      </c>
    </row>
    <row r="11338" spans="1:4" x14ac:dyDescent="0.25">
      <c r="A11338" s="4">
        <v>41747.333333333336</v>
      </c>
      <c r="B11338" s="8">
        <v>20.206474</v>
      </c>
      <c r="C11338" s="6">
        <f t="shared" si="352"/>
        <v>8</v>
      </c>
      <c r="D11338" s="5">
        <f t="shared" ca="1" si="353"/>
        <v>44.558812348911459</v>
      </c>
    </row>
    <row r="11339" spans="1:4" x14ac:dyDescent="0.25">
      <c r="A11339" s="4">
        <v>41747.375</v>
      </c>
      <c r="B11339" s="8">
        <v>20.66291</v>
      </c>
      <c r="C11339" s="6">
        <f t="shared" ref="C11339:C11402" si="354">COUNTIF(A11332:A11339,"&gt;0")</f>
        <v>8</v>
      </c>
      <c r="D11339" s="5">
        <f t="shared" ref="D11339:D11402" ca="1" si="355">AVERAGEIF(C:C,"&gt;= 6",B11332:B11339)</f>
        <v>44.559985888482814</v>
      </c>
    </row>
    <row r="11340" spans="1:4" x14ac:dyDescent="0.25">
      <c r="A11340" s="4">
        <v>41747.416666666664</v>
      </c>
      <c r="B11340" s="8">
        <v>29.142022999999998</v>
      </c>
      <c r="C11340" s="6">
        <f t="shared" si="354"/>
        <v>8</v>
      </c>
      <c r="D11340" s="5">
        <f t="shared" ca="1" si="355"/>
        <v>44.56067512461928</v>
      </c>
    </row>
    <row r="11341" spans="1:4" x14ac:dyDescent="0.25">
      <c r="A11341" s="4">
        <v>41747.458333333336</v>
      </c>
      <c r="B11341" s="8">
        <v>35.506180000000001</v>
      </c>
      <c r="C11341" s="6">
        <f t="shared" si="354"/>
        <v>8</v>
      </c>
      <c r="D11341" s="5">
        <f t="shared" ca="1" si="355"/>
        <v>44.561876112904365</v>
      </c>
    </row>
    <row r="11342" spans="1:4" x14ac:dyDescent="0.25">
      <c r="A11342" s="4">
        <v>41747.5</v>
      </c>
      <c r="B11342" s="8">
        <v>28.785693999999999</v>
      </c>
      <c r="C11342" s="6">
        <f t="shared" si="354"/>
        <v>8</v>
      </c>
      <c r="D11342" s="5">
        <f t="shared" ca="1" si="355"/>
        <v>44.562320062890123</v>
      </c>
    </row>
    <row r="11343" spans="1:4" x14ac:dyDescent="0.25">
      <c r="A11343" s="4">
        <v>41747.541666666664</v>
      </c>
      <c r="B11343" s="8">
        <v>38.731037000000001</v>
      </c>
      <c r="C11343" s="6">
        <f t="shared" si="354"/>
        <v>8</v>
      </c>
      <c r="D11343" s="5">
        <f t="shared" ca="1" si="355"/>
        <v>44.562854027487923</v>
      </c>
    </row>
    <row r="11344" spans="1:4" x14ac:dyDescent="0.25">
      <c r="A11344" s="4">
        <v>41747.583333333336</v>
      </c>
      <c r="B11344" s="8">
        <v>37.549762999999999</v>
      </c>
      <c r="C11344" s="6">
        <f t="shared" si="354"/>
        <v>8</v>
      </c>
      <c r="D11344" s="5">
        <f t="shared" ca="1" si="355"/>
        <v>44.562953883795217</v>
      </c>
    </row>
    <row r="11345" spans="1:4" x14ac:dyDescent="0.25">
      <c r="A11345" s="4">
        <v>41747.625</v>
      </c>
      <c r="B11345" s="8">
        <v>43.251541000000003</v>
      </c>
      <c r="C11345" s="6">
        <f t="shared" si="354"/>
        <v>8</v>
      </c>
      <c r="D11345" s="5">
        <f t="shared" ca="1" si="355"/>
        <v>44.562953883795217</v>
      </c>
    </row>
    <row r="11346" spans="1:4" x14ac:dyDescent="0.25">
      <c r="A11346" s="4">
        <v>41747.666666666664</v>
      </c>
      <c r="C11346" s="6">
        <f t="shared" si="354"/>
        <v>8</v>
      </c>
      <c r="D11346" s="5">
        <f t="shared" ca="1" si="355"/>
        <v>44.562953883795217</v>
      </c>
    </row>
    <row r="11347" spans="1:4" x14ac:dyDescent="0.25">
      <c r="A11347" s="4">
        <v>41747.708333333336</v>
      </c>
      <c r="C11347" s="6">
        <f t="shared" si="354"/>
        <v>8</v>
      </c>
      <c r="D11347" s="5">
        <f t="shared" ca="1" si="355"/>
        <v>44.562953883795217</v>
      </c>
    </row>
    <row r="11348" spans="1:4" x14ac:dyDescent="0.25">
      <c r="A11348" s="4">
        <v>41747.75</v>
      </c>
      <c r="C11348" s="6">
        <f t="shared" si="354"/>
        <v>8</v>
      </c>
      <c r="D11348" s="5">
        <f t="shared" ca="1" si="355"/>
        <v>44.562953883795217</v>
      </c>
    </row>
    <row r="11349" spans="1:4" x14ac:dyDescent="0.25">
      <c r="A11349" s="4">
        <v>41747.791666666664</v>
      </c>
      <c r="C11349" s="6">
        <f t="shared" si="354"/>
        <v>8</v>
      </c>
      <c r="D11349" s="5">
        <f t="shared" ca="1" si="355"/>
        <v>44.562953883795217</v>
      </c>
    </row>
    <row r="11350" spans="1:4" x14ac:dyDescent="0.25">
      <c r="A11350" s="4">
        <v>41747.833333333336</v>
      </c>
      <c r="C11350" s="6">
        <f t="shared" si="354"/>
        <v>8</v>
      </c>
      <c r="D11350" s="5">
        <f t="shared" ca="1" si="355"/>
        <v>44.562953883795217</v>
      </c>
    </row>
    <row r="11351" spans="1:4" x14ac:dyDescent="0.25">
      <c r="A11351" s="4">
        <v>41747.875</v>
      </c>
      <c r="C11351" s="6">
        <f t="shared" si="354"/>
        <v>8</v>
      </c>
      <c r="D11351" s="5">
        <f t="shared" ca="1" si="355"/>
        <v>44.562953883795217</v>
      </c>
    </row>
    <row r="11352" spans="1:4" x14ac:dyDescent="0.25">
      <c r="A11352" s="4">
        <v>41747.916666666664</v>
      </c>
      <c r="C11352" s="6">
        <f t="shared" si="354"/>
        <v>8</v>
      </c>
      <c r="D11352" s="5">
        <f t="shared" ca="1" si="355"/>
        <v>44.561780163506121</v>
      </c>
    </row>
    <row r="11353" spans="1:4" x14ac:dyDescent="0.25">
      <c r="A11353" s="4">
        <v>41747.958333333336</v>
      </c>
      <c r="B11353" s="8">
        <v>59.975074999999997</v>
      </c>
      <c r="C11353" s="6">
        <f t="shared" si="354"/>
        <v>8</v>
      </c>
      <c r="D11353" s="5">
        <f t="shared" ca="1" si="355"/>
        <v>44.560502006702123</v>
      </c>
    </row>
    <row r="11354" spans="1:4" x14ac:dyDescent="0.25">
      <c r="A11354" s="4">
        <v>41748</v>
      </c>
      <c r="B11354" s="8">
        <v>61.343978999999997</v>
      </c>
      <c r="C11354" s="6">
        <f t="shared" si="354"/>
        <v>8</v>
      </c>
      <c r="D11354" s="5">
        <f t="shared" ca="1" si="355"/>
        <v>44.558936302612452</v>
      </c>
    </row>
    <row r="11355" spans="1:4" x14ac:dyDescent="0.25">
      <c r="A11355" s="4">
        <v>41748.041666666664</v>
      </c>
      <c r="B11355" s="8">
        <v>65.116630999999998</v>
      </c>
      <c r="C11355" s="6">
        <f t="shared" si="354"/>
        <v>8</v>
      </c>
      <c r="D11355" s="5">
        <f t="shared" ca="1" si="355"/>
        <v>44.557272415752507</v>
      </c>
    </row>
    <row r="11356" spans="1:4" x14ac:dyDescent="0.25">
      <c r="A11356" s="4">
        <v>41748.083333333336</v>
      </c>
      <c r="B11356" s="8">
        <v>66.402443000000005</v>
      </c>
      <c r="C11356" s="6">
        <f t="shared" si="354"/>
        <v>8</v>
      </c>
      <c r="D11356" s="5">
        <f t="shared" ca="1" si="355"/>
        <v>44.555021836672431</v>
      </c>
    </row>
    <row r="11357" spans="1:4" x14ac:dyDescent="0.25">
      <c r="A11357" s="4">
        <v>41748.125</v>
      </c>
      <c r="B11357" s="8">
        <v>74.100623999999996</v>
      </c>
      <c r="C11357" s="6">
        <f t="shared" si="354"/>
        <v>8</v>
      </c>
      <c r="D11357" s="5">
        <f t="shared" ca="1" si="355"/>
        <v>44.552668781578468</v>
      </c>
    </row>
    <row r="11358" spans="1:4" x14ac:dyDescent="0.25">
      <c r="A11358" s="4">
        <v>41748.166666666664</v>
      </c>
      <c r="B11358" s="8">
        <v>75.441222999999994</v>
      </c>
      <c r="C11358" s="6">
        <f t="shared" si="354"/>
        <v>8</v>
      </c>
      <c r="D11358" s="5">
        <f t="shared" ca="1" si="355"/>
        <v>44.550693146438022</v>
      </c>
    </row>
    <row r="11359" spans="1:4" x14ac:dyDescent="0.25">
      <c r="A11359" s="4">
        <v>41748.208333333336</v>
      </c>
      <c r="B11359" s="8">
        <v>70.482879999999994</v>
      </c>
      <c r="C11359" s="6">
        <f t="shared" si="354"/>
        <v>8</v>
      </c>
      <c r="D11359" s="5">
        <f t="shared" ca="1" si="355"/>
        <v>44.549040640429673</v>
      </c>
    </row>
    <row r="11360" spans="1:4" x14ac:dyDescent="0.25">
      <c r="A11360" s="4">
        <v>41748.25</v>
      </c>
      <c r="B11360" s="8">
        <v>66.238181999999995</v>
      </c>
      <c r="C11360" s="6">
        <f t="shared" si="354"/>
        <v>8</v>
      </c>
      <c r="D11360" s="5">
        <f t="shared" ca="1" si="355"/>
        <v>44.548976068962823</v>
      </c>
    </row>
    <row r="11361" spans="1:4" x14ac:dyDescent="0.25">
      <c r="A11361" s="4">
        <v>41748.291666666664</v>
      </c>
      <c r="B11361" s="8">
        <v>45.396411999999998</v>
      </c>
      <c r="C11361" s="6">
        <f t="shared" si="354"/>
        <v>8</v>
      </c>
      <c r="D11361" s="5">
        <f t="shared" ca="1" si="355"/>
        <v>44.54999345054101</v>
      </c>
    </row>
    <row r="11362" spans="1:4" x14ac:dyDescent="0.25">
      <c r="A11362" s="4">
        <v>41748.333333333336</v>
      </c>
      <c r="B11362" s="8">
        <v>31.198895</v>
      </c>
      <c r="C11362" s="6">
        <f t="shared" si="354"/>
        <v>8</v>
      </c>
      <c r="D11362" s="5">
        <f t="shared" ca="1" si="355"/>
        <v>44.550144801234602</v>
      </c>
    </row>
    <row r="11363" spans="1:4" x14ac:dyDescent="0.25">
      <c r="A11363" s="4">
        <v>41748.375</v>
      </c>
      <c r="B11363" s="8">
        <v>42.564121</v>
      </c>
      <c r="C11363" s="6">
        <f t="shared" si="354"/>
        <v>8</v>
      </c>
      <c r="D11363" s="5">
        <f t="shared" ca="1" si="355"/>
        <v>44.549781405411515</v>
      </c>
    </row>
    <row r="11364" spans="1:4" x14ac:dyDescent="0.25">
      <c r="A11364" s="4">
        <v>41748.416666666664</v>
      </c>
      <c r="B11364" s="8">
        <v>49.317898</v>
      </c>
      <c r="C11364" s="6">
        <f t="shared" si="354"/>
        <v>8</v>
      </c>
      <c r="D11364" s="5">
        <f t="shared" ca="1" si="355"/>
        <v>44.549031432197502</v>
      </c>
    </row>
    <row r="11365" spans="1:4" x14ac:dyDescent="0.25">
      <c r="A11365" s="4">
        <v>41748.458333333336</v>
      </c>
      <c r="B11365" s="8">
        <v>54.388680000000001</v>
      </c>
      <c r="C11365" s="6">
        <f t="shared" si="354"/>
        <v>8</v>
      </c>
      <c r="D11365" s="5">
        <f t="shared" ca="1" si="355"/>
        <v>44.547989018142943</v>
      </c>
    </row>
    <row r="11366" spans="1:4" x14ac:dyDescent="0.25">
      <c r="A11366" s="4">
        <v>41748.5</v>
      </c>
      <c r="B11366" s="8">
        <v>58.223419</v>
      </c>
      <c r="C11366" s="6">
        <f t="shared" si="354"/>
        <v>8</v>
      </c>
      <c r="D11366" s="5">
        <f t="shared" ca="1" si="355"/>
        <v>44.547033480292669</v>
      </c>
    </row>
    <row r="11367" spans="1:4" x14ac:dyDescent="0.25">
      <c r="A11367" s="4">
        <v>41748.541666666664</v>
      </c>
      <c r="B11367" s="8">
        <v>57.081778999999997</v>
      </c>
      <c r="C11367" s="6">
        <f t="shared" si="354"/>
        <v>8</v>
      </c>
      <c r="D11367" s="5">
        <f t="shared" ca="1" si="355"/>
        <v>44.54587001090264</v>
      </c>
    </row>
    <row r="11368" spans="1:4" x14ac:dyDescent="0.25">
      <c r="A11368" s="4">
        <v>41748.583333333336</v>
      </c>
      <c r="B11368" s="8">
        <v>59.807098000000003</v>
      </c>
      <c r="C11368" s="6">
        <f t="shared" si="354"/>
        <v>8</v>
      </c>
      <c r="D11368" s="5">
        <f t="shared" ca="1" si="355"/>
        <v>44.545030492031948</v>
      </c>
    </row>
    <row r="11369" spans="1:4" x14ac:dyDescent="0.25">
      <c r="A11369" s="4">
        <v>41748.625</v>
      </c>
      <c r="B11369" s="8">
        <v>55.556159999999998</v>
      </c>
      <c r="C11369" s="6">
        <f t="shared" si="354"/>
        <v>8</v>
      </c>
      <c r="D11369" s="5">
        <f t="shared" ca="1" si="355"/>
        <v>44.544223000991224</v>
      </c>
    </row>
    <row r="11370" spans="1:4" x14ac:dyDescent="0.25">
      <c r="A11370" s="4">
        <v>41748.666666666664</v>
      </c>
      <c r="B11370" s="8">
        <v>55.134467999999998</v>
      </c>
      <c r="C11370" s="6">
        <f t="shared" si="354"/>
        <v>8</v>
      </c>
      <c r="D11370" s="5">
        <f t="shared" ca="1" si="355"/>
        <v>44.543616247616796</v>
      </c>
    </row>
    <row r="11371" spans="1:4" x14ac:dyDescent="0.25">
      <c r="A11371" s="4">
        <v>41748.708333333336</v>
      </c>
      <c r="B11371" s="8">
        <v>52.500579999999999</v>
      </c>
      <c r="C11371" s="6">
        <f t="shared" si="354"/>
        <v>8</v>
      </c>
      <c r="D11371" s="5">
        <f t="shared" ca="1" si="355"/>
        <v>44.542845503813233</v>
      </c>
    </row>
    <row r="11372" spans="1:4" x14ac:dyDescent="0.25">
      <c r="A11372" s="4">
        <v>41748.75</v>
      </c>
      <c r="B11372" s="8">
        <v>54.649608999999998</v>
      </c>
      <c r="C11372" s="6">
        <f t="shared" si="354"/>
        <v>8</v>
      </c>
      <c r="D11372" s="5">
        <f t="shared" ca="1" si="355"/>
        <v>44.542701067500509</v>
      </c>
    </row>
    <row r="11373" spans="1:4" x14ac:dyDescent="0.25">
      <c r="A11373" s="4">
        <v>41748.791666666664</v>
      </c>
      <c r="B11373" s="8">
        <v>46.436549999999997</v>
      </c>
      <c r="C11373" s="6">
        <f t="shared" si="354"/>
        <v>8</v>
      </c>
      <c r="D11373" s="5">
        <f t="shared" ca="1" si="355"/>
        <v>44.543109788253183</v>
      </c>
    </row>
    <row r="11374" spans="1:4" x14ac:dyDescent="0.25">
      <c r="A11374" s="4">
        <v>41748.833333333336</v>
      </c>
      <c r="B11374" s="8">
        <v>39.184372000000003</v>
      </c>
      <c r="C11374" s="6">
        <f t="shared" si="354"/>
        <v>8</v>
      </c>
      <c r="D11374" s="5">
        <f t="shared" ca="1" si="355"/>
        <v>44.544105391944406</v>
      </c>
    </row>
    <row r="11375" spans="1:4" x14ac:dyDescent="0.25">
      <c r="A11375" s="4">
        <v>41748.875</v>
      </c>
      <c r="B11375" s="8">
        <v>31.491741000000001</v>
      </c>
      <c r="C11375" s="6">
        <f t="shared" si="354"/>
        <v>8</v>
      </c>
      <c r="D11375" s="5">
        <f t="shared" ca="1" si="355"/>
        <v>44.545475185916935</v>
      </c>
    </row>
    <row r="11376" spans="1:4" x14ac:dyDescent="0.25">
      <c r="A11376" s="4">
        <v>41748.916666666664</v>
      </c>
      <c r="B11376" s="8">
        <v>26.588846</v>
      </c>
      <c r="C11376" s="6">
        <f t="shared" si="354"/>
        <v>8</v>
      </c>
      <c r="D11376" s="5">
        <f t="shared" ca="1" si="355"/>
        <v>44.547748049057695</v>
      </c>
    </row>
    <row r="11377" spans="1:4" x14ac:dyDescent="0.25">
      <c r="A11377" s="4">
        <v>41748.958333333336</v>
      </c>
      <c r="B11377" s="8">
        <v>14.755058</v>
      </c>
      <c r="C11377" s="6">
        <f t="shared" si="354"/>
        <v>8</v>
      </c>
      <c r="D11377" s="5">
        <f t="shared" ca="1" si="355"/>
        <v>44.549376649244557</v>
      </c>
    </row>
    <row r="11378" spans="1:4" x14ac:dyDescent="0.25">
      <c r="A11378" s="4">
        <v>41749</v>
      </c>
      <c r="B11378" s="8">
        <v>23.203313999999999</v>
      </c>
      <c r="C11378" s="6">
        <f t="shared" si="354"/>
        <v>8</v>
      </c>
      <c r="D11378" s="5">
        <f t="shared" ca="1" si="355"/>
        <v>44.550451750934698</v>
      </c>
    </row>
    <row r="11379" spans="1:4" x14ac:dyDescent="0.25">
      <c r="A11379" s="4">
        <v>41749.041666666664</v>
      </c>
      <c r="B11379" s="8">
        <v>30.460169</v>
      </c>
      <c r="C11379" s="6">
        <f t="shared" si="354"/>
        <v>8</v>
      </c>
      <c r="D11379" s="5">
        <f t="shared" ca="1" si="355"/>
        <v>44.551523880494443</v>
      </c>
    </row>
    <row r="11380" spans="1:4" x14ac:dyDescent="0.25">
      <c r="A11380" s="4">
        <v>41749.083333333336</v>
      </c>
      <c r="B11380" s="8">
        <v>30.501266000000001</v>
      </c>
      <c r="C11380" s="6">
        <f t="shared" si="354"/>
        <v>8</v>
      </c>
      <c r="D11380" s="5">
        <f t="shared" ca="1" si="355"/>
        <v>44.552759698771226</v>
      </c>
    </row>
    <row r="11381" spans="1:4" x14ac:dyDescent="0.25">
      <c r="A11381" s="4">
        <v>41749.125</v>
      </c>
      <c r="B11381" s="8">
        <v>28.358597</v>
      </c>
      <c r="C11381" s="6">
        <f t="shared" si="354"/>
        <v>8</v>
      </c>
      <c r="D11381" s="5">
        <f t="shared" ca="1" si="355"/>
        <v>44.553863642878902</v>
      </c>
    </row>
    <row r="11382" spans="1:4" x14ac:dyDescent="0.25">
      <c r="A11382" s="4">
        <v>41749.166666666664</v>
      </c>
      <c r="B11382" s="8">
        <v>30.088884</v>
      </c>
      <c r="C11382" s="6">
        <f t="shared" si="354"/>
        <v>8</v>
      </c>
      <c r="D11382" s="5">
        <f t="shared" ca="1" si="355"/>
        <v>44.554995345164443</v>
      </c>
    </row>
    <row r="11383" spans="1:4" x14ac:dyDescent="0.25">
      <c r="A11383" s="4">
        <v>41749.208333333336</v>
      </c>
      <c r="B11383" s="8">
        <v>29.727432</v>
      </c>
      <c r="C11383" s="6">
        <f t="shared" si="354"/>
        <v>8</v>
      </c>
      <c r="D11383" s="5">
        <f t="shared" ca="1" si="355"/>
        <v>44.555909014580102</v>
      </c>
    </row>
    <row r="11384" spans="1:4" x14ac:dyDescent="0.25">
      <c r="A11384" s="4">
        <v>41749.25</v>
      </c>
      <c r="B11384" s="8">
        <v>32.585926000000001</v>
      </c>
      <c r="C11384" s="6">
        <f t="shared" si="354"/>
        <v>8</v>
      </c>
      <c r="D11384" s="5">
        <f t="shared" ca="1" si="355"/>
        <v>44.55678881242838</v>
      </c>
    </row>
    <row r="11385" spans="1:4" x14ac:dyDescent="0.25">
      <c r="A11385" s="4">
        <v>41749.291666666664</v>
      </c>
      <c r="B11385" s="8">
        <v>33.031436999999997</v>
      </c>
      <c r="C11385" s="6">
        <f t="shared" si="354"/>
        <v>8</v>
      </c>
      <c r="D11385" s="5">
        <f t="shared" ca="1" si="355"/>
        <v>44.557473579630425</v>
      </c>
    </row>
    <row r="11386" spans="1:4" x14ac:dyDescent="0.25">
      <c r="A11386" s="4">
        <v>41749.333333333336</v>
      </c>
      <c r="B11386" s="8">
        <v>35.587707999999999</v>
      </c>
      <c r="C11386" s="6">
        <f t="shared" si="354"/>
        <v>8</v>
      </c>
      <c r="D11386" s="5">
        <f t="shared" ca="1" si="355"/>
        <v>44.557613940902449</v>
      </c>
    </row>
    <row r="11387" spans="1:4" x14ac:dyDescent="0.25">
      <c r="A11387" s="4">
        <v>41749.375</v>
      </c>
      <c r="B11387" s="8">
        <v>42.719161999999997</v>
      </c>
      <c r="C11387" s="6">
        <f t="shared" si="354"/>
        <v>8</v>
      </c>
      <c r="D11387" s="5">
        <f t="shared" ca="1" si="355"/>
        <v>44.556956173946197</v>
      </c>
    </row>
    <row r="11388" spans="1:4" x14ac:dyDescent="0.25">
      <c r="A11388" s="4">
        <v>41749.416666666664</v>
      </c>
      <c r="B11388" s="8">
        <v>53.171729999999997</v>
      </c>
      <c r="C11388" s="6">
        <f t="shared" si="354"/>
        <v>8</v>
      </c>
      <c r="D11388" s="5">
        <f t="shared" ca="1" si="355"/>
        <v>44.555987365712049</v>
      </c>
    </row>
    <row r="11389" spans="1:4" x14ac:dyDescent="0.25">
      <c r="A11389" s="4">
        <v>41749.458333333336</v>
      </c>
      <c r="B11389" s="8">
        <v>57.243499999999997</v>
      </c>
      <c r="C11389" s="6">
        <f t="shared" si="354"/>
        <v>8</v>
      </c>
      <c r="D11389" s="5">
        <f t="shared" ca="1" si="355"/>
        <v>44.554968179242351</v>
      </c>
    </row>
    <row r="11390" spans="1:4" x14ac:dyDescent="0.25">
      <c r="A11390" s="4">
        <v>41749.5</v>
      </c>
      <c r="B11390" s="8">
        <v>57.901215000000001</v>
      </c>
      <c r="C11390" s="6">
        <f t="shared" si="354"/>
        <v>8</v>
      </c>
      <c r="D11390" s="5">
        <f t="shared" ca="1" si="355"/>
        <v>44.55358799320242</v>
      </c>
    </row>
    <row r="11391" spans="1:4" x14ac:dyDescent="0.25">
      <c r="A11391" s="4">
        <v>41749.541666666664</v>
      </c>
      <c r="B11391" s="8">
        <v>62.625743999999997</v>
      </c>
      <c r="C11391" s="6">
        <f t="shared" si="354"/>
        <v>8</v>
      </c>
      <c r="D11391" s="5">
        <f t="shared" ca="1" si="355"/>
        <v>44.551932348075098</v>
      </c>
    </row>
    <row r="11392" spans="1:4" x14ac:dyDescent="0.25">
      <c r="A11392" s="4">
        <v>41749.583333333336</v>
      </c>
      <c r="B11392" s="8">
        <v>66.229293999999996</v>
      </c>
      <c r="C11392" s="6">
        <f t="shared" si="354"/>
        <v>8</v>
      </c>
      <c r="D11392" s="5">
        <f t="shared" ca="1" si="355"/>
        <v>44.550225793904147</v>
      </c>
    </row>
    <row r="11393" spans="1:4" x14ac:dyDescent="0.25">
      <c r="A11393" s="4">
        <v>41749.625</v>
      </c>
      <c r="B11393" s="8">
        <v>66.892432999999997</v>
      </c>
      <c r="C11393" s="6">
        <f t="shared" si="354"/>
        <v>8</v>
      </c>
      <c r="D11393" s="5">
        <f t="shared" ca="1" si="355"/>
        <v>44.548756666692071</v>
      </c>
    </row>
    <row r="11394" spans="1:4" x14ac:dyDescent="0.25">
      <c r="A11394" s="4">
        <v>41749.666666666664</v>
      </c>
      <c r="B11394" s="8">
        <v>63.781101</v>
      </c>
      <c r="C11394" s="6">
        <f t="shared" si="354"/>
        <v>8</v>
      </c>
      <c r="D11394" s="5">
        <f t="shared" ca="1" si="355"/>
        <v>44.547669988692739</v>
      </c>
    </row>
    <row r="11395" spans="1:4" x14ac:dyDescent="0.25">
      <c r="A11395" s="4">
        <v>41749.708333333336</v>
      </c>
      <c r="B11395" s="8">
        <v>58.772284999999997</v>
      </c>
      <c r="C11395" s="6">
        <f t="shared" si="354"/>
        <v>8</v>
      </c>
      <c r="D11395" s="5">
        <f t="shared" ca="1" si="355"/>
        <v>44.545904327246276</v>
      </c>
    </row>
    <row r="11396" spans="1:4" x14ac:dyDescent="0.25">
      <c r="A11396" s="4">
        <v>41749.75</v>
      </c>
      <c r="B11396" s="8">
        <v>67.656647000000007</v>
      </c>
      <c r="C11396" s="6">
        <f t="shared" si="354"/>
        <v>8</v>
      </c>
      <c r="D11396" s="5">
        <f t="shared" ca="1" si="355"/>
        <v>44.54435472988456</v>
      </c>
    </row>
    <row r="11397" spans="1:4" x14ac:dyDescent="0.25">
      <c r="A11397" s="4">
        <v>41749.791666666664</v>
      </c>
      <c r="B11397" s="8">
        <v>64.825485</v>
      </c>
      <c r="C11397" s="6">
        <f t="shared" si="354"/>
        <v>8</v>
      </c>
      <c r="D11397" s="5">
        <f t="shared" ca="1" si="355"/>
        <v>44.543556127540825</v>
      </c>
    </row>
    <row r="11398" spans="1:4" x14ac:dyDescent="0.25">
      <c r="A11398" s="4">
        <v>41749.833333333336</v>
      </c>
      <c r="B11398" s="8">
        <v>54.994864999999997</v>
      </c>
      <c r="C11398" s="6">
        <f t="shared" si="354"/>
        <v>8</v>
      </c>
      <c r="D11398" s="5">
        <f t="shared" ca="1" si="355"/>
        <v>44.543037103095088</v>
      </c>
    </row>
    <row r="11399" spans="1:4" x14ac:dyDescent="0.25">
      <c r="A11399" s="4">
        <v>41749.875</v>
      </c>
      <c r="B11399" s="8">
        <v>51.334991000000002</v>
      </c>
      <c r="C11399" s="6">
        <f t="shared" si="354"/>
        <v>8</v>
      </c>
      <c r="D11399" s="5">
        <f t="shared" ca="1" si="355"/>
        <v>44.541807691837292</v>
      </c>
    </row>
    <row r="11400" spans="1:4" x14ac:dyDescent="0.25">
      <c r="A11400" s="4">
        <v>41749.916666666664</v>
      </c>
      <c r="B11400" s="8">
        <v>60.628653999999997</v>
      </c>
      <c r="C11400" s="6">
        <f t="shared" si="354"/>
        <v>8</v>
      </c>
      <c r="D11400" s="5">
        <f t="shared" ca="1" si="355"/>
        <v>44.54162063250012</v>
      </c>
    </row>
    <row r="11401" spans="1:4" x14ac:dyDescent="0.25">
      <c r="A11401" s="4">
        <v>41749.958333333336</v>
      </c>
      <c r="B11401" s="8">
        <v>46.989105000000002</v>
      </c>
      <c r="C11401" s="6">
        <f t="shared" si="354"/>
        <v>8</v>
      </c>
      <c r="D11401" s="5">
        <f t="shared" ca="1" si="355"/>
        <v>44.540844859348653</v>
      </c>
    </row>
    <row r="11402" spans="1:4" x14ac:dyDescent="0.25">
      <c r="A11402" s="4">
        <v>41750</v>
      </c>
      <c r="B11402" s="8">
        <v>54.690285000000003</v>
      </c>
      <c r="C11402" s="6">
        <f t="shared" si="354"/>
        <v>8</v>
      </c>
      <c r="D11402" s="5">
        <f t="shared" ca="1" si="355"/>
        <v>44.539842702163369</v>
      </c>
    </row>
    <row r="11403" spans="1:4" x14ac:dyDescent="0.25">
      <c r="A11403" s="4">
        <v>41750.041666666664</v>
      </c>
      <c r="B11403" s="8">
        <v>57.650063000000003</v>
      </c>
      <c r="C11403" s="6">
        <f t="shared" ref="C11403:C11466" si="356">COUNTIF(A11396:A11403,"&gt;0")</f>
        <v>8</v>
      </c>
      <c r="D11403" s="5">
        <f t="shared" ref="D11403:D11466" ca="1" si="357">AVERAGEIF(C:C,"&gt;= 6",B11396:B11403)</f>
        <v>44.53881806559626</v>
      </c>
    </row>
    <row r="11404" spans="1:4" x14ac:dyDescent="0.25">
      <c r="A11404" s="4">
        <v>41750.083333333336</v>
      </c>
      <c r="B11404" s="8">
        <v>57.942089000000003</v>
      </c>
      <c r="C11404" s="6">
        <f t="shared" si="356"/>
        <v>8</v>
      </c>
      <c r="D11404" s="5">
        <f t="shared" ca="1" si="357"/>
        <v>44.53778838871466</v>
      </c>
    </row>
    <row r="11405" spans="1:4" x14ac:dyDescent="0.25">
      <c r="A11405" s="4">
        <v>41750.125</v>
      </c>
      <c r="B11405" s="8">
        <v>58.005961999999997</v>
      </c>
      <c r="C11405" s="6">
        <f t="shared" si="356"/>
        <v>8</v>
      </c>
      <c r="D11405" s="5">
        <f t="shared" ca="1" si="357"/>
        <v>44.53705375347905</v>
      </c>
    </row>
    <row r="11406" spans="1:4" x14ac:dyDescent="0.25">
      <c r="A11406" s="4">
        <v>41750.166666666664</v>
      </c>
      <c r="B11406" s="8">
        <v>54.145347999999998</v>
      </c>
      <c r="C11406" s="6">
        <f t="shared" si="356"/>
        <v>8</v>
      </c>
      <c r="D11406" s="5">
        <f t="shared" ca="1" si="357"/>
        <v>44.536463984858841</v>
      </c>
    </row>
    <row r="11407" spans="1:4" x14ac:dyDescent="0.25">
      <c r="A11407" s="4">
        <v>41750.208333333336</v>
      </c>
      <c r="B11407" s="8">
        <v>52.249457999999997</v>
      </c>
      <c r="C11407" s="6">
        <f t="shared" si="356"/>
        <v>8</v>
      </c>
      <c r="D11407" s="5">
        <f t="shared" ca="1" si="357"/>
        <v>44.536453015983405</v>
      </c>
    </row>
    <row r="11408" spans="1:4" x14ac:dyDescent="0.25">
      <c r="A11408" s="4">
        <v>41750.25</v>
      </c>
      <c r="B11408" s="8">
        <v>44.679893</v>
      </c>
      <c r="C11408" s="6">
        <f t="shared" si="356"/>
        <v>8</v>
      </c>
      <c r="D11408" s="5">
        <f t="shared" ca="1" si="357"/>
        <v>44.537997871051545</v>
      </c>
    </row>
    <row r="11409" spans="1:4" x14ac:dyDescent="0.25">
      <c r="A11409" s="4">
        <v>41750.291666666664</v>
      </c>
      <c r="B11409" s="8">
        <v>24.337472999999999</v>
      </c>
      <c r="C11409" s="6">
        <f t="shared" si="356"/>
        <v>8</v>
      </c>
      <c r="D11409" s="5">
        <f t="shared" ca="1" si="357"/>
        <v>44.539472968716453</v>
      </c>
    </row>
    <row r="11410" spans="1:4" x14ac:dyDescent="0.25">
      <c r="A11410" s="4">
        <v>41750.333333333336</v>
      </c>
      <c r="B11410" s="8">
        <v>25.252571</v>
      </c>
      <c r="C11410" s="6">
        <f t="shared" si="356"/>
        <v>8</v>
      </c>
      <c r="D11410" s="5">
        <f t="shared" ca="1" si="357"/>
        <v>44.539481314617831</v>
      </c>
    </row>
    <row r="11411" spans="1:4" x14ac:dyDescent="0.25">
      <c r="A11411" s="4">
        <v>41750.375</v>
      </c>
      <c r="B11411" s="8">
        <v>44.430366999999997</v>
      </c>
      <c r="C11411" s="6">
        <f t="shared" si="356"/>
        <v>8</v>
      </c>
      <c r="D11411" s="5">
        <f t="shared" ca="1" si="357"/>
        <v>44.538903180997472</v>
      </c>
    </row>
    <row r="11412" spans="1:4" x14ac:dyDescent="0.25">
      <c r="A11412" s="4">
        <v>41750.416666666664</v>
      </c>
      <c r="B11412" s="8">
        <v>52.096843999999997</v>
      </c>
      <c r="C11412" s="6">
        <f t="shared" si="356"/>
        <v>8</v>
      </c>
      <c r="D11412" s="5">
        <f t="shared" ca="1" si="357"/>
        <v>44.538204575472342</v>
      </c>
    </row>
    <row r="11413" spans="1:4" x14ac:dyDescent="0.25">
      <c r="A11413" s="4">
        <v>41750.458333333336</v>
      </c>
      <c r="B11413" s="8">
        <v>53.670375999999997</v>
      </c>
      <c r="C11413" s="6">
        <f t="shared" si="356"/>
        <v>8</v>
      </c>
      <c r="D11413" s="5">
        <f t="shared" ca="1" si="357"/>
        <v>44.53728260726848</v>
      </c>
    </row>
    <row r="11414" spans="1:4" x14ac:dyDescent="0.25">
      <c r="A11414" s="4">
        <v>41750.5</v>
      </c>
      <c r="B11414" s="8">
        <v>56.588329000000002</v>
      </c>
      <c r="C11414" s="6">
        <f t="shared" si="356"/>
        <v>8</v>
      </c>
      <c r="D11414" s="5">
        <f t="shared" ca="1" si="357"/>
        <v>44.536863327262914</v>
      </c>
    </row>
    <row r="11415" spans="1:4" x14ac:dyDescent="0.25">
      <c r="A11415" s="4">
        <v>41750.541666666664</v>
      </c>
      <c r="B11415" s="8">
        <v>50.016852999999998</v>
      </c>
      <c r="C11415" s="6">
        <f t="shared" si="356"/>
        <v>8</v>
      </c>
      <c r="D11415" s="5">
        <f t="shared" ca="1" si="357"/>
        <v>44.537320274640258</v>
      </c>
    </row>
    <row r="11416" spans="1:4" x14ac:dyDescent="0.25">
      <c r="A11416" s="4">
        <v>41750.583333333336</v>
      </c>
      <c r="B11416" s="8">
        <v>38.565474999999999</v>
      </c>
      <c r="C11416" s="6">
        <f t="shared" si="356"/>
        <v>8</v>
      </c>
      <c r="D11416" s="5">
        <f t="shared" ca="1" si="357"/>
        <v>44.537977681028465</v>
      </c>
    </row>
    <row r="11417" spans="1:4" x14ac:dyDescent="0.25">
      <c r="A11417" s="4">
        <v>41750.625</v>
      </c>
      <c r="B11417" s="8">
        <v>35.946990999999997</v>
      </c>
      <c r="C11417" s="6">
        <f t="shared" si="356"/>
        <v>8</v>
      </c>
      <c r="D11417" s="5">
        <f t="shared" ca="1" si="357"/>
        <v>44.53823277774368</v>
      </c>
    </row>
    <row r="11418" spans="1:4" x14ac:dyDescent="0.25">
      <c r="A11418" s="4">
        <v>41750.666666666664</v>
      </c>
      <c r="B11418" s="8">
        <v>41.204884</v>
      </c>
      <c r="C11418" s="6">
        <f t="shared" si="356"/>
        <v>8</v>
      </c>
      <c r="D11418" s="5">
        <f t="shared" ca="1" si="357"/>
        <v>44.538204479908082</v>
      </c>
    </row>
    <row r="11419" spans="1:4" x14ac:dyDescent="0.25">
      <c r="A11419" s="4">
        <v>41750.708333333336</v>
      </c>
      <c r="B11419" s="8">
        <v>44.907944000000001</v>
      </c>
      <c r="C11419" s="6">
        <f t="shared" si="356"/>
        <v>8</v>
      </c>
      <c r="D11419" s="5">
        <f t="shared" ca="1" si="357"/>
        <v>44.538422600045855</v>
      </c>
    </row>
    <row r="11420" spans="1:4" x14ac:dyDescent="0.25">
      <c r="A11420" s="4">
        <v>41750.75</v>
      </c>
      <c r="B11420" s="8">
        <v>41.688682999999997</v>
      </c>
      <c r="C11420" s="6">
        <f t="shared" si="356"/>
        <v>8</v>
      </c>
      <c r="D11420" s="5">
        <f t="shared" ca="1" si="357"/>
        <v>44.538110814667306</v>
      </c>
    </row>
    <row r="11421" spans="1:4" x14ac:dyDescent="0.25">
      <c r="A11421" s="4">
        <v>41750.791666666664</v>
      </c>
      <c r="B11421" s="8">
        <v>48.611274999999999</v>
      </c>
      <c r="C11421" s="6">
        <f t="shared" si="356"/>
        <v>8</v>
      </c>
      <c r="D11421" s="5">
        <f t="shared" ca="1" si="357"/>
        <v>44.538219569591107</v>
      </c>
    </row>
    <row r="11422" spans="1:4" x14ac:dyDescent="0.25">
      <c r="A11422" s="4">
        <v>41750.833333333336</v>
      </c>
      <c r="B11422" s="8">
        <v>43.117553999999998</v>
      </c>
      <c r="C11422" s="6">
        <f t="shared" si="356"/>
        <v>8</v>
      </c>
      <c r="D11422" s="5">
        <f t="shared" ca="1" si="357"/>
        <v>44.540310588239727</v>
      </c>
    </row>
    <row r="11423" spans="1:4" x14ac:dyDescent="0.25">
      <c r="A11423" s="4">
        <v>41750.875</v>
      </c>
      <c r="B11423" s="8">
        <v>17.227425</v>
      </c>
      <c r="C11423" s="6">
        <f t="shared" si="356"/>
        <v>8</v>
      </c>
      <c r="D11423" s="5">
        <f t="shared" ca="1" si="357"/>
        <v>44.54289039594174</v>
      </c>
    </row>
    <row r="11424" spans="1:4" x14ac:dyDescent="0.25">
      <c r="A11424" s="4">
        <v>41750.916666666664</v>
      </c>
      <c r="B11424" s="8">
        <v>10.848022</v>
      </c>
      <c r="C11424" s="6">
        <f t="shared" si="356"/>
        <v>8</v>
      </c>
      <c r="D11424" s="5">
        <f t="shared" ca="1" si="357"/>
        <v>44.545338851137082</v>
      </c>
    </row>
    <row r="11425" spans="1:4" x14ac:dyDescent="0.25">
      <c r="A11425" s="4">
        <v>41750.958333333336</v>
      </c>
      <c r="B11425" s="8">
        <v>12.568514</v>
      </c>
      <c r="C11425" s="6">
        <f t="shared" si="356"/>
        <v>8</v>
      </c>
      <c r="D11425" s="5">
        <f t="shared" ca="1" si="357"/>
        <v>44.547194929927947</v>
      </c>
    </row>
    <row r="11426" spans="1:4" x14ac:dyDescent="0.25">
      <c r="A11426" s="4">
        <v>41751</v>
      </c>
      <c r="B11426" s="8">
        <v>20.308662000000002</v>
      </c>
      <c r="C11426" s="6">
        <f t="shared" si="356"/>
        <v>8</v>
      </c>
      <c r="D11426" s="5">
        <f t="shared" ca="1" si="357"/>
        <v>44.549355297771243</v>
      </c>
    </row>
    <row r="11427" spans="1:4" x14ac:dyDescent="0.25">
      <c r="A11427" s="4">
        <v>41751.041666666664</v>
      </c>
      <c r="B11427" s="8">
        <v>16.339272000000001</v>
      </c>
      <c r="C11427" s="6">
        <f t="shared" si="356"/>
        <v>8</v>
      </c>
      <c r="D11427" s="5">
        <f t="shared" ca="1" si="357"/>
        <v>44.551110439874321</v>
      </c>
    </row>
    <row r="11428" spans="1:4" x14ac:dyDescent="0.25">
      <c r="A11428" s="4">
        <v>41751.083333333336</v>
      </c>
      <c r="B11428" s="8">
        <v>21.634219999999999</v>
      </c>
      <c r="C11428" s="6">
        <f t="shared" si="356"/>
        <v>8</v>
      </c>
      <c r="D11428" s="5">
        <f t="shared" ca="1" si="357"/>
        <v>44.55257080398308</v>
      </c>
    </row>
    <row r="11429" spans="1:4" x14ac:dyDescent="0.25">
      <c r="A11429" s="4">
        <v>41751.125</v>
      </c>
      <c r="B11429" s="8">
        <v>25.486056999999999</v>
      </c>
      <c r="C11429" s="6">
        <f t="shared" si="356"/>
        <v>8</v>
      </c>
      <c r="D11429" s="5">
        <f t="shared" ca="1" si="357"/>
        <v>44.554031051784818</v>
      </c>
    </row>
    <row r="11430" spans="1:4" x14ac:dyDescent="0.25">
      <c r="A11430" s="4">
        <v>41751.166666666664</v>
      </c>
      <c r="B11430" s="8">
        <v>25.490496</v>
      </c>
      <c r="C11430" s="6">
        <f t="shared" si="356"/>
        <v>8</v>
      </c>
      <c r="D11430" s="5">
        <f t="shared" ca="1" si="357"/>
        <v>44.555208746418373</v>
      </c>
    </row>
    <row r="11431" spans="1:4" x14ac:dyDescent="0.25">
      <c r="A11431" s="4">
        <v>41751.208333333336</v>
      </c>
      <c r="B11431" s="8">
        <v>29.181583</v>
      </c>
      <c r="C11431" s="6">
        <f t="shared" si="356"/>
        <v>8</v>
      </c>
      <c r="D11431" s="5">
        <f t="shared" ca="1" si="357"/>
        <v>44.556758050337045</v>
      </c>
    </row>
    <row r="11432" spans="1:4" x14ac:dyDescent="0.25">
      <c r="A11432" s="4">
        <v>41751.25</v>
      </c>
      <c r="B11432" s="8">
        <v>24.333694000000001</v>
      </c>
      <c r="C11432" s="6">
        <f t="shared" si="356"/>
        <v>8</v>
      </c>
      <c r="D11432" s="5">
        <f t="shared" ca="1" si="357"/>
        <v>44.558953602712364</v>
      </c>
    </row>
    <row r="11433" spans="1:4" x14ac:dyDescent="0.25">
      <c r="A11433" s="4">
        <v>41751.291666666664</v>
      </c>
      <c r="B11433" s="8">
        <v>15.902604</v>
      </c>
      <c r="C11433" s="6">
        <f t="shared" si="356"/>
        <v>8</v>
      </c>
      <c r="D11433" s="5">
        <f t="shared" ca="1" si="357"/>
        <v>44.561160596704916</v>
      </c>
    </row>
    <row r="11434" spans="1:4" x14ac:dyDescent="0.25">
      <c r="A11434" s="4">
        <v>41751.333333333336</v>
      </c>
      <c r="B11434" s="8">
        <v>15.757682000000001</v>
      </c>
      <c r="C11434" s="6">
        <f t="shared" si="356"/>
        <v>8</v>
      </c>
      <c r="D11434" s="5">
        <f t="shared" ca="1" si="357"/>
        <v>44.562292046133734</v>
      </c>
    </row>
    <row r="11435" spans="1:4" x14ac:dyDescent="0.25">
      <c r="A11435" s="4">
        <v>41751.375</v>
      </c>
      <c r="B11435" s="8">
        <v>29.796876999999999</v>
      </c>
      <c r="C11435" s="6">
        <f t="shared" si="356"/>
        <v>8</v>
      </c>
      <c r="D11435" s="5">
        <f t="shared" ca="1" si="357"/>
        <v>44.561999805870563</v>
      </c>
    </row>
    <row r="11436" spans="1:4" x14ac:dyDescent="0.25">
      <c r="A11436" s="4">
        <v>41751.416666666664</v>
      </c>
      <c r="B11436" s="8">
        <v>48.375442999999997</v>
      </c>
      <c r="C11436" s="6">
        <f t="shared" si="356"/>
        <v>8</v>
      </c>
      <c r="D11436" s="5">
        <f t="shared" ca="1" si="357"/>
        <v>44.560899969264902</v>
      </c>
    </row>
    <row r="11437" spans="1:4" x14ac:dyDescent="0.25">
      <c r="A11437" s="4">
        <v>41751.458333333336</v>
      </c>
      <c r="B11437" s="8">
        <v>58.911568000000003</v>
      </c>
      <c r="C11437" s="6">
        <f t="shared" si="356"/>
        <v>8</v>
      </c>
      <c r="D11437" s="5">
        <f t="shared" ca="1" si="357"/>
        <v>44.559911279472573</v>
      </c>
    </row>
    <row r="11438" spans="1:4" x14ac:dyDescent="0.25">
      <c r="A11438" s="4">
        <v>41751.5</v>
      </c>
      <c r="B11438" s="8">
        <v>57.459347000000001</v>
      </c>
      <c r="C11438" s="6">
        <f t="shared" si="356"/>
        <v>8</v>
      </c>
      <c r="D11438" s="5">
        <f t="shared" ca="1" si="357"/>
        <v>44.558476205672612</v>
      </c>
    </row>
    <row r="11439" spans="1:4" x14ac:dyDescent="0.25">
      <c r="A11439" s="4">
        <v>41751.541666666664</v>
      </c>
      <c r="B11439" s="8">
        <v>63.280448999999997</v>
      </c>
      <c r="C11439" s="6">
        <f t="shared" si="356"/>
        <v>8</v>
      </c>
      <c r="D11439" s="5">
        <f t="shared" ca="1" si="357"/>
        <v>44.556858630481379</v>
      </c>
    </row>
    <row r="11440" spans="1:4" x14ac:dyDescent="0.25">
      <c r="A11440" s="4">
        <v>41751.583333333336</v>
      </c>
      <c r="B11440" s="8">
        <v>65.658126999999993</v>
      </c>
      <c r="C11440" s="6">
        <f t="shared" si="356"/>
        <v>8</v>
      </c>
      <c r="D11440" s="5">
        <f t="shared" ca="1" si="357"/>
        <v>44.555322779805195</v>
      </c>
    </row>
    <row r="11441" spans="1:4" x14ac:dyDescent="0.25">
      <c r="A11441" s="4">
        <v>41751.625</v>
      </c>
      <c r="B11441" s="8">
        <v>64.588959000000003</v>
      </c>
      <c r="C11441" s="6">
        <f t="shared" si="356"/>
        <v>8</v>
      </c>
      <c r="D11441" s="5">
        <f t="shared" ca="1" si="357"/>
        <v>44.554019011654596</v>
      </c>
    </row>
    <row r="11442" spans="1:4" x14ac:dyDescent="0.25">
      <c r="A11442" s="4">
        <v>41751.666666666664</v>
      </c>
      <c r="B11442" s="8">
        <v>61.559066999999999</v>
      </c>
      <c r="C11442" s="6">
        <f t="shared" si="356"/>
        <v>8</v>
      </c>
      <c r="D11442" s="5">
        <f t="shared" ca="1" si="357"/>
        <v>44.552944883674506</v>
      </c>
    </row>
    <row r="11443" spans="1:4" x14ac:dyDescent="0.25">
      <c r="A11443" s="4">
        <v>41751.708333333336</v>
      </c>
      <c r="B11443" s="8">
        <v>58.561722000000003</v>
      </c>
      <c r="C11443" s="6">
        <f t="shared" si="356"/>
        <v>8</v>
      </c>
      <c r="D11443" s="5">
        <f t="shared" ca="1" si="357"/>
        <v>44.55238835069013</v>
      </c>
    </row>
    <row r="11444" spans="1:4" x14ac:dyDescent="0.25">
      <c r="A11444" s="4">
        <v>41751.75</v>
      </c>
      <c r="B11444" s="8">
        <v>51.810135000000002</v>
      </c>
      <c r="C11444" s="6">
        <f t="shared" si="356"/>
        <v>8</v>
      </c>
      <c r="D11444" s="5">
        <f t="shared" ca="1" si="357"/>
        <v>44.552259678809669</v>
      </c>
    </row>
    <row r="11445" spans="1:4" x14ac:dyDescent="0.25">
      <c r="A11445" s="4">
        <v>41751.791666666664</v>
      </c>
      <c r="B11445" s="8">
        <v>46.230141000000003</v>
      </c>
      <c r="C11445" s="6">
        <f t="shared" si="356"/>
        <v>8</v>
      </c>
      <c r="D11445" s="5">
        <f t="shared" ca="1" si="357"/>
        <v>44.551929399601114</v>
      </c>
    </row>
    <row r="11446" spans="1:4" x14ac:dyDescent="0.25">
      <c r="A11446" s="4">
        <v>41751.833333333336</v>
      </c>
      <c r="B11446" s="8">
        <v>48.858440000000002</v>
      </c>
      <c r="C11446" s="6">
        <f t="shared" si="356"/>
        <v>8</v>
      </c>
      <c r="D11446" s="5">
        <f t="shared" ca="1" si="357"/>
        <v>44.551702443967123</v>
      </c>
    </row>
    <row r="11447" spans="1:4" x14ac:dyDescent="0.25">
      <c r="A11447" s="4">
        <v>41751.875</v>
      </c>
      <c r="B11447" s="8">
        <v>47.510750000000002</v>
      </c>
      <c r="C11447" s="6">
        <f t="shared" si="356"/>
        <v>8</v>
      </c>
      <c r="D11447" s="5">
        <f t="shared" ca="1" si="357"/>
        <v>44.551329638539379</v>
      </c>
    </row>
    <row r="11448" spans="1:4" x14ac:dyDescent="0.25">
      <c r="A11448" s="4">
        <v>41751.916666666664</v>
      </c>
      <c r="B11448" s="8">
        <v>49.411594000000001</v>
      </c>
      <c r="C11448" s="6">
        <f t="shared" si="356"/>
        <v>8</v>
      </c>
      <c r="D11448" s="5">
        <f t="shared" ca="1" si="357"/>
        <v>44.551396675872603</v>
      </c>
    </row>
    <row r="11449" spans="1:4" x14ac:dyDescent="0.25">
      <c r="A11449" s="4">
        <v>41751.958333333336</v>
      </c>
      <c r="B11449" s="8">
        <v>43.677498</v>
      </c>
      <c r="C11449" s="6">
        <f t="shared" si="356"/>
        <v>8</v>
      </c>
      <c r="D11449" s="5">
        <f t="shared" ca="1" si="357"/>
        <v>44.551301962099068</v>
      </c>
    </row>
    <row r="11450" spans="1:4" x14ac:dyDescent="0.25">
      <c r="A11450" s="4">
        <v>41752</v>
      </c>
      <c r="B11450" s="8">
        <v>45.785896000000001</v>
      </c>
      <c r="C11450" s="6">
        <f t="shared" si="356"/>
        <v>8</v>
      </c>
      <c r="D11450" s="5">
        <f t="shared" ca="1" si="357"/>
        <v>44.551977653648372</v>
      </c>
    </row>
    <row r="11451" spans="1:4" x14ac:dyDescent="0.25">
      <c r="A11451" s="4">
        <v>41752.041666666664</v>
      </c>
      <c r="B11451" s="8">
        <v>35.745013999999998</v>
      </c>
      <c r="C11451" s="6">
        <f t="shared" si="356"/>
        <v>8</v>
      </c>
      <c r="D11451" s="5">
        <f t="shared" ca="1" si="357"/>
        <v>44.55248404934003</v>
      </c>
    </row>
    <row r="11452" spans="1:4" x14ac:dyDescent="0.25">
      <c r="A11452" s="4">
        <v>41752.083333333336</v>
      </c>
      <c r="B11452" s="8">
        <v>37.952629000000002</v>
      </c>
      <c r="C11452" s="6">
        <f t="shared" si="356"/>
        <v>8</v>
      </c>
      <c r="D11452" s="5">
        <f t="shared" ca="1" si="357"/>
        <v>44.553619557132933</v>
      </c>
    </row>
    <row r="11453" spans="1:4" x14ac:dyDescent="0.25">
      <c r="A11453" s="4">
        <v>41752.125</v>
      </c>
      <c r="B11453" s="8">
        <v>29.755682</v>
      </c>
      <c r="C11453" s="6">
        <f t="shared" si="356"/>
        <v>8</v>
      </c>
      <c r="D11453" s="5">
        <f t="shared" ca="1" si="357"/>
        <v>44.555610154719815</v>
      </c>
    </row>
    <row r="11454" spans="1:4" x14ac:dyDescent="0.25">
      <c r="A11454" s="4">
        <v>41752.166666666664</v>
      </c>
      <c r="B11454" s="8">
        <v>18.616133000000001</v>
      </c>
      <c r="C11454" s="6">
        <f t="shared" si="356"/>
        <v>8</v>
      </c>
      <c r="D11454" s="5">
        <f t="shared" ca="1" si="357"/>
        <v>44.557671224729397</v>
      </c>
    </row>
    <row r="11455" spans="1:4" x14ac:dyDescent="0.25">
      <c r="A11455" s="4">
        <v>41752.208333333336</v>
      </c>
      <c r="B11455" s="8">
        <v>17.701929</v>
      </c>
      <c r="C11455" s="6">
        <f t="shared" si="356"/>
        <v>8</v>
      </c>
      <c r="D11455" s="5">
        <f t="shared" ca="1" si="357"/>
        <v>44.560187794979988</v>
      </c>
    </row>
    <row r="11456" spans="1:4" x14ac:dyDescent="0.25">
      <c r="A11456" s="4">
        <v>41752.25</v>
      </c>
      <c r="B11456" s="8">
        <v>11.771794</v>
      </c>
      <c r="C11456" s="6">
        <f t="shared" si="356"/>
        <v>8</v>
      </c>
      <c r="D11456" s="5">
        <f t="shared" ca="1" si="357"/>
        <v>44.563241745528465</v>
      </c>
    </row>
    <row r="11457" spans="1:4" x14ac:dyDescent="0.25">
      <c r="A11457" s="4">
        <v>41752.291666666664</v>
      </c>
      <c r="B11457" s="8">
        <v>4.7763739999999997</v>
      </c>
      <c r="C11457" s="6">
        <f t="shared" si="356"/>
        <v>8</v>
      </c>
      <c r="D11457" s="5">
        <f t="shared" ca="1" si="357"/>
        <v>44.565847872178665</v>
      </c>
    </row>
    <row r="11458" spans="1:4" x14ac:dyDescent="0.25">
      <c r="A11458" s="4">
        <v>41752.333333333336</v>
      </c>
      <c r="B11458" s="8">
        <v>10.615836</v>
      </c>
      <c r="C11458" s="6">
        <f t="shared" si="356"/>
        <v>8</v>
      </c>
      <c r="D11458" s="5">
        <f t="shared" ca="1" si="357"/>
        <v>44.56696125082528</v>
      </c>
    </row>
    <row r="11459" spans="1:4" x14ac:dyDescent="0.25">
      <c r="A11459" s="4">
        <v>41752.375</v>
      </c>
      <c r="B11459" s="8">
        <v>30.064091000000001</v>
      </c>
      <c r="C11459" s="6">
        <f t="shared" si="356"/>
        <v>8</v>
      </c>
      <c r="D11459" s="5">
        <f t="shared" ca="1" si="357"/>
        <v>44.567306217137535</v>
      </c>
    </row>
    <row r="11460" spans="1:4" x14ac:dyDescent="0.25">
      <c r="A11460" s="4">
        <v>41752.416666666664</v>
      </c>
      <c r="B11460" s="8">
        <v>40.074120000000001</v>
      </c>
      <c r="C11460" s="6">
        <f t="shared" si="356"/>
        <v>8</v>
      </c>
      <c r="D11460" s="5">
        <f t="shared" ca="1" si="357"/>
        <v>44.566984316747245</v>
      </c>
    </row>
    <row r="11461" spans="1:4" x14ac:dyDescent="0.25">
      <c r="A11461" s="4">
        <v>41752.458333333336</v>
      </c>
      <c r="B11461" s="8">
        <v>48.759414999999997</v>
      </c>
      <c r="C11461" s="6">
        <f t="shared" si="356"/>
        <v>8</v>
      </c>
      <c r="D11461" s="5">
        <f t="shared" ca="1" si="357"/>
        <v>44.566019613884137</v>
      </c>
    </row>
    <row r="11462" spans="1:4" x14ac:dyDescent="0.25">
      <c r="A11462" s="4">
        <v>41752.5</v>
      </c>
      <c r="B11462" s="8">
        <v>57.129345000000001</v>
      </c>
      <c r="C11462" s="6">
        <f t="shared" si="356"/>
        <v>8</v>
      </c>
      <c r="D11462" s="5">
        <f t="shared" ca="1" si="357"/>
        <v>44.564805181860009</v>
      </c>
    </row>
    <row r="11463" spans="1:4" x14ac:dyDescent="0.25">
      <c r="A11463" s="4">
        <v>41752.541666666664</v>
      </c>
      <c r="B11463" s="8">
        <v>60.379139000000002</v>
      </c>
      <c r="C11463" s="6">
        <f t="shared" si="356"/>
        <v>8</v>
      </c>
      <c r="D11463" s="5">
        <f t="shared" ca="1" si="357"/>
        <v>44.563633226113616</v>
      </c>
    </row>
    <row r="11464" spans="1:4" x14ac:dyDescent="0.25">
      <c r="A11464" s="4">
        <v>41752.583333333336</v>
      </c>
      <c r="B11464" s="8">
        <v>59.823669000000002</v>
      </c>
      <c r="C11464" s="6">
        <f t="shared" si="356"/>
        <v>8</v>
      </c>
      <c r="D11464" s="5">
        <f t="shared" ca="1" si="357"/>
        <v>44.562488573162241</v>
      </c>
    </row>
    <row r="11465" spans="1:4" x14ac:dyDescent="0.25">
      <c r="A11465" s="4">
        <v>41752.625</v>
      </c>
      <c r="B11465" s="8">
        <v>59.465870000000002</v>
      </c>
      <c r="C11465" s="6">
        <f t="shared" si="356"/>
        <v>8</v>
      </c>
      <c r="D11465" s="5">
        <f t="shared" ca="1" si="357"/>
        <v>44.561635016054645</v>
      </c>
    </row>
    <row r="11466" spans="1:4" x14ac:dyDescent="0.25">
      <c r="A11466" s="4">
        <v>41752.666666666664</v>
      </c>
      <c r="B11466" s="8">
        <v>55.674095000000001</v>
      </c>
      <c r="C11466" s="6">
        <f t="shared" si="356"/>
        <v>8</v>
      </c>
      <c r="D11466" s="5">
        <f t="shared" ca="1" si="357"/>
        <v>44.561265824537081</v>
      </c>
    </row>
    <row r="11467" spans="1:4" x14ac:dyDescent="0.25">
      <c r="A11467" s="4">
        <v>41752.708333333336</v>
      </c>
      <c r="B11467" s="8">
        <v>49.367401000000001</v>
      </c>
      <c r="C11467" s="6">
        <f t="shared" ref="C11467:C11530" si="358">COUNTIF(A11460:A11467,"&gt;0")</f>
        <v>8</v>
      </c>
      <c r="D11467" s="5">
        <f t="shared" ref="D11467:D11530" ca="1" si="359">AVERAGEIF(C:C,"&gt;= 6",B11460:B11467)</f>
        <v>44.560854806853044</v>
      </c>
    </row>
    <row r="11468" spans="1:4" x14ac:dyDescent="0.25">
      <c r="A11468" s="4">
        <v>41752.75</v>
      </c>
      <c r="B11468" s="8">
        <v>49.911071999999997</v>
      </c>
      <c r="C11468" s="6">
        <f t="shared" si="358"/>
        <v>8</v>
      </c>
      <c r="D11468" s="5">
        <f t="shared" ca="1" si="359"/>
        <v>44.560382862619996</v>
      </c>
    </row>
    <row r="11469" spans="1:4" x14ac:dyDescent="0.25">
      <c r="A11469" s="4">
        <v>41752.791666666664</v>
      </c>
      <c r="B11469" s="8">
        <v>50.703209000000001</v>
      </c>
      <c r="C11469" s="6">
        <f t="shared" si="358"/>
        <v>8</v>
      </c>
      <c r="D11469" s="5">
        <f t="shared" ca="1" si="359"/>
        <v>44.560355468264895</v>
      </c>
    </row>
    <row r="11470" spans="1:4" x14ac:dyDescent="0.25">
      <c r="A11470" s="4">
        <v>41752.833333333336</v>
      </c>
      <c r="B11470" s="8">
        <v>44.916893000000002</v>
      </c>
      <c r="C11470" s="6">
        <f t="shared" si="358"/>
        <v>8</v>
      </c>
      <c r="D11470" s="5">
        <f t="shared" ca="1" si="359"/>
        <v>44.560218468300874</v>
      </c>
    </row>
    <row r="11471" spans="1:4" x14ac:dyDescent="0.25">
      <c r="A11471" s="4">
        <v>41752.875</v>
      </c>
      <c r="B11471" s="8">
        <v>46.343136000000001</v>
      </c>
      <c r="C11471" s="6">
        <f t="shared" si="358"/>
        <v>8</v>
      </c>
      <c r="D11471" s="5">
        <f t="shared" ca="1" si="359"/>
        <v>44.560115058100166</v>
      </c>
    </row>
    <row r="11472" spans="1:4" x14ac:dyDescent="0.25">
      <c r="A11472" s="4">
        <v>41752.916666666664</v>
      </c>
      <c r="B11472" s="8">
        <v>45.905791999999998</v>
      </c>
      <c r="C11472" s="6">
        <f t="shared" si="358"/>
        <v>8</v>
      </c>
      <c r="D11472" s="5">
        <f t="shared" ca="1" si="359"/>
        <v>44.559795838751768</v>
      </c>
    </row>
    <row r="11473" spans="1:4" x14ac:dyDescent="0.25">
      <c r="A11473" s="4">
        <v>41752.958333333336</v>
      </c>
      <c r="B11473" s="8">
        <v>48.713478000000002</v>
      </c>
      <c r="C11473" s="6">
        <f t="shared" si="358"/>
        <v>8</v>
      </c>
      <c r="D11473" s="5">
        <f t="shared" ca="1" si="359"/>
        <v>44.559942735741679</v>
      </c>
    </row>
    <row r="11474" spans="1:4" x14ac:dyDescent="0.25">
      <c r="A11474" s="4">
        <v>41753</v>
      </c>
      <c r="B11474" s="8">
        <v>42.648665999999999</v>
      </c>
      <c r="C11474" s="6">
        <f t="shared" si="358"/>
        <v>8</v>
      </c>
      <c r="D11474" s="5">
        <f t="shared" ca="1" si="359"/>
        <v>44.560515954800465</v>
      </c>
    </row>
    <row r="11475" spans="1:4" x14ac:dyDescent="0.25">
      <c r="A11475" s="4">
        <v>41753.041666666664</v>
      </c>
      <c r="B11475" s="8">
        <v>37.102936</v>
      </c>
      <c r="C11475" s="6">
        <f t="shared" si="358"/>
        <v>8</v>
      </c>
      <c r="D11475" s="5">
        <f t="shared" ca="1" si="359"/>
        <v>44.561032443573112</v>
      </c>
    </row>
    <row r="11476" spans="1:4" x14ac:dyDescent="0.25">
      <c r="A11476" s="4">
        <v>41753.083333333336</v>
      </c>
      <c r="B11476" s="8">
        <v>37.842030000000001</v>
      </c>
      <c r="C11476" s="6">
        <f t="shared" si="358"/>
        <v>8</v>
      </c>
      <c r="D11476" s="5">
        <f t="shared" ca="1" si="359"/>
        <v>44.561088538479218</v>
      </c>
    </row>
    <row r="11477" spans="1:4" x14ac:dyDescent="0.25">
      <c r="A11477" s="4">
        <v>41753.125</v>
      </c>
      <c r="B11477" s="8">
        <v>43.831406000000001</v>
      </c>
      <c r="C11477" s="6">
        <f t="shared" si="358"/>
        <v>8</v>
      </c>
      <c r="D11477" s="5">
        <f t="shared" ca="1" si="359"/>
        <v>44.561341060510472</v>
      </c>
    </row>
    <row r="11478" spans="1:4" x14ac:dyDescent="0.25">
      <c r="A11478" s="4">
        <v>41753.166666666664</v>
      </c>
      <c r="B11478" s="8">
        <v>41.276786999999999</v>
      </c>
      <c r="C11478" s="6">
        <f t="shared" si="358"/>
        <v>8</v>
      </c>
      <c r="D11478" s="5">
        <f t="shared" ca="1" si="359"/>
        <v>44.562381316186027</v>
      </c>
    </row>
    <row r="11479" spans="1:4" x14ac:dyDescent="0.25">
      <c r="A11479" s="4">
        <v>41753.208333333336</v>
      </c>
      <c r="B11479" s="8">
        <v>31.032816</v>
      </c>
      <c r="C11479" s="6">
        <f t="shared" si="358"/>
        <v>8</v>
      </c>
      <c r="D11479" s="5">
        <f t="shared" ca="1" si="359"/>
        <v>44.564731933481951</v>
      </c>
    </row>
    <row r="11480" spans="1:4" x14ac:dyDescent="0.25">
      <c r="A11480" s="4">
        <v>41753.25</v>
      </c>
      <c r="B11480" s="8">
        <v>13.994954</v>
      </c>
      <c r="C11480" s="6">
        <f t="shared" si="358"/>
        <v>8</v>
      </c>
      <c r="D11480" s="5">
        <f t="shared" ca="1" si="359"/>
        <v>44.567418394139757</v>
      </c>
    </row>
    <row r="11481" spans="1:4" x14ac:dyDescent="0.25">
      <c r="A11481" s="4">
        <v>41753.291666666664</v>
      </c>
      <c r="B11481" s="8">
        <v>9.6326839999999994</v>
      </c>
      <c r="C11481" s="6">
        <f t="shared" si="358"/>
        <v>8</v>
      </c>
      <c r="D11481" s="5">
        <f t="shared" ca="1" si="359"/>
        <v>44.56944094423929</v>
      </c>
    </row>
    <row r="11482" spans="1:4" x14ac:dyDescent="0.25">
      <c r="A11482" s="4">
        <v>41753.333333333336</v>
      </c>
      <c r="B11482" s="8">
        <v>18.270222</v>
      </c>
      <c r="C11482" s="6">
        <f t="shared" si="358"/>
        <v>8</v>
      </c>
      <c r="D11482" s="5">
        <f t="shared" ca="1" si="359"/>
        <v>44.570235643719656</v>
      </c>
    </row>
    <row r="11483" spans="1:4" x14ac:dyDescent="0.25">
      <c r="A11483" s="4">
        <v>41753.375</v>
      </c>
      <c r="B11483" s="8">
        <v>34.237552999999998</v>
      </c>
      <c r="C11483" s="6">
        <f t="shared" si="358"/>
        <v>8</v>
      </c>
      <c r="D11483" s="5">
        <f t="shared" ca="1" si="359"/>
        <v>44.57045471499994</v>
      </c>
    </row>
    <row r="11484" spans="1:4" x14ac:dyDescent="0.25">
      <c r="A11484" s="4">
        <v>41753.416666666664</v>
      </c>
      <c r="B11484" s="8">
        <v>41.722309000000003</v>
      </c>
      <c r="C11484" s="6">
        <f t="shared" si="358"/>
        <v>8</v>
      </c>
      <c r="D11484" s="5">
        <f t="shared" ca="1" si="359"/>
        <v>44.569465027540531</v>
      </c>
    </row>
    <row r="11485" spans="1:4" x14ac:dyDescent="0.25">
      <c r="A11485" s="4">
        <v>41753.458333333336</v>
      </c>
      <c r="B11485" s="8">
        <v>57.435402000000003</v>
      </c>
      <c r="C11485" s="6">
        <f t="shared" si="358"/>
        <v>8</v>
      </c>
      <c r="D11485" s="5">
        <f t="shared" ca="1" si="359"/>
        <v>44.568459282735745</v>
      </c>
    </row>
    <row r="11486" spans="1:4" x14ac:dyDescent="0.25">
      <c r="A11486" s="4">
        <v>41753.5</v>
      </c>
      <c r="B11486" s="8">
        <v>57.642136000000001</v>
      </c>
      <c r="C11486" s="6">
        <f t="shared" si="358"/>
        <v>8</v>
      </c>
      <c r="D11486" s="5">
        <f t="shared" ca="1" si="359"/>
        <v>44.567587483726953</v>
      </c>
    </row>
    <row r="11487" spans="1:4" x14ac:dyDescent="0.25">
      <c r="A11487" s="4">
        <v>41753.541666666664</v>
      </c>
      <c r="B11487" s="8">
        <v>55.899231</v>
      </c>
      <c r="C11487" s="6">
        <f t="shared" si="358"/>
        <v>8</v>
      </c>
      <c r="D11487" s="5">
        <f t="shared" ca="1" si="359"/>
        <v>44.566252935749411</v>
      </c>
    </row>
    <row r="11488" spans="1:4" x14ac:dyDescent="0.25">
      <c r="A11488" s="4">
        <v>41753.583333333336</v>
      </c>
      <c r="B11488" s="8">
        <v>61.911372999999998</v>
      </c>
      <c r="C11488" s="6">
        <f t="shared" si="358"/>
        <v>8</v>
      </c>
      <c r="D11488" s="5">
        <f t="shared" ca="1" si="359"/>
        <v>44.565099627241196</v>
      </c>
    </row>
    <row r="11489" spans="1:4" x14ac:dyDescent="0.25">
      <c r="A11489" s="4">
        <v>41753.625</v>
      </c>
      <c r="B11489" s="8">
        <v>59.553497</v>
      </c>
      <c r="C11489" s="6">
        <f t="shared" si="358"/>
        <v>8</v>
      </c>
      <c r="D11489" s="5">
        <f t="shared" ca="1" si="359"/>
        <v>44.564048740495558</v>
      </c>
    </row>
    <row r="11490" spans="1:4" x14ac:dyDescent="0.25">
      <c r="A11490" s="4">
        <v>41753.666666666664</v>
      </c>
      <c r="B11490" s="8">
        <v>58.220322000000003</v>
      </c>
      <c r="C11490" s="6">
        <f t="shared" si="358"/>
        <v>8</v>
      </c>
      <c r="D11490" s="5">
        <f t="shared" ca="1" si="359"/>
        <v>44.562411447086845</v>
      </c>
    </row>
    <row r="11491" spans="1:4" x14ac:dyDescent="0.25">
      <c r="A11491" s="4">
        <v>41753.708333333336</v>
      </c>
      <c r="B11491" s="8">
        <v>65.837401999999997</v>
      </c>
      <c r="C11491" s="6">
        <f t="shared" si="358"/>
        <v>8</v>
      </c>
      <c r="D11491" s="5">
        <f t="shared" ca="1" si="359"/>
        <v>44.560050296490097</v>
      </c>
    </row>
    <row r="11492" spans="1:4" x14ac:dyDescent="0.25">
      <c r="A11492" s="4">
        <v>41753.75</v>
      </c>
      <c r="B11492" s="8">
        <v>75.238479999999996</v>
      </c>
      <c r="C11492" s="6">
        <f t="shared" si="358"/>
        <v>8</v>
      </c>
      <c r="D11492" s="5">
        <f t="shared" ca="1" si="359"/>
        <v>44.557730114848695</v>
      </c>
    </row>
    <row r="11493" spans="1:4" x14ac:dyDescent="0.25">
      <c r="A11493" s="4">
        <v>41753.791666666664</v>
      </c>
      <c r="B11493" s="8">
        <v>74.701530000000005</v>
      </c>
      <c r="C11493" s="6">
        <f t="shared" si="358"/>
        <v>8</v>
      </c>
      <c r="D11493" s="5">
        <f t="shared" ca="1" si="359"/>
        <v>44.555404880831361</v>
      </c>
    </row>
    <row r="11494" spans="1:4" x14ac:dyDescent="0.25">
      <c r="A11494" s="4">
        <v>41753.833333333336</v>
      </c>
      <c r="B11494" s="8">
        <v>74.762519999999995</v>
      </c>
      <c r="C11494" s="6">
        <f t="shared" si="358"/>
        <v>8</v>
      </c>
      <c r="D11494" s="5">
        <f t="shared" ca="1" si="359"/>
        <v>44.55338004226649</v>
      </c>
    </row>
    <row r="11495" spans="1:4" x14ac:dyDescent="0.25">
      <c r="A11495" s="4">
        <v>41753.875</v>
      </c>
      <c r="B11495" s="8">
        <v>70.856032999999996</v>
      </c>
      <c r="C11495" s="6">
        <f t="shared" si="358"/>
        <v>8</v>
      </c>
      <c r="D11495" s="5">
        <f t="shared" ca="1" si="359"/>
        <v>44.551129610332566</v>
      </c>
    </row>
    <row r="11496" spans="1:4" x14ac:dyDescent="0.25">
      <c r="A11496" s="4">
        <v>41753.916666666664</v>
      </c>
      <c r="B11496" s="8">
        <v>73.781989999999993</v>
      </c>
      <c r="C11496" s="6">
        <f t="shared" si="358"/>
        <v>8</v>
      </c>
      <c r="D11496" s="5">
        <f t="shared" ca="1" si="359"/>
        <v>44.548774635096592</v>
      </c>
    </row>
    <row r="11497" spans="1:4" x14ac:dyDescent="0.25">
      <c r="A11497" s="4">
        <v>41753.958333333336</v>
      </c>
      <c r="B11497" s="8">
        <v>75.135193000000001</v>
      </c>
      <c r="C11497" s="6">
        <f t="shared" si="358"/>
        <v>8</v>
      </c>
      <c r="D11497" s="5">
        <f t="shared" ca="1" si="359"/>
        <v>44.546305203449819</v>
      </c>
    </row>
    <row r="11498" spans="1:4" x14ac:dyDescent="0.25">
      <c r="A11498" s="4">
        <v>41754</v>
      </c>
      <c r="B11498" s="8">
        <v>76.616814000000005</v>
      </c>
      <c r="C11498" s="6">
        <f t="shared" si="358"/>
        <v>8</v>
      </c>
      <c r="D11498" s="5">
        <f t="shared" ca="1" si="359"/>
        <v>44.543710590835531</v>
      </c>
    </row>
    <row r="11499" spans="1:4" x14ac:dyDescent="0.25">
      <c r="A11499" s="4">
        <v>41754.041666666664</v>
      </c>
      <c r="B11499" s="8">
        <v>78.237350000000006</v>
      </c>
      <c r="C11499" s="6">
        <f t="shared" si="358"/>
        <v>8</v>
      </c>
      <c r="D11499" s="5">
        <f t="shared" ca="1" si="359"/>
        <v>44.541925959565567</v>
      </c>
    </row>
    <row r="11500" spans="1:4" x14ac:dyDescent="0.25">
      <c r="A11500" s="4">
        <v>41754.083333333336</v>
      </c>
      <c r="B11500" s="8">
        <v>67.715362999999996</v>
      </c>
      <c r="C11500" s="6">
        <f t="shared" si="358"/>
        <v>8</v>
      </c>
      <c r="D11500" s="5">
        <f t="shared" ca="1" si="359"/>
        <v>44.54047961680655</v>
      </c>
    </row>
    <row r="11501" spans="1:4" x14ac:dyDescent="0.25">
      <c r="A11501" s="4">
        <v>41754.125</v>
      </c>
      <c r="B11501" s="8">
        <v>63.319794000000002</v>
      </c>
      <c r="C11501" s="6">
        <f t="shared" si="358"/>
        <v>8</v>
      </c>
      <c r="D11501" s="5">
        <f t="shared" ca="1" si="359"/>
        <v>44.539794440070821</v>
      </c>
    </row>
    <row r="11502" spans="1:4" x14ac:dyDescent="0.25">
      <c r="A11502" s="4">
        <v>41754.166666666664</v>
      </c>
      <c r="B11502" s="8">
        <v>53.435443999999997</v>
      </c>
      <c r="C11502" s="6">
        <f t="shared" si="358"/>
        <v>8</v>
      </c>
      <c r="D11502" s="5">
        <f t="shared" ca="1" si="359"/>
        <v>44.539608609506153</v>
      </c>
    </row>
    <row r="11503" spans="1:4" x14ac:dyDescent="0.25">
      <c r="A11503" s="4">
        <v>41754.208333333336</v>
      </c>
      <c r="B11503" s="8">
        <v>46.952061</v>
      </c>
      <c r="C11503" s="6">
        <f t="shared" si="358"/>
        <v>8</v>
      </c>
      <c r="D11503" s="5">
        <f t="shared" ca="1" si="359"/>
        <v>44.539863043066205</v>
      </c>
    </row>
    <row r="11504" spans="1:4" x14ac:dyDescent="0.25">
      <c r="A11504" s="4">
        <v>41754.25</v>
      </c>
      <c r="B11504" s="8">
        <v>41.237060999999997</v>
      </c>
      <c r="C11504" s="6">
        <f t="shared" si="358"/>
        <v>8</v>
      </c>
      <c r="D11504" s="5">
        <f t="shared" ca="1" si="359"/>
        <v>44.540925519531513</v>
      </c>
    </row>
    <row r="11505" spans="1:4" x14ac:dyDescent="0.25">
      <c r="A11505" s="4">
        <v>41754.291666666664</v>
      </c>
      <c r="B11505" s="8">
        <v>30.749980999999998</v>
      </c>
      <c r="C11505" s="6">
        <f t="shared" si="358"/>
        <v>8</v>
      </c>
      <c r="D11505" s="5">
        <f t="shared" ca="1" si="359"/>
        <v>44.541669317152063</v>
      </c>
    </row>
    <row r="11506" spans="1:4" x14ac:dyDescent="0.25">
      <c r="A11506" s="4">
        <v>41754.333333333336</v>
      </c>
      <c r="B11506" s="8">
        <v>34.887920000000001</v>
      </c>
      <c r="C11506" s="6">
        <f t="shared" si="358"/>
        <v>8</v>
      </c>
      <c r="D11506" s="5">
        <f t="shared" ca="1" si="359"/>
        <v>44.54102153718113</v>
      </c>
    </row>
    <row r="11507" spans="1:4" x14ac:dyDescent="0.25">
      <c r="A11507" s="4">
        <v>41754.375</v>
      </c>
      <c r="B11507" s="8">
        <v>52.94791</v>
      </c>
      <c r="C11507" s="6">
        <f t="shared" si="358"/>
        <v>8</v>
      </c>
      <c r="D11507" s="5">
        <f t="shared" ca="1" si="359"/>
        <v>44.539567571747803</v>
      </c>
    </row>
    <row r="11508" spans="1:4" x14ac:dyDescent="0.25">
      <c r="A11508" s="4">
        <v>41754.416666666664</v>
      </c>
      <c r="B11508" s="8">
        <v>63.407677</v>
      </c>
      <c r="C11508" s="6">
        <f t="shared" si="358"/>
        <v>8</v>
      </c>
      <c r="D11508" s="5">
        <f t="shared" ca="1" si="359"/>
        <v>44.537864785125201</v>
      </c>
    </row>
    <row r="11509" spans="1:4" x14ac:dyDescent="0.25">
      <c r="A11509" s="4">
        <v>41754.458333333336</v>
      </c>
      <c r="B11509" s="8">
        <v>66.633223999999998</v>
      </c>
      <c r="C11509" s="6">
        <f t="shared" si="358"/>
        <v>8</v>
      </c>
      <c r="D11509" s="5">
        <f t="shared" ca="1" si="359"/>
        <v>44.535754973485403</v>
      </c>
    </row>
    <row r="11510" spans="1:4" x14ac:dyDescent="0.25">
      <c r="A11510" s="4">
        <v>41754.5</v>
      </c>
      <c r="B11510" s="8">
        <v>71.910561000000001</v>
      </c>
      <c r="C11510" s="6">
        <f t="shared" si="358"/>
        <v>8</v>
      </c>
      <c r="D11510" s="5">
        <f t="shared" ca="1" si="359"/>
        <v>44.533293394588718</v>
      </c>
    </row>
    <row r="11511" spans="1:4" x14ac:dyDescent="0.25">
      <c r="A11511" s="4">
        <v>41754.541666666664</v>
      </c>
      <c r="B11511" s="8">
        <v>76.469818000000004</v>
      </c>
      <c r="C11511" s="6">
        <f t="shared" si="358"/>
        <v>8</v>
      </c>
      <c r="D11511" s="5">
        <f t="shared" ca="1" si="359"/>
        <v>44.530719503083525</v>
      </c>
    </row>
    <row r="11512" spans="1:4" x14ac:dyDescent="0.25">
      <c r="A11512" s="4">
        <v>41754.583333333336</v>
      </c>
      <c r="B11512" s="8">
        <v>77.921813999999998</v>
      </c>
      <c r="C11512" s="6">
        <f t="shared" si="358"/>
        <v>8</v>
      </c>
      <c r="D11512" s="5">
        <f t="shared" ca="1" si="359"/>
        <v>44.528234614678858</v>
      </c>
    </row>
    <row r="11513" spans="1:4" x14ac:dyDescent="0.25">
      <c r="A11513" s="4">
        <v>41754.625</v>
      </c>
      <c r="B11513" s="8">
        <v>76.762207000000004</v>
      </c>
      <c r="C11513" s="6">
        <f t="shared" si="358"/>
        <v>8</v>
      </c>
      <c r="D11513" s="5">
        <f t="shared" ca="1" si="359"/>
        <v>44.525771024826483</v>
      </c>
    </row>
    <row r="11514" spans="1:4" x14ac:dyDescent="0.25">
      <c r="A11514" s="4">
        <v>41754.666666666664</v>
      </c>
      <c r="B11514" s="8">
        <v>76.480994999999993</v>
      </c>
      <c r="C11514" s="6">
        <f t="shared" si="358"/>
        <v>8</v>
      </c>
      <c r="D11514" s="5">
        <f t="shared" ca="1" si="359"/>
        <v>44.523436062379481</v>
      </c>
    </row>
    <row r="11515" spans="1:4" x14ac:dyDescent="0.25">
      <c r="A11515" s="4">
        <v>41754.708333333336</v>
      </c>
      <c r="B11515" s="8">
        <v>74.807899000000006</v>
      </c>
      <c r="C11515" s="6">
        <f t="shared" si="358"/>
        <v>8</v>
      </c>
      <c r="D11515" s="5">
        <f t="shared" ca="1" si="359"/>
        <v>44.520920252930239</v>
      </c>
    </row>
    <row r="11516" spans="1:4" x14ac:dyDescent="0.25">
      <c r="A11516" s="4">
        <v>41754.75</v>
      </c>
      <c r="B11516" s="8">
        <v>77.148453000000003</v>
      </c>
      <c r="C11516" s="6">
        <f t="shared" si="358"/>
        <v>8</v>
      </c>
      <c r="D11516" s="5">
        <f t="shared" ca="1" si="359"/>
        <v>44.518739509369887</v>
      </c>
    </row>
    <row r="11517" spans="1:4" x14ac:dyDescent="0.25">
      <c r="A11517" s="4">
        <v>41754.791666666664</v>
      </c>
      <c r="B11517" s="8">
        <v>72.798621999999995</v>
      </c>
      <c r="C11517" s="6">
        <f t="shared" si="358"/>
        <v>8</v>
      </c>
      <c r="D11517" s="5">
        <f t="shared" ca="1" si="359"/>
        <v>44.516961150933163</v>
      </c>
    </row>
    <row r="11518" spans="1:4" x14ac:dyDescent="0.25">
      <c r="A11518" s="4">
        <v>41754.833333333336</v>
      </c>
      <c r="B11518" s="8">
        <v>67.576935000000006</v>
      </c>
      <c r="C11518" s="6">
        <f t="shared" si="358"/>
        <v>8</v>
      </c>
      <c r="D11518" s="5">
        <f t="shared" ca="1" si="359"/>
        <v>44.515245890705692</v>
      </c>
    </row>
    <row r="11519" spans="1:4" x14ac:dyDescent="0.25">
      <c r="A11519" s="4">
        <v>41754.875</v>
      </c>
      <c r="B11519" s="8">
        <v>66.755309999999994</v>
      </c>
      <c r="C11519" s="6">
        <f t="shared" si="358"/>
        <v>8</v>
      </c>
      <c r="D11519" s="5">
        <f t="shared" ca="1" si="359"/>
        <v>44.513800315411856</v>
      </c>
    </row>
    <row r="11520" spans="1:4" x14ac:dyDescent="0.25">
      <c r="A11520" s="4">
        <v>41754.916666666664</v>
      </c>
      <c r="B11520" s="8">
        <v>63.255684000000002</v>
      </c>
      <c r="C11520" s="6">
        <f t="shared" si="358"/>
        <v>8</v>
      </c>
      <c r="D11520" s="5">
        <f t="shared" ca="1" si="359"/>
        <v>44.511989270230607</v>
      </c>
    </row>
    <row r="11521" spans="1:4" x14ac:dyDescent="0.25">
      <c r="A11521" s="4">
        <v>41754.958333333336</v>
      </c>
      <c r="B11521" s="8">
        <v>67.990379000000004</v>
      </c>
      <c r="C11521" s="6">
        <f t="shared" si="358"/>
        <v>8</v>
      </c>
      <c r="D11521" s="5">
        <f t="shared" ca="1" si="359"/>
        <v>44.509811951859227</v>
      </c>
    </row>
    <row r="11522" spans="1:4" x14ac:dyDescent="0.25">
      <c r="A11522" s="4">
        <v>41755</v>
      </c>
      <c r="B11522" s="8">
        <v>72.734390000000005</v>
      </c>
      <c r="C11522" s="6">
        <f t="shared" si="358"/>
        <v>8</v>
      </c>
      <c r="D11522" s="5">
        <f t="shared" ca="1" si="359"/>
        <v>44.508411131857059</v>
      </c>
    </row>
    <row r="11523" spans="1:4" x14ac:dyDescent="0.25">
      <c r="A11523" s="4">
        <v>41755.041666666664</v>
      </c>
      <c r="B11523" s="8">
        <v>62.665840000000003</v>
      </c>
      <c r="C11523" s="6">
        <f t="shared" si="358"/>
        <v>8</v>
      </c>
      <c r="D11523" s="5">
        <f t="shared" ca="1" si="359"/>
        <v>44.506946420524642</v>
      </c>
    </row>
    <row r="11524" spans="1:4" x14ac:dyDescent="0.25">
      <c r="A11524" s="4">
        <v>41755.083333333336</v>
      </c>
      <c r="B11524" s="8">
        <v>63.491070000000001</v>
      </c>
      <c r="C11524" s="6">
        <f t="shared" si="358"/>
        <v>8</v>
      </c>
      <c r="D11524" s="5">
        <f t="shared" ca="1" si="359"/>
        <v>44.50543580067901</v>
      </c>
    </row>
    <row r="11525" spans="1:4" x14ac:dyDescent="0.25">
      <c r="A11525" s="4">
        <v>41755.125</v>
      </c>
      <c r="B11525" s="8">
        <v>64.083068999999995</v>
      </c>
      <c r="C11525" s="6">
        <f t="shared" si="358"/>
        <v>8</v>
      </c>
      <c r="D11525" s="5">
        <f t="shared" ca="1" si="359"/>
        <v>44.50427402778201</v>
      </c>
    </row>
    <row r="11526" spans="1:4" x14ac:dyDescent="0.25">
      <c r="A11526" s="4">
        <v>41755.166666666664</v>
      </c>
      <c r="B11526" s="8">
        <v>59.559688999999999</v>
      </c>
      <c r="C11526" s="6">
        <f t="shared" si="358"/>
        <v>8</v>
      </c>
      <c r="D11526" s="5">
        <f t="shared" ca="1" si="359"/>
        <v>44.503812396542358</v>
      </c>
    </row>
    <row r="11527" spans="1:4" x14ac:dyDescent="0.25">
      <c r="A11527" s="4">
        <v>41755.208333333336</v>
      </c>
      <c r="B11527" s="8">
        <v>50.48563</v>
      </c>
      <c r="C11527" s="6">
        <f t="shared" si="358"/>
        <v>8</v>
      </c>
      <c r="D11527" s="5">
        <f t="shared" ca="1" si="359"/>
        <v>44.503584331275036</v>
      </c>
    </row>
    <row r="11528" spans="1:4" x14ac:dyDescent="0.25">
      <c r="A11528" s="4">
        <v>41755.25</v>
      </c>
      <c r="B11528" s="8">
        <v>47.458626000000002</v>
      </c>
      <c r="C11528" s="6">
        <f t="shared" si="358"/>
        <v>8</v>
      </c>
      <c r="D11528" s="5">
        <f t="shared" ca="1" si="359"/>
        <v>44.504230321806212</v>
      </c>
    </row>
    <row r="11529" spans="1:4" x14ac:dyDescent="0.25">
      <c r="A11529" s="4">
        <v>41755.291666666664</v>
      </c>
      <c r="B11529" s="8">
        <v>36.134777</v>
      </c>
      <c r="C11529" s="6">
        <f t="shared" si="358"/>
        <v>8</v>
      </c>
      <c r="D11529" s="5">
        <f t="shared" ca="1" si="359"/>
        <v>44.505081006330045</v>
      </c>
    </row>
    <row r="11530" spans="1:4" x14ac:dyDescent="0.25">
      <c r="A11530" s="4">
        <v>41755.333333333336</v>
      </c>
      <c r="B11530" s="8">
        <v>33.484462999999998</v>
      </c>
      <c r="C11530" s="6">
        <f t="shared" si="358"/>
        <v>8</v>
      </c>
      <c r="D11530" s="5">
        <f t="shared" ca="1" si="359"/>
        <v>44.504973073882461</v>
      </c>
    </row>
    <row r="11531" spans="1:4" x14ac:dyDescent="0.25">
      <c r="A11531" s="4">
        <v>41755.375</v>
      </c>
      <c r="B11531" s="8">
        <v>45.903129999999997</v>
      </c>
      <c r="C11531" s="6">
        <f t="shared" ref="C11531:C11594" si="360">COUNTIF(A11524:A11531,"&gt;0")</f>
        <v>8</v>
      </c>
      <c r="D11531" s="5">
        <f t="shared" ref="D11531:D11594" ca="1" si="361">AVERAGEIF(C:C,"&gt;= 6",B11524:B11531)</f>
        <v>44.503958826976486</v>
      </c>
    </row>
    <row r="11532" spans="1:4" x14ac:dyDescent="0.25">
      <c r="A11532" s="4">
        <v>41755.416666666664</v>
      </c>
      <c r="B11532" s="8">
        <v>57.641499000000003</v>
      </c>
      <c r="C11532" s="6">
        <f t="shared" si="360"/>
        <v>8</v>
      </c>
      <c r="D11532" s="5">
        <f t="shared" ca="1" si="361"/>
        <v>44.502458680642384</v>
      </c>
    </row>
    <row r="11533" spans="1:4" x14ac:dyDescent="0.25">
      <c r="A11533" s="4">
        <v>41755.458333333336</v>
      </c>
      <c r="B11533" s="8">
        <v>63.932353999999997</v>
      </c>
      <c r="C11533" s="6">
        <f t="shared" si="360"/>
        <v>8</v>
      </c>
      <c r="D11533" s="5">
        <f t="shared" ca="1" si="361"/>
        <v>44.500794413513468</v>
      </c>
    </row>
    <row r="11534" spans="1:4" x14ac:dyDescent="0.25">
      <c r="A11534" s="4">
        <v>41755.5</v>
      </c>
      <c r="B11534" s="8">
        <v>66.054717999999994</v>
      </c>
      <c r="C11534" s="6">
        <f t="shared" si="360"/>
        <v>8</v>
      </c>
      <c r="D11534" s="5">
        <f t="shared" ca="1" si="361"/>
        <v>44.498604254768665</v>
      </c>
    </row>
    <row r="11535" spans="1:4" x14ac:dyDescent="0.25">
      <c r="A11535" s="4">
        <v>41755.541666666664</v>
      </c>
      <c r="B11535" s="8">
        <v>72.861159999999998</v>
      </c>
      <c r="C11535" s="6">
        <f t="shared" si="360"/>
        <v>8</v>
      </c>
      <c r="D11535" s="5">
        <f t="shared" ca="1" si="361"/>
        <v>44.496231394655503</v>
      </c>
    </row>
    <row r="11536" spans="1:4" x14ac:dyDescent="0.25">
      <c r="A11536" s="4">
        <v>41755.583333333336</v>
      </c>
      <c r="B11536" s="8">
        <v>75.222397000000001</v>
      </c>
      <c r="C11536" s="6">
        <f t="shared" si="360"/>
        <v>8</v>
      </c>
      <c r="D11536" s="5">
        <f t="shared" ca="1" si="361"/>
        <v>44.493682014829645</v>
      </c>
    </row>
    <row r="11537" spans="1:4" x14ac:dyDescent="0.25">
      <c r="A11537" s="4">
        <v>41755.625</v>
      </c>
      <c r="B11537" s="8">
        <v>77.503051999999997</v>
      </c>
      <c r="C11537" s="6">
        <f t="shared" si="360"/>
        <v>8</v>
      </c>
      <c r="D11537" s="5">
        <f t="shared" ca="1" si="361"/>
        <v>44.490627161208039</v>
      </c>
    </row>
    <row r="11538" spans="1:4" x14ac:dyDescent="0.25">
      <c r="A11538" s="4">
        <v>41755.666666666664</v>
      </c>
      <c r="B11538" s="8">
        <v>84.041816999999995</v>
      </c>
      <c r="C11538" s="6">
        <f t="shared" si="360"/>
        <v>8</v>
      </c>
      <c r="D11538" s="5">
        <f t="shared" ca="1" si="361"/>
        <v>44.487742579683221</v>
      </c>
    </row>
    <row r="11539" spans="1:4" x14ac:dyDescent="0.25">
      <c r="A11539" s="4">
        <v>41755.708333333336</v>
      </c>
      <c r="B11539" s="8">
        <v>81.831535000000002</v>
      </c>
      <c r="C11539" s="6">
        <f t="shared" si="360"/>
        <v>8</v>
      </c>
      <c r="D11539" s="5">
        <f t="shared" ca="1" si="361"/>
        <v>44.485042376622317</v>
      </c>
    </row>
    <row r="11540" spans="1:4" x14ac:dyDescent="0.25">
      <c r="A11540" s="4">
        <v>41755.75</v>
      </c>
      <c r="B11540" s="8">
        <v>79.439171000000002</v>
      </c>
      <c r="C11540" s="6">
        <f t="shared" si="360"/>
        <v>8</v>
      </c>
      <c r="D11540" s="5">
        <f t="shared" ca="1" si="361"/>
        <v>44.482297737155164</v>
      </c>
    </row>
    <row r="11541" spans="1:4" x14ac:dyDescent="0.25">
      <c r="A11541" s="4">
        <v>41755.791666666664</v>
      </c>
      <c r="B11541" s="8">
        <v>80.008910999999998</v>
      </c>
      <c r="C11541" s="6">
        <f t="shared" si="360"/>
        <v>8</v>
      </c>
      <c r="D11541" s="5">
        <f t="shared" ca="1" si="361"/>
        <v>44.480101134600467</v>
      </c>
    </row>
    <row r="11542" spans="1:4" x14ac:dyDescent="0.25">
      <c r="A11542" s="4">
        <v>41755.833333333336</v>
      </c>
      <c r="B11542" s="8">
        <v>72.910728000000006</v>
      </c>
      <c r="C11542" s="6">
        <f t="shared" si="360"/>
        <v>8</v>
      </c>
      <c r="D11542" s="5">
        <f t="shared" ca="1" si="361"/>
        <v>44.478773259639844</v>
      </c>
    </row>
    <row r="11543" spans="1:4" x14ac:dyDescent="0.25">
      <c r="A11543" s="4">
        <v>41755.875</v>
      </c>
      <c r="B11543" s="8">
        <v>61.664130999999998</v>
      </c>
      <c r="C11543" s="6">
        <f t="shared" si="360"/>
        <v>8</v>
      </c>
      <c r="D11543" s="5">
        <f t="shared" ca="1" si="361"/>
        <v>44.47767091336933</v>
      </c>
    </row>
    <row r="11544" spans="1:4" x14ac:dyDescent="0.25">
      <c r="A11544" s="4">
        <v>41755.916666666664</v>
      </c>
      <c r="B11544" s="8">
        <v>58.743133999999998</v>
      </c>
      <c r="C11544" s="6">
        <f t="shared" si="360"/>
        <v>8</v>
      </c>
      <c r="D11544" s="5">
        <f t="shared" ca="1" si="361"/>
        <v>44.476964404745267</v>
      </c>
    </row>
    <row r="11545" spans="1:4" x14ac:dyDescent="0.25">
      <c r="A11545" s="4">
        <v>41755.958333333336</v>
      </c>
      <c r="B11545" s="8">
        <v>53.619185999999999</v>
      </c>
      <c r="C11545" s="6">
        <f t="shared" si="360"/>
        <v>8</v>
      </c>
      <c r="D11545" s="5">
        <f t="shared" ca="1" si="361"/>
        <v>44.475880119492906</v>
      </c>
    </row>
    <row r="11546" spans="1:4" x14ac:dyDescent="0.25">
      <c r="A11546" s="4">
        <v>41756</v>
      </c>
      <c r="B11546" s="8">
        <v>58.505446999999997</v>
      </c>
      <c r="C11546" s="6">
        <f t="shared" si="360"/>
        <v>8</v>
      </c>
      <c r="D11546" s="5">
        <f t="shared" ca="1" si="361"/>
        <v>44.474794565277826</v>
      </c>
    </row>
    <row r="11547" spans="1:4" x14ac:dyDescent="0.25">
      <c r="A11547" s="4">
        <v>41756.041666666664</v>
      </c>
      <c r="B11547" s="8">
        <v>58.519694999999999</v>
      </c>
      <c r="C11547" s="6">
        <f t="shared" si="360"/>
        <v>8</v>
      </c>
      <c r="D11547" s="5">
        <f t="shared" ca="1" si="361"/>
        <v>44.474152197665369</v>
      </c>
    </row>
    <row r="11548" spans="1:4" x14ac:dyDescent="0.25">
      <c r="A11548" s="4">
        <v>41756.083333333336</v>
      </c>
      <c r="B11548" s="8">
        <v>52.784461999999998</v>
      </c>
      <c r="C11548" s="6">
        <f t="shared" si="360"/>
        <v>8</v>
      </c>
      <c r="D11548" s="5">
        <f t="shared" ca="1" si="361"/>
        <v>44.473556795593289</v>
      </c>
    </row>
    <row r="11549" spans="1:4" x14ac:dyDescent="0.25">
      <c r="A11549" s="4">
        <v>41756.125</v>
      </c>
      <c r="B11549" s="8">
        <v>52.175677999999998</v>
      </c>
      <c r="C11549" s="6">
        <f t="shared" si="360"/>
        <v>8</v>
      </c>
      <c r="D11549" s="5">
        <f t="shared" ca="1" si="361"/>
        <v>44.473397143111129</v>
      </c>
    </row>
    <row r="11550" spans="1:4" x14ac:dyDescent="0.25">
      <c r="A11550" s="4">
        <v>41756.166666666664</v>
      </c>
      <c r="B11550" s="8">
        <v>46.538502000000001</v>
      </c>
      <c r="C11550" s="6">
        <f t="shared" si="360"/>
        <v>8</v>
      </c>
      <c r="D11550" s="5">
        <f t="shared" ca="1" si="361"/>
        <v>44.473093846284648</v>
      </c>
    </row>
    <row r="11551" spans="1:4" x14ac:dyDescent="0.25">
      <c r="A11551" s="4">
        <v>41756.208333333336</v>
      </c>
      <c r="B11551" s="8">
        <v>48.395935000000001</v>
      </c>
      <c r="C11551" s="6">
        <f t="shared" si="360"/>
        <v>8</v>
      </c>
      <c r="D11551" s="5">
        <f t="shared" ca="1" si="361"/>
        <v>44.472955408830764</v>
      </c>
    </row>
    <row r="11552" spans="1:4" x14ac:dyDescent="0.25">
      <c r="A11552" s="4">
        <v>41756.25</v>
      </c>
      <c r="B11552" s="8">
        <v>46.263367000000002</v>
      </c>
      <c r="C11552" s="6">
        <f t="shared" si="360"/>
        <v>8</v>
      </c>
      <c r="D11552" s="5">
        <f t="shared" ca="1" si="361"/>
        <v>44.473241858170248</v>
      </c>
    </row>
    <row r="11553" spans="1:4" x14ac:dyDescent="0.25">
      <c r="A11553" s="4">
        <v>41756.291666666664</v>
      </c>
      <c r="B11553" s="8">
        <v>40.768878999999998</v>
      </c>
      <c r="C11553" s="6">
        <f t="shared" si="360"/>
        <v>8</v>
      </c>
      <c r="D11553" s="5">
        <f t="shared" ca="1" si="361"/>
        <v>44.4727668237432</v>
      </c>
    </row>
    <row r="11554" spans="1:4" x14ac:dyDescent="0.25">
      <c r="A11554" s="4">
        <v>41756.333333333336</v>
      </c>
      <c r="B11554" s="8">
        <v>50.615437</v>
      </c>
      <c r="C11554" s="6">
        <f t="shared" si="360"/>
        <v>8</v>
      </c>
      <c r="D11554" s="5">
        <f t="shared" ca="1" si="361"/>
        <v>44.472152170933526</v>
      </c>
    </row>
    <row r="11555" spans="1:4" x14ac:dyDescent="0.25">
      <c r="A11555" s="4">
        <v>41756.375</v>
      </c>
      <c r="B11555" s="8">
        <v>52.419612999999998</v>
      </c>
      <c r="C11555" s="6">
        <f t="shared" si="360"/>
        <v>8</v>
      </c>
      <c r="D11555" s="5">
        <f t="shared" ca="1" si="361"/>
        <v>44.471851719832891</v>
      </c>
    </row>
    <row r="11556" spans="1:4" x14ac:dyDescent="0.25">
      <c r="A11556" s="4">
        <v>41756.416666666664</v>
      </c>
      <c r="B11556" s="8">
        <v>48.356383999999998</v>
      </c>
      <c r="C11556" s="6">
        <f t="shared" si="360"/>
        <v>8</v>
      </c>
      <c r="D11556" s="5">
        <f t="shared" ca="1" si="361"/>
        <v>44.471882493308541</v>
      </c>
    </row>
    <row r="11557" spans="1:4" x14ac:dyDescent="0.25">
      <c r="A11557" s="4">
        <v>41756.458333333336</v>
      </c>
      <c r="B11557" s="8">
        <v>44.074043000000003</v>
      </c>
      <c r="C11557" s="6">
        <f t="shared" si="360"/>
        <v>8</v>
      </c>
      <c r="D11557" s="5">
        <f t="shared" ca="1" si="361"/>
        <v>44.471722625174031</v>
      </c>
    </row>
    <row r="11558" spans="1:4" x14ac:dyDescent="0.25">
      <c r="A11558" s="4">
        <v>41756.5</v>
      </c>
      <c r="B11558" s="8">
        <v>46.538338000000003</v>
      </c>
      <c r="C11558" s="6">
        <f t="shared" si="360"/>
        <v>8</v>
      </c>
      <c r="D11558" s="5">
        <f t="shared" ca="1" si="361"/>
        <v>44.471085270947739</v>
      </c>
    </row>
    <row r="11559" spans="1:4" x14ac:dyDescent="0.25">
      <c r="A11559" s="4">
        <v>41756.541666666664</v>
      </c>
      <c r="B11559" s="8">
        <v>52.709525999999997</v>
      </c>
      <c r="C11559" s="6">
        <f t="shared" si="360"/>
        <v>8</v>
      </c>
      <c r="D11559" s="5">
        <f t="shared" ca="1" si="361"/>
        <v>44.470456664732247</v>
      </c>
    </row>
    <row r="11560" spans="1:4" x14ac:dyDescent="0.25">
      <c r="A11560" s="4">
        <v>41756.583333333336</v>
      </c>
      <c r="B11560" s="8">
        <v>52.595191999999997</v>
      </c>
      <c r="C11560" s="6">
        <f t="shared" si="360"/>
        <v>8</v>
      </c>
      <c r="D11560" s="5">
        <f t="shared" ca="1" si="361"/>
        <v>44.469895509401802</v>
      </c>
    </row>
    <row r="11561" spans="1:4" x14ac:dyDescent="0.25">
      <c r="A11561" s="4">
        <v>41756.625</v>
      </c>
      <c r="B11561" s="8">
        <v>51.722267000000002</v>
      </c>
      <c r="C11561" s="6">
        <f t="shared" si="360"/>
        <v>8</v>
      </c>
      <c r="D11561" s="5">
        <f t="shared" ca="1" si="361"/>
        <v>44.469261368441373</v>
      </c>
    </row>
    <row r="11562" spans="1:4" x14ac:dyDescent="0.25">
      <c r="A11562" s="4">
        <v>41756.666666666664</v>
      </c>
      <c r="B11562" s="8">
        <v>52.664265</v>
      </c>
      <c r="C11562" s="6">
        <f t="shared" si="360"/>
        <v>8</v>
      </c>
      <c r="D11562" s="5">
        <f t="shared" ca="1" si="361"/>
        <v>44.468634185124948</v>
      </c>
    </row>
    <row r="11563" spans="1:4" x14ac:dyDescent="0.25">
      <c r="A11563" s="4">
        <v>41756.708333333336</v>
      </c>
      <c r="B11563" s="8">
        <v>52.573096999999997</v>
      </c>
      <c r="C11563" s="6">
        <f t="shared" si="360"/>
        <v>8</v>
      </c>
      <c r="D11563" s="5">
        <f t="shared" ca="1" si="361"/>
        <v>44.467816537151663</v>
      </c>
    </row>
    <row r="11564" spans="1:4" x14ac:dyDescent="0.25">
      <c r="A11564" s="4">
        <v>41756.75</v>
      </c>
      <c r="B11564" s="8">
        <v>55.032646</v>
      </c>
      <c r="C11564" s="6">
        <f t="shared" si="360"/>
        <v>8</v>
      </c>
      <c r="D11564" s="5">
        <f t="shared" ca="1" si="361"/>
        <v>44.466802120055682</v>
      </c>
    </row>
    <row r="11565" spans="1:4" x14ac:dyDescent="0.25">
      <c r="A11565" s="4">
        <v>41756.791666666664</v>
      </c>
      <c r="B11565" s="8">
        <v>57.573070999999999</v>
      </c>
      <c r="C11565" s="6">
        <f t="shared" si="360"/>
        <v>8</v>
      </c>
      <c r="D11565" s="5">
        <f t="shared" ca="1" si="361"/>
        <v>44.465667433193957</v>
      </c>
    </row>
    <row r="11566" spans="1:4" x14ac:dyDescent="0.25">
      <c r="A11566" s="4">
        <v>41756.833333333336</v>
      </c>
      <c r="B11566" s="8">
        <v>59.124687000000002</v>
      </c>
      <c r="C11566" s="6">
        <f t="shared" si="360"/>
        <v>8</v>
      </c>
      <c r="D11566" s="5">
        <f t="shared" ca="1" si="361"/>
        <v>44.465104661221609</v>
      </c>
    </row>
    <row r="11567" spans="1:4" x14ac:dyDescent="0.25">
      <c r="A11567" s="4">
        <v>41756.875</v>
      </c>
      <c r="B11567" s="8">
        <v>51.734993000000003</v>
      </c>
      <c r="C11567" s="6">
        <f t="shared" si="360"/>
        <v>8</v>
      </c>
      <c r="D11567" s="5">
        <f t="shared" ca="1" si="361"/>
        <v>44.464614737689651</v>
      </c>
    </row>
    <row r="11568" spans="1:4" x14ac:dyDescent="0.25">
      <c r="A11568" s="4">
        <v>41756.916666666664</v>
      </c>
      <c r="B11568" s="8">
        <v>50.792957000000001</v>
      </c>
      <c r="C11568" s="6">
        <f t="shared" si="360"/>
        <v>8</v>
      </c>
      <c r="D11568" s="5">
        <f t="shared" ca="1" si="361"/>
        <v>44.464925106620171</v>
      </c>
    </row>
    <row r="11569" spans="1:4" x14ac:dyDescent="0.25">
      <c r="A11569" s="4">
        <v>41756.958333333336</v>
      </c>
      <c r="B11569" s="8">
        <v>40.456200000000003</v>
      </c>
      <c r="C11569" s="6">
        <f t="shared" si="360"/>
        <v>8</v>
      </c>
      <c r="D11569" s="5">
        <f t="shared" ca="1" si="361"/>
        <v>44.464821850859487</v>
      </c>
    </row>
    <row r="11570" spans="1:4" x14ac:dyDescent="0.25">
      <c r="A11570" s="4">
        <v>41757</v>
      </c>
      <c r="B11570" s="8">
        <v>45.798369999999998</v>
      </c>
      <c r="C11570" s="6">
        <f t="shared" si="360"/>
        <v>8</v>
      </c>
      <c r="D11570" s="5">
        <f t="shared" ca="1" si="361"/>
        <v>44.464642241384603</v>
      </c>
    </row>
    <row r="11571" spans="1:4" x14ac:dyDescent="0.25">
      <c r="A11571" s="4">
        <v>41757.041666666664</v>
      </c>
      <c r="B11571" s="8">
        <v>46.784118999999997</v>
      </c>
      <c r="C11571" s="6">
        <f t="shared" si="360"/>
        <v>8</v>
      </c>
      <c r="D11571" s="5">
        <f t="shared" ca="1" si="361"/>
        <v>44.464738352772571</v>
      </c>
    </row>
    <row r="11572" spans="1:4" x14ac:dyDescent="0.25">
      <c r="A11572" s="4">
        <v>41757.083333333336</v>
      </c>
      <c r="B11572" s="8">
        <v>43.223652000000001</v>
      </c>
      <c r="C11572" s="6">
        <f t="shared" si="360"/>
        <v>8</v>
      </c>
      <c r="D11572" s="5">
        <f t="shared" ca="1" si="361"/>
        <v>44.464962335372881</v>
      </c>
    </row>
    <row r="11573" spans="1:4" x14ac:dyDescent="0.25">
      <c r="A11573" s="4">
        <v>41757.125</v>
      </c>
      <c r="B11573" s="8">
        <v>41.572899</v>
      </c>
      <c r="C11573" s="6">
        <f t="shared" si="360"/>
        <v>8</v>
      </c>
      <c r="D11573" s="5">
        <f t="shared" ca="1" si="361"/>
        <v>44.465515824632021</v>
      </c>
    </row>
    <row r="11574" spans="1:4" x14ac:dyDescent="0.25">
      <c r="A11574" s="4">
        <v>41757.166666666664</v>
      </c>
      <c r="B11574" s="8">
        <v>37.319415999999997</v>
      </c>
      <c r="C11574" s="6">
        <f t="shared" si="360"/>
        <v>8</v>
      </c>
      <c r="D11574" s="5">
        <f t="shared" ca="1" si="361"/>
        <v>44.465704892865396</v>
      </c>
    </row>
    <row r="11575" spans="1:4" x14ac:dyDescent="0.25">
      <c r="A11575" s="4">
        <v>41757.208333333336</v>
      </c>
      <c r="B11575" s="8">
        <v>42.024833999999998</v>
      </c>
      <c r="C11575" s="6">
        <f t="shared" si="360"/>
        <v>8</v>
      </c>
      <c r="D11575" s="5">
        <f t="shared" ca="1" si="361"/>
        <v>44.466337779361595</v>
      </c>
    </row>
    <row r="11576" spans="1:4" x14ac:dyDescent="0.25">
      <c r="A11576" s="4">
        <v>41757.25</v>
      </c>
      <c r="B11576" s="8">
        <v>36.296405999999998</v>
      </c>
      <c r="C11576" s="6">
        <f t="shared" si="360"/>
        <v>8</v>
      </c>
      <c r="D11576" s="5">
        <f t="shared" ca="1" si="361"/>
        <v>44.468578974974776</v>
      </c>
    </row>
    <row r="11577" spans="1:4" x14ac:dyDescent="0.25">
      <c r="A11577" s="4">
        <v>41757.291666666664</v>
      </c>
      <c r="B11577" s="8">
        <v>15.539225999999999</v>
      </c>
      <c r="C11577" s="6">
        <f t="shared" si="360"/>
        <v>8</v>
      </c>
      <c r="D11577" s="5">
        <f t="shared" ca="1" si="361"/>
        <v>44.470564508135702</v>
      </c>
    </row>
    <row r="11578" spans="1:4" x14ac:dyDescent="0.25">
      <c r="A11578" s="4">
        <v>41757.333333333336</v>
      </c>
      <c r="B11578" s="8">
        <v>18.843288000000001</v>
      </c>
      <c r="C11578" s="6">
        <f t="shared" si="360"/>
        <v>8</v>
      </c>
      <c r="D11578" s="5">
        <f t="shared" ca="1" si="361"/>
        <v>44.470986182099921</v>
      </c>
    </row>
    <row r="11579" spans="1:4" x14ac:dyDescent="0.25">
      <c r="A11579" s="4">
        <v>41757.375</v>
      </c>
      <c r="B11579" s="8">
        <v>39.028861999999997</v>
      </c>
      <c r="C11579" s="6">
        <f t="shared" si="360"/>
        <v>8</v>
      </c>
      <c r="D11579" s="5">
        <f t="shared" ca="1" si="361"/>
        <v>44.470958278440747</v>
      </c>
    </row>
    <row r="11580" spans="1:4" x14ac:dyDescent="0.25">
      <c r="A11580" s="4">
        <v>41757.416666666664</v>
      </c>
      <c r="B11580" s="8">
        <v>44.831054999999999</v>
      </c>
      <c r="C11580" s="6">
        <f t="shared" si="360"/>
        <v>8</v>
      </c>
      <c r="D11580" s="5">
        <f t="shared" ca="1" si="361"/>
        <v>44.470084851972366</v>
      </c>
    </row>
    <row r="11581" spans="1:4" x14ac:dyDescent="0.25">
      <c r="A11581" s="4">
        <v>41757.458333333336</v>
      </c>
      <c r="B11581" s="8">
        <v>55.740780000000001</v>
      </c>
      <c r="C11581" s="6">
        <f t="shared" si="360"/>
        <v>8</v>
      </c>
      <c r="D11581" s="5">
        <f t="shared" ca="1" si="361"/>
        <v>44.468375723298671</v>
      </c>
    </row>
    <row r="11582" spans="1:4" x14ac:dyDescent="0.25">
      <c r="A11582" s="4">
        <v>41757.5</v>
      </c>
      <c r="B11582" s="8">
        <v>66.521263000000005</v>
      </c>
      <c r="C11582" s="6">
        <f t="shared" si="360"/>
        <v>8</v>
      </c>
      <c r="D11582" s="5">
        <f t="shared" ca="1" si="361"/>
        <v>44.466269757228076</v>
      </c>
    </row>
    <row r="11583" spans="1:4" x14ac:dyDescent="0.25">
      <c r="A11583" s="4">
        <v>41757.541666666664</v>
      </c>
      <c r="B11583" s="8">
        <v>71.637444000000002</v>
      </c>
      <c r="C11583" s="6">
        <f t="shared" si="360"/>
        <v>8</v>
      </c>
      <c r="D11583" s="5">
        <f t="shared" ca="1" si="361"/>
        <v>44.464459871395299</v>
      </c>
    </row>
    <row r="11584" spans="1:4" x14ac:dyDescent="0.25">
      <c r="A11584" s="4">
        <v>41757.583333333336</v>
      </c>
      <c r="B11584" s="8">
        <v>67.813796999999994</v>
      </c>
      <c r="C11584" s="6">
        <f t="shared" si="360"/>
        <v>8</v>
      </c>
      <c r="D11584" s="5">
        <f t="shared" ca="1" si="361"/>
        <v>44.46239467059457</v>
      </c>
    </row>
    <row r="11585" spans="1:4" x14ac:dyDescent="0.25">
      <c r="A11585" s="4">
        <v>41757.625</v>
      </c>
      <c r="B11585" s="8">
        <v>71.103485000000006</v>
      </c>
      <c r="C11585" s="6">
        <f t="shared" si="360"/>
        <v>8</v>
      </c>
      <c r="D11585" s="5">
        <f t="shared" ca="1" si="361"/>
        <v>44.460065273530724</v>
      </c>
    </row>
    <row r="11586" spans="1:4" x14ac:dyDescent="0.25">
      <c r="A11586" s="4">
        <v>41757.666666666664</v>
      </c>
      <c r="B11586" s="8">
        <v>74.506957999999997</v>
      </c>
      <c r="C11586" s="6">
        <f t="shared" si="360"/>
        <v>8</v>
      </c>
      <c r="D11586" s="5">
        <f t="shared" ca="1" si="361"/>
        <v>44.458145291307993</v>
      </c>
    </row>
    <row r="11587" spans="1:4" x14ac:dyDescent="0.25">
      <c r="A11587" s="4">
        <v>41757.708333333336</v>
      </c>
      <c r="B11587" s="8">
        <v>69.222076000000001</v>
      </c>
      <c r="C11587" s="6">
        <f t="shared" si="360"/>
        <v>8</v>
      </c>
      <c r="D11587" s="5">
        <f t="shared" ca="1" si="361"/>
        <v>44.456935817850429</v>
      </c>
    </row>
    <row r="11588" spans="1:4" x14ac:dyDescent="0.25">
      <c r="A11588" s="4">
        <v>41757.75</v>
      </c>
      <c r="B11588" s="8">
        <v>60.055515</v>
      </c>
      <c r="C11588" s="6">
        <f t="shared" si="360"/>
        <v>8</v>
      </c>
      <c r="D11588" s="5">
        <f t="shared" ca="1" si="361"/>
        <v>44.455751230554405</v>
      </c>
    </row>
    <row r="11589" spans="1:4" x14ac:dyDescent="0.25">
      <c r="A11589" s="4">
        <v>41757.791666666664</v>
      </c>
      <c r="B11589" s="8">
        <v>59.732188999999998</v>
      </c>
      <c r="C11589" s="6">
        <f t="shared" si="360"/>
        <v>8</v>
      </c>
      <c r="D11589" s="5">
        <f t="shared" ca="1" si="361"/>
        <v>44.455499254769578</v>
      </c>
    </row>
    <row r="11590" spans="1:4" x14ac:dyDescent="0.25">
      <c r="A11590" s="4">
        <v>41757.833333333336</v>
      </c>
      <c r="B11590" s="8">
        <v>47.704726999999998</v>
      </c>
      <c r="C11590" s="6">
        <f t="shared" si="360"/>
        <v>8</v>
      </c>
      <c r="D11590" s="5">
        <f t="shared" ca="1" si="361"/>
        <v>44.455525303032566</v>
      </c>
    </row>
    <row r="11591" spans="1:4" x14ac:dyDescent="0.25">
      <c r="A11591" s="4">
        <v>41757.875</v>
      </c>
      <c r="B11591" s="8">
        <v>44.119658999999999</v>
      </c>
      <c r="C11591" s="6">
        <f t="shared" si="360"/>
        <v>8</v>
      </c>
      <c r="D11591" s="5">
        <f t="shared" ca="1" si="361"/>
        <v>44.45686441421028</v>
      </c>
    </row>
    <row r="11592" spans="1:4" x14ac:dyDescent="0.25">
      <c r="A11592" s="4">
        <v>41757.916666666664</v>
      </c>
      <c r="B11592" s="8">
        <v>27.191704000000001</v>
      </c>
      <c r="C11592" s="6">
        <f t="shared" si="360"/>
        <v>8</v>
      </c>
      <c r="D11592" s="5">
        <f t="shared" ca="1" si="361"/>
        <v>44.457439403149394</v>
      </c>
    </row>
    <row r="11593" spans="1:4" x14ac:dyDescent="0.25">
      <c r="A11593" s="4">
        <v>41757.958333333336</v>
      </c>
      <c r="B11593" s="8">
        <v>37.044682000000002</v>
      </c>
      <c r="C11593" s="6">
        <f t="shared" si="360"/>
        <v>8</v>
      </c>
      <c r="D11593" s="5">
        <f t="shared" ca="1" si="361"/>
        <v>44.457831473545291</v>
      </c>
    </row>
    <row r="11594" spans="1:4" x14ac:dyDescent="0.25">
      <c r="A11594" s="4">
        <v>41758</v>
      </c>
      <c r="B11594" s="8">
        <v>39.403652000000001</v>
      </c>
      <c r="C11594" s="6">
        <f t="shared" si="360"/>
        <v>8</v>
      </c>
      <c r="D11594" s="5">
        <f t="shared" ca="1" si="361"/>
        <v>44.458861716657523</v>
      </c>
    </row>
    <row r="11595" spans="1:4" x14ac:dyDescent="0.25">
      <c r="A11595" s="4">
        <v>41758.041666666664</v>
      </c>
      <c r="B11595" s="8">
        <v>31.179027999999999</v>
      </c>
      <c r="C11595" s="6">
        <f t="shared" ref="C11595:C11658" si="362">COUNTIF(A11588:A11595,"&gt;0")</f>
        <v>8</v>
      </c>
      <c r="D11595" s="5">
        <f t="shared" ref="D11595:D11658" ca="1" si="363">AVERAGEIF(C:C,"&gt;= 6",B11588:B11595)</f>
        <v>44.45980774674107</v>
      </c>
    </row>
    <row r="11596" spans="1:4" x14ac:dyDescent="0.25">
      <c r="A11596" s="4">
        <v>41758.083333333336</v>
      </c>
      <c r="B11596" s="8">
        <v>32.266426000000003</v>
      </c>
      <c r="C11596" s="6">
        <f t="shared" si="362"/>
        <v>8</v>
      </c>
      <c r="D11596" s="5">
        <f t="shared" ca="1" si="363"/>
        <v>44.460590025451928</v>
      </c>
    </row>
    <row r="11597" spans="1:4" x14ac:dyDescent="0.25">
      <c r="A11597" s="4">
        <v>41758.125</v>
      </c>
      <c r="B11597" s="8">
        <v>34.378582000000002</v>
      </c>
      <c r="C11597" s="6">
        <f t="shared" si="362"/>
        <v>8</v>
      </c>
      <c r="D11597" s="5">
        <f t="shared" ca="1" si="363"/>
        <v>44.462924174297619</v>
      </c>
    </row>
    <row r="11598" spans="1:4" x14ac:dyDescent="0.25">
      <c r="A11598" s="4">
        <v>41758.166666666664</v>
      </c>
      <c r="B11598" s="8">
        <v>14.382747999999999</v>
      </c>
      <c r="C11598" s="6">
        <f t="shared" si="362"/>
        <v>8</v>
      </c>
      <c r="D11598" s="5">
        <f t="shared" ca="1" si="363"/>
        <v>44.465896177881184</v>
      </c>
    </row>
    <row r="11599" spans="1:4" x14ac:dyDescent="0.25">
      <c r="A11599" s="4">
        <v>41758.208333333336</v>
      </c>
      <c r="B11599" s="8">
        <v>6.1686579999999998</v>
      </c>
      <c r="C11599" s="6">
        <f t="shared" si="362"/>
        <v>8</v>
      </c>
      <c r="D11599" s="5">
        <f t="shared" ca="1" si="363"/>
        <v>44.469195293697538</v>
      </c>
    </row>
    <row r="11600" spans="1:4" x14ac:dyDescent="0.25">
      <c r="A11600" s="4">
        <v>41758.25</v>
      </c>
      <c r="B11600" s="8">
        <v>1.9600880000000001</v>
      </c>
      <c r="C11600" s="6">
        <f t="shared" si="362"/>
        <v>8</v>
      </c>
      <c r="D11600" s="5">
        <f t="shared" ca="1" si="363"/>
        <v>44.472452831017549</v>
      </c>
    </row>
    <row r="11601" spans="1:4" x14ac:dyDescent="0.25">
      <c r="A11601" s="4">
        <v>41758.291666666664</v>
      </c>
      <c r="B11601" s="8">
        <v>2.5023420000000001</v>
      </c>
      <c r="C11601" s="6">
        <f t="shared" si="362"/>
        <v>8</v>
      </c>
      <c r="D11601" s="5">
        <f t="shared" ca="1" si="363"/>
        <v>44.475041769911435</v>
      </c>
    </row>
    <row r="11602" spans="1:4" x14ac:dyDescent="0.25">
      <c r="A11602" s="4">
        <v>41758.333333333336</v>
      </c>
      <c r="B11602" s="8">
        <v>11.121741999999999</v>
      </c>
      <c r="C11602" s="6">
        <f t="shared" si="362"/>
        <v>8</v>
      </c>
      <c r="D11602" s="5">
        <f t="shared" ca="1" si="363"/>
        <v>44.476205525735509</v>
      </c>
    </row>
    <row r="11603" spans="1:4" x14ac:dyDescent="0.25">
      <c r="A11603" s="4">
        <v>41758.375</v>
      </c>
      <c r="B11603" s="8">
        <v>29.484703</v>
      </c>
      <c r="C11603" s="6">
        <f t="shared" si="362"/>
        <v>8</v>
      </c>
      <c r="D11603" s="5">
        <f t="shared" ca="1" si="363"/>
        <v>44.475805938121049</v>
      </c>
    </row>
    <row r="11604" spans="1:4" x14ac:dyDescent="0.25">
      <c r="A11604" s="4">
        <v>41758.416666666664</v>
      </c>
      <c r="B11604" s="8">
        <v>49.622894000000002</v>
      </c>
      <c r="C11604" s="6">
        <f t="shared" si="362"/>
        <v>8</v>
      </c>
      <c r="D11604" s="5">
        <f t="shared" ca="1" si="363"/>
        <v>44.474770201646017</v>
      </c>
    </row>
    <row r="11605" spans="1:4" x14ac:dyDescent="0.25">
      <c r="A11605" s="4">
        <v>41758.458333333336</v>
      </c>
      <c r="B11605" s="8">
        <v>57.815055999999998</v>
      </c>
      <c r="C11605" s="6">
        <f t="shared" si="362"/>
        <v>8</v>
      </c>
      <c r="D11605" s="5">
        <f t="shared" ca="1" si="363"/>
        <v>44.473422277915745</v>
      </c>
    </row>
    <row r="11606" spans="1:4" x14ac:dyDescent="0.25">
      <c r="A11606" s="4">
        <v>41758.5</v>
      </c>
      <c r="B11606" s="8">
        <v>61.833331999999999</v>
      </c>
      <c r="C11606" s="6">
        <f t="shared" si="362"/>
        <v>8</v>
      </c>
      <c r="D11606" s="5">
        <f t="shared" ca="1" si="363"/>
        <v>44.47179291985703</v>
      </c>
    </row>
    <row r="11607" spans="1:4" x14ac:dyDescent="0.25">
      <c r="A11607" s="4">
        <v>41758.541666666664</v>
      </c>
      <c r="B11607" s="8">
        <v>65.454666000000003</v>
      </c>
      <c r="C11607" s="6">
        <f t="shared" si="362"/>
        <v>8</v>
      </c>
      <c r="D11607" s="5">
        <f t="shared" ca="1" si="363"/>
        <v>44.47016420045037</v>
      </c>
    </row>
    <row r="11608" spans="1:4" x14ac:dyDescent="0.25">
      <c r="A11608" s="4">
        <v>41758.583333333336</v>
      </c>
      <c r="B11608" s="8">
        <v>65.443184000000002</v>
      </c>
      <c r="C11608" s="6">
        <f t="shared" si="362"/>
        <v>8</v>
      </c>
      <c r="D11608" s="5">
        <f t="shared" ca="1" si="363"/>
        <v>44.468645561242646</v>
      </c>
    </row>
    <row r="11609" spans="1:4" x14ac:dyDescent="0.25">
      <c r="A11609" s="4">
        <v>41758.625</v>
      </c>
      <c r="B11609" s="8">
        <v>64.022644</v>
      </c>
      <c r="C11609" s="6">
        <f t="shared" si="362"/>
        <v>8</v>
      </c>
      <c r="D11609" s="5">
        <f t="shared" ca="1" si="363"/>
        <v>44.466934828802174</v>
      </c>
    </row>
    <row r="11610" spans="1:4" x14ac:dyDescent="0.25">
      <c r="A11610" s="4">
        <v>41758.666666666664</v>
      </c>
      <c r="B11610" s="8">
        <v>66.492615000000001</v>
      </c>
      <c r="C11610" s="6">
        <f t="shared" si="362"/>
        <v>8</v>
      </c>
      <c r="D11610" s="5">
        <f t="shared" ca="1" si="363"/>
        <v>44.464971812242609</v>
      </c>
    </row>
    <row r="11611" spans="1:4" x14ac:dyDescent="0.25">
      <c r="A11611" s="4">
        <v>41758.708333333336</v>
      </c>
      <c r="B11611" s="8">
        <v>69.736846999999997</v>
      </c>
      <c r="C11611" s="6">
        <f t="shared" si="362"/>
        <v>8</v>
      </c>
      <c r="D11611" s="5">
        <f t="shared" ca="1" si="363"/>
        <v>44.463659700901111</v>
      </c>
    </row>
    <row r="11612" spans="1:4" x14ac:dyDescent="0.25">
      <c r="A11612" s="4">
        <v>41758.75</v>
      </c>
      <c r="B11612" s="8">
        <v>61.354469000000002</v>
      </c>
      <c r="C11612" s="6">
        <f t="shared" si="362"/>
        <v>8</v>
      </c>
      <c r="D11612" s="5">
        <f t="shared" ca="1" si="363"/>
        <v>44.462885475798238</v>
      </c>
    </row>
    <row r="11613" spans="1:4" x14ac:dyDescent="0.25">
      <c r="A11613" s="4">
        <v>41758.791666666664</v>
      </c>
      <c r="B11613" s="8">
        <v>54.428711</v>
      </c>
      <c r="C11613" s="6">
        <f t="shared" si="362"/>
        <v>8</v>
      </c>
      <c r="D11613" s="5">
        <f t="shared" ca="1" si="363"/>
        <v>44.462113896736525</v>
      </c>
    </row>
    <row r="11614" spans="1:4" x14ac:dyDescent="0.25">
      <c r="A11614" s="4">
        <v>41758.833333333336</v>
      </c>
      <c r="B11614" s="8">
        <v>54.393107999999998</v>
      </c>
      <c r="C11614" s="6">
        <f t="shared" si="362"/>
        <v>8</v>
      </c>
      <c r="D11614" s="5">
        <f t="shared" ca="1" si="363"/>
        <v>44.461293231253336</v>
      </c>
    </row>
    <row r="11615" spans="1:4" x14ac:dyDescent="0.25">
      <c r="A11615" s="4">
        <v>41758.875</v>
      </c>
      <c r="B11615" s="8">
        <v>55.023257999999998</v>
      </c>
      <c r="C11615" s="6">
        <f t="shared" si="362"/>
        <v>8</v>
      </c>
      <c r="D11615" s="5">
        <f t="shared" ca="1" si="363"/>
        <v>44.460876149595819</v>
      </c>
    </row>
    <row r="11616" spans="1:4" x14ac:dyDescent="0.25">
      <c r="A11616" s="4">
        <v>41758.916666666664</v>
      </c>
      <c r="B11616" s="8">
        <v>49.828299999999999</v>
      </c>
      <c r="C11616" s="6">
        <f t="shared" si="362"/>
        <v>8</v>
      </c>
      <c r="D11616" s="5">
        <f t="shared" ca="1" si="363"/>
        <v>44.460591740110296</v>
      </c>
    </row>
    <row r="11617" spans="1:4" x14ac:dyDescent="0.25">
      <c r="A11617" s="4">
        <v>41758.958333333336</v>
      </c>
      <c r="B11617" s="8">
        <v>48.120373000000001</v>
      </c>
      <c r="C11617" s="6">
        <f t="shared" si="362"/>
        <v>8</v>
      </c>
      <c r="D11617" s="5">
        <f t="shared" ca="1" si="363"/>
        <v>44.460137674102214</v>
      </c>
    </row>
    <row r="11618" spans="1:4" x14ac:dyDescent="0.25">
      <c r="A11618" s="4">
        <v>41759</v>
      </c>
      <c r="B11618" s="8">
        <v>50.302605</v>
      </c>
      <c r="C11618" s="6">
        <f t="shared" si="362"/>
        <v>8</v>
      </c>
      <c r="D11618" s="5">
        <f t="shared" ca="1" si="363"/>
        <v>44.459657997901211</v>
      </c>
    </row>
    <row r="11619" spans="1:4" x14ac:dyDescent="0.25">
      <c r="A11619" s="4">
        <v>41759.041666666664</v>
      </c>
      <c r="B11619" s="8">
        <v>50.631171999999999</v>
      </c>
      <c r="C11619" s="6">
        <f t="shared" si="362"/>
        <v>8</v>
      </c>
      <c r="D11619" s="5">
        <f t="shared" ca="1" si="363"/>
        <v>44.459146445506775</v>
      </c>
    </row>
    <row r="11620" spans="1:4" x14ac:dyDescent="0.25">
      <c r="A11620" s="4">
        <v>41759.083333333336</v>
      </c>
      <c r="B11620" s="8">
        <v>51.040267999999998</v>
      </c>
      <c r="C11620" s="6">
        <f t="shared" si="362"/>
        <v>8</v>
      </c>
      <c r="D11620" s="5">
        <f t="shared" ca="1" si="363"/>
        <v>44.458751821814438</v>
      </c>
    </row>
    <row r="11621" spans="1:4" x14ac:dyDescent="0.25">
      <c r="A11621" s="4">
        <v>41759.125</v>
      </c>
      <c r="B11621" s="8">
        <v>49.535190999999998</v>
      </c>
      <c r="C11621" s="6">
        <f t="shared" si="362"/>
        <v>8</v>
      </c>
      <c r="D11621" s="5">
        <f t="shared" ca="1" si="363"/>
        <v>44.458271453195401</v>
      </c>
    </row>
    <row r="11622" spans="1:4" x14ac:dyDescent="0.25">
      <c r="A11622" s="4">
        <v>41759.166666666664</v>
      </c>
      <c r="B11622" s="8">
        <v>50.637253000000001</v>
      </c>
      <c r="C11622" s="6">
        <f t="shared" si="362"/>
        <v>8</v>
      </c>
      <c r="D11622" s="5">
        <f t="shared" ca="1" si="363"/>
        <v>44.458476476090446</v>
      </c>
    </row>
    <row r="11623" spans="1:4" x14ac:dyDescent="0.25">
      <c r="A11623" s="4">
        <v>41759.208333333336</v>
      </c>
      <c r="B11623" s="8">
        <v>41.821472</v>
      </c>
      <c r="C11623" s="6">
        <f t="shared" si="362"/>
        <v>8</v>
      </c>
      <c r="D11623" s="5">
        <f t="shared" ca="1" si="363"/>
        <v>44.461157220606474</v>
      </c>
    </row>
    <row r="11624" spans="1:4" x14ac:dyDescent="0.25">
      <c r="A11624" s="4">
        <v>41759.25</v>
      </c>
      <c r="B11624" s="8">
        <v>9.984102</v>
      </c>
      <c r="C11624" s="6">
        <f t="shared" si="362"/>
        <v>8</v>
      </c>
      <c r="D11624" s="5">
        <f t="shared" ca="1" si="363"/>
        <v>44.464329886227482</v>
      </c>
    </row>
    <row r="11625" spans="1:4" x14ac:dyDescent="0.25">
      <c r="A11625" s="4">
        <v>41759.291666666664</v>
      </c>
      <c r="B11625" s="8">
        <v>3.6638500000000001</v>
      </c>
      <c r="C11625" s="6">
        <f t="shared" si="362"/>
        <v>8</v>
      </c>
      <c r="D11625" s="5">
        <f t="shared" ca="1" si="363"/>
        <v>44.467045092782648</v>
      </c>
    </row>
    <row r="11626" spans="1:4" x14ac:dyDescent="0.25">
      <c r="A11626" s="4">
        <v>41759.333333333336</v>
      </c>
      <c r="B11626" s="8">
        <v>9.5522039999999997</v>
      </c>
      <c r="C11626" s="6">
        <f t="shared" si="362"/>
        <v>8</v>
      </c>
      <c r="D11626" s="5">
        <f t="shared" ca="1" si="363"/>
        <v>44.468569659562824</v>
      </c>
    </row>
    <row r="11627" spans="1:4" x14ac:dyDescent="0.25">
      <c r="A11627" s="4">
        <v>41759.375</v>
      </c>
      <c r="B11627" s="8">
        <v>24.865690000000001</v>
      </c>
      <c r="C11627" s="6">
        <f t="shared" si="362"/>
        <v>8</v>
      </c>
      <c r="D11627" s="5">
        <f t="shared" ca="1" si="363"/>
        <v>44.46928421849713</v>
      </c>
    </row>
    <row r="11628" spans="1:4" x14ac:dyDescent="0.25">
      <c r="A11628" s="4">
        <v>41759.416666666664</v>
      </c>
      <c r="B11628" s="8">
        <v>35.282200000000003</v>
      </c>
      <c r="C11628" s="6">
        <f t="shared" si="362"/>
        <v>8</v>
      </c>
      <c r="D11628" s="5">
        <f t="shared" ca="1" si="363"/>
        <v>44.467910938156287</v>
      </c>
    </row>
    <row r="11629" spans="1:4" x14ac:dyDescent="0.25">
      <c r="A11629" s="4">
        <v>41759.458333333336</v>
      </c>
      <c r="B11629" s="8">
        <v>62.122802999999998</v>
      </c>
      <c r="C11629" s="6">
        <f t="shared" si="362"/>
        <v>8</v>
      </c>
      <c r="D11629" s="5">
        <f t="shared" ca="1" si="363"/>
        <v>44.466207553290737</v>
      </c>
    </row>
    <row r="11630" spans="1:4" x14ac:dyDescent="0.25">
      <c r="A11630" s="4">
        <v>41759.5</v>
      </c>
      <c r="B11630" s="8">
        <v>66.363219999999998</v>
      </c>
      <c r="C11630" s="6">
        <f t="shared" si="362"/>
        <v>8</v>
      </c>
      <c r="D11630" s="5">
        <f t="shared" ca="1" si="363"/>
        <v>44.464520454990982</v>
      </c>
    </row>
    <row r="11631" spans="1:4" x14ac:dyDescent="0.25">
      <c r="A11631" s="4">
        <v>41759.541666666664</v>
      </c>
      <c r="B11631" s="8">
        <v>66.150481999999997</v>
      </c>
      <c r="C11631" s="6">
        <f t="shared" si="362"/>
        <v>8</v>
      </c>
      <c r="D11631" s="5">
        <f t="shared" ca="1" si="363"/>
        <v>44.462822324385236</v>
      </c>
    </row>
    <row r="11632" spans="1:4" x14ac:dyDescent="0.25">
      <c r="A11632" s="4">
        <v>41759.583333333336</v>
      </c>
      <c r="B11632" s="8">
        <v>66.288894999999997</v>
      </c>
      <c r="C11632" s="6">
        <f t="shared" si="362"/>
        <v>8</v>
      </c>
      <c r="D11632" s="5">
        <f t="shared" ca="1" si="363"/>
        <v>44.461448299587516</v>
      </c>
    </row>
    <row r="11633" spans="1:4" x14ac:dyDescent="0.25">
      <c r="A11633" s="4">
        <v>41759.625</v>
      </c>
      <c r="B11633" s="8">
        <v>62.120415000000001</v>
      </c>
      <c r="C11633" s="6">
        <f t="shared" si="362"/>
        <v>8</v>
      </c>
      <c r="D11633" s="5">
        <f t="shared" ca="1" si="363"/>
        <v>44.459276459143908</v>
      </c>
    </row>
    <row r="11634" spans="1:4" x14ac:dyDescent="0.25">
      <c r="A11634" s="4">
        <v>41759.666666666664</v>
      </c>
      <c r="B11634" s="8">
        <v>72.369597999999996</v>
      </c>
      <c r="C11634" s="6">
        <f t="shared" si="362"/>
        <v>8</v>
      </c>
      <c r="D11634" s="5">
        <f t="shared" ca="1" si="363"/>
        <v>44.457181237839464</v>
      </c>
    </row>
    <row r="11635" spans="1:4" x14ac:dyDescent="0.25">
      <c r="A11635" s="4">
        <v>41759.708333333336</v>
      </c>
      <c r="B11635" s="8">
        <v>71.380775</v>
      </c>
      <c r="C11635" s="6">
        <f t="shared" si="362"/>
        <v>8</v>
      </c>
      <c r="D11635" s="5">
        <f t="shared" ca="1" si="363"/>
        <v>44.455442749922099</v>
      </c>
    </row>
    <row r="11636" spans="1:4" x14ac:dyDescent="0.25">
      <c r="A11636" s="4">
        <v>41759.75</v>
      </c>
      <c r="B11636" s="8">
        <v>66.793273999999997</v>
      </c>
      <c r="C11636" s="6">
        <f t="shared" si="362"/>
        <v>8</v>
      </c>
      <c r="D11636" s="5">
        <f t="shared" ca="1" si="363"/>
        <v>44.454040226356291</v>
      </c>
    </row>
    <row r="11637" spans="1:4" x14ac:dyDescent="0.25">
      <c r="A11637" s="4">
        <v>41759.791666666664</v>
      </c>
      <c r="B11637" s="8">
        <v>62.473663000000002</v>
      </c>
      <c r="C11637" s="6">
        <f t="shared" si="362"/>
        <v>8</v>
      </c>
      <c r="D11637" s="5">
        <f t="shared" ca="1" si="363"/>
        <v>44.453279311536605</v>
      </c>
    </row>
    <row r="11638" spans="1:4" x14ac:dyDescent="0.25">
      <c r="A11638" s="4">
        <v>41759.833333333336</v>
      </c>
      <c r="B11638" s="8">
        <v>54.228752</v>
      </c>
      <c r="C11638" s="6">
        <f t="shared" si="362"/>
        <v>8</v>
      </c>
      <c r="D11638" s="5">
        <f t="shared" ca="1" si="363"/>
        <v>44.452275257532051</v>
      </c>
    </row>
    <row r="11639" spans="1:4" x14ac:dyDescent="0.25">
      <c r="A11639" s="4">
        <v>41759.875</v>
      </c>
      <c r="B11639" s="8">
        <v>57.350352999999998</v>
      </c>
      <c r="C11639" s="6">
        <f t="shared" si="362"/>
        <v>8</v>
      </c>
      <c r="D11639" s="5">
        <f t="shared" ca="1" si="363"/>
        <v>44.451029015571415</v>
      </c>
    </row>
    <row r="11640" spans="1:4" x14ac:dyDescent="0.25">
      <c r="A11640" s="4">
        <v>41759.916666666664</v>
      </c>
      <c r="B11640" s="8">
        <v>60.459007</v>
      </c>
      <c r="C11640" s="6">
        <f t="shared" si="362"/>
        <v>8</v>
      </c>
      <c r="D11640" s="5">
        <f t="shared" ca="1" si="363"/>
        <v>44.450145540995031</v>
      </c>
    </row>
    <row r="11641" spans="1:4" x14ac:dyDescent="0.25">
      <c r="A11641" s="4">
        <v>41759.958333333336</v>
      </c>
      <c r="B11641" s="8">
        <v>55.797493000000003</v>
      </c>
      <c r="C11641" s="6">
        <f t="shared" si="362"/>
        <v>8</v>
      </c>
      <c r="D11641" s="5">
        <f t="shared" ca="1" si="363"/>
        <v>44.449229355396291</v>
      </c>
    </row>
    <row r="11642" spans="1:4" x14ac:dyDescent="0.25">
      <c r="A11642" s="4">
        <v>41760</v>
      </c>
      <c r="B11642" s="8">
        <v>56.215800999999999</v>
      </c>
      <c r="C11642" s="6">
        <f t="shared" si="362"/>
        <v>8</v>
      </c>
      <c r="D11642" s="5">
        <f t="shared" ca="1" si="363"/>
        <v>44.448469900864353</v>
      </c>
    </row>
    <row r="11643" spans="1:4" x14ac:dyDescent="0.25">
      <c r="A11643" s="4">
        <v>41760.041666666664</v>
      </c>
      <c r="B11643" s="8">
        <v>54.201385000000002</v>
      </c>
      <c r="C11643" s="6">
        <f t="shared" si="362"/>
        <v>8</v>
      </c>
      <c r="D11643" s="5">
        <f t="shared" ca="1" si="363"/>
        <v>44.447925178037309</v>
      </c>
    </row>
    <row r="11644" spans="1:4" x14ac:dyDescent="0.25">
      <c r="A11644" s="4">
        <v>41760.083333333336</v>
      </c>
      <c r="B11644" s="8">
        <v>51.442711000000003</v>
      </c>
      <c r="C11644" s="6">
        <f t="shared" si="362"/>
        <v>8</v>
      </c>
      <c r="D11644" s="5">
        <f t="shared" ca="1" si="363"/>
        <v>44.448355484383448</v>
      </c>
    </row>
    <row r="11645" spans="1:4" x14ac:dyDescent="0.25">
      <c r="A11645" s="4">
        <v>41760.125</v>
      </c>
      <c r="B11645" s="8">
        <v>38.923222000000003</v>
      </c>
      <c r="C11645" s="6">
        <f t="shared" si="362"/>
        <v>8</v>
      </c>
      <c r="D11645" s="5">
        <f t="shared" ca="1" si="363"/>
        <v>44.44947267191143</v>
      </c>
    </row>
    <row r="11646" spans="1:4" x14ac:dyDescent="0.25">
      <c r="A11646" s="4">
        <v>41760.166666666664</v>
      </c>
      <c r="B11646" s="8">
        <v>30.105902</v>
      </c>
      <c r="C11646" s="6">
        <f t="shared" si="362"/>
        <v>8</v>
      </c>
      <c r="D11646" s="5">
        <f t="shared" ca="1" si="363"/>
        <v>44.451238486172706</v>
      </c>
    </row>
    <row r="11647" spans="1:4" x14ac:dyDescent="0.25">
      <c r="A11647" s="4">
        <v>41760.208333333336</v>
      </c>
      <c r="B11647" s="8">
        <v>21.781714999999998</v>
      </c>
      <c r="C11647" s="6">
        <f t="shared" si="362"/>
        <v>8</v>
      </c>
      <c r="D11647" s="5">
        <f t="shared" ca="1" si="363"/>
        <v>44.453507297055083</v>
      </c>
    </row>
    <row r="11648" spans="1:4" x14ac:dyDescent="0.25">
      <c r="A11648" s="4">
        <v>41760.25</v>
      </c>
      <c r="B11648" s="8">
        <v>15.328782</v>
      </c>
      <c r="C11648" s="6">
        <f t="shared" si="362"/>
        <v>8</v>
      </c>
      <c r="D11648" s="5">
        <f t="shared" ca="1" si="363"/>
        <v>44.456518777171716</v>
      </c>
    </row>
    <row r="11649" spans="1:4" x14ac:dyDescent="0.25">
      <c r="A11649" s="4">
        <v>41760.291666666664</v>
      </c>
      <c r="B11649" s="8">
        <v>5.8011600000000003</v>
      </c>
      <c r="C11649" s="6">
        <f t="shared" si="362"/>
        <v>8</v>
      </c>
      <c r="D11649" s="5">
        <f t="shared" ca="1" si="363"/>
        <v>44.458397382032025</v>
      </c>
    </row>
    <row r="11650" spans="1:4" x14ac:dyDescent="0.25">
      <c r="A11650" s="4">
        <v>41760.333333333336</v>
      </c>
      <c r="B11650" s="8">
        <v>20.346503999999999</v>
      </c>
      <c r="C11650" s="6">
        <f t="shared" si="362"/>
        <v>8</v>
      </c>
      <c r="D11650" s="5">
        <f t="shared" ca="1" si="363"/>
        <v>44.459101881087747</v>
      </c>
    </row>
    <row r="11651" spans="1:4" x14ac:dyDescent="0.25">
      <c r="A11651" s="4">
        <v>41760.375</v>
      </c>
      <c r="B11651" s="8">
        <v>35.417560999999999</v>
      </c>
      <c r="C11651" s="6">
        <f t="shared" si="362"/>
        <v>8</v>
      </c>
      <c r="D11651" s="5">
        <f t="shared" ca="1" si="363"/>
        <v>44.458519356374602</v>
      </c>
    </row>
    <row r="11652" spans="1:4" x14ac:dyDescent="0.25">
      <c r="A11652" s="4">
        <v>41760.416666666664</v>
      </c>
      <c r="B11652" s="8">
        <v>51.934058999999998</v>
      </c>
      <c r="C11652" s="6">
        <f t="shared" si="362"/>
        <v>8</v>
      </c>
      <c r="D11652" s="5">
        <f t="shared" ca="1" si="363"/>
        <v>44.457164414932492</v>
      </c>
    </row>
    <row r="11653" spans="1:4" x14ac:dyDescent="0.25">
      <c r="A11653" s="4">
        <v>41760.458333333336</v>
      </c>
      <c r="B11653" s="8">
        <v>61.843772999999999</v>
      </c>
      <c r="C11653" s="6">
        <f t="shared" si="362"/>
        <v>8</v>
      </c>
      <c r="D11653" s="5">
        <f t="shared" ca="1" si="363"/>
        <v>44.455430318082534</v>
      </c>
    </row>
    <row r="11654" spans="1:4" x14ac:dyDescent="0.25">
      <c r="A11654" s="4">
        <v>41760.5</v>
      </c>
      <c r="B11654" s="8">
        <v>66.705627000000007</v>
      </c>
      <c r="C11654" s="6">
        <f t="shared" si="362"/>
        <v>8</v>
      </c>
      <c r="D11654" s="5">
        <f t="shared" ca="1" si="363"/>
        <v>44.454288539091031</v>
      </c>
    </row>
    <row r="11655" spans="1:4" x14ac:dyDescent="0.25">
      <c r="A11655" s="4">
        <v>41760.541666666664</v>
      </c>
      <c r="B11655" s="8">
        <v>59.103313</v>
      </c>
      <c r="C11655" s="6">
        <f t="shared" si="362"/>
        <v>8</v>
      </c>
      <c r="D11655" s="5">
        <f t="shared" ca="1" si="363"/>
        <v>44.453579544511918</v>
      </c>
    </row>
    <row r="11656" spans="1:4" x14ac:dyDescent="0.25">
      <c r="A11656" s="4">
        <v>41760.583333333336</v>
      </c>
      <c r="B11656" s="8">
        <v>53.549270999999997</v>
      </c>
      <c r="C11656" s="6">
        <f t="shared" si="362"/>
        <v>8</v>
      </c>
      <c r="D11656" s="5">
        <f t="shared" ca="1" si="363"/>
        <v>44.452302586886944</v>
      </c>
    </row>
    <row r="11657" spans="1:4" x14ac:dyDescent="0.25">
      <c r="A11657" s="4">
        <v>41760.625</v>
      </c>
      <c r="B11657" s="8">
        <v>60.833114999999999</v>
      </c>
      <c r="C11657" s="6">
        <f t="shared" si="362"/>
        <v>8</v>
      </c>
      <c r="D11657" s="5">
        <f t="shared" ca="1" si="363"/>
        <v>44.450343235848969</v>
      </c>
    </row>
    <row r="11658" spans="1:4" x14ac:dyDescent="0.25">
      <c r="A11658" s="4">
        <v>41760.666666666664</v>
      </c>
      <c r="B11658" s="8">
        <v>69.582938999999996</v>
      </c>
      <c r="C11658" s="6">
        <f t="shared" si="362"/>
        <v>8</v>
      </c>
      <c r="D11658" s="5">
        <f t="shared" ca="1" si="363"/>
        <v>44.447643701676327</v>
      </c>
    </row>
    <row r="11659" spans="1:4" x14ac:dyDescent="0.25">
      <c r="A11659" s="4">
        <v>41760.708333333336</v>
      </c>
      <c r="B11659" s="8">
        <v>79.071869000000007</v>
      </c>
      <c r="C11659" s="6">
        <f t="shared" ref="C11659:C11722" si="364">COUNTIF(A11652:A11659,"&gt;0")</f>
        <v>8</v>
      </c>
      <c r="D11659" s="5">
        <f t="shared" ref="D11659:D11722" ca="1" si="365">AVERAGEIF(C:C,"&gt;= 6",B11652:B11659)</f>
        <v>44.444412589753497</v>
      </c>
    </row>
    <row r="11660" spans="1:4" x14ac:dyDescent="0.25">
      <c r="A11660" s="4">
        <v>41760.75</v>
      </c>
      <c r="B11660" s="8">
        <v>85.883422999999993</v>
      </c>
      <c r="C11660" s="6">
        <f t="shared" si="364"/>
        <v>8</v>
      </c>
      <c r="D11660" s="5">
        <f t="shared" ca="1" si="365"/>
        <v>44.441296067456825</v>
      </c>
    </row>
    <row r="11661" spans="1:4" x14ac:dyDescent="0.25">
      <c r="A11661" s="4">
        <v>41760.791666666664</v>
      </c>
      <c r="B11661" s="8">
        <v>84.407578000000001</v>
      </c>
      <c r="C11661" s="6">
        <f t="shared" si="364"/>
        <v>8</v>
      </c>
      <c r="D11661" s="5">
        <f t="shared" ca="1" si="365"/>
        <v>44.43903979067219</v>
      </c>
    </row>
    <row r="11662" spans="1:4" x14ac:dyDescent="0.25">
      <c r="A11662" s="4">
        <v>41760.833333333336</v>
      </c>
      <c r="B11662" s="8">
        <v>73.371277000000006</v>
      </c>
      <c r="C11662" s="6">
        <f t="shared" si="364"/>
        <v>8</v>
      </c>
      <c r="D11662" s="5">
        <f t="shared" ca="1" si="365"/>
        <v>44.438722852351532</v>
      </c>
    </row>
    <row r="11663" spans="1:4" x14ac:dyDescent="0.25">
      <c r="A11663" s="4">
        <v>41760.875</v>
      </c>
      <c r="B11663" s="8">
        <v>48.502505999999997</v>
      </c>
      <c r="C11663" s="6">
        <f t="shared" si="364"/>
        <v>8</v>
      </c>
      <c r="D11663" s="5">
        <f t="shared" ca="1" si="365"/>
        <v>44.4385398345553</v>
      </c>
    </row>
    <row r="11664" spans="1:4" x14ac:dyDescent="0.25">
      <c r="A11664" s="4">
        <v>41760.916666666664</v>
      </c>
      <c r="B11664" s="8">
        <v>46.785010999999997</v>
      </c>
      <c r="C11664" s="6">
        <f t="shared" si="364"/>
        <v>8</v>
      </c>
      <c r="D11664" s="5">
        <f t="shared" ca="1" si="365"/>
        <v>44.438646497152583</v>
      </c>
    </row>
    <row r="11665" spans="1:4" x14ac:dyDescent="0.25">
      <c r="A11665" s="4">
        <v>41760.958333333336</v>
      </c>
      <c r="B11665" s="8">
        <v>43.071232000000002</v>
      </c>
      <c r="C11665" s="6">
        <f t="shared" si="364"/>
        <v>8</v>
      </c>
      <c r="D11665" s="5">
        <f t="shared" ca="1" si="365"/>
        <v>44.437548349040327</v>
      </c>
    </row>
    <row r="11666" spans="1:4" x14ac:dyDescent="0.25">
      <c r="A11666" s="4">
        <v>41761</v>
      </c>
      <c r="B11666" s="8">
        <v>58.514709000000003</v>
      </c>
      <c r="C11666" s="6">
        <f t="shared" si="364"/>
        <v>8</v>
      </c>
      <c r="D11666" s="5">
        <f t="shared" ca="1" si="365"/>
        <v>44.436684136537338</v>
      </c>
    </row>
    <row r="11667" spans="1:4" x14ac:dyDescent="0.25">
      <c r="A11667" s="4">
        <v>41761.041666666664</v>
      </c>
      <c r="B11667" s="8">
        <v>55.514159999999997</v>
      </c>
      <c r="C11667" s="6">
        <f t="shared" si="364"/>
        <v>8</v>
      </c>
      <c r="D11667" s="5">
        <f t="shared" ca="1" si="365"/>
        <v>44.435215781991182</v>
      </c>
    </row>
    <row r="11668" spans="1:4" x14ac:dyDescent="0.25">
      <c r="A11668" s="4">
        <v>41761.083333333336</v>
      </c>
      <c r="B11668" s="8">
        <v>63.255116000000001</v>
      </c>
      <c r="C11668" s="6">
        <f t="shared" si="364"/>
        <v>8</v>
      </c>
      <c r="D11668" s="5">
        <f t="shared" ca="1" si="365"/>
        <v>44.434543972376034</v>
      </c>
    </row>
    <row r="11669" spans="1:4" x14ac:dyDescent="0.25">
      <c r="A11669" s="4">
        <v>41761.125</v>
      </c>
      <c r="B11669" s="8">
        <v>53.044455999999997</v>
      </c>
      <c r="C11669" s="6">
        <f t="shared" si="364"/>
        <v>8</v>
      </c>
      <c r="D11669" s="5">
        <f t="shared" ca="1" si="365"/>
        <v>44.434664798345473</v>
      </c>
    </row>
    <row r="11670" spans="1:4" x14ac:dyDescent="0.25">
      <c r="A11670" s="4">
        <v>41761.166666666664</v>
      </c>
      <c r="B11670" s="8">
        <v>42.886279999999999</v>
      </c>
      <c r="C11670" s="6">
        <f t="shared" si="364"/>
        <v>8</v>
      </c>
      <c r="D11670" s="5">
        <f t="shared" ca="1" si="365"/>
        <v>44.435688378677817</v>
      </c>
    </row>
    <row r="11671" spans="1:4" x14ac:dyDescent="0.25">
      <c r="A11671" s="4">
        <v>41761.208333333336</v>
      </c>
      <c r="B11671" s="8">
        <v>31.31953</v>
      </c>
      <c r="C11671" s="6">
        <f t="shared" si="364"/>
        <v>8</v>
      </c>
      <c r="D11671" s="5">
        <f t="shared" ca="1" si="365"/>
        <v>44.437700500780437</v>
      </c>
    </row>
    <row r="11672" spans="1:4" x14ac:dyDescent="0.25">
      <c r="A11672" s="4">
        <v>41761.25</v>
      </c>
      <c r="B11672" s="8">
        <v>18.656379999999999</v>
      </c>
      <c r="C11672" s="6">
        <f t="shared" si="364"/>
        <v>8</v>
      </c>
      <c r="D11672" s="5">
        <f t="shared" ca="1" si="365"/>
        <v>44.440343668565994</v>
      </c>
    </row>
    <row r="11673" spans="1:4" x14ac:dyDescent="0.25">
      <c r="A11673" s="4">
        <v>41761.291666666664</v>
      </c>
      <c r="B11673" s="8">
        <v>10.576078000000001</v>
      </c>
      <c r="C11673" s="6">
        <f t="shared" si="364"/>
        <v>8</v>
      </c>
      <c r="D11673" s="5">
        <f t="shared" ca="1" si="365"/>
        <v>44.443149646526066</v>
      </c>
    </row>
    <row r="11674" spans="1:4" x14ac:dyDescent="0.25">
      <c r="A11674" s="4">
        <v>41761.333333333336</v>
      </c>
      <c r="B11674" s="8">
        <v>8.4957659999999997</v>
      </c>
      <c r="C11674" s="6">
        <f t="shared" si="364"/>
        <v>8</v>
      </c>
      <c r="D11674" s="5">
        <f t="shared" ca="1" si="365"/>
        <v>44.445479161995394</v>
      </c>
    </row>
    <row r="11675" spans="1:4" x14ac:dyDescent="0.25">
      <c r="A11675" s="4">
        <v>41761.375</v>
      </c>
      <c r="B11675" s="8">
        <v>14.604386</v>
      </c>
      <c r="C11675" s="6">
        <f t="shared" si="364"/>
        <v>8</v>
      </c>
      <c r="D11675" s="5">
        <f t="shared" ca="1" si="365"/>
        <v>44.445837990630771</v>
      </c>
    </row>
    <row r="11676" spans="1:4" x14ac:dyDescent="0.25">
      <c r="A11676" s="4">
        <v>41761.416666666664</v>
      </c>
      <c r="B11676" s="8">
        <v>39.849601999999997</v>
      </c>
      <c r="C11676" s="6">
        <f t="shared" si="364"/>
        <v>8</v>
      </c>
      <c r="D11676" s="5">
        <f t="shared" ca="1" si="365"/>
        <v>44.444811975482082</v>
      </c>
    </row>
    <row r="11677" spans="1:4" x14ac:dyDescent="0.25">
      <c r="A11677" s="4">
        <v>41761.458333333336</v>
      </c>
      <c r="B11677" s="8">
        <v>57.586013999999999</v>
      </c>
      <c r="C11677" s="6">
        <f t="shared" si="364"/>
        <v>8</v>
      </c>
      <c r="D11677" s="5">
        <f t="shared" ca="1" si="365"/>
        <v>44.443213658050837</v>
      </c>
    </row>
    <row r="11678" spans="1:4" x14ac:dyDescent="0.25">
      <c r="A11678" s="4">
        <v>41761.5</v>
      </c>
      <c r="B11678" s="8">
        <v>64.912864999999996</v>
      </c>
      <c r="C11678" s="6">
        <f t="shared" si="364"/>
        <v>8</v>
      </c>
      <c r="D11678" s="5">
        <f t="shared" ca="1" si="365"/>
        <v>44.440420004919879</v>
      </c>
    </row>
    <row r="11679" spans="1:4" x14ac:dyDescent="0.25">
      <c r="A11679" s="4">
        <v>41761.541666666664</v>
      </c>
      <c r="B11679" s="8">
        <v>80.215941999999998</v>
      </c>
      <c r="C11679" s="6">
        <f t="shared" si="364"/>
        <v>8</v>
      </c>
      <c r="D11679" s="5">
        <f t="shared" ca="1" si="365"/>
        <v>44.438101825991794</v>
      </c>
    </row>
    <row r="11680" spans="1:4" x14ac:dyDescent="0.25">
      <c r="A11680" s="4">
        <v>41761.583333333336</v>
      </c>
      <c r="B11680" s="8">
        <v>74.122382999999999</v>
      </c>
      <c r="C11680" s="6">
        <f t="shared" si="364"/>
        <v>8</v>
      </c>
      <c r="D11680" s="5">
        <f t="shared" ca="1" si="365"/>
        <v>44.437189736389819</v>
      </c>
    </row>
    <row r="11681" spans="1:4" x14ac:dyDescent="0.25">
      <c r="A11681" s="4">
        <v>41761.625</v>
      </c>
      <c r="B11681" s="8">
        <v>56.115585000000003</v>
      </c>
      <c r="C11681" s="6">
        <f t="shared" si="364"/>
        <v>8</v>
      </c>
      <c r="D11681" s="5">
        <f t="shared" ca="1" si="365"/>
        <v>44.434892353225976</v>
      </c>
    </row>
    <row r="11682" spans="1:4" x14ac:dyDescent="0.25">
      <c r="A11682" s="4">
        <v>41761.666666666664</v>
      </c>
      <c r="B11682" s="8">
        <v>73.848288999999994</v>
      </c>
      <c r="C11682" s="6">
        <f t="shared" si="364"/>
        <v>8</v>
      </c>
      <c r="D11682" s="5">
        <f t="shared" ca="1" si="365"/>
        <v>44.431246356847041</v>
      </c>
    </row>
    <row r="11683" spans="1:4" x14ac:dyDescent="0.25">
      <c r="A11683" s="4">
        <v>41761.708333333336</v>
      </c>
      <c r="B11683" s="8">
        <v>91.107292000000001</v>
      </c>
      <c r="C11683" s="6">
        <f t="shared" si="364"/>
        <v>8</v>
      </c>
      <c r="D11683" s="5">
        <f t="shared" ca="1" si="365"/>
        <v>44.427905623359294</v>
      </c>
    </row>
    <row r="11684" spans="1:4" x14ac:dyDescent="0.25">
      <c r="A11684" s="4">
        <v>41761.75</v>
      </c>
      <c r="B11684" s="8">
        <v>87.192634999999996</v>
      </c>
      <c r="C11684" s="6">
        <f t="shared" si="364"/>
        <v>8</v>
      </c>
      <c r="D11684" s="5">
        <f t="shared" ca="1" si="365"/>
        <v>44.424975240487463</v>
      </c>
    </row>
    <row r="11685" spans="1:4" x14ac:dyDescent="0.25">
      <c r="A11685" s="4">
        <v>41761.791666666664</v>
      </c>
      <c r="B11685" s="8">
        <v>81.933875999999998</v>
      </c>
      <c r="C11685" s="6">
        <f t="shared" si="364"/>
        <v>8</v>
      </c>
      <c r="D11685" s="5">
        <f t="shared" ca="1" si="365"/>
        <v>44.421914221284503</v>
      </c>
    </row>
    <row r="11686" spans="1:4" x14ac:dyDescent="0.25">
      <c r="A11686" s="4">
        <v>41761.833333333336</v>
      </c>
      <c r="B11686" s="8">
        <v>83.599898999999994</v>
      </c>
      <c r="C11686" s="6">
        <f t="shared" si="364"/>
        <v>8</v>
      </c>
      <c r="D11686" s="5">
        <f t="shared" ca="1" si="365"/>
        <v>44.419109722825588</v>
      </c>
    </row>
    <row r="11687" spans="1:4" x14ac:dyDescent="0.25">
      <c r="A11687" s="4">
        <v>41761.875</v>
      </c>
      <c r="B11687" s="8">
        <v>80.311081000000001</v>
      </c>
      <c r="C11687" s="6">
        <f t="shared" si="364"/>
        <v>8</v>
      </c>
      <c r="D11687" s="5">
        <f t="shared" ca="1" si="365"/>
        <v>44.417466192638251</v>
      </c>
    </row>
    <row r="11688" spans="1:4" x14ac:dyDescent="0.25">
      <c r="A11688" s="4">
        <v>41761.916666666664</v>
      </c>
      <c r="B11688" s="8">
        <v>65.449721999999994</v>
      </c>
      <c r="C11688" s="6">
        <f t="shared" si="364"/>
        <v>8</v>
      </c>
      <c r="D11688" s="5">
        <f t="shared" ca="1" si="365"/>
        <v>44.417075312231276</v>
      </c>
    </row>
    <row r="11689" spans="1:4" x14ac:dyDescent="0.25">
      <c r="A11689" s="4">
        <v>41761.958333333336</v>
      </c>
      <c r="B11689" s="8">
        <v>49.418781000000003</v>
      </c>
      <c r="C11689" s="6">
        <f t="shared" si="364"/>
        <v>8</v>
      </c>
      <c r="D11689" s="5">
        <f t="shared" ca="1" si="365"/>
        <v>44.41707731585111</v>
      </c>
    </row>
    <row r="11690" spans="1:4" x14ac:dyDescent="0.25">
      <c r="A11690" s="4">
        <v>41762</v>
      </c>
      <c r="B11690" s="8">
        <v>44.391441</v>
      </c>
      <c r="C11690" s="6">
        <f t="shared" si="364"/>
        <v>8</v>
      </c>
      <c r="D11690" s="5">
        <f t="shared" ca="1" si="365"/>
        <v>44.415746093644891</v>
      </c>
    </row>
    <row r="11691" spans="1:4" x14ac:dyDescent="0.25">
      <c r="A11691" s="4">
        <v>41762.041666666664</v>
      </c>
      <c r="B11691" s="8">
        <v>61.447403000000001</v>
      </c>
      <c r="C11691" s="6">
        <f t="shared" si="364"/>
        <v>8</v>
      </c>
      <c r="D11691" s="5">
        <f t="shared" ca="1" si="365"/>
        <v>44.41364347474979</v>
      </c>
    </row>
    <row r="11692" spans="1:4" x14ac:dyDescent="0.25">
      <c r="A11692" s="4">
        <v>41762.083333333336</v>
      </c>
      <c r="B11692" s="8">
        <v>71.312447000000006</v>
      </c>
      <c r="C11692" s="6">
        <f t="shared" si="364"/>
        <v>8</v>
      </c>
      <c r="D11692" s="5">
        <f t="shared" ca="1" si="365"/>
        <v>44.411695685169207</v>
      </c>
    </row>
    <row r="11693" spans="1:4" x14ac:dyDescent="0.25">
      <c r="A11693" s="4">
        <v>41762.125</v>
      </c>
      <c r="B11693" s="8">
        <v>69.327820000000003</v>
      </c>
      <c r="C11693" s="6">
        <f t="shared" si="364"/>
        <v>8</v>
      </c>
      <c r="D11693" s="5">
        <f t="shared" ca="1" si="365"/>
        <v>44.410076912431542</v>
      </c>
    </row>
    <row r="11694" spans="1:4" x14ac:dyDescent="0.25">
      <c r="A11694" s="4">
        <v>41762.166666666664</v>
      </c>
      <c r="B11694" s="8">
        <v>65.115798999999996</v>
      </c>
      <c r="C11694" s="6">
        <f t="shared" si="364"/>
        <v>8</v>
      </c>
      <c r="D11694" s="5">
        <f t="shared" ca="1" si="365"/>
        <v>44.409749354679761</v>
      </c>
    </row>
    <row r="11695" spans="1:4" x14ac:dyDescent="0.25">
      <c r="A11695" s="4">
        <v>41762.208333333336</v>
      </c>
      <c r="B11695" s="8">
        <v>48.599212999999999</v>
      </c>
      <c r="C11695" s="6">
        <f t="shared" si="364"/>
        <v>8</v>
      </c>
      <c r="D11695" s="5">
        <f t="shared" ca="1" si="365"/>
        <v>44.410067274632425</v>
      </c>
    </row>
    <row r="11696" spans="1:4" x14ac:dyDescent="0.25">
      <c r="A11696" s="4">
        <v>41762.25</v>
      </c>
      <c r="B11696" s="8">
        <v>40.344189</v>
      </c>
      <c r="C11696" s="6">
        <f t="shared" si="364"/>
        <v>8</v>
      </c>
      <c r="D11696" s="5">
        <f t="shared" ca="1" si="365"/>
        <v>44.411261875029282</v>
      </c>
    </row>
    <row r="11697" spans="1:4" x14ac:dyDescent="0.25">
      <c r="A11697" s="4">
        <v>41762.291666666664</v>
      </c>
      <c r="B11697" s="8">
        <v>29.134712</v>
      </c>
      <c r="C11697" s="6">
        <f t="shared" si="364"/>
        <v>8</v>
      </c>
      <c r="D11697" s="5">
        <f t="shared" ca="1" si="365"/>
        <v>44.413077963084582</v>
      </c>
    </row>
    <row r="11698" spans="1:4" x14ac:dyDescent="0.25">
      <c r="A11698" s="4">
        <v>41762.333333333336</v>
      </c>
      <c r="B11698" s="8">
        <v>21.190760000000001</v>
      </c>
      <c r="C11698" s="6">
        <f t="shared" si="364"/>
        <v>8</v>
      </c>
      <c r="D11698" s="5">
        <f t="shared" ca="1" si="365"/>
        <v>44.412741419006608</v>
      </c>
    </row>
    <row r="11699" spans="1:4" x14ac:dyDescent="0.25">
      <c r="A11699" s="4">
        <v>41762.375</v>
      </c>
      <c r="B11699" s="8">
        <v>48.715794000000002</v>
      </c>
      <c r="C11699" s="6">
        <f t="shared" si="364"/>
        <v>8</v>
      </c>
      <c r="D11699" s="5">
        <f t="shared" ca="1" si="365"/>
        <v>44.411134527847274</v>
      </c>
    </row>
    <row r="11700" spans="1:4" x14ac:dyDescent="0.25">
      <c r="A11700" s="4">
        <v>41762.416666666664</v>
      </c>
      <c r="B11700" s="8">
        <v>64.955237999999994</v>
      </c>
      <c r="C11700" s="6">
        <f t="shared" si="364"/>
        <v>8</v>
      </c>
      <c r="D11700" s="5">
        <f t="shared" ca="1" si="365"/>
        <v>44.409012270671965</v>
      </c>
    </row>
    <row r="11701" spans="1:4" x14ac:dyDescent="0.25">
      <c r="A11701" s="4">
        <v>41762.458333333336</v>
      </c>
      <c r="B11701" s="8">
        <v>71.539947999999995</v>
      </c>
      <c r="C11701" s="6">
        <f t="shared" si="364"/>
        <v>8</v>
      </c>
      <c r="D11701" s="5">
        <f t="shared" ca="1" si="365"/>
        <v>44.40653251517756</v>
      </c>
    </row>
    <row r="11702" spans="1:4" x14ac:dyDescent="0.25">
      <c r="A11702" s="4">
        <v>41762.5</v>
      </c>
      <c r="B11702" s="8">
        <v>76.105247000000006</v>
      </c>
      <c r="C11702" s="6">
        <f t="shared" si="364"/>
        <v>8</v>
      </c>
      <c r="D11702" s="5">
        <f t="shared" ca="1" si="365"/>
        <v>44.403915903841607</v>
      </c>
    </row>
    <row r="11703" spans="1:4" x14ac:dyDescent="0.25">
      <c r="A11703" s="4">
        <v>41762.541666666664</v>
      </c>
      <c r="B11703" s="8">
        <v>77.849441999999996</v>
      </c>
      <c r="C11703" s="6">
        <f t="shared" si="364"/>
        <v>8</v>
      </c>
      <c r="D11703" s="5">
        <f t="shared" ca="1" si="365"/>
        <v>44.400881787402163</v>
      </c>
    </row>
    <row r="11704" spans="1:4" x14ac:dyDescent="0.25">
      <c r="A11704" s="4">
        <v>41762.583333333336</v>
      </c>
      <c r="B11704" s="8">
        <v>83.179924</v>
      </c>
      <c r="C11704" s="6">
        <f t="shared" si="364"/>
        <v>8</v>
      </c>
      <c r="D11704" s="5">
        <f t="shared" ca="1" si="365"/>
        <v>44.397789377729055</v>
      </c>
    </row>
    <row r="11705" spans="1:4" x14ac:dyDescent="0.25">
      <c r="A11705" s="4">
        <v>41762.625</v>
      </c>
      <c r="B11705" s="8">
        <v>83.918785</v>
      </c>
      <c r="C11705" s="6">
        <f t="shared" si="364"/>
        <v>8</v>
      </c>
      <c r="D11705" s="5">
        <f t="shared" ca="1" si="365"/>
        <v>44.395289223117835</v>
      </c>
    </row>
    <row r="11706" spans="1:4" x14ac:dyDescent="0.25">
      <c r="A11706" s="4">
        <v>41762.666666666664</v>
      </c>
      <c r="B11706" s="8">
        <v>76.344764999999995</v>
      </c>
      <c r="C11706" s="6">
        <f t="shared" si="364"/>
        <v>8</v>
      </c>
      <c r="D11706" s="5">
        <f t="shared" ca="1" si="365"/>
        <v>44.391536698129428</v>
      </c>
    </row>
    <row r="11707" spans="1:4" x14ac:dyDescent="0.25">
      <c r="A11707" s="4">
        <v>41762.708333333336</v>
      </c>
      <c r="B11707" s="8">
        <v>92.341301000000001</v>
      </c>
      <c r="C11707" s="6">
        <f t="shared" si="364"/>
        <v>8</v>
      </c>
      <c r="D11707" s="5">
        <f t="shared" ca="1" si="365"/>
        <v>44.38806703123042</v>
      </c>
    </row>
    <row r="11708" spans="1:4" x14ac:dyDescent="0.25">
      <c r="A11708" s="4">
        <v>41762.75</v>
      </c>
      <c r="B11708" s="8">
        <v>88.720000999999996</v>
      </c>
      <c r="C11708" s="6">
        <f t="shared" si="364"/>
        <v>8</v>
      </c>
      <c r="D11708" s="5">
        <f t="shared" ca="1" si="365"/>
        <v>44.385324600234824</v>
      </c>
    </row>
    <row r="11709" spans="1:4" x14ac:dyDescent="0.25">
      <c r="A11709" s="4">
        <v>41762.791666666664</v>
      </c>
      <c r="B11709" s="8">
        <v>79.422623000000002</v>
      </c>
      <c r="C11709" s="6">
        <f t="shared" si="364"/>
        <v>8</v>
      </c>
      <c r="D11709" s="5">
        <f t="shared" ca="1" si="365"/>
        <v>44.383098285266925</v>
      </c>
    </row>
    <row r="11710" spans="1:4" x14ac:dyDescent="0.25">
      <c r="A11710" s="4">
        <v>41762.833333333336</v>
      </c>
      <c r="B11710" s="8">
        <v>72.824271999999993</v>
      </c>
      <c r="C11710" s="6">
        <f t="shared" si="364"/>
        <v>8</v>
      </c>
      <c r="D11710" s="5">
        <f t="shared" ca="1" si="365"/>
        <v>44.380833940029724</v>
      </c>
    </row>
    <row r="11711" spans="1:4" x14ac:dyDescent="0.25">
      <c r="A11711" s="4">
        <v>41762.875</v>
      </c>
      <c r="B11711" s="8">
        <v>73.305580000000006</v>
      </c>
      <c r="C11711" s="6">
        <f t="shared" si="364"/>
        <v>8</v>
      </c>
      <c r="D11711" s="5">
        <f t="shared" ca="1" si="365"/>
        <v>44.379120542828019</v>
      </c>
    </row>
    <row r="11712" spans="1:4" x14ac:dyDescent="0.25">
      <c r="A11712" s="4">
        <v>41762.916666666664</v>
      </c>
      <c r="B11712" s="8">
        <v>66.264342999999997</v>
      </c>
      <c r="C11712" s="6">
        <f t="shared" si="364"/>
        <v>8</v>
      </c>
      <c r="D11712" s="5">
        <f t="shared" ca="1" si="365"/>
        <v>44.378759078850472</v>
      </c>
    </row>
    <row r="11713" spans="1:4" x14ac:dyDescent="0.25">
      <c r="A11713" s="4">
        <v>41762.958333333336</v>
      </c>
      <c r="B11713" s="8">
        <v>48.995376999999998</v>
      </c>
      <c r="C11713" s="6">
        <f t="shared" si="364"/>
        <v>8</v>
      </c>
      <c r="D11713" s="5">
        <f t="shared" ca="1" si="365"/>
        <v>44.377974273296743</v>
      </c>
    </row>
    <row r="11714" spans="1:4" x14ac:dyDescent="0.25">
      <c r="A11714" s="4">
        <v>41763</v>
      </c>
      <c r="B11714" s="8">
        <v>54.400725999999999</v>
      </c>
      <c r="C11714" s="6">
        <f t="shared" si="364"/>
        <v>8</v>
      </c>
      <c r="D11714" s="5">
        <f t="shared" ca="1" si="365"/>
        <v>44.376597195864946</v>
      </c>
    </row>
    <row r="11715" spans="1:4" x14ac:dyDescent="0.25">
      <c r="A11715" s="4">
        <v>41763.041666666664</v>
      </c>
      <c r="B11715" s="8">
        <v>61.961875999999997</v>
      </c>
      <c r="C11715" s="6">
        <f t="shared" si="364"/>
        <v>8</v>
      </c>
      <c r="D11715" s="5">
        <f t="shared" ca="1" si="365"/>
        <v>44.375683804041309</v>
      </c>
    </row>
    <row r="11716" spans="1:4" x14ac:dyDescent="0.25">
      <c r="A11716" s="4">
        <v>41763.083333333336</v>
      </c>
      <c r="B11716" s="8">
        <v>56.038784</v>
      </c>
      <c r="C11716" s="6">
        <f t="shared" si="364"/>
        <v>8</v>
      </c>
      <c r="D11716" s="5">
        <f t="shared" ca="1" si="365"/>
        <v>44.375073669773577</v>
      </c>
    </row>
    <row r="11717" spans="1:4" x14ac:dyDescent="0.25">
      <c r="A11717" s="4">
        <v>41763.125</v>
      </c>
      <c r="B11717" s="8">
        <v>52.165267999999998</v>
      </c>
      <c r="C11717" s="6">
        <f t="shared" si="364"/>
        <v>8</v>
      </c>
      <c r="D11717" s="5">
        <f t="shared" ca="1" si="365"/>
        <v>44.375110906313594</v>
      </c>
    </row>
    <row r="11718" spans="1:4" x14ac:dyDescent="0.25">
      <c r="A11718" s="4">
        <v>41763.166666666664</v>
      </c>
      <c r="B11718" s="8">
        <v>43.899712000000001</v>
      </c>
      <c r="C11718" s="6">
        <f t="shared" si="364"/>
        <v>8</v>
      </c>
      <c r="D11718" s="5">
        <f t="shared" ca="1" si="365"/>
        <v>44.376066395534629</v>
      </c>
    </row>
    <row r="11719" spans="1:4" x14ac:dyDescent="0.25">
      <c r="A11719" s="4">
        <v>41763.208333333336</v>
      </c>
      <c r="B11719" s="8">
        <v>32.178291000000002</v>
      </c>
      <c r="C11719" s="6">
        <f t="shared" si="364"/>
        <v>8</v>
      </c>
      <c r="D11719" s="5">
        <f t="shared" ca="1" si="365"/>
        <v>44.377026874882446</v>
      </c>
    </row>
    <row r="11720" spans="1:4" x14ac:dyDescent="0.25">
      <c r="A11720" s="4">
        <v>41763.25</v>
      </c>
      <c r="B11720" s="8">
        <v>32.116508000000003</v>
      </c>
      <c r="C11720" s="6">
        <f t="shared" si="364"/>
        <v>8</v>
      </c>
      <c r="D11720" s="5">
        <f t="shared" ca="1" si="365"/>
        <v>44.378069626341734</v>
      </c>
    </row>
    <row r="11721" spans="1:4" x14ac:dyDescent="0.25">
      <c r="A11721" s="4">
        <v>41763.291666666664</v>
      </c>
      <c r="B11721" s="8">
        <v>31.068390000000001</v>
      </c>
      <c r="C11721" s="6">
        <f t="shared" si="364"/>
        <v>8</v>
      </c>
      <c r="D11721" s="5">
        <f t="shared" ca="1" si="365"/>
        <v>44.379292891474641</v>
      </c>
    </row>
    <row r="11722" spans="1:4" x14ac:dyDescent="0.25">
      <c r="A11722" s="4">
        <v>41763.333333333336</v>
      </c>
      <c r="B11722" s="8">
        <v>28.766760000000001</v>
      </c>
      <c r="C11722" s="6">
        <f t="shared" si="364"/>
        <v>8</v>
      </c>
      <c r="D11722" s="5">
        <f t="shared" ca="1" si="365"/>
        <v>44.378816254447095</v>
      </c>
    </row>
    <row r="11723" spans="1:4" x14ac:dyDescent="0.25">
      <c r="A11723" s="4">
        <v>41763.375</v>
      </c>
      <c r="B11723" s="8">
        <v>50.461658</v>
      </c>
      <c r="C11723" s="6">
        <f t="shared" ref="C11723:C11786" si="366">COUNTIF(A11716:A11723,"&gt;0")</f>
        <v>8</v>
      </c>
      <c r="D11723" s="5">
        <f t="shared" ref="D11723:D11786" ca="1" si="367">AVERAGEIF(C:C,"&gt;= 6",B11716:B11723)</f>
        <v>44.377117932209998</v>
      </c>
    </row>
    <row r="11724" spans="1:4" x14ac:dyDescent="0.25">
      <c r="A11724" s="4">
        <v>41763.416666666664</v>
      </c>
      <c r="B11724" s="8">
        <v>66.049408</v>
      </c>
      <c r="C11724" s="6">
        <f t="shared" si="366"/>
        <v>8</v>
      </c>
      <c r="D11724" s="5">
        <f t="shared" ca="1" si="367"/>
        <v>44.374556095618743</v>
      </c>
    </row>
    <row r="11725" spans="1:4" x14ac:dyDescent="0.25">
      <c r="A11725" s="4">
        <v>41763.458333333336</v>
      </c>
      <c r="B11725" s="8">
        <v>77.063591000000002</v>
      </c>
      <c r="C11725" s="6">
        <f t="shared" si="366"/>
        <v>8</v>
      </c>
      <c r="D11725" s="5">
        <f t="shared" ca="1" si="367"/>
        <v>44.371179826540178</v>
      </c>
    </row>
    <row r="11726" spans="1:4" x14ac:dyDescent="0.25">
      <c r="A11726" s="4">
        <v>41763.5</v>
      </c>
      <c r="B11726" s="8">
        <v>87.448997000000006</v>
      </c>
      <c r="C11726" s="6">
        <f t="shared" si="366"/>
        <v>8</v>
      </c>
      <c r="D11726" s="5">
        <f t="shared" ca="1" si="367"/>
        <v>44.368728052598549</v>
      </c>
    </row>
    <row r="11727" spans="1:4" x14ac:dyDescent="0.25">
      <c r="A11727" s="4">
        <v>41763.541666666664</v>
      </c>
      <c r="B11727" s="8">
        <v>75.64846</v>
      </c>
      <c r="C11727" s="6">
        <f t="shared" si="366"/>
        <v>8</v>
      </c>
      <c r="D11727" s="5">
        <f t="shared" ca="1" si="367"/>
        <v>44.36625041807774</v>
      </c>
    </row>
    <row r="11728" spans="1:4" x14ac:dyDescent="0.25">
      <c r="A11728" s="4">
        <v>41763.583333333336</v>
      </c>
      <c r="B11728" s="8">
        <v>75.973433999999997</v>
      </c>
      <c r="C11728" s="6">
        <f t="shared" si="366"/>
        <v>8</v>
      </c>
      <c r="D11728" s="5">
        <f t="shared" ca="1" si="367"/>
        <v>44.363589802743988</v>
      </c>
    </row>
    <row r="11729" spans="1:4" x14ac:dyDescent="0.25">
      <c r="A11729" s="4">
        <v>41763.625</v>
      </c>
      <c r="B11729" s="8">
        <v>78.302398999999994</v>
      </c>
      <c r="C11729" s="6">
        <f t="shared" si="366"/>
        <v>8</v>
      </c>
      <c r="D11729" s="5">
        <f t="shared" ca="1" si="367"/>
        <v>44.360548630860869</v>
      </c>
    </row>
    <row r="11730" spans="1:4" x14ac:dyDescent="0.25">
      <c r="A11730" s="4">
        <v>41763.666666666664</v>
      </c>
      <c r="B11730" s="8">
        <v>83.150695999999996</v>
      </c>
      <c r="C11730" s="6">
        <f t="shared" si="366"/>
        <v>8</v>
      </c>
      <c r="D11730" s="5">
        <f t="shared" ca="1" si="367"/>
        <v>44.35838161169918</v>
      </c>
    </row>
    <row r="11731" spans="1:4" x14ac:dyDescent="0.25">
      <c r="A11731" s="4">
        <v>41763.708333333336</v>
      </c>
      <c r="B11731" s="8">
        <v>71.996544</v>
      </c>
      <c r="C11731" s="6">
        <f t="shared" si="366"/>
        <v>8</v>
      </c>
      <c r="D11731" s="5">
        <f t="shared" ca="1" si="367"/>
        <v>44.355777581085292</v>
      </c>
    </row>
    <row r="11732" spans="1:4" x14ac:dyDescent="0.25">
      <c r="A11732" s="4">
        <v>41763.75</v>
      </c>
      <c r="B11732" s="8">
        <v>77.564980000000006</v>
      </c>
      <c r="C11732" s="6">
        <f t="shared" si="366"/>
        <v>8</v>
      </c>
      <c r="D11732" s="5">
        <f t="shared" ca="1" si="367"/>
        <v>44.353800453454603</v>
      </c>
    </row>
    <row r="11733" spans="1:4" x14ac:dyDescent="0.25">
      <c r="A11733" s="4">
        <v>41763.791666666664</v>
      </c>
      <c r="B11733" s="8">
        <v>69.566131999999996</v>
      </c>
      <c r="C11733" s="6">
        <f t="shared" si="366"/>
        <v>8</v>
      </c>
      <c r="D11733" s="5">
        <f t="shared" ca="1" si="367"/>
        <v>44.351580774980363</v>
      </c>
    </row>
    <row r="11734" spans="1:4" x14ac:dyDescent="0.25">
      <c r="A11734" s="4">
        <v>41763.833333333336</v>
      </c>
      <c r="B11734" s="8">
        <v>72.654701000000003</v>
      </c>
      <c r="C11734" s="6">
        <f t="shared" si="366"/>
        <v>8</v>
      </c>
      <c r="D11734" s="5">
        <f t="shared" ca="1" si="367"/>
        <v>44.350294068475925</v>
      </c>
    </row>
    <row r="11735" spans="1:4" x14ac:dyDescent="0.25">
      <c r="A11735" s="4">
        <v>41763.875</v>
      </c>
      <c r="B11735" s="8">
        <v>60.755802000000003</v>
      </c>
      <c r="C11735" s="6">
        <f t="shared" si="366"/>
        <v>8</v>
      </c>
      <c r="D11735" s="5">
        <f t="shared" ca="1" si="367"/>
        <v>44.349947376764945</v>
      </c>
    </row>
    <row r="11736" spans="1:4" x14ac:dyDescent="0.25">
      <c r="A11736" s="4">
        <v>41763.916666666664</v>
      </c>
      <c r="B11736" s="8">
        <v>48.769919999999999</v>
      </c>
      <c r="C11736" s="6">
        <f t="shared" si="366"/>
        <v>8</v>
      </c>
      <c r="D11736" s="5">
        <f t="shared" ca="1" si="367"/>
        <v>44.349458596532486</v>
      </c>
    </row>
    <row r="11737" spans="1:4" x14ac:dyDescent="0.25">
      <c r="A11737" s="4">
        <v>41763.958333333336</v>
      </c>
      <c r="B11737" s="8">
        <v>50.580429000000002</v>
      </c>
      <c r="C11737" s="6">
        <f t="shared" si="366"/>
        <v>8</v>
      </c>
      <c r="D11737" s="5">
        <f t="shared" ca="1" si="367"/>
        <v>44.348873526361174</v>
      </c>
    </row>
    <row r="11738" spans="1:4" x14ac:dyDescent="0.25">
      <c r="A11738" s="4">
        <v>41764</v>
      </c>
      <c r="B11738" s="8">
        <v>51.806762999999997</v>
      </c>
      <c r="C11738" s="6">
        <f t="shared" si="366"/>
        <v>8</v>
      </c>
      <c r="D11738" s="5">
        <f t="shared" ca="1" si="367"/>
        <v>44.348086916359307</v>
      </c>
    </row>
    <row r="11739" spans="1:4" x14ac:dyDescent="0.25">
      <c r="A11739" s="4">
        <v>41764.041666666664</v>
      </c>
      <c r="B11739" s="8">
        <v>54.374217999999999</v>
      </c>
      <c r="C11739" s="6">
        <f t="shared" si="366"/>
        <v>8</v>
      </c>
      <c r="D11739" s="5">
        <f t="shared" ca="1" si="367"/>
        <v>44.348928893675406</v>
      </c>
    </row>
    <row r="11740" spans="1:4" x14ac:dyDescent="0.25">
      <c r="A11740" s="4">
        <v>41764.083333333336</v>
      </c>
      <c r="B11740" s="8">
        <v>33.617927999999999</v>
      </c>
      <c r="C11740" s="6">
        <f t="shared" si="366"/>
        <v>8</v>
      </c>
      <c r="D11740" s="5">
        <f t="shared" ca="1" si="367"/>
        <v>44.349636805069409</v>
      </c>
    </row>
    <row r="11741" spans="1:4" x14ac:dyDescent="0.25">
      <c r="A11741" s="4">
        <v>41764.125</v>
      </c>
      <c r="B11741" s="8">
        <v>35.328014000000003</v>
      </c>
      <c r="C11741" s="6">
        <f t="shared" si="366"/>
        <v>8</v>
      </c>
      <c r="D11741" s="5">
        <f t="shared" ca="1" si="367"/>
        <v>44.347379029744097</v>
      </c>
    </row>
    <row r="11742" spans="1:4" x14ac:dyDescent="0.25">
      <c r="A11742" s="4">
        <v>41764.166666666664</v>
      </c>
      <c r="B11742" s="8">
        <v>73.118210000000005</v>
      </c>
      <c r="C11742" s="6">
        <f t="shared" si="366"/>
        <v>8</v>
      </c>
      <c r="D11742" s="5">
        <f t="shared" ca="1" si="367"/>
        <v>44.346073793815187</v>
      </c>
    </row>
    <row r="11743" spans="1:4" x14ac:dyDescent="0.25">
      <c r="A11743" s="4">
        <v>41764.208333333336</v>
      </c>
      <c r="B11743" s="8">
        <v>60.97739</v>
      </c>
      <c r="C11743" s="6">
        <f t="shared" si="366"/>
        <v>8</v>
      </c>
      <c r="D11743" s="5">
        <f t="shared" ca="1" si="367"/>
        <v>44.34556095572993</v>
      </c>
    </row>
    <row r="11744" spans="1:4" x14ac:dyDescent="0.25">
      <c r="A11744" s="4">
        <v>41764.25</v>
      </c>
      <c r="B11744" s="8">
        <v>50.879631000000003</v>
      </c>
      <c r="C11744" s="6">
        <f t="shared" si="366"/>
        <v>8</v>
      </c>
      <c r="D11744" s="5">
        <f t="shared" ca="1" si="367"/>
        <v>44.345596879817833</v>
      </c>
    </row>
    <row r="11745" spans="1:4" x14ac:dyDescent="0.25">
      <c r="A11745" s="4">
        <v>41764.291666666664</v>
      </c>
      <c r="B11745" s="8">
        <v>43.887923999999998</v>
      </c>
      <c r="C11745" s="6">
        <f t="shared" si="366"/>
        <v>8</v>
      </c>
      <c r="D11745" s="5">
        <f t="shared" ca="1" si="367"/>
        <v>44.34650406625839</v>
      </c>
    </row>
    <row r="11746" spans="1:4" x14ac:dyDescent="0.25">
      <c r="A11746" s="4">
        <v>41764.333333333336</v>
      </c>
      <c r="B11746" s="8">
        <v>32.789856</v>
      </c>
      <c r="C11746" s="6">
        <f t="shared" si="366"/>
        <v>8</v>
      </c>
      <c r="D11746" s="5">
        <f t="shared" ca="1" si="367"/>
        <v>44.347805462667765</v>
      </c>
    </row>
    <row r="11747" spans="1:4" x14ac:dyDescent="0.25">
      <c r="A11747" s="4">
        <v>41764.375</v>
      </c>
      <c r="B11747" s="8">
        <v>27.770617999999999</v>
      </c>
      <c r="C11747" s="6">
        <f t="shared" si="366"/>
        <v>8</v>
      </c>
      <c r="D11747" s="5">
        <f t="shared" ca="1" si="367"/>
        <v>44.348354799780097</v>
      </c>
    </row>
    <row r="11748" spans="1:4" x14ac:dyDescent="0.25">
      <c r="A11748" s="4">
        <v>41764.416666666664</v>
      </c>
      <c r="B11748" s="8">
        <v>37.351447999999998</v>
      </c>
      <c r="C11748" s="6">
        <f t="shared" si="366"/>
        <v>8</v>
      </c>
      <c r="D11748" s="5">
        <f t="shared" ca="1" si="367"/>
        <v>44.348204511817777</v>
      </c>
    </row>
    <row r="11749" spans="1:4" x14ac:dyDescent="0.25">
      <c r="A11749" s="4">
        <v>41764.458333333336</v>
      </c>
      <c r="B11749" s="8">
        <v>46.262272000000003</v>
      </c>
      <c r="C11749" s="6">
        <f t="shared" si="366"/>
        <v>8</v>
      </c>
      <c r="D11749" s="5">
        <f t="shared" ca="1" si="367"/>
        <v>44.346189293466253</v>
      </c>
    </row>
    <row r="11750" spans="1:4" x14ac:dyDescent="0.25">
      <c r="A11750" s="4">
        <v>41764.5</v>
      </c>
      <c r="B11750" s="8">
        <v>70.009995000000004</v>
      </c>
      <c r="C11750" s="6">
        <f t="shared" si="366"/>
        <v>8</v>
      </c>
      <c r="D11750" s="5">
        <f t="shared" ca="1" si="367"/>
        <v>44.343863787010079</v>
      </c>
    </row>
    <row r="11751" spans="1:4" x14ac:dyDescent="0.25">
      <c r="A11751" s="4">
        <v>41764.541666666664</v>
      </c>
      <c r="B11751" s="8">
        <v>73.956862999999998</v>
      </c>
      <c r="C11751" s="6">
        <f t="shared" si="366"/>
        <v>8</v>
      </c>
      <c r="D11751" s="5">
        <f t="shared" ca="1" si="367"/>
        <v>44.341435503220183</v>
      </c>
    </row>
    <row r="11752" spans="1:4" x14ac:dyDescent="0.25">
      <c r="A11752" s="4">
        <v>41764.583333333336</v>
      </c>
      <c r="B11752" s="8">
        <v>75.260773</v>
      </c>
      <c r="C11752" s="6">
        <f t="shared" si="366"/>
        <v>8</v>
      </c>
      <c r="D11752" s="5">
        <f t="shared" ca="1" si="367"/>
        <v>44.338791671196226</v>
      </c>
    </row>
    <row r="11753" spans="1:4" x14ac:dyDescent="0.25">
      <c r="A11753" s="4">
        <v>41764.625</v>
      </c>
      <c r="B11753" s="8">
        <v>78.000061000000002</v>
      </c>
      <c r="C11753" s="6">
        <f t="shared" si="366"/>
        <v>8</v>
      </c>
      <c r="D11753" s="5">
        <f t="shared" ca="1" si="367"/>
        <v>44.33694191885305</v>
      </c>
    </row>
    <row r="11754" spans="1:4" x14ac:dyDescent="0.25">
      <c r="A11754" s="4">
        <v>41764.666666666664</v>
      </c>
      <c r="B11754" s="8">
        <v>67.886139</v>
      </c>
      <c r="C11754" s="6">
        <f t="shared" si="366"/>
        <v>8</v>
      </c>
      <c r="D11754" s="5">
        <f t="shared" ca="1" si="367"/>
        <v>44.3357649492497</v>
      </c>
    </row>
    <row r="11755" spans="1:4" x14ac:dyDescent="0.25">
      <c r="A11755" s="4">
        <v>41764.708333333336</v>
      </c>
      <c r="B11755" s="8">
        <v>59.318587999999998</v>
      </c>
      <c r="C11755" s="6">
        <f t="shared" si="366"/>
        <v>8</v>
      </c>
      <c r="D11755" s="5">
        <f t="shared" ca="1" si="367"/>
        <v>44.334474141970418</v>
      </c>
    </row>
    <row r="11756" spans="1:4" x14ac:dyDescent="0.25">
      <c r="A11756" s="4">
        <v>41764.75</v>
      </c>
      <c r="B11756" s="8">
        <v>60.765160000000002</v>
      </c>
      <c r="C11756" s="6">
        <f t="shared" si="366"/>
        <v>8</v>
      </c>
      <c r="D11756" s="5">
        <f t="shared" ca="1" si="367"/>
        <v>44.334678239333655</v>
      </c>
    </row>
    <row r="11757" spans="1:4" x14ac:dyDescent="0.25">
      <c r="A11757" s="4">
        <v>41764.791666666664</v>
      </c>
      <c r="B11757" s="8">
        <v>41.736927000000001</v>
      </c>
      <c r="C11757" s="6">
        <f t="shared" si="366"/>
        <v>8</v>
      </c>
      <c r="D11757" s="5">
        <f t="shared" ca="1" si="367"/>
        <v>44.334419832704661</v>
      </c>
    </row>
    <row r="11758" spans="1:4" x14ac:dyDescent="0.25">
      <c r="A11758" s="4">
        <v>41764.833333333336</v>
      </c>
      <c r="B11758" s="8">
        <v>47.623161000000003</v>
      </c>
      <c r="C11758" s="6">
        <f t="shared" si="366"/>
        <v>8</v>
      </c>
      <c r="D11758" s="5">
        <f t="shared" ca="1" si="367"/>
        <v>44.33597653948916</v>
      </c>
    </row>
    <row r="11759" spans="1:4" x14ac:dyDescent="0.25">
      <c r="A11759" s="4">
        <v>41764.875</v>
      </c>
      <c r="B11759" s="8">
        <v>24.525326</v>
      </c>
      <c r="C11759" s="6">
        <f t="shared" si="366"/>
        <v>8</v>
      </c>
      <c r="D11759" s="5">
        <f t="shared" ca="1" si="367"/>
        <v>44.33865655697889</v>
      </c>
    </row>
    <row r="11760" spans="1:4" x14ac:dyDescent="0.25">
      <c r="A11760" s="4">
        <v>41764.916666666664</v>
      </c>
      <c r="B11760" s="8">
        <v>10.235434</v>
      </c>
      <c r="C11760" s="6">
        <f t="shared" si="366"/>
        <v>8</v>
      </c>
      <c r="D11760" s="5">
        <f t="shared" ca="1" si="367"/>
        <v>44.341786994969702</v>
      </c>
    </row>
    <row r="11761" spans="1:4" x14ac:dyDescent="0.25">
      <c r="A11761" s="4">
        <v>41764.958333333336</v>
      </c>
      <c r="B11761" s="8">
        <v>4.5100939999999996</v>
      </c>
      <c r="C11761" s="6">
        <f t="shared" si="366"/>
        <v>8</v>
      </c>
      <c r="D11761" s="5">
        <f t="shared" ca="1" si="367"/>
        <v>44.344855207750307</v>
      </c>
    </row>
    <row r="11762" spans="1:4" x14ac:dyDescent="0.25">
      <c r="A11762" s="4">
        <v>41765</v>
      </c>
      <c r="B11762" s="8">
        <v>5.3079840000000003</v>
      </c>
      <c r="C11762" s="6">
        <f t="shared" si="366"/>
        <v>8</v>
      </c>
      <c r="D11762" s="5">
        <f t="shared" ca="1" si="367"/>
        <v>44.345584171999015</v>
      </c>
    </row>
    <row r="11763" spans="1:4" x14ac:dyDescent="0.25">
      <c r="A11763" s="4">
        <v>41765.041666666664</v>
      </c>
      <c r="B11763" s="8">
        <v>35.071700999999997</v>
      </c>
      <c r="C11763" s="6">
        <f t="shared" si="366"/>
        <v>8</v>
      </c>
      <c r="D11763" s="5">
        <f t="shared" ca="1" si="367"/>
        <v>44.344190441745248</v>
      </c>
    </row>
    <row r="11764" spans="1:4" x14ac:dyDescent="0.25">
      <c r="A11764" s="4">
        <v>41765.083333333336</v>
      </c>
      <c r="B11764" s="8">
        <v>62.073833</v>
      </c>
      <c r="C11764" s="6">
        <f t="shared" si="366"/>
        <v>8</v>
      </c>
      <c r="D11764" s="5">
        <f t="shared" ca="1" si="367"/>
        <v>44.341650591634526</v>
      </c>
    </row>
    <row r="11765" spans="1:4" x14ac:dyDescent="0.25">
      <c r="A11765" s="4">
        <v>41765.125</v>
      </c>
      <c r="B11765" s="8">
        <v>76.648544000000001</v>
      </c>
      <c r="C11765" s="6">
        <f t="shared" si="366"/>
        <v>8</v>
      </c>
      <c r="D11765" s="5">
        <f t="shared" ca="1" si="367"/>
        <v>44.339531387718161</v>
      </c>
    </row>
    <row r="11766" spans="1:4" x14ac:dyDescent="0.25">
      <c r="A11766" s="4">
        <v>41765.166666666664</v>
      </c>
      <c r="B11766" s="8">
        <v>71.293685999999994</v>
      </c>
      <c r="C11766" s="6">
        <f t="shared" si="366"/>
        <v>8</v>
      </c>
      <c r="D11766" s="5">
        <f t="shared" ca="1" si="367"/>
        <v>44.337809306754714</v>
      </c>
    </row>
    <row r="11767" spans="1:4" x14ac:dyDescent="0.25">
      <c r="A11767" s="4">
        <v>41765.208333333336</v>
      </c>
      <c r="B11767" s="8">
        <v>66.239234999999994</v>
      </c>
      <c r="C11767" s="6">
        <f t="shared" si="366"/>
        <v>8</v>
      </c>
      <c r="D11767" s="5">
        <f t="shared" ca="1" si="367"/>
        <v>44.336615275794237</v>
      </c>
    </row>
    <row r="11768" spans="1:4" x14ac:dyDescent="0.25">
      <c r="A11768" s="4">
        <v>41765.25</v>
      </c>
      <c r="B11768" s="8">
        <v>59.521107000000001</v>
      </c>
      <c r="C11768" s="6">
        <f t="shared" si="366"/>
        <v>8</v>
      </c>
      <c r="D11768" s="5">
        <f t="shared" ca="1" si="367"/>
        <v>44.336410866142323</v>
      </c>
    </row>
    <row r="11769" spans="1:4" x14ac:dyDescent="0.25">
      <c r="A11769" s="4">
        <v>41765.291666666664</v>
      </c>
      <c r="B11769" s="8">
        <v>46.935684000000002</v>
      </c>
      <c r="C11769" s="6">
        <f t="shared" si="366"/>
        <v>8</v>
      </c>
      <c r="D11769" s="5">
        <f t="shared" ca="1" si="367"/>
        <v>44.336977507472042</v>
      </c>
    </row>
    <row r="11770" spans="1:4" x14ac:dyDescent="0.25">
      <c r="A11770" s="4">
        <v>41765.333333333336</v>
      </c>
      <c r="B11770" s="8">
        <v>37.132133000000003</v>
      </c>
      <c r="C11770" s="6">
        <f t="shared" si="366"/>
        <v>8</v>
      </c>
      <c r="D11770" s="5">
        <f t="shared" ca="1" si="367"/>
        <v>44.336880434358505</v>
      </c>
    </row>
    <row r="11771" spans="1:4" x14ac:dyDescent="0.25">
      <c r="A11771" s="4">
        <v>41765.375</v>
      </c>
      <c r="B11771" s="8">
        <v>45.571067999999997</v>
      </c>
      <c r="C11771" s="6">
        <f t="shared" si="366"/>
        <v>8</v>
      </c>
      <c r="D11771" s="5">
        <f t="shared" ca="1" si="367"/>
        <v>44.335322289962207</v>
      </c>
    </row>
    <row r="11772" spans="1:4" x14ac:dyDescent="0.25">
      <c r="A11772" s="4">
        <v>41765.416666666664</v>
      </c>
      <c r="B11772" s="8">
        <v>64.144012000000004</v>
      </c>
      <c r="C11772" s="6">
        <f t="shared" si="366"/>
        <v>8</v>
      </c>
      <c r="D11772" s="5">
        <f t="shared" ca="1" si="367"/>
        <v>44.332842518448551</v>
      </c>
    </row>
    <row r="11773" spans="1:4" x14ac:dyDescent="0.25">
      <c r="A11773" s="4">
        <v>41765.458333333336</v>
      </c>
      <c r="B11773" s="8">
        <v>75.855698000000004</v>
      </c>
      <c r="C11773" s="6">
        <f t="shared" si="366"/>
        <v>8</v>
      </c>
      <c r="D11773" s="5">
        <f t="shared" ca="1" si="367"/>
        <v>44.330490728088087</v>
      </c>
    </row>
    <row r="11774" spans="1:4" x14ac:dyDescent="0.25">
      <c r="A11774" s="4">
        <v>41765.5</v>
      </c>
      <c r="B11774" s="8">
        <v>74.224097999999998</v>
      </c>
      <c r="C11774" s="6">
        <f t="shared" si="366"/>
        <v>8</v>
      </c>
      <c r="D11774" s="5">
        <f t="shared" ca="1" si="367"/>
        <v>44.32816160225034</v>
      </c>
    </row>
    <row r="11775" spans="1:4" x14ac:dyDescent="0.25">
      <c r="A11775" s="4">
        <v>41765.541666666664</v>
      </c>
      <c r="B11775" s="8">
        <v>73.931351000000006</v>
      </c>
      <c r="C11775" s="6">
        <f t="shared" si="366"/>
        <v>8</v>
      </c>
      <c r="D11775" s="5">
        <f t="shared" ca="1" si="367"/>
        <v>44.325852005272232</v>
      </c>
    </row>
    <row r="11776" spans="1:4" x14ac:dyDescent="0.25">
      <c r="A11776" s="4">
        <v>41765.583333333336</v>
      </c>
      <c r="B11776" s="8">
        <v>73.678520000000006</v>
      </c>
      <c r="C11776" s="6">
        <f t="shared" si="366"/>
        <v>8</v>
      </c>
      <c r="D11776" s="5">
        <f t="shared" ca="1" si="367"/>
        <v>44.323665973321752</v>
      </c>
    </row>
    <row r="11777" spans="1:4" x14ac:dyDescent="0.25">
      <c r="A11777" s="4">
        <v>41765.625</v>
      </c>
      <c r="B11777" s="8">
        <v>72.103759999999994</v>
      </c>
      <c r="C11777" s="6">
        <f t="shared" si="366"/>
        <v>8</v>
      </c>
      <c r="D11777" s="5">
        <f t="shared" ca="1" si="367"/>
        <v>44.321696303714745</v>
      </c>
    </row>
    <row r="11778" spans="1:4" x14ac:dyDescent="0.25">
      <c r="A11778" s="4">
        <v>41765.666666666664</v>
      </c>
      <c r="B11778" s="8">
        <v>69.350288000000006</v>
      </c>
      <c r="C11778" s="6">
        <f t="shared" si="366"/>
        <v>8</v>
      </c>
      <c r="D11778" s="5">
        <f t="shared" ca="1" si="367"/>
        <v>44.31973278905938</v>
      </c>
    </row>
    <row r="11779" spans="1:4" x14ac:dyDescent="0.25">
      <c r="A11779" s="4">
        <v>41765.708333333336</v>
      </c>
      <c r="B11779" s="8">
        <v>69.268150000000006</v>
      </c>
      <c r="C11779" s="6">
        <f t="shared" si="366"/>
        <v>8</v>
      </c>
      <c r="D11779" s="5">
        <f t="shared" ca="1" si="367"/>
        <v>44.317606509760658</v>
      </c>
    </row>
    <row r="11780" spans="1:4" x14ac:dyDescent="0.25">
      <c r="A11780" s="4">
        <v>41765.75</v>
      </c>
      <c r="B11780" s="8">
        <v>71.331985000000003</v>
      </c>
      <c r="C11780" s="6">
        <f t="shared" si="366"/>
        <v>8</v>
      </c>
      <c r="D11780" s="5">
        <f t="shared" ca="1" si="367"/>
        <v>44.31541179264736</v>
      </c>
    </row>
    <row r="11781" spans="1:4" x14ac:dyDescent="0.25">
      <c r="A11781" s="4">
        <v>41765.791666666664</v>
      </c>
      <c r="B11781" s="8">
        <v>72.197097999999997</v>
      </c>
      <c r="C11781" s="6">
        <f t="shared" si="366"/>
        <v>8</v>
      </c>
      <c r="D11781" s="5">
        <f t="shared" ca="1" si="367"/>
        <v>44.313336663832416</v>
      </c>
    </row>
    <row r="11782" spans="1:4" x14ac:dyDescent="0.25">
      <c r="A11782" s="4">
        <v>41765.833333333336</v>
      </c>
      <c r="B11782" s="8">
        <v>70.673698000000002</v>
      </c>
      <c r="C11782" s="6">
        <f t="shared" si="366"/>
        <v>8</v>
      </c>
      <c r="D11782" s="5">
        <f t="shared" ca="1" si="367"/>
        <v>44.310828152192691</v>
      </c>
    </row>
    <row r="11783" spans="1:4" x14ac:dyDescent="0.25">
      <c r="A11783" s="4">
        <v>41765.875</v>
      </c>
      <c r="B11783" s="8">
        <v>76.173942999999994</v>
      </c>
      <c r="C11783" s="6">
        <f t="shared" si="366"/>
        <v>8</v>
      </c>
      <c r="D11783" s="5">
        <f t="shared" ca="1" si="367"/>
        <v>44.308318856850349</v>
      </c>
    </row>
    <row r="11784" spans="1:4" x14ac:dyDescent="0.25">
      <c r="A11784" s="4">
        <v>41765.916666666664</v>
      </c>
      <c r="B11784" s="8">
        <v>76.178878999999995</v>
      </c>
      <c r="C11784" s="6">
        <f t="shared" si="366"/>
        <v>8</v>
      </c>
      <c r="D11784" s="5">
        <f t="shared" ca="1" si="367"/>
        <v>44.305519279392037</v>
      </c>
    </row>
    <row r="11785" spans="1:4" x14ac:dyDescent="0.25">
      <c r="A11785" s="4">
        <v>41765.958333333336</v>
      </c>
      <c r="B11785" s="8">
        <v>79.860152999999997</v>
      </c>
      <c r="C11785" s="6">
        <f t="shared" si="366"/>
        <v>8</v>
      </c>
      <c r="D11785" s="5">
        <f t="shared" ca="1" si="367"/>
        <v>44.301640096393086</v>
      </c>
    </row>
    <row r="11786" spans="1:4" x14ac:dyDescent="0.25">
      <c r="A11786" s="4">
        <v>41766</v>
      </c>
      <c r="B11786" s="8">
        <v>93.563384999999997</v>
      </c>
      <c r="C11786" s="6">
        <f t="shared" si="366"/>
        <v>8</v>
      </c>
      <c r="D11786" s="5">
        <f t="shared" ca="1" si="367"/>
        <v>44.298304331023033</v>
      </c>
    </row>
    <row r="11787" spans="1:4" x14ac:dyDescent="0.25">
      <c r="A11787" s="4">
        <v>41766.041666666664</v>
      </c>
      <c r="B11787" s="8">
        <v>86.655852999999993</v>
      </c>
      <c r="C11787" s="6">
        <f t="shared" ref="C11787:C11850" si="368">COUNTIF(A11780:A11787,"&gt;0")</f>
        <v>8</v>
      </c>
      <c r="D11787" s="5">
        <f t="shared" ref="D11787:D11850" ca="1" si="369">AVERAGEIF(C:C,"&gt;= 6",B11780:B11787)</f>
        <v>44.295295961720193</v>
      </c>
    </row>
    <row r="11788" spans="1:4" x14ac:dyDescent="0.25">
      <c r="A11788" s="4">
        <v>41766.083333333336</v>
      </c>
      <c r="B11788" s="8">
        <v>82.492560999999995</v>
      </c>
      <c r="C11788" s="6">
        <f t="shared" si="368"/>
        <v>8</v>
      </c>
      <c r="D11788" s="5">
        <f t="shared" ca="1" si="369"/>
        <v>44.292993288459989</v>
      </c>
    </row>
    <row r="11789" spans="1:4" x14ac:dyDescent="0.25">
      <c r="A11789" s="4">
        <v>41766.125</v>
      </c>
      <c r="B11789" s="8">
        <v>73.527732999999998</v>
      </c>
      <c r="C11789" s="6">
        <f t="shared" si="368"/>
        <v>8</v>
      </c>
      <c r="D11789" s="5">
        <f t="shared" ca="1" si="369"/>
        <v>44.291342313849036</v>
      </c>
    </row>
    <row r="11790" spans="1:4" x14ac:dyDescent="0.25">
      <c r="A11790" s="4">
        <v>41766.166666666664</v>
      </c>
      <c r="B11790" s="8">
        <v>65.250465000000005</v>
      </c>
      <c r="C11790" s="6">
        <f t="shared" si="368"/>
        <v>8</v>
      </c>
      <c r="D11790" s="5">
        <f t="shared" ca="1" si="369"/>
        <v>44.29018094296066</v>
      </c>
    </row>
    <row r="11791" spans="1:4" x14ac:dyDescent="0.25">
      <c r="A11791" s="4">
        <v>41766.208333333336</v>
      </c>
      <c r="B11791" s="8">
        <v>59.032623000000001</v>
      </c>
      <c r="C11791" s="6">
        <f t="shared" si="368"/>
        <v>8</v>
      </c>
      <c r="D11791" s="5">
        <f t="shared" ca="1" si="369"/>
        <v>44.290011676173947</v>
      </c>
    </row>
    <row r="11792" spans="1:4" x14ac:dyDescent="0.25">
      <c r="A11792" s="4">
        <v>41766.25</v>
      </c>
      <c r="B11792" s="8">
        <v>46.438515000000002</v>
      </c>
      <c r="C11792" s="6">
        <f t="shared" si="368"/>
        <v>8</v>
      </c>
      <c r="D11792" s="5">
        <f t="shared" ca="1" si="369"/>
        <v>44.289826255299005</v>
      </c>
    </row>
    <row r="11793" spans="1:4" x14ac:dyDescent="0.25">
      <c r="A11793" s="4">
        <v>41766.291666666664</v>
      </c>
      <c r="B11793" s="8">
        <v>46.643188000000002</v>
      </c>
      <c r="C11793" s="6">
        <f t="shared" si="368"/>
        <v>8</v>
      </c>
      <c r="D11793" s="5">
        <f t="shared" ca="1" si="369"/>
        <v>44.289290469267108</v>
      </c>
    </row>
    <row r="11794" spans="1:4" x14ac:dyDescent="0.25">
      <c r="A11794" s="4">
        <v>41766.333333333336</v>
      </c>
      <c r="B11794" s="8">
        <v>51.088951000000002</v>
      </c>
      <c r="C11794" s="6">
        <f t="shared" si="368"/>
        <v>8</v>
      </c>
      <c r="D11794" s="5">
        <f t="shared" ca="1" si="369"/>
        <v>44.287648049176418</v>
      </c>
    </row>
    <row r="11795" spans="1:4" x14ac:dyDescent="0.25">
      <c r="A11795" s="4">
        <v>41766.375</v>
      </c>
      <c r="B11795" s="8">
        <v>65.129958999999999</v>
      </c>
      <c r="C11795" s="6">
        <f t="shared" si="368"/>
        <v>8</v>
      </c>
      <c r="D11795" s="5">
        <f t="shared" ca="1" si="369"/>
        <v>44.285745080233248</v>
      </c>
    </row>
    <row r="11796" spans="1:4" x14ac:dyDescent="0.25">
      <c r="A11796" s="4">
        <v>41766.416666666664</v>
      </c>
      <c r="B11796" s="8">
        <v>68.432518000000002</v>
      </c>
      <c r="C11796" s="6">
        <f t="shared" si="368"/>
        <v>8</v>
      </c>
      <c r="D11796" s="5">
        <f t="shared" ca="1" si="369"/>
        <v>44.284843184519538</v>
      </c>
    </row>
    <row r="11797" spans="1:4" x14ac:dyDescent="0.25">
      <c r="A11797" s="4">
        <v>41766.458333333336</v>
      </c>
      <c r="B11797" s="8">
        <v>55.728096000000001</v>
      </c>
      <c r="C11797" s="6">
        <f t="shared" si="368"/>
        <v>8</v>
      </c>
      <c r="D11797" s="5">
        <f t="shared" ca="1" si="369"/>
        <v>44.282964351410961</v>
      </c>
    </row>
    <row r="11798" spans="1:4" x14ac:dyDescent="0.25">
      <c r="A11798" s="4">
        <v>41766.5</v>
      </c>
      <c r="B11798" s="8">
        <v>68.119720000000001</v>
      </c>
      <c r="C11798" s="6">
        <f t="shared" si="368"/>
        <v>8</v>
      </c>
      <c r="D11798" s="5">
        <f t="shared" ca="1" si="369"/>
        <v>44.280550317540346</v>
      </c>
    </row>
    <row r="11799" spans="1:4" x14ac:dyDescent="0.25">
      <c r="A11799" s="4">
        <v>41766.541666666664</v>
      </c>
      <c r="B11799" s="8">
        <v>74.904983999999999</v>
      </c>
      <c r="C11799" s="6">
        <f t="shared" si="368"/>
        <v>8</v>
      </c>
      <c r="D11799" s="5">
        <f t="shared" ca="1" si="369"/>
        <v>44.278052148139345</v>
      </c>
    </row>
    <row r="11800" spans="1:4" x14ac:dyDescent="0.25">
      <c r="A11800" s="4">
        <v>41766.583333333336</v>
      </c>
      <c r="B11800" s="8">
        <v>75.967331000000001</v>
      </c>
      <c r="C11800" s="6">
        <f t="shared" si="368"/>
        <v>8</v>
      </c>
      <c r="D11800" s="5">
        <f t="shared" ca="1" si="369"/>
        <v>44.27551388646215</v>
      </c>
    </row>
    <row r="11801" spans="1:4" x14ac:dyDescent="0.25">
      <c r="A11801" s="4">
        <v>41766.625</v>
      </c>
      <c r="B11801" s="8">
        <v>76.470825000000005</v>
      </c>
      <c r="C11801" s="6">
        <f t="shared" si="368"/>
        <v>8</v>
      </c>
      <c r="D11801" s="5">
        <f t="shared" ca="1" si="369"/>
        <v>44.273109800110362</v>
      </c>
    </row>
    <row r="11802" spans="1:4" x14ac:dyDescent="0.25">
      <c r="A11802" s="4">
        <v>41766.666666666664</v>
      </c>
      <c r="B11802" s="8">
        <v>74.764137000000005</v>
      </c>
      <c r="C11802" s="6">
        <f t="shared" si="368"/>
        <v>8</v>
      </c>
      <c r="D11802" s="5">
        <f t="shared" ca="1" si="369"/>
        <v>44.270546818705121</v>
      </c>
    </row>
    <row r="11803" spans="1:4" x14ac:dyDescent="0.25">
      <c r="A11803" s="4">
        <v>41766.708333333336</v>
      </c>
      <c r="B11803" s="8">
        <v>76.774276999999998</v>
      </c>
      <c r="C11803" s="6">
        <f t="shared" si="368"/>
        <v>8</v>
      </c>
      <c r="D11803" s="5">
        <f t="shared" ca="1" si="369"/>
        <v>44.267051155362743</v>
      </c>
    </row>
    <row r="11804" spans="1:4" x14ac:dyDescent="0.25">
      <c r="A11804" s="4">
        <v>41766.75</v>
      </c>
      <c r="B11804" s="8">
        <v>88.595557999999997</v>
      </c>
      <c r="C11804" s="6">
        <f t="shared" si="368"/>
        <v>8</v>
      </c>
      <c r="D11804" s="5">
        <f t="shared" ca="1" si="369"/>
        <v>44.263003120356466</v>
      </c>
    </row>
    <row r="11805" spans="1:4" x14ac:dyDescent="0.25">
      <c r="A11805" s="4">
        <v>41766.791666666664</v>
      </c>
      <c r="B11805" s="8">
        <v>95.592087000000006</v>
      </c>
      <c r="C11805" s="6">
        <f t="shared" si="368"/>
        <v>8</v>
      </c>
      <c r="D11805" s="5">
        <f t="shared" ca="1" si="369"/>
        <v>44.260559532891591</v>
      </c>
    </row>
    <row r="11806" spans="1:4" x14ac:dyDescent="0.25">
      <c r="A11806" s="4">
        <v>41766.833333333336</v>
      </c>
      <c r="B11806" s="8">
        <v>75.242805000000004</v>
      </c>
      <c r="C11806" s="6">
        <f t="shared" si="368"/>
        <v>8</v>
      </c>
      <c r="D11806" s="5">
        <f t="shared" ca="1" si="369"/>
        <v>44.25890609260864</v>
      </c>
    </row>
    <row r="11807" spans="1:4" x14ac:dyDescent="0.25">
      <c r="A11807" s="4">
        <v>41766.875</v>
      </c>
      <c r="B11807" s="8">
        <v>65.221221999999997</v>
      </c>
      <c r="C11807" s="6">
        <f t="shared" si="368"/>
        <v>8</v>
      </c>
      <c r="D11807" s="5">
        <f t="shared" ca="1" si="369"/>
        <v>44.258426552303547</v>
      </c>
    </row>
    <row r="11808" spans="1:4" x14ac:dyDescent="0.25">
      <c r="A11808" s="4">
        <v>41766.916666666664</v>
      </c>
      <c r="B11808" s="8">
        <v>50.337558999999999</v>
      </c>
      <c r="C11808" s="6">
        <f t="shared" si="368"/>
        <v>8</v>
      </c>
      <c r="D11808" s="5">
        <f t="shared" ca="1" si="369"/>
        <v>44.257796216252437</v>
      </c>
    </row>
    <row r="11809" spans="1:4" x14ac:dyDescent="0.25">
      <c r="A11809" s="4">
        <v>41766.958333333336</v>
      </c>
      <c r="B11809" s="8">
        <v>52.247936000000003</v>
      </c>
      <c r="C11809" s="6">
        <f t="shared" si="368"/>
        <v>8</v>
      </c>
      <c r="D11809" s="5">
        <f t="shared" ca="1" si="369"/>
        <v>44.257775676897552</v>
      </c>
    </row>
    <row r="11810" spans="1:4" x14ac:dyDescent="0.25">
      <c r="A11810" s="4">
        <v>41767</v>
      </c>
      <c r="B11810" s="8">
        <v>44.518112000000002</v>
      </c>
      <c r="C11810" s="6">
        <f t="shared" si="368"/>
        <v>8</v>
      </c>
      <c r="D11810" s="5">
        <f t="shared" ca="1" si="369"/>
        <v>44.25679572571606</v>
      </c>
    </row>
    <row r="11811" spans="1:4" x14ac:dyDescent="0.25">
      <c r="A11811" s="4">
        <v>41767.041666666664</v>
      </c>
      <c r="B11811" s="8">
        <v>56.676696999999997</v>
      </c>
      <c r="C11811" s="6">
        <f t="shared" si="368"/>
        <v>8</v>
      </c>
      <c r="D11811" s="5">
        <f t="shared" ca="1" si="369"/>
        <v>44.254577226799206</v>
      </c>
    </row>
    <row r="11812" spans="1:4" x14ac:dyDescent="0.25">
      <c r="A11812" s="4">
        <v>41767.083333333336</v>
      </c>
      <c r="B11812" s="8">
        <v>72.369613999999999</v>
      </c>
      <c r="C11812" s="6">
        <f t="shared" si="368"/>
        <v>8</v>
      </c>
      <c r="D11812" s="5">
        <f t="shared" ca="1" si="369"/>
        <v>44.252359025649085</v>
      </c>
    </row>
    <row r="11813" spans="1:4" x14ac:dyDescent="0.25">
      <c r="A11813" s="4">
        <v>41767.125</v>
      </c>
      <c r="B11813" s="8">
        <v>72.361403999999993</v>
      </c>
      <c r="C11813" s="6">
        <f t="shared" si="368"/>
        <v>8</v>
      </c>
      <c r="D11813" s="5">
        <f t="shared" ca="1" si="369"/>
        <v>44.25081802896603</v>
      </c>
    </row>
    <row r="11814" spans="1:4" x14ac:dyDescent="0.25">
      <c r="A11814" s="4">
        <v>41767.166666666664</v>
      </c>
      <c r="B11814" s="8">
        <v>63.776786999999999</v>
      </c>
      <c r="C11814" s="6">
        <f t="shared" si="368"/>
        <v>8</v>
      </c>
      <c r="D11814" s="5">
        <f t="shared" ca="1" si="369"/>
        <v>44.249465997000527</v>
      </c>
    </row>
    <row r="11815" spans="1:4" x14ac:dyDescent="0.25">
      <c r="A11815" s="4">
        <v>41767.208333333336</v>
      </c>
      <c r="B11815" s="8">
        <v>61.379711</v>
      </c>
      <c r="C11815" s="6">
        <f t="shared" si="368"/>
        <v>8</v>
      </c>
      <c r="D11815" s="5">
        <f t="shared" ca="1" si="369"/>
        <v>44.249618395168909</v>
      </c>
    </row>
    <row r="11816" spans="1:4" x14ac:dyDescent="0.25">
      <c r="A11816" s="4">
        <v>41767.25</v>
      </c>
      <c r="B11816" s="8">
        <v>42.318885999999999</v>
      </c>
      <c r="C11816" s="6">
        <f t="shared" si="368"/>
        <v>8</v>
      </c>
      <c r="D11816" s="5">
        <f t="shared" ca="1" si="369"/>
        <v>44.250852715481152</v>
      </c>
    </row>
    <row r="11817" spans="1:4" x14ac:dyDescent="0.25">
      <c r="A11817" s="4">
        <v>41767.291666666664</v>
      </c>
      <c r="B11817" s="8">
        <v>28.614483</v>
      </c>
      <c r="C11817" s="6">
        <f t="shared" si="368"/>
        <v>8</v>
      </c>
      <c r="D11817" s="5">
        <f t="shared" ca="1" si="369"/>
        <v>44.252200529685751</v>
      </c>
    </row>
    <row r="11818" spans="1:4" x14ac:dyDescent="0.25">
      <c r="A11818" s="4">
        <v>41767.333333333336</v>
      </c>
      <c r="B11818" s="8">
        <v>27.179438000000001</v>
      </c>
      <c r="C11818" s="6">
        <f t="shared" si="368"/>
        <v>8</v>
      </c>
      <c r="D11818" s="5">
        <f t="shared" ca="1" si="369"/>
        <v>44.252921070983014</v>
      </c>
    </row>
    <row r="11819" spans="1:4" x14ac:dyDescent="0.25">
      <c r="A11819" s="4">
        <v>41767.375</v>
      </c>
      <c r="B11819" s="8">
        <v>35.126545</v>
      </c>
      <c r="C11819" s="6">
        <f t="shared" si="368"/>
        <v>8</v>
      </c>
      <c r="D11819" s="5">
        <f t="shared" ca="1" si="369"/>
        <v>44.252125614971575</v>
      </c>
    </row>
    <row r="11820" spans="1:4" x14ac:dyDescent="0.25">
      <c r="A11820" s="4">
        <v>41767.416666666664</v>
      </c>
      <c r="B11820" s="8">
        <v>54.326576000000003</v>
      </c>
      <c r="C11820" s="6">
        <f t="shared" si="368"/>
        <v>8</v>
      </c>
      <c r="D11820" s="5">
        <f t="shared" ca="1" si="369"/>
        <v>44.250890489062634</v>
      </c>
    </row>
    <row r="11821" spans="1:4" x14ac:dyDescent="0.25">
      <c r="A11821" s="4">
        <v>41767.458333333336</v>
      </c>
      <c r="B11821" s="8">
        <v>59.892524999999999</v>
      </c>
      <c r="C11821" s="6">
        <f t="shared" si="368"/>
        <v>8</v>
      </c>
      <c r="D11821" s="5">
        <f t="shared" ca="1" si="369"/>
        <v>44.249704969436117</v>
      </c>
    </row>
    <row r="11822" spans="1:4" x14ac:dyDescent="0.25">
      <c r="A11822" s="4">
        <v>41767.5</v>
      </c>
      <c r="B11822" s="8">
        <v>59.261940000000003</v>
      </c>
      <c r="C11822" s="6">
        <f t="shared" si="368"/>
        <v>8</v>
      </c>
      <c r="D11822" s="5">
        <f t="shared" ca="1" si="369"/>
        <v>44.248018913198031</v>
      </c>
    </row>
    <row r="11823" spans="1:4" x14ac:dyDescent="0.25">
      <c r="A11823" s="4">
        <v>41767.541666666664</v>
      </c>
      <c r="B11823" s="8">
        <v>65.596862999999999</v>
      </c>
      <c r="C11823" s="6">
        <f t="shared" si="368"/>
        <v>8</v>
      </c>
      <c r="D11823" s="5">
        <f t="shared" ca="1" si="369"/>
        <v>44.246251206793062</v>
      </c>
    </row>
    <row r="11824" spans="1:4" x14ac:dyDescent="0.25">
      <c r="A11824" s="4">
        <v>41767.583333333336</v>
      </c>
      <c r="B11824" s="8">
        <v>66.627182000000005</v>
      </c>
      <c r="C11824" s="6">
        <f t="shared" si="368"/>
        <v>8</v>
      </c>
      <c r="D11824" s="5">
        <f t="shared" ca="1" si="369"/>
        <v>44.24482079848331</v>
      </c>
    </row>
    <row r="11825" spans="1:4" x14ac:dyDescent="0.25">
      <c r="A11825" s="4">
        <v>41767.625</v>
      </c>
      <c r="B11825" s="8">
        <v>62.353789999999996</v>
      </c>
      <c r="C11825" s="6">
        <f t="shared" si="368"/>
        <v>8</v>
      </c>
      <c r="D11825" s="5">
        <f t="shared" ca="1" si="369"/>
        <v>44.243273264101767</v>
      </c>
    </row>
    <row r="11826" spans="1:4" x14ac:dyDescent="0.25">
      <c r="A11826" s="4">
        <v>41767.666666666664</v>
      </c>
      <c r="B11826" s="8">
        <v>63.833511000000001</v>
      </c>
      <c r="C11826" s="6">
        <f t="shared" si="368"/>
        <v>8</v>
      </c>
      <c r="D11826" s="5">
        <f t="shared" ca="1" si="369"/>
        <v>44.242282785731234</v>
      </c>
    </row>
    <row r="11827" spans="1:4" x14ac:dyDescent="0.25">
      <c r="A11827" s="4">
        <v>41767.708333333336</v>
      </c>
      <c r="B11827" s="8">
        <v>56.779758000000001</v>
      </c>
      <c r="C11827" s="6">
        <f t="shared" si="368"/>
        <v>8</v>
      </c>
      <c r="D11827" s="5">
        <f t="shared" ca="1" si="369"/>
        <v>44.240971797882452</v>
      </c>
    </row>
    <row r="11828" spans="1:4" x14ac:dyDescent="0.25">
      <c r="A11828" s="4">
        <v>41767.75</v>
      </c>
      <c r="B11828" s="8">
        <v>60.834144999999999</v>
      </c>
      <c r="C11828" s="6">
        <f t="shared" si="368"/>
        <v>8</v>
      </c>
      <c r="D11828" s="5">
        <f t="shared" ca="1" si="369"/>
        <v>44.239556137416066</v>
      </c>
    </row>
    <row r="11829" spans="1:4" x14ac:dyDescent="0.25">
      <c r="A11829" s="4">
        <v>41767.791666666664</v>
      </c>
      <c r="B11829" s="8">
        <v>62.156154999999998</v>
      </c>
      <c r="C11829" s="6">
        <f t="shared" si="368"/>
        <v>8</v>
      </c>
      <c r="D11829" s="5">
        <f t="shared" ca="1" si="369"/>
        <v>44.238298467599208</v>
      </c>
    </row>
    <row r="11830" spans="1:4" x14ac:dyDescent="0.25">
      <c r="A11830" s="4">
        <v>41767.833333333336</v>
      </c>
      <c r="B11830" s="8">
        <v>60.154110000000003</v>
      </c>
      <c r="C11830" s="6">
        <f t="shared" si="368"/>
        <v>8</v>
      </c>
      <c r="D11830" s="5">
        <f t="shared" ca="1" si="369"/>
        <v>44.237110642851526</v>
      </c>
    </row>
    <row r="11831" spans="1:4" x14ac:dyDescent="0.25">
      <c r="A11831" s="4">
        <v>41767.875</v>
      </c>
      <c r="B11831" s="8">
        <v>59.267845000000001</v>
      </c>
      <c r="C11831" s="6">
        <f t="shared" si="368"/>
        <v>8</v>
      </c>
      <c r="D11831" s="5">
        <f t="shared" ca="1" si="369"/>
        <v>44.23616937361686</v>
      </c>
    </row>
    <row r="11832" spans="1:4" x14ac:dyDescent="0.25">
      <c r="A11832" s="4">
        <v>41767.916666666664</v>
      </c>
      <c r="B11832" s="8">
        <v>56.146048999999998</v>
      </c>
      <c r="C11832" s="6">
        <f t="shared" si="368"/>
        <v>8</v>
      </c>
      <c r="D11832" s="5">
        <f t="shared" ca="1" si="369"/>
        <v>44.235146181487664</v>
      </c>
    </row>
    <row r="11833" spans="1:4" x14ac:dyDescent="0.25">
      <c r="A11833" s="4">
        <v>41767.958333333336</v>
      </c>
      <c r="B11833" s="8">
        <v>57.180573000000003</v>
      </c>
      <c r="C11833" s="6">
        <f t="shared" si="368"/>
        <v>8</v>
      </c>
      <c r="D11833" s="5">
        <f t="shared" ca="1" si="369"/>
        <v>44.233731121264853</v>
      </c>
    </row>
    <row r="11834" spans="1:4" x14ac:dyDescent="0.25">
      <c r="A11834" s="4">
        <v>41768</v>
      </c>
      <c r="B11834" s="8">
        <v>62.135657999999999</v>
      </c>
      <c r="C11834" s="6">
        <f t="shared" si="368"/>
        <v>8</v>
      </c>
      <c r="D11834" s="5">
        <f t="shared" ca="1" si="369"/>
        <v>44.232344057395878</v>
      </c>
    </row>
    <row r="11835" spans="1:4" x14ac:dyDescent="0.25">
      <c r="A11835" s="4">
        <v>41768.041666666664</v>
      </c>
      <c r="B11835" s="8">
        <v>61.778702000000003</v>
      </c>
      <c r="C11835" s="6">
        <f t="shared" si="368"/>
        <v>8</v>
      </c>
      <c r="D11835" s="5">
        <f t="shared" ca="1" si="369"/>
        <v>44.230656443390295</v>
      </c>
    </row>
    <row r="11836" spans="1:4" x14ac:dyDescent="0.25">
      <c r="A11836" s="4">
        <v>41768.083333333336</v>
      </c>
      <c r="B11836" s="8">
        <v>65.577286000000001</v>
      </c>
      <c r="C11836" s="6">
        <f t="shared" si="368"/>
        <v>8</v>
      </c>
      <c r="D11836" s="5">
        <f t="shared" ca="1" si="369"/>
        <v>44.22885715054958</v>
      </c>
    </row>
    <row r="11837" spans="1:4" x14ac:dyDescent="0.25">
      <c r="A11837" s="4">
        <v>41768.125</v>
      </c>
      <c r="B11837" s="8">
        <v>66.986312999999996</v>
      </c>
      <c r="C11837" s="6">
        <f t="shared" si="368"/>
        <v>8</v>
      </c>
      <c r="D11837" s="5">
        <f t="shared" ca="1" si="369"/>
        <v>44.227092817017279</v>
      </c>
    </row>
    <row r="11838" spans="1:4" x14ac:dyDescent="0.25">
      <c r="A11838" s="4">
        <v>41768.166666666664</v>
      </c>
      <c r="B11838" s="8">
        <v>66.540619000000007</v>
      </c>
      <c r="C11838" s="6">
        <f t="shared" si="368"/>
        <v>8</v>
      </c>
      <c r="D11838" s="5">
        <f t="shared" ca="1" si="369"/>
        <v>44.225121593515269</v>
      </c>
    </row>
    <row r="11839" spans="1:4" x14ac:dyDescent="0.25">
      <c r="A11839" s="4">
        <v>41768.208333333336</v>
      </c>
      <c r="B11839" s="8">
        <v>69.153214000000006</v>
      </c>
      <c r="C11839" s="6">
        <f t="shared" si="368"/>
        <v>8</v>
      </c>
      <c r="D11839" s="5">
        <f t="shared" ca="1" si="369"/>
        <v>44.225580152246181</v>
      </c>
    </row>
    <row r="11840" spans="1:4" x14ac:dyDescent="0.25">
      <c r="A11840" s="4">
        <v>41768.25</v>
      </c>
      <c r="B11840" s="8">
        <v>38.427104999999997</v>
      </c>
      <c r="C11840" s="6">
        <f t="shared" si="368"/>
        <v>8</v>
      </c>
      <c r="D11840" s="5">
        <f t="shared" ca="1" si="369"/>
        <v>44.227989511429307</v>
      </c>
    </row>
    <row r="11841" spans="1:4" x14ac:dyDescent="0.25">
      <c r="A11841" s="4">
        <v>41768.291666666664</v>
      </c>
      <c r="B11841" s="8">
        <v>13.764052</v>
      </c>
      <c r="C11841" s="6">
        <f t="shared" si="368"/>
        <v>8</v>
      </c>
      <c r="D11841" s="5">
        <f t="shared" ca="1" si="369"/>
        <v>44.229565818304124</v>
      </c>
    </row>
    <row r="11842" spans="1:4" x14ac:dyDescent="0.25">
      <c r="A11842" s="4">
        <v>41768.333333333336</v>
      </c>
      <c r="B11842" s="8">
        <v>24.300318000000001</v>
      </c>
      <c r="C11842" s="6">
        <f t="shared" si="368"/>
        <v>8</v>
      </c>
      <c r="D11842" s="5">
        <f t="shared" ca="1" si="369"/>
        <v>44.229663227276383</v>
      </c>
    </row>
    <row r="11843" spans="1:4" x14ac:dyDescent="0.25">
      <c r="A11843" s="4">
        <v>41768.375</v>
      </c>
      <c r="B11843" s="8">
        <v>42.998218999999999</v>
      </c>
      <c r="C11843" s="6">
        <f t="shared" si="368"/>
        <v>8</v>
      </c>
      <c r="D11843" s="5">
        <f t="shared" ca="1" si="369"/>
        <v>44.22810295957283</v>
      </c>
    </row>
    <row r="11844" spans="1:4" x14ac:dyDescent="0.25">
      <c r="A11844" s="4">
        <v>41768.416666666664</v>
      </c>
      <c r="B11844" s="8">
        <v>63.951447000000002</v>
      </c>
      <c r="C11844" s="6">
        <f t="shared" si="368"/>
        <v>8</v>
      </c>
      <c r="D11844" s="5">
        <f t="shared" ca="1" si="369"/>
        <v>44.225708652187713</v>
      </c>
    </row>
    <row r="11845" spans="1:4" x14ac:dyDescent="0.25">
      <c r="A11845" s="4">
        <v>41768.458333333336</v>
      </c>
      <c r="B11845" s="8">
        <v>74.489754000000005</v>
      </c>
      <c r="C11845" s="6">
        <f t="shared" si="368"/>
        <v>8</v>
      </c>
      <c r="D11845" s="5">
        <f t="shared" ca="1" si="369"/>
        <v>44.223252826317506</v>
      </c>
    </row>
    <row r="11846" spans="1:4" x14ac:dyDescent="0.25">
      <c r="A11846" s="4">
        <v>41768.5</v>
      </c>
      <c r="B11846" s="8">
        <v>75.262435999999994</v>
      </c>
      <c r="C11846" s="6">
        <f t="shared" si="368"/>
        <v>8</v>
      </c>
      <c r="D11846" s="5">
        <f t="shared" ca="1" si="369"/>
        <v>44.220975079370149</v>
      </c>
    </row>
    <row r="11847" spans="1:4" x14ac:dyDescent="0.25">
      <c r="A11847" s="4">
        <v>41768.541666666664</v>
      </c>
      <c r="B11847" s="8">
        <v>73.007141000000004</v>
      </c>
      <c r="C11847" s="6">
        <f t="shared" si="368"/>
        <v>8</v>
      </c>
      <c r="D11847" s="5">
        <f t="shared" ca="1" si="369"/>
        <v>44.21885408816086</v>
      </c>
    </row>
    <row r="11848" spans="1:4" x14ac:dyDescent="0.25">
      <c r="A11848" s="4">
        <v>41768.583333333336</v>
      </c>
      <c r="B11848" s="8">
        <v>71.021820000000005</v>
      </c>
      <c r="C11848" s="6">
        <f t="shared" si="368"/>
        <v>8</v>
      </c>
      <c r="D11848" s="5">
        <f t="shared" ca="1" si="369"/>
        <v>44.217236303680309</v>
      </c>
    </row>
    <row r="11849" spans="1:4" x14ac:dyDescent="0.25">
      <c r="A11849" s="4">
        <v>41768.625</v>
      </c>
      <c r="B11849" s="8">
        <v>64.659560999999997</v>
      </c>
      <c r="C11849" s="6">
        <f t="shared" si="368"/>
        <v>8</v>
      </c>
      <c r="D11849" s="5">
        <f t="shared" ca="1" si="369"/>
        <v>44.215955516859331</v>
      </c>
    </row>
    <row r="11850" spans="1:4" x14ac:dyDescent="0.25">
      <c r="A11850" s="4">
        <v>41768.666666666664</v>
      </c>
      <c r="B11850" s="8">
        <v>60.398696999999999</v>
      </c>
      <c r="C11850" s="6">
        <f t="shared" si="368"/>
        <v>8</v>
      </c>
      <c r="D11850" s="5">
        <f t="shared" ca="1" si="369"/>
        <v>44.214847240402193</v>
      </c>
    </row>
    <row r="11851" spans="1:4" x14ac:dyDescent="0.25">
      <c r="A11851" s="4">
        <v>41768.708333333336</v>
      </c>
      <c r="B11851" s="8">
        <v>58.216811999999997</v>
      </c>
      <c r="C11851" s="6">
        <f t="shared" ref="C11851:C11914" si="370">COUNTIF(A11844:A11851,"&gt;0")</f>
        <v>8</v>
      </c>
      <c r="D11851" s="5">
        <f t="shared" ref="D11851:D11914" ca="1" si="371">AVERAGEIF(C:C,"&gt;= 6",B11844:B11851)</f>
        <v>44.213697446801845</v>
      </c>
    </row>
    <row r="11852" spans="1:4" x14ac:dyDescent="0.25">
      <c r="A11852" s="4">
        <v>41768.75</v>
      </c>
      <c r="B11852" s="8">
        <v>58.739040000000003</v>
      </c>
      <c r="C11852" s="6">
        <f t="shared" si="370"/>
        <v>8</v>
      </c>
      <c r="D11852" s="5">
        <f t="shared" ca="1" si="371"/>
        <v>44.212587879265378</v>
      </c>
    </row>
    <row r="11853" spans="1:4" x14ac:dyDescent="0.25">
      <c r="A11853" s="4">
        <v>41768.791666666664</v>
      </c>
      <c r="B11853" s="8">
        <v>58.228645</v>
      </c>
      <c r="C11853" s="6">
        <f t="shared" si="370"/>
        <v>8</v>
      </c>
      <c r="D11853" s="5">
        <f t="shared" ca="1" si="371"/>
        <v>44.211562882106172</v>
      </c>
    </row>
    <row r="11854" spans="1:4" x14ac:dyDescent="0.25">
      <c r="A11854" s="4">
        <v>41768.833333333336</v>
      </c>
      <c r="B11854" s="8">
        <v>57.158301999999999</v>
      </c>
      <c r="C11854" s="6">
        <f t="shared" si="370"/>
        <v>8</v>
      </c>
      <c r="D11854" s="5">
        <f t="shared" ca="1" si="371"/>
        <v>44.210558630453797</v>
      </c>
    </row>
    <row r="11855" spans="1:4" x14ac:dyDescent="0.25">
      <c r="A11855" s="4">
        <v>41768.875</v>
      </c>
      <c r="B11855" s="8">
        <v>56.894257000000003</v>
      </c>
      <c r="C11855" s="6">
        <f t="shared" si="370"/>
        <v>8</v>
      </c>
      <c r="D11855" s="5">
        <f t="shared" ca="1" si="371"/>
        <v>44.209722309946223</v>
      </c>
    </row>
    <row r="11856" spans="1:4" x14ac:dyDescent="0.25">
      <c r="A11856" s="4">
        <v>41768.916666666664</v>
      </c>
      <c r="B11856" s="8">
        <v>54.771614</v>
      </c>
      <c r="C11856" s="6">
        <f t="shared" si="370"/>
        <v>8</v>
      </c>
      <c r="D11856" s="5">
        <f t="shared" ca="1" si="371"/>
        <v>44.208827134711406</v>
      </c>
    </row>
    <row r="11857" spans="1:4" x14ac:dyDescent="0.25">
      <c r="A11857" s="4">
        <v>41768.958333333336</v>
      </c>
      <c r="B11857" s="8">
        <v>55.513100000000001</v>
      </c>
      <c r="C11857" s="6">
        <f t="shared" si="370"/>
        <v>8</v>
      </c>
      <c r="D11857" s="5">
        <f t="shared" ca="1" si="371"/>
        <v>44.207891119832169</v>
      </c>
    </row>
    <row r="11858" spans="1:4" x14ac:dyDescent="0.25">
      <c r="A11858" s="4">
        <v>41769</v>
      </c>
      <c r="B11858" s="8">
        <v>56.026950999999997</v>
      </c>
      <c r="C11858" s="6">
        <f t="shared" si="370"/>
        <v>8</v>
      </c>
      <c r="D11858" s="5">
        <f t="shared" ca="1" si="371"/>
        <v>44.206478807841648</v>
      </c>
    </row>
    <row r="11859" spans="1:4" x14ac:dyDescent="0.25">
      <c r="A11859" s="4">
        <v>41769.041666666664</v>
      </c>
      <c r="B11859" s="8">
        <v>62.038330000000002</v>
      </c>
      <c r="C11859" s="6">
        <f t="shared" si="370"/>
        <v>8</v>
      </c>
      <c r="D11859" s="5">
        <f t="shared" ca="1" si="371"/>
        <v>44.205114181242145</v>
      </c>
    </row>
    <row r="11860" spans="1:4" x14ac:dyDescent="0.25">
      <c r="A11860" s="4">
        <v>41769.083333333336</v>
      </c>
      <c r="B11860" s="8">
        <v>61.433525000000003</v>
      </c>
      <c r="C11860" s="6">
        <f t="shared" si="370"/>
        <v>8</v>
      </c>
      <c r="D11860" s="5">
        <f t="shared" ca="1" si="371"/>
        <v>44.203643723282966</v>
      </c>
    </row>
    <row r="11861" spans="1:4" x14ac:dyDescent="0.25">
      <c r="A11861" s="4">
        <v>41769.125</v>
      </c>
      <c r="B11861" s="8">
        <v>62.766705000000002</v>
      </c>
      <c r="C11861" s="6">
        <f t="shared" si="370"/>
        <v>8</v>
      </c>
      <c r="D11861" s="5">
        <f t="shared" ca="1" si="371"/>
        <v>44.20248559182388</v>
      </c>
    </row>
    <row r="11862" spans="1:4" x14ac:dyDescent="0.25">
      <c r="A11862" s="4">
        <v>41769.166666666664</v>
      </c>
      <c r="B11862" s="8">
        <v>58.821579</v>
      </c>
      <c r="C11862" s="6">
        <f t="shared" si="370"/>
        <v>8</v>
      </c>
      <c r="D11862" s="5">
        <f t="shared" ca="1" si="371"/>
        <v>44.200965875921156</v>
      </c>
    </row>
    <row r="11863" spans="1:4" x14ac:dyDescent="0.25">
      <c r="A11863" s="4">
        <v>41769.208333333336</v>
      </c>
      <c r="B11863" s="8">
        <v>63.382820000000002</v>
      </c>
      <c r="C11863" s="6">
        <f t="shared" si="370"/>
        <v>8</v>
      </c>
      <c r="D11863" s="5">
        <f t="shared" ca="1" si="371"/>
        <v>44.200185423296425</v>
      </c>
    </row>
    <row r="11864" spans="1:4" x14ac:dyDescent="0.25">
      <c r="A11864" s="4">
        <v>41769.25</v>
      </c>
      <c r="B11864" s="8">
        <v>54.050277999999999</v>
      </c>
      <c r="C11864" s="6">
        <f t="shared" si="370"/>
        <v>8</v>
      </c>
      <c r="D11864" s="5">
        <f t="shared" ca="1" si="371"/>
        <v>44.200267215231072</v>
      </c>
    </row>
    <row r="11865" spans="1:4" x14ac:dyDescent="0.25">
      <c r="A11865" s="4">
        <v>41769.291666666664</v>
      </c>
      <c r="B11865" s="8">
        <v>43.168053</v>
      </c>
      <c r="C11865" s="6">
        <f t="shared" si="370"/>
        <v>8</v>
      </c>
      <c r="D11865" s="5">
        <f t="shared" ca="1" si="371"/>
        <v>44.199967975828251</v>
      </c>
    </row>
    <row r="11866" spans="1:4" x14ac:dyDescent="0.25">
      <c r="A11866" s="4">
        <v>41769.333333333336</v>
      </c>
      <c r="B11866" s="8">
        <v>47.97607</v>
      </c>
      <c r="C11866" s="6">
        <f t="shared" si="370"/>
        <v>8</v>
      </c>
      <c r="D11866" s="5">
        <f t="shared" ca="1" si="371"/>
        <v>44.198988793294824</v>
      </c>
    </row>
    <row r="11867" spans="1:4" x14ac:dyDescent="0.25">
      <c r="A11867" s="4">
        <v>41769.375</v>
      </c>
      <c r="B11867" s="8">
        <v>56.554313999999998</v>
      </c>
      <c r="C11867" s="6">
        <f t="shared" si="370"/>
        <v>8</v>
      </c>
      <c r="D11867" s="5">
        <f t="shared" ca="1" si="371"/>
        <v>44.197593994927139</v>
      </c>
    </row>
    <row r="11868" spans="1:4" x14ac:dyDescent="0.25">
      <c r="A11868" s="4">
        <v>41769.416666666664</v>
      </c>
      <c r="B11868" s="8">
        <v>61.795765000000003</v>
      </c>
      <c r="C11868" s="6">
        <f t="shared" si="370"/>
        <v>8</v>
      </c>
      <c r="D11868" s="5">
        <f t="shared" ca="1" si="371"/>
        <v>44.195705938406732</v>
      </c>
    </row>
    <row r="11869" spans="1:4" x14ac:dyDescent="0.25">
      <c r="A11869" s="4">
        <v>41769.458333333336</v>
      </c>
      <c r="B11869" s="8">
        <v>68.015427000000003</v>
      </c>
      <c r="C11869" s="6">
        <f t="shared" si="370"/>
        <v>8</v>
      </c>
      <c r="D11869" s="5">
        <f t="shared" ca="1" si="371"/>
        <v>44.193817576502369</v>
      </c>
    </row>
    <row r="11870" spans="1:4" x14ac:dyDescent="0.25">
      <c r="A11870" s="4">
        <v>41769.5</v>
      </c>
      <c r="B11870" s="8">
        <v>68.015502999999995</v>
      </c>
      <c r="C11870" s="6">
        <f t="shared" si="370"/>
        <v>8</v>
      </c>
      <c r="D11870" s="5">
        <f t="shared" ca="1" si="371"/>
        <v>44.191613152699652</v>
      </c>
    </row>
    <row r="11871" spans="1:4" x14ac:dyDescent="0.25">
      <c r="A11871" s="4">
        <v>41769.541666666664</v>
      </c>
      <c r="B11871" s="8">
        <v>71.998215000000002</v>
      </c>
      <c r="C11871" s="6">
        <f t="shared" si="370"/>
        <v>8</v>
      </c>
      <c r="D11871" s="5">
        <f t="shared" ca="1" si="371"/>
        <v>44.189249676815798</v>
      </c>
    </row>
    <row r="11872" spans="1:4" x14ac:dyDescent="0.25">
      <c r="A11872" s="4">
        <v>41769.583333333336</v>
      </c>
      <c r="B11872" s="8">
        <v>73.999770999999996</v>
      </c>
      <c r="C11872" s="6">
        <f t="shared" si="370"/>
        <v>8</v>
      </c>
      <c r="D11872" s="5">
        <f t="shared" ca="1" si="371"/>
        <v>44.186385666719602</v>
      </c>
    </row>
    <row r="11873" spans="1:4" x14ac:dyDescent="0.25">
      <c r="A11873" s="4">
        <v>41769.625</v>
      </c>
      <c r="B11873" s="8">
        <v>80.307281000000003</v>
      </c>
      <c r="C11873" s="6">
        <f t="shared" si="370"/>
        <v>8</v>
      </c>
      <c r="D11873" s="5">
        <f t="shared" ca="1" si="371"/>
        <v>44.183555514670978</v>
      </c>
    </row>
    <row r="11874" spans="1:4" x14ac:dyDescent="0.25">
      <c r="A11874" s="4">
        <v>41769.666666666664</v>
      </c>
      <c r="B11874" s="8">
        <v>79.874602999999993</v>
      </c>
      <c r="C11874" s="6">
        <f t="shared" si="370"/>
        <v>8</v>
      </c>
      <c r="D11874" s="5">
        <f t="shared" ca="1" si="371"/>
        <v>44.180985544452447</v>
      </c>
    </row>
    <row r="11875" spans="1:4" x14ac:dyDescent="0.25">
      <c r="A11875" s="4">
        <v>41769.708333333336</v>
      </c>
      <c r="B11875" s="8">
        <v>76.588310000000007</v>
      </c>
      <c r="C11875" s="6">
        <f t="shared" si="370"/>
        <v>8</v>
      </c>
      <c r="D11875" s="5">
        <f t="shared" ca="1" si="371"/>
        <v>44.17902359081544</v>
      </c>
    </row>
    <row r="11876" spans="1:4" x14ac:dyDescent="0.25">
      <c r="A11876" s="4">
        <v>41769.75</v>
      </c>
      <c r="B11876" s="8">
        <v>68.917297000000005</v>
      </c>
      <c r="C11876" s="6">
        <f t="shared" si="370"/>
        <v>8</v>
      </c>
      <c r="D11876" s="5">
        <f t="shared" ca="1" si="371"/>
        <v>44.177205529150548</v>
      </c>
    </row>
    <row r="11877" spans="1:4" x14ac:dyDescent="0.25">
      <c r="A11877" s="4">
        <v>41769.791666666664</v>
      </c>
      <c r="B11877" s="8">
        <v>67.099327000000002</v>
      </c>
      <c r="C11877" s="6">
        <f t="shared" si="370"/>
        <v>8</v>
      </c>
      <c r="D11877" s="5">
        <f t="shared" ca="1" si="371"/>
        <v>44.174878997540937</v>
      </c>
    </row>
    <row r="11878" spans="1:4" x14ac:dyDescent="0.25">
      <c r="A11878" s="4">
        <v>41769.833333333336</v>
      </c>
      <c r="B11878" s="8">
        <v>73.505463000000006</v>
      </c>
      <c r="C11878" s="6">
        <f t="shared" si="370"/>
        <v>8</v>
      </c>
      <c r="D11878" s="5">
        <f t="shared" ca="1" si="371"/>
        <v>44.171735566997306</v>
      </c>
    </row>
    <row r="11879" spans="1:4" x14ac:dyDescent="0.25">
      <c r="A11879" s="4">
        <v>41769.875</v>
      </c>
      <c r="B11879" s="8">
        <v>83.797820999999999</v>
      </c>
      <c r="C11879" s="6">
        <f t="shared" si="370"/>
        <v>8</v>
      </c>
      <c r="D11879" s="5">
        <f t="shared" ca="1" si="371"/>
        <v>44.16807026626477</v>
      </c>
    </row>
    <row r="11880" spans="1:4" x14ac:dyDescent="0.25">
      <c r="A11880" s="4">
        <v>41769.916666666664</v>
      </c>
      <c r="B11880" s="8">
        <v>90.369185999999999</v>
      </c>
      <c r="C11880" s="6">
        <f t="shared" si="370"/>
        <v>8</v>
      </c>
      <c r="D11880" s="5">
        <f t="shared" ca="1" si="371"/>
        <v>44.16449695175762</v>
      </c>
    </row>
    <row r="11881" spans="1:4" x14ac:dyDescent="0.25">
      <c r="A11881" s="4">
        <v>41769.958333333336</v>
      </c>
      <c r="B11881" s="8">
        <v>89.202552999999995</v>
      </c>
      <c r="C11881" s="6">
        <f t="shared" si="370"/>
        <v>8</v>
      </c>
      <c r="D11881" s="5">
        <f t="shared" ca="1" si="371"/>
        <v>44.160781506189586</v>
      </c>
    </row>
    <row r="11882" spans="1:4" x14ac:dyDescent="0.25">
      <c r="A11882" s="4">
        <v>41770</v>
      </c>
      <c r="B11882" s="8">
        <v>90.986542</v>
      </c>
      <c r="C11882" s="6">
        <f t="shared" si="370"/>
        <v>8</v>
      </c>
      <c r="D11882" s="5">
        <f t="shared" ca="1" si="371"/>
        <v>44.157804642488784</v>
      </c>
    </row>
    <row r="11883" spans="1:4" x14ac:dyDescent="0.25">
      <c r="A11883" s="4">
        <v>41770.041666666664</v>
      </c>
      <c r="B11883" s="8">
        <v>81.672241</v>
      </c>
      <c r="C11883" s="6">
        <f t="shared" si="370"/>
        <v>8</v>
      </c>
      <c r="D11883" s="5">
        <f t="shared" ca="1" si="371"/>
        <v>44.154775284047695</v>
      </c>
    </row>
    <row r="11884" spans="1:4" x14ac:dyDescent="0.25">
      <c r="A11884" s="4">
        <v>41770.083333333336</v>
      </c>
      <c r="B11884" s="8">
        <v>82.327720999999997</v>
      </c>
      <c r="C11884" s="6">
        <f t="shared" si="370"/>
        <v>8</v>
      </c>
      <c r="D11884" s="5">
        <f t="shared" ca="1" si="371"/>
        <v>44.153048571870876</v>
      </c>
    </row>
    <row r="11885" spans="1:4" x14ac:dyDescent="0.25">
      <c r="A11885" s="4">
        <v>41770.125</v>
      </c>
      <c r="B11885" s="8">
        <v>65.909621999999999</v>
      </c>
      <c r="C11885" s="6">
        <f t="shared" si="370"/>
        <v>8</v>
      </c>
      <c r="D11885" s="5">
        <f t="shared" ca="1" si="371"/>
        <v>44.151809419590499</v>
      </c>
    </row>
    <row r="11886" spans="1:4" x14ac:dyDescent="0.25">
      <c r="A11886" s="4">
        <v>41770.166666666664</v>
      </c>
      <c r="B11886" s="8">
        <v>59.763888999999999</v>
      </c>
      <c r="C11886" s="6">
        <f t="shared" si="370"/>
        <v>8</v>
      </c>
      <c r="D11886" s="5">
        <f t="shared" ca="1" si="371"/>
        <v>44.150700748987951</v>
      </c>
    </row>
    <row r="11887" spans="1:4" x14ac:dyDescent="0.25">
      <c r="A11887" s="4">
        <v>41770.208333333336</v>
      </c>
      <c r="B11887" s="8">
        <v>58.117733000000001</v>
      </c>
      <c r="C11887" s="6">
        <f t="shared" si="370"/>
        <v>8</v>
      </c>
      <c r="D11887" s="5">
        <f t="shared" ca="1" si="371"/>
        <v>44.151083589234766</v>
      </c>
    </row>
    <row r="11888" spans="1:4" x14ac:dyDescent="0.25">
      <c r="A11888" s="4">
        <v>41770.25</v>
      </c>
      <c r="B11888" s="8">
        <v>39.328445000000002</v>
      </c>
      <c r="C11888" s="6">
        <f t="shared" si="370"/>
        <v>8</v>
      </c>
      <c r="D11888" s="5">
        <f t="shared" ca="1" si="371"/>
        <v>44.153087403414148</v>
      </c>
    </row>
    <row r="11889" spans="1:4" x14ac:dyDescent="0.25">
      <c r="A11889" s="4">
        <v>41770.291666666664</v>
      </c>
      <c r="B11889" s="8">
        <v>18.913043999999999</v>
      </c>
      <c r="C11889" s="6">
        <f t="shared" si="370"/>
        <v>8</v>
      </c>
      <c r="D11889" s="5">
        <f t="shared" ca="1" si="371"/>
        <v>44.15497209059879</v>
      </c>
    </row>
    <row r="11890" spans="1:4" x14ac:dyDescent="0.25">
      <c r="A11890" s="4">
        <v>41770.333333333336</v>
      </c>
      <c r="B11890" s="8">
        <v>20.417337</v>
      </c>
      <c r="C11890" s="6">
        <f t="shared" si="370"/>
        <v>8</v>
      </c>
      <c r="D11890" s="5">
        <f t="shared" ca="1" si="371"/>
        <v>44.155500658699374</v>
      </c>
    </row>
    <row r="11891" spans="1:4" x14ac:dyDescent="0.25">
      <c r="A11891" s="4">
        <v>41770.375</v>
      </c>
      <c r="B11891" s="8">
        <v>37.498714</v>
      </c>
      <c r="C11891" s="6">
        <f t="shared" si="370"/>
        <v>8</v>
      </c>
      <c r="D11891" s="5">
        <f t="shared" ca="1" si="371"/>
        <v>44.154373082909878</v>
      </c>
    </row>
    <row r="11892" spans="1:4" x14ac:dyDescent="0.25">
      <c r="A11892" s="4">
        <v>41770.416666666664</v>
      </c>
      <c r="B11892" s="8">
        <v>58.353935</v>
      </c>
      <c r="C11892" s="6">
        <f t="shared" si="370"/>
        <v>8</v>
      </c>
      <c r="D11892" s="5">
        <f t="shared" ca="1" si="371"/>
        <v>44.153209152728238</v>
      </c>
    </row>
    <row r="11893" spans="1:4" x14ac:dyDescent="0.25">
      <c r="A11893" s="4">
        <v>41770.458333333336</v>
      </c>
      <c r="B11893" s="8">
        <v>58.809418000000001</v>
      </c>
      <c r="C11893" s="6">
        <f t="shared" si="370"/>
        <v>8</v>
      </c>
      <c r="D11893" s="5">
        <f t="shared" ca="1" si="371"/>
        <v>44.151816018268569</v>
      </c>
    </row>
    <row r="11894" spans="1:4" x14ac:dyDescent="0.25">
      <c r="A11894" s="4">
        <v>41770.5</v>
      </c>
      <c r="B11894" s="8">
        <v>61.692771999999998</v>
      </c>
      <c r="C11894" s="6">
        <f t="shared" si="370"/>
        <v>8</v>
      </c>
      <c r="D11894" s="5">
        <f t="shared" ca="1" si="371"/>
        <v>44.150132370323405</v>
      </c>
    </row>
    <row r="11895" spans="1:4" x14ac:dyDescent="0.25">
      <c r="A11895" s="4">
        <v>41770.541666666664</v>
      </c>
      <c r="B11895" s="8">
        <v>65.347260000000006</v>
      </c>
      <c r="C11895" s="6">
        <f t="shared" si="370"/>
        <v>8</v>
      </c>
      <c r="D11895" s="5">
        <f t="shared" ca="1" si="371"/>
        <v>44.148436864791975</v>
      </c>
    </row>
    <row r="11896" spans="1:4" x14ac:dyDescent="0.25">
      <c r="A11896" s="4">
        <v>41770.583333333336</v>
      </c>
      <c r="B11896" s="8">
        <v>65.493155999999999</v>
      </c>
      <c r="C11896" s="6">
        <f t="shared" si="370"/>
        <v>8</v>
      </c>
      <c r="D11896" s="5">
        <f t="shared" ca="1" si="371"/>
        <v>44.146593771033714</v>
      </c>
    </row>
    <row r="11897" spans="1:4" x14ac:dyDescent="0.25">
      <c r="A11897" s="4">
        <v>41770.625</v>
      </c>
      <c r="B11897" s="8">
        <v>67.347458000000003</v>
      </c>
      <c r="C11897" s="6">
        <f t="shared" si="370"/>
        <v>8</v>
      </c>
      <c r="D11897" s="5">
        <f t="shared" ca="1" si="371"/>
        <v>44.144685156920488</v>
      </c>
    </row>
    <row r="11898" spans="1:4" x14ac:dyDescent="0.25">
      <c r="A11898" s="4">
        <v>41770.666666666664</v>
      </c>
      <c r="B11898" s="8">
        <v>68.168411000000006</v>
      </c>
      <c r="C11898" s="6">
        <f t="shared" si="370"/>
        <v>8</v>
      </c>
      <c r="D11898" s="5">
        <f t="shared" ca="1" si="371"/>
        <v>44.142251366865423</v>
      </c>
    </row>
    <row r="11899" spans="1:4" x14ac:dyDescent="0.25">
      <c r="A11899" s="4">
        <v>41770.708333333336</v>
      </c>
      <c r="B11899" s="8">
        <v>74.773933</v>
      </c>
      <c r="C11899" s="6">
        <f t="shared" si="370"/>
        <v>8</v>
      </c>
      <c r="D11899" s="5">
        <f t="shared" ca="1" si="371"/>
        <v>44.139800404005193</v>
      </c>
    </row>
    <row r="11900" spans="1:4" x14ac:dyDescent="0.25">
      <c r="A11900" s="4">
        <v>41770.75</v>
      </c>
      <c r="B11900" s="8">
        <v>74.985168000000002</v>
      </c>
      <c r="C11900" s="6">
        <f t="shared" si="370"/>
        <v>8</v>
      </c>
      <c r="D11900" s="5">
        <f t="shared" ca="1" si="371"/>
        <v>44.138437505046596</v>
      </c>
    </row>
    <row r="11901" spans="1:4" x14ac:dyDescent="0.25">
      <c r="A11901" s="4">
        <v>41770.791666666664</v>
      </c>
      <c r="B11901" s="8">
        <v>61.289158</v>
      </c>
      <c r="C11901" s="6">
        <f t="shared" si="370"/>
        <v>8</v>
      </c>
      <c r="D11901" s="5">
        <f t="shared" ca="1" si="371"/>
        <v>44.138440590764688</v>
      </c>
    </row>
    <row r="11902" spans="1:4" x14ac:dyDescent="0.25">
      <c r="A11902" s="4">
        <v>41770.833333333336</v>
      </c>
      <c r="B11902" s="8">
        <v>44.099612999999998</v>
      </c>
      <c r="C11902" s="6">
        <f t="shared" si="370"/>
        <v>8</v>
      </c>
      <c r="D11902" s="5">
        <f t="shared" ca="1" si="371"/>
        <v>44.138254075828726</v>
      </c>
    </row>
    <row r="11903" spans="1:4" x14ac:dyDescent="0.25">
      <c r="A11903" s="4">
        <v>41770.875</v>
      </c>
      <c r="B11903" s="8">
        <v>46.484985000000002</v>
      </c>
      <c r="C11903" s="6">
        <f t="shared" si="370"/>
        <v>8</v>
      </c>
      <c r="D11903" s="5">
        <f t="shared" ca="1" si="371"/>
        <v>44.14010950882362</v>
      </c>
    </row>
    <row r="11904" spans="1:4" x14ac:dyDescent="0.25">
      <c r="A11904" s="4">
        <v>41770.916666666664</v>
      </c>
      <c r="B11904" s="8">
        <v>20.796907000000001</v>
      </c>
      <c r="C11904" s="6">
        <f t="shared" si="370"/>
        <v>8</v>
      </c>
      <c r="D11904" s="5">
        <f t="shared" ca="1" si="371"/>
        <v>44.14139211694102</v>
      </c>
    </row>
    <row r="11905" spans="1:4" x14ac:dyDescent="0.25">
      <c r="A11905" s="4">
        <v>41770.958333333336</v>
      </c>
      <c r="B11905" s="8">
        <v>28.006181999999999</v>
      </c>
      <c r="C11905" s="6">
        <f t="shared" si="370"/>
        <v>8</v>
      </c>
      <c r="D11905" s="5">
        <f t="shared" ca="1" si="371"/>
        <v>44.141252133248621</v>
      </c>
    </row>
    <row r="11906" spans="1:4" x14ac:dyDescent="0.25">
      <c r="A11906" s="4">
        <v>41771</v>
      </c>
      <c r="B11906" s="8">
        <v>45.902107000000001</v>
      </c>
      <c r="C11906" s="6">
        <f t="shared" si="370"/>
        <v>8</v>
      </c>
      <c r="D11906" s="5">
        <f t="shared" ca="1" si="371"/>
        <v>44.141887811719897</v>
      </c>
    </row>
    <row r="11907" spans="1:4" x14ac:dyDescent="0.25">
      <c r="A11907" s="4">
        <v>41771.041666666664</v>
      </c>
      <c r="B11907" s="8">
        <v>36.146324</v>
      </c>
      <c r="C11907" s="6">
        <f t="shared" si="370"/>
        <v>8</v>
      </c>
      <c r="D11907" s="5">
        <f t="shared" ca="1" si="371"/>
        <v>44.143294203960025</v>
      </c>
    </row>
    <row r="11908" spans="1:4" x14ac:dyDescent="0.25">
      <c r="A11908" s="4">
        <v>41771.083333333336</v>
      </c>
      <c r="B11908" s="8">
        <v>26.455099000000001</v>
      </c>
      <c r="C11908" s="6">
        <f t="shared" si="370"/>
        <v>8</v>
      </c>
      <c r="D11908" s="5">
        <f t="shared" ca="1" si="371"/>
        <v>44.145220846043834</v>
      </c>
    </row>
    <row r="11909" spans="1:4" x14ac:dyDescent="0.25">
      <c r="A11909" s="4">
        <v>41771.125</v>
      </c>
      <c r="B11909" s="8">
        <v>19.915769999999998</v>
      </c>
      <c r="C11909" s="6">
        <f t="shared" si="370"/>
        <v>8</v>
      </c>
      <c r="D11909" s="5">
        <f t="shared" ca="1" si="371"/>
        <v>44.146012620804925</v>
      </c>
    </row>
    <row r="11910" spans="1:4" x14ac:dyDescent="0.25">
      <c r="A11910" s="4">
        <v>41771.166666666664</v>
      </c>
      <c r="B11910" s="8">
        <v>34.189444999999999</v>
      </c>
      <c r="C11910" s="6">
        <f t="shared" si="370"/>
        <v>8</v>
      </c>
      <c r="D11910" s="5">
        <f t="shared" ca="1" si="371"/>
        <v>44.146976615207294</v>
      </c>
    </row>
    <row r="11911" spans="1:4" x14ac:dyDescent="0.25">
      <c r="A11911" s="4">
        <v>41771.208333333336</v>
      </c>
      <c r="B11911" s="8">
        <v>32.025711000000001</v>
      </c>
      <c r="C11911" s="6">
        <f t="shared" si="370"/>
        <v>8</v>
      </c>
      <c r="D11911" s="5">
        <f t="shared" ca="1" si="371"/>
        <v>44.148709814826702</v>
      </c>
    </row>
    <row r="11912" spans="1:4" x14ac:dyDescent="0.25">
      <c r="A11912" s="4">
        <v>41771.25</v>
      </c>
      <c r="B11912" s="8">
        <v>22.357191</v>
      </c>
      <c r="C11912" s="6">
        <f t="shared" si="370"/>
        <v>8</v>
      </c>
      <c r="D11912" s="5">
        <f t="shared" ca="1" si="371"/>
        <v>44.151866191870269</v>
      </c>
    </row>
    <row r="11913" spans="1:4" x14ac:dyDescent="0.25">
      <c r="A11913" s="4">
        <v>41771.291666666664</v>
      </c>
      <c r="B11913" s="8">
        <v>4.469894</v>
      </c>
      <c r="C11913" s="6">
        <f t="shared" si="370"/>
        <v>8</v>
      </c>
      <c r="D11913" s="5">
        <f t="shared" ca="1" si="371"/>
        <v>44.154766760700177</v>
      </c>
    </row>
    <row r="11914" spans="1:4" x14ac:dyDescent="0.25">
      <c r="A11914" s="4">
        <v>41771.333333333336</v>
      </c>
      <c r="B11914" s="8">
        <v>7.6917160000000004</v>
      </c>
      <c r="C11914" s="6">
        <f t="shared" si="370"/>
        <v>8</v>
      </c>
      <c r="D11914" s="5">
        <f t="shared" ca="1" si="371"/>
        <v>44.156893313231059</v>
      </c>
    </row>
    <row r="11915" spans="1:4" x14ac:dyDescent="0.25">
      <c r="A11915" s="4">
        <v>41771.375</v>
      </c>
      <c r="B11915" s="8">
        <v>17.426127999999999</v>
      </c>
      <c r="C11915" s="6">
        <f t="shared" ref="C11915:C11978" si="372">COUNTIF(A11908:A11915,"&gt;0")</f>
        <v>8</v>
      </c>
      <c r="D11915" s="5">
        <f t="shared" ref="D11915:D11978" ca="1" si="373">AVERAGEIF(C:C,"&gt;= 6",B11908:B11915)</f>
        <v>44.15836867767355</v>
      </c>
    </row>
    <row r="11916" spans="1:4" x14ac:dyDescent="0.25">
      <c r="A11916" s="4">
        <v>41771.416666666664</v>
      </c>
      <c r="B11916" s="8">
        <v>25.614512999999999</v>
      </c>
      <c r="C11916" s="6">
        <f t="shared" si="372"/>
        <v>8</v>
      </c>
      <c r="D11916" s="5">
        <f t="shared" ca="1" si="373"/>
        <v>44.158684818095111</v>
      </c>
    </row>
    <row r="11917" spans="1:4" x14ac:dyDescent="0.25">
      <c r="A11917" s="4">
        <v>41771.458333333336</v>
      </c>
      <c r="B11917" s="8">
        <v>40.185431999999999</v>
      </c>
      <c r="C11917" s="6">
        <f t="shared" si="372"/>
        <v>8</v>
      </c>
      <c r="D11917" s="5">
        <f t="shared" ca="1" si="373"/>
        <v>44.157834167436043</v>
      </c>
    </row>
    <row r="11918" spans="1:4" x14ac:dyDescent="0.25">
      <c r="A11918" s="4">
        <v>41771.5</v>
      </c>
      <c r="B11918" s="8">
        <v>54.847960999999998</v>
      </c>
      <c r="C11918" s="6">
        <f t="shared" si="372"/>
        <v>8</v>
      </c>
      <c r="D11918" s="5">
        <f t="shared" ca="1" si="373"/>
        <v>44.156395080302531</v>
      </c>
    </row>
    <row r="11919" spans="1:4" x14ac:dyDescent="0.25">
      <c r="A11919" s="4">
        <v>41771.541666666664</v>
      </c>
      <c r="B11919" s="8">
        <v>62.239964000000001</v>
      </c>
      <c r="C11919" s="6">
        <f t="shared" si="372"/>
        <v>8</v>
      </c>
      <c r="D11919" s="5">
        <f t="shared" ca="1" si="373"/>
        <v>44.15433005022296</v>
      </c>
    </row>
    <row r="11920" spans="1:4" x14ac:dyDescent="0.25">
      <c r="A11920" s="4">
        <v>41771.583333333336</v>
      </c>
      <c r="B11920" s="8">
        <v>70.101433</v>
      </c>
      <c r="C11920" s="6">
        <f t="shared" si="372"/>
        <v>8</v>
      </c>
      <c r="D11920" s="5">
        <f t="shared" ca="1" si="373"/>
        <v>44.152191735732025</v>
      </c>
    </row>
    <row r="11921" spans="1:4" x14ac:dyDescent="0.25">
      <c r="A11921" s="4">
        <v>41771.625</v>
      </c>
      <c r="B11921" s="8">
        <v>71.017975000000007</v>
      </c>
      <c r="C11921" s="6">
        <f t="shared" si="372"/>
        <v>8</v>
      </c>
      <c r="D11921" s="5">
        <f t="shared" ca="1" si="373"/>
        <v>44.149866639866374</v>
      </c>
    </row>
    <row r="11922" spans="1:4" x14ac:dyDescent="0.25">
      <c r="A11922" s="4">
        <v>41771.666666666664</v>
      </c>
      <c r="B11922" s="8">
        <v>73.360045999999997</v>
      </c>
      <c r="C11922" s="6">
        <f t="shared" si="372"/>
        <v>8</v>
      </c>
      <c r="D11922" s="5">
        <f t="shared" ca="1" si="373"/>
        <v>44.14774985263923</v>
      </c>
    </row>
    <row r="11923" spans="1:4" x14ac:dyDescent="0.25">
      <c r="A11923" s="4">
        <v>41771.708333333336</v>
      </c>
      <c r="B11923" s="8">
        <v>70.738831000000005</v>
      </c>
      <c r="C11923" s="6">
        <f t="shared" si="372"/>
        <v>8</v>
      </c>
      <c r="D11923" s="5">
        <f t="shared" ca="1" si="373"/>
        <v>44.145576942675262</v>
      </c>
    </row>
    <row r="11924" spans="1:4" x14ac:dyDescent="0.25">
      <c r="A11924" s="4">
        <v>41771.75</v>
      </c>
      <c r="B11924" s="8">
        <v>71.439498999999998</v>
      </c>
      <c r="C11924" s="6">
        <f t="shared" si="372"/>
        <v>8</v>
      </c>
      <c r="D11924" s="5">
        <f t="shared" ca="1" si="373"/>
        <v>44.14313374982094</v>
      </c>
    </row>
    <row r="11925" spans="1:4" x14ac:dyDescent="0.25">
      <c r="A11925" s="4">
        <v>41771.791666666664</v>
      </c>
      <c r="B11925" s="8">
        <v>74.829635999999994</v>
      </c>
      <c r="C11925" s="6">
        <f t="shared" si="372"/>
        <v>8</v>
      </c>
      <c r="D11925" s="5">
        <f t="shared" ca="1" si="373"/>
        <v>44.141355512103921</v>
      </c>
    </row>
    <row r="11926" spans="1:4" x14ac:dyDescent="0.25">
      <c r="A11926" s="4">
        <v>41771.833333333336</v>
      </c>
      <c r="B11926" s="8">
        <v>66.474243000000001</v>
      </c>
      <c r="C11926" s="6">
        <f t="shared" si="372"/>
        <v>8</v>
      </c>
      <c r="D11926" s="5">
        <f t="shared" ca="1" si="373"/>
        <v>44.141969851955167</v>
      </c>
    </row>
    <row r="11927" spans="1:4" x14ac:dyDescent="0.25">
      <c r="A11927" s="4">
        <v>41771.875</v>
      </c>
      <c r="B11927" s="8">
        <v>36.42709</v>
      </c>
      <c r="C11927" s="6">
        <f t="shared" si="372"/>
        <v>8</v>
      </c>
      <c r="D11927" s="5">
        <f t="shared" ca="1" si="373"/>
        <v>44.143727475071771</v>
      </c>
    </row>
    <row r="11928" spans="1:4" x14ac:dyDescent="0.25">
      <c r="A11928" s="4">
        <v>41771.916666666664</v>
      </c>
      <c r="B11928" s="8">
        <v>22.073253999999999</v>
      </c>
      <c r="C11928" s="6">
        <f t="shared" si="372"/>
        <v>8</v>
      </c>
      <c r="D11928" s="5">
        <f t="shared" ca="1" si="373"/>
        <v>44.142916387893351</v>
      </c>
    </row>
    <row r="11929" spans="1:4" x14ac:dyDescent="0.25">
      <c r="A11929" s="4">
        <v>41771.958333333336</v>
      </c>
      <c r="B11929" s="8">
        <v>54.326926999999998</v>
      </c>
      <c r="C11929" s="6">
        <f t="shared" si="372"/>
        <v>8</v>
      </c>
      <c r="D11929" s="5">
        <f t="shared" ca="1" si="373"/>
        <v>44.143815345467651</v>
      </c>
    </row>
    <row r="11930" spans="1:4" x14ac:dyDescent="0.25">
      <c r="A11930" s="4">
        <v>41772</v>
      </c>
      <c r="B11930" s="8">
        <v>32.857402999999998</v>
      </c>
      <c r="C11930" s="6">
        <f t="shared" si="372"/>
        <v>8</v>
      </c>
      <c r="D11930" s="5">
        <f t="shared" ca="1" si="373"/>
        <v>44.145574616187446</v>
      </c>
    </row>
    <row r="11931" spans="1:4" x14ac:dyDescent="0.25">
      <c r="A11931" s="4">
        <v>41772.041666666664</v>
      </c>
      <c r="B11931" s="8">
        <v>22.05969</v>
      </c>
      <c r="C11931" s="6">
        <f t="shared" si="372"/>
        <v>8</v>
      </c>
      <c r="D11931" s="5">
        <f t="shared" ca="1" si="373"/>
        <v>44.146933672163875</v>
      </c>
    </row>
    <row r="11932" spans="1:4" x14ac:dyDescent="0.25">
      <c r="A11932" s="4">
        <v>41772.083333333336</v>
      </c>
      <c r="B11932" s="8">
        <v>27.086704000000001</v>
      </c>
      <c r="C11932" s="6">
        <f t="shared" si="372"/>
        <v>8</v>
      </c>
      <c r="D11932" s="5">
        <f t="shared" ca="1" si="373"/>
        <v>44.148291951398377</v>
      </c>
    </row>
    <row r="11933" spans="1:4" x14ac:dyDescent="0.25">
      <c r="A11933" s="4">
        <v>41772.125</v>
      </c>
      <c r="B11933" s="8">
        <v>27.099170999999998</v>
      </c>
      <c r="C11933" s="6">
        <f t="shared" si="372"/>
        <v>8</v>
      </c>
      <c r="D11933" s="5">
        <f t="shared" ca="1" si="373"/>
        <v>44.149129183745103</v>
      </c>
    </row>
    <row r="11934" spans="1:4" x14ac:dyDescent="0.25">
      <c r="A11934" s="4">
        <v>41772.166666666664</v>
      </c>
      <c r="B11934" s="8">
        <v>33.641025999999997</v>
      </c>
      <c r="C11934" s="6">
        <f t="shared" si="372"/>
        <v>8</v>
      </c>
      <c r="D11934" s="5">
        <f t="shared" ca="1" si="373"/>
        <v>44.149376384094431</v>
      </c>
    </row>
    <row r="11935" spans="1:4" x14ac:dyDescent="0.25">
      <c r="A11935" s="4">
        <v>41772.208333333336</v>
      </c>
      <c r="B11935" s="8">
        <v>41.047012000000002</v>
      </c>
      <c r="C11935" s="6">
        <f t="shared" si="372"/>
        <v>8</v>
      </c>
      <c r="D11935" s="5">
        <f t="shared" ca="1" si="373"/>
        <v>44.150980514026223</v>
      </c>
    </row>
    <row r="11936" spans="1:4" x14ac:dyDescent="0.25">
      <c r="A11936" s="4">
        <v>41772.25</v>
      </c>
      <c r="B11936" s="8">
        <v>24.020754</v>
      </c>
      <c r="C11936" s="6">
        <f t="shared" si="372"/>
        <v>8</v>
      </c>
      <c r="D11936" s="5">
        <f t="shared" ca="1" si="373"/>
        <v>44.152690431657057</v>
      </c>
    </row>
    <row r="11937" spans="1:4" x14ac:dyDescent="0.25">
      <c r="A11937" s="4">
        <v>41772.291666666664</v>
      </c>
      <c r="B11937" s="8">
        <v>22.696643999999999</v>
      </c>
      <c r="C11937" s="6">
        <f t="shared" si="372"/>
        <v>8</v>
      </c>
      <c r="D11937" s="5">
        <f t="shared" ca="1" si="373"/>
        <v>44.15545949083382</v>
      </c>
    </row>
    <row r="11938" spans="1:4" x14ac:dyDescent="0.25">
      <c r="A11938" s="4">
        <v>41772.333333333336</v>
      </c>
      <c r="B11938" s="8">
        <v>9.4120740000000005</v>
      </c>
      <c r="C11938" s="6">
        <f t="shared" si="372"/>
        <v>8</v>
      </c>
      <c r="D11938" s="5">
        <f t="shared" ca="1" si="373"/>
        <v>44.157100180629818</v>
      </c>
    </row>
    <row r="11939" spans="1:4" x14ac:dyDescent="0.25">
      <c r="A11939" s="4">
        <v>41772.375</v>
      </c>
      <c r="B11939" s="8">
        <v>23.573005999999999</v>
      </c>
      <c r="C11939" s="6">
        <f t="shared" si="372"/>
        <v>8</v>
      </c>
      <c r="D11939" s="5">
        <f t="shared" ca="1" si="373"/>
        <v>44.157962234933116</v>
      </c>
    </row>
    <row r="11940" spans="1:4" x14ac:dyDescent="0.25">
      <c r="A11940" s="4">
        <v>41772.416666666664</v>
      </c>
      <c r="B11940" s="8">
        <v>33.343491</v>
      </c>
      <c r="C11940" s="6">
        <f t="shared" si="372"/>
        <v>8</v>
      </c>
      <c r="D11940" s="5">
        <f t="shared" ca="1" si="373"/>
        <v>44.158626285737142</v>
      </c>
    </row>
    <row r="11941" spans="1:4" x14ac:dyDescent="0.25">
      <c r="A11941" s="4">
        <v>41772.458333333336</v>
      </c>
      <c r="B11941" s="8">
        <v>35.828772999999998</v>
      </c>
      <c r="C11941" s="6">
        <f t="shared" si="372"/>
        <v>8</v>
      </c>
      <c r="D11941" s="5">
        <f t="shared" ca="1" si="373"/>
        <v>44.158664736804425</v>
      </c>
    </row>
    <row r="11942" spans="1:4" x14ac:dyDescent="0.25">
      <c r="A11942" s="4">
        <v>41772.5</v>
      </c>
      <c r="B11942" s="8">
        <v>43.676372999999998</v>
      </c>
      <c r="C11942" s="6">
        <f t="shared" si="372"/>
        <v>8</v>
      </c>
      <c r="D11942" s="5">
        <f t="shared" ca="1" si="373"/>
        <v>44.1567450230445</v>
      </c>
    </row>
    <row r="11943" spans="1:4" x14ac:dyDescent="0.25">
      <c r="A11943" s="4">
        <v>41772.541666666664</v>
      </c>
      <c r="B11943" s="8">
        <v>68.233795000000001</v>
      </c>
      <c r="C11943" s="6">
        <f t="shared" si="372"/>
        <v>8</v>
      </c>
      <c r="D11943" s="5">
        <f t="shared" ca="1" si="373"/>
        <v>44.15319370709738</v>
      </c>
    </row>
    <row r="11944" spans="1:4" x14ac:dyDescent="0.25">
      <c r="A11944" s="4">
        <v>41772.583333333336</v>
      </c>
      <c r="B11944" s="8">
        <v>88.690246999999999</v>
      </c>
      <c r="C11944" s="6">
        <f t="shared" si="372"/>
        <v>8</v>
      </c>
      <c r="D11944" s="5">
        <f t="shared" ca="1" si="373"/>
        <v>44.149893030146032</v>
      </c>
    </row>
    <row r="11945" spans="1:4" x14ac:dyDescent="0.25">
      <c r="A11945" s="4">
        <v>41772.625</v>
      </c>
      <c r="B11945" s="8">
        <v>85.540381999999994</v>
      </c>
      <c r="C11945" s="6">
        <f t="shared" si="372"/>
        <v>8</v>
      </c>
      <c r="D11945" s="5">
        <f t="shared" ca="1" si="373"/>
        <v>44.147046837454212</v>
      </c>
    </row>
    <row r="11946" spans="1:4" x14ac:dyDescent="0.25">
      <c r="A11946" s="4">
        <v>41772.666666666664</v>
      </c>
      <c r="B11946" s="8">
        <v>79.835457000000005</v>
      </c>
      <c r="C11946" s="6">
        <f t="shared" si="372"/>
        <v>8</v>
      </c>
      <c r="D11946" s="5">
        <f t="shared" ca="1" si="373"/>
        <v>44.147046837454212</v>
      </c>
    </row>
    <row r="11947" spans="1:4" x14ac:dyDescent="0.25">
      <c r="A11947" s="4">
        <v>41772.708333333336</v>
      </c>
      <c r="C11947" s="6">
        <f t="shared" si="372"/>
        <v>8</v>
      </c>
      <c r="D11947" s="5">
        <f t="shared" ca="1" si="373"/>
        <v>44.147046837454212</v>
      </c>
    </row>
    <row r="11948" spans="1:4" x14ac:dyDescent="0.25">
      <c r="A11948" s="4">
        <v>41772.75</v>
      </c>
      <c r="C11948" s="6">
        <f t="shared" si="372"/>
        <v>8</v>
      </c>
      <c r="D11948" s="5">
        <f t="shared" ca="1" si="373"/>
        <v>44.147046837454212</v>
      </c>
    </row>
    <row r="11949" spans="1:4" x14ac:dyDescent="0.25">
      <c r="A11949" s="4">
        <v>41772.791666666664</v>
      </c>
      <c r="C11949" s="6">
        <f t="shared" si="372"/>
        <v>8</v>
      </c>
      <c r="D11949" s="5">
        <f t="shared" ca="1" si="373"/>
        <v>44.147046837454212</v>
      </c>
    </row>
    <row r="11950" spans="1:4" x14ac:dyDescent="0.25">
      <c r="A11950" s="4">
        <v>41772.833333333336</v>
      </c>
      <c r="C11950" s="6">
        <f t="shared" si="372"/>
        <v>8</v>
      </c>
      <c r="D11950" s="5">
        <f t="shared" ca="1" si="373"/>
        <v>44.147046837454212</v>
      </c>
    </row>
    <row r="11951" spans="1:4" x14ac:dyDescent="0.25">
      <c r="A11951" s="4">
        <v>41772.875</v>
      </c>
      <c r="C11951" s="6">
        <f t="shared" si="372"/>
        <v>8</v>
      </c>
      <c r="D11951" s="5">
        <f t="shared" ca="1" si="373"/>
        <v>44.147046837454212</v>
      </c>
    </row>
    <row r="11952" spans="1:4" x14ac:dyDescent="0.25">
      <c r="A11952" s="4">
        <v>41772.916666666664</v>
      </c>
      <c r="C11952" s="6">
        <f t="shared" si="372"/>
        <v>8</v>
      </c>
      <c r="D11952" s="5">
        <f t="shared" ca="1" si="373"/>
        <v>44.147046837454212</v>
      </c>
    </row>
    <row r="11953" spans="1:4" x14ac:dyDescent="0.25">
      <c r="A11953" s="4">
        <v>41772.958333333336</v>
      </c>
      <c r="C11953" s="6">
        <f t="shared" si="372"/>
        <v>8</v>
      </c>
      <c r="D11953" s="5">
        <f t="shared" ca="1" si="373"/>
        <v>44.147046837454212</v>
      </c>
    </row>
    <row r="11954" spans="1:4" x14ac:dyDescent="0.25">
      <c r="A11954" s="4">
        <v>41773</v>
      </c>
      <c r="C11954" s="6">
        <f t="shared" si="372"/>
        <v>8</v>
      </c>
      <c r="D11954" s="5">
        <f t="shared" ca="1" si="373"/>
        <v>44.147046837454212</v>
      </c>
    </row>
    <row r="11955" spans="1:4" x14ac:dyDescent="0.25">
      <c r="A11955" s="4">
        <v>41773.041666666664</v>
      </c>
      <c r="C11955" s="6">
        <f t="shared" si="372"/>
        <v>8</v>
      </c>
      <c r="D11955" s="5">
        <f t="shared" ca="1" si="373"/>
        <v>44.147046837454212</v>
      </c>
    </row>
    <row r="11956" spans="1:4" x14ac:dyDescent="0.25">
      <c r="A11956" s="4">
        <v>41773.083333333336</v>
      </c>
      <c r="C11956" s="6">
        <f t="shared" si="372"/>
        <v>8</v>
      </c>
      <c r="D11956" s="5">
        <f t="shared" ca="1" si="373"/>
        <v>44.147046837454212</v>
      </c>
    </row>
    <row r="11957" spans="1:4" x14ac:dyDescent="0.25">
      <c r="A11957" s="4">
        <v>41773.125</v>
      </c>
      <c r="C11957" s="6">
        <f t="shared" si="372"/>
        <v>8</v>
      </c>
      <c r="D11957" s="5">
        <f t="shared" ca="1" si="373"/>
        <v>44.147046837454212</v>
      </c>
    </row>
    <row r="11958" spans="1:4" x14ac:dyDescent="0.25">
      <c r="A11958" s="4">
        <v>41773.166666666664</v>
      </c>
      <c r="C11958" s="6">
        <f t="shared" si="372"/>
        <v>8</v>
      </c>
      <c r="D11958" s="5">
        <f t="shared" ca="1" si="373"/>
        <v>44.147046837454212</v>
      </c>
    </row>
    <row r="11959" spans="1:4" x14ac:dyDescent="0.25">
      <c r="A11959" s="4">
        <v>41773.208333333336</v>
      </c>
      <c r="C11959" s="6">
        <f t="shared" si="372"/>
        <v>8</v>
      </c>
      <c r="D11959" s="5">
        <f t="shared" ca="1" si="373"/>
        <v>44.147046837454212</v>
      </c>
    </row>
    <row r="11960" spans="1:4" x14ac:dyDescent="0.25">
      <c r="A11960" s="4">
        <v>41773.25</v>
      </c>
      <c r="C11960" s="6">
        <f t="shared" si="372"/>
        <v>8</v>
      </c>
      <c r="D11960" s="5">
        <f t="shared" ca="1" si="373"/>
        <v>44.147046837454212</v>
      </c>
    </row>
    <row r="11961" spans="1:4" x14ac:dyDescent="0.25">
      <c r="A11961" s="4">
        <v>41773.291666666664</v>
      </c>
      <c r="C11961" s="6">
        <f t="shared" si="372"/>
        <v>8</v>
      </c>
      <c r="D11961" s="5">
        <f t="shared" ca="1" si="373"/>
        <v>44.147046837454212</v>
      </c>
    </row>
    <row r="11962" spans="1:4" x14ac:dyDescent="0.25">
      <c r="A11962" s="4">
        <v>41773.333333333336</v>
      </c>
      <c r="C11962" s="6">
        <f t="shared" si="372"/>
        <v>8</v>
      </c>
      <c r="D11962" s="5">
        <f t="shared" ca="1" si="373"/>
        <v>44.147046837454212</v>
      </c>
    </row>
    <row r="11963" spans="1:4" x14ac:dyDescent="0.25">
      <c r="A11963" s="4">
        <v>41773.375</v>
      </c>
      <c r="C11963" s="6">
        <f t="shared" si="372"/>
        <v>8</v>
      </c>
      <c r="D11963" s="5">
        <f t="shared" ca="1" si="373"/>
        <v>44.147046837454212</v>
      </c>
    </row>
    <row r="11964" spans="1:4" x14ac:dyDescent="0.25">
      <c r="A11964" s="4">
        <v>41773.416666666664</v>
      </c>
      <c r="C11964" s="6">
        <f t="shared" si="372"/>
        <v>8</v>
      </c>
      <c r="D11964" s="5">
        <f t="shared" ca="1" si="373"/>
        <v>44.147046837454212</v>
      </c>
    </row>
    <row r="11965" spans="1:4" x14ac:dyDescent="0.25">
      <c r="A11965" s="4">
        <v>41773.458333333336</v>
      </c>
      <c r="C11965" s="6">
        <f t="shared" si="372"/>
        <v>8</v>
      </c>
      <c r="D11965" s="5">
        <f t="shared" ca="1" si="373"/>
        <v>44.147046837454212</v>
      </c>
    </row>
    <row r="11966" spans="1:4" x14ac:dyDescent="0.25">
      <c r="A11966" s="4">
        <v>41773.5</v>
      </c>
      <c r="C11966" s="6">
        <f t="shared" si="372"/>
        <v>8</v>
      </c>
      <c r="D11966" s="5">
        <f t="shared" ca="1" si="373"/>
        <v>44.147046837454212</v>
      </c>
    </row>
    <row r="11967" spans="1:4" x14ac:dyDescent="0.25">
      <c r="A11967" s="4">
        <v>41773.541666666664</v>
      </c>
      <c r="C11967" s="6">
        <f t="shared" si="372"/>
        <v>8</v>
      </c>
      <c r="D11967" s="5">
        <f t="shared" ca="1" si="373"/>
        <v>44.147046837454212</v>
      </c>
    </row>
    <row r="11968" spans="1:4" x14ac:dyDescent="0.25">
      <c r="A11968" s="4">
        <v>41773.583333333336</v>
      </c>
      <c r="C11968" s="6">
        <f t="shared" si="372"/>
        <v>8</v>
      </c>
      <c r="D11968" s="5">
        <f t="shared" ca="1" si="373"/>
        <v>44.147046837454212</v>
      </c>
    </row>
    <row r="11969" spans="1:4" x14ac:dyDescent="0.25">
      <c r="A11969" s="4">
        <v>41773.625</v>
      </c>
      <c r="C11969" s="6">
        <f t="shared" si="372"/>
        <v>8</v>
      </c>
      <c r="D11969" s="5">
        <f t="shared" ca="1" si="373"/>
        <v>44.147046837454212</v>
      </c>
    </row>
    <row r="11970" spans="1:4" x14ac:dyDescent="0.25">
      <c r="A11970" s="4">
        <v>41773.666666666664</v>
      </c>
      <c r="C11970" s="6">
        <f t="shared" si="372"/>
        <v>8</v>
      </c>
      <c r="D11970" s="5">
        <f t="shared" ca="1" si="373"/>
        <v>44.147046837454212</v>
      </c>
    </row>
    <row r="11971" spans="1:4" x14ac:dyDescent="0.25">
      <c r="A11971" s="4">
        <v>41773.708333333336</v>
      </c>
      <c r="C11971" s="6">
        <f t="shared" si="372"/>
        <v>8</v>
      </c>
      <c r="D11971" s="5">
        <f t="shared" ca="1" si="373"/>
        <v>44.147046837454212</v>
      </c>
    </row>
    <row r="11972" spans="1:4" x14ac:dyDescent="0.25">
      <c r="A11972" s="4">
        <v>41773.75</v>
      </c>
      <c r="C11972" s="6">
        <f t="shared" si="372"/>
        <v>8</v>
      </c>
      <c r="D11972" s="5">
        <f t="shared" ca="1" si="373"/>
        <v>44.147046837454212</v>
      </c>
    </row>
    <row r="11973" spans="1:4" x14ac:dyDescent="0.25">
      <c r="A11973" s="4">
        <v>41773.791666666664</v>
      </c>
      <c r="C11973" s="6">
        <f t="shared" si="372"/>
        <v>8</v>
      </c>
      <c r="D11973" s="5">
        <f t="shared" ca="1" si="373"/>
        <v>44.147046837454212</v>
      </c>
    </row>
    <row r="11974" spans="1:4" x14ac:dyDescent="0.25">
      <c r="A11974" s="4">
        <v>41773.833333333336</v>
      </c>
      <c r="C11974" s="6">
        <f t="shared" si="372"/>
        <v>8</v>
      </c>
      <c r="D11974" s="5">
        <f t="shared" ca="1" si="373"/>
        <v>44.147046837454212</v>
      </c>
    </row>
    <row r="11975" spans="1:4" x14ac:dyDescent="0.25">
      <c r="A11975" s="4">
        <v>41773.875</v>
      </c>
      <c r="C11975" s="6">
        <f t="shared" si="372"/>
        <v>8</v>
      </c>
      <c r="D11975" s="5">
        <f t="shared" ca="1" si="373"/>
        <v>44.147046837454212</v>
      </c>
    </row>
    <row r="11976" spans="1:4" x14ac:dyDescent="0.25">
      <c r="A11976" s="4">
        <v>41773.916666666664</v>
      </c>
      <c r="C11976" s="6">
        <f t="shared" si="372"/>
        <v>8</v>
      </c>
      <c r="D11976" s="5">
        <f t="shared" ca="1" si="373"/>
        <v>44.147046837454212</v>
      </c>
    </row>
    <row r="11977" spans="1:4" x14ac:dyDescent="0.25">
      <c r="A11977" s="4">
        <v>41773.958333333336</v>
      </c>
      <c r="C11977" s="6">
        <f t="shared" si="372"/>
        <v>8</v>
      </c>
      <c r="D11977" s="5">
        <f t="shared" ca="1" si="373"/>
        <v>44.147046837454212</v>
      </c>
    </row>
    <row r="11978" spans="1:4" x14ac:dyDescent="0.25">
      <c r="A11978" s="4">
        <v>41774</v>
      </c>
      <c r="C11978" s="6">
        <f t="shared" si="372"/>
        <v>8</v>
      </c>
      <c r="D11978" s="5">
        <f t="shared" ca="1" si="373"/>
        <v>44.147046837454212</v>
      </c>
    </row>
    <row r="11979" spans="1:4" x14ac:dyDescent="0.25">
      <c r="A11979" s="4">
        <v>41774.041666666664</v>
      </c>
      <c r="C11979" s="6">
        <f t="shared" ref="C11979:C12042" si="374">COUNTIF(A11972:A11979,"&gt;0")</f>
        <v>8</v>
      </c>
      <c r="D11979" s="5">
        <f t="shared" ref="D11979:D12042" ca="1" si="375">AVERAGEIF(C:C,"&gt;= 6",B11972:B11979)</f>
        <v>44.147046837454212</v>
      </c>
    </row>
    <row r="11980" spans="1:4" x14ac:dyDescent="0.25">
      <c r="A11980" s="4">
        <v>41774.083333333336</v>
      </c>
      <c r="C11980" s="6">
        <f t="shared" si="374"/>
        <v>8</v>
      </c>
      <c r="D11980" s="5">
        <f t="shared" ca="1" si="375"/>
        <v>44.147046837454212</v>
      </c>
    </row>
    <row r="11981" spans="1:4" x14ac:dyDescent="0.25">
      <c r="A11981" s="4">
        <v>41774.125</v>
      </c>
      <c r="C11981" s="6">
        <f t="shared" si="374"/>
        <v>8</v>
      </c>
      <c r="D11981" s="5">
        <f t="shared" ca="1" si="375"/>
        <v>44.147046837454212</v>
      </c>
    </row>
    <row r="11982" spans="1:4" x14ac:dyDescent="0.25">
      <c r="A11982" s="4">
        <v>41774.166666666664</v>
      </c>
      <c r="C11982" s="6">
        <f t="shared" si="374"/>
        <v>8</v>
      </c>
      <c r="D11982" s="5">
        <f t="shared" ca="1" si="375"/>
        <v>44.147046837454212</v>
      </c>
    </row>
    <row r="11983" spans="1:4" x14ac:dyDescent="0.25">
      <c r="A11983" s="4">
        <v>41774.208333333336</v>
      </c>
      <c r="C11983" s="6">
        <f t="shared" si="374"/>
        <v>8</v>
      </c>
      <c r="D11983" s="5">
        <f t="shared" ca="1" si="375"/>
        <v>44.147046837454212</v>
      </c>
    </row>
    <row r="11984" spans="1:4" x14ac:dyDescent="0.25">
      <c r="A11984" s="4">
        <v>41774.25</v>
      </c>
      <c r="C11984" s="6">
        <f t="shared" si="374"/>
        <v>8</v>
      </c>
      <c r="D11984" s="5">
        <f t="shared" ca="1" si="375"/>
        <v>44.147046837454212</v>
      </c>
    </row>
    <row r="11985" spans="1:4" x14ac:dyDescent="0.25">
      <c r="A11985" s="4">
        <v>41774.291666666664</v>
      </c>
      <c r="C11985" s="6">
        <f t="shared" si="374"/>
        <v>8</v>
      </c>
      <c r="D11985" s="5">
        <f t="shared" ca="1" si="375"/>
        <v>44.147046837454212</v>
      </c>
    </row>
    <row r="11986" spans="1:4" x14ac:dyDescent="0.25">
      <c r="A11986" s="4">
        <v>41774.333333333336</v>
      </c>
      <c r="C11986" s="6">
        <f t="shared" si="374"/>
        <v>8</v>
      </c>
      <c r="D11986" s="5">
        <f t="shared" ca="1" si="375"/>
        <v>44.147046837454212</v>
      </c>
    </row>
    <row r="11987" spans="1:4" x14ac:dyDescent="0.25">
      <c r="A11987" s="4">
        <v>41774.375</v>
      </c>
      <c r="C11987" s="6">
        <f t="shared" si="374"/>
        <v>8</v>
      </c>
      <c r="D11987" s="5">
        <f t="shared" ca="1" si="375"/>
        <v>44.147046837454212</v>
      </c>
    </row>
    <row r="11988" spans="1:4" x14ac:dyDescent="0.25">
      <c r="A11988" s="4">
        <v>41774.416666666664</v>
      </c>
      <c r="C11988" s="6">
        <f t="shared" si="374"/>
        <v>8</v>
      </c>
      <c r="D11988" s="5">
        <f t="shared" ca="1" si="375"/>
        <v>44.147046837454212</v>
      </c>
    </row>
    <row r="11989" spans="1:4" x14ac:dyDescent="0.25">
      <c r="A11989" s="4">
        <v>41774.458333333336</v>
      </c>
      <c r="C11989" s="6">
        <f t="shared" si="374"/>
        <v>8</v>
      </c>
      <c r="D11989" s="5">
        <f t="shared" ca="1" si="375"/>
        <v>44.147046837454212</v>
      </c>
    </row>
    <row r="11990" spans="1:4" x14ac:dyDescent="0.25">
      <c r="A11990" s="4">
        <v>41774.5</v>
      </c>
      <c r="C11990" s="6">
        <f t="shared" si="374"/>
        <v>8</v>
      </c>
      <c r="D11990" s="5">
        <f t="shared" ca="1" si="375"/>
        <v>44.147046837454212</v>
      </c>
    </row>
    <row r="11991" spans="1:4" x14ac:dyDescent="0.25">
      <c r="A11991" s="4">
        <v>41774.541666666664</v>
      </c>
      <c r="C11991" s="6">
        <f t="shared" si="374"/>
        <v>8</v>
      </c>
      <c r="D11991" s="5">
        <f t="shared" ca="1" si="375"/>
        <v>44.147046837454212</v>
      </c>
    </row>
    <row r="11992" spans="1:4" x14ac:dyDescent="0.25">
      <c r="A11992" s="4">
        <v>41774.583333333336</v>
      </c>
      <c r="C11992" s="6">
        <f t="shared" si="374"/>
        <v>8</v>
      </c>
      <c r="D11992" s="5">
        <f t="shared" ca="1" si="375"/>
        <v>44.147046837454212</v>
      </c>
    </row>
    <row r="11993" spans="1:4" x14ac:dyDescent="0.25">
      <c r="A11993" s="4">
        <v>41774.625</v>
      </c>
      <c r="C11993" s="6">
        <f t="shared" si="374"/>
        <v>8</v>
      </c>
      <c r="D11993" s="5">
        <f t="shared" ca="1" si="375"/>
        <v>44.147046837454212</v>
      </c>
    </row>
    <row r="11994" spans="1:4" x14ac:dyDescent="0.25">
      <c r="A11994" s="4">
        <v>41774.666666666664</v>
      </c>
      <c r="C11994" s="6">
        <f t="shared" si="374"/>
        <v>8</v>
      </c>
      <c r="D11994" s="5">
        <f t="shared" ca="1" si="375"/>
        <v>44.146716167185211</v>
      </c>
    </row>
    <row r="11995" spans="1:4" x14ac:dyDescent="0.25">
      <c r="A11995" s="4">
        <v>41774.708333333336</v>
      </c>
      <c r="B11995" s="8">
        <v>48.292659999999998</v>
      </c>
      <c r="C11995" s="6">
        <f t="shared" si="374"/>
        <v>8</v>
      </c>
      <c r="D11995" s="5">
        <f t="shared" ca="1" si="375"/>
        <v>44.146934832721847</v>
      </c>
    </row>
    <row r="11996" spans="1:4" x14ac:dyDescent="0.25">
      <c r="A11996" s="4">
        <v>41774.75</v>
      </c>
      <c r="B11996" s="8">
        <v>41.405524999999997</v>
      </c>
      <c r="C11996" s="6">
        <f t="shared" si="374"/>
        <v>8</v>
      </c>
      <c r="D11996" s="5">
        <f t="shared" ca="1" si="375"/>
        <v>44.147402278500273</v>
      </c>
    </row>
    <row r="11997" spans="1:4" x14ac:dyDescent="0.25">
      <c r="A11997" s="4">
        <v>41774.791666666664</v>
      </c>
      <c r="B11997" s="8">
        <v>38.287502000000003</v>
      </c>
      <c r="C11997" s="6">
        <f t="shared" si="374"/>
        <v>8</v>
      </c>
      <c r="D11997" s="5">
        <f t="shared" ca="1" si="375"/>
        <v>44.147628934498243</v>
      </c>
    </row>
    <row r="11998" spans="1:4" x14ac:dyDescent="0.25">
      <c r="A11998" s="4">
        <v>41774.833333333336</v>
      </c>
      <c r="B11998" s="8">
        <v>41.306496000000003</v>
      </c>
      <c r="C11998" s="6">
        <f t="shared" si="374"/>
        <v>8</v>
      </c>
      <c r="D11998" s="5">
        <f t="shared" ca="1" si="375"/>
        <v>44.148159686667277</v>
      </c>
    </row>
    <row r="11999" spans="1:4" x14ac:dyDescent="0.25">
      <c r="A11999" s="4">
        <v>41774.875</v>
      </c>
      <c r="B11999" s="8">
        <v>37.495711999999997</v>
      </c>
      <c r="C11999" s="6">
        <f t="shared" si="374"/>
        <v>8</v>
      </c>
      <c r="D11999" s="5">
        <f t="shared" ca="1" si="375"/>
        <v>44.148755451005513</v>
      </c>
    </row>
    <row r="12000" spans="1:4" x14ac:dyDescent="0.25">
      <c r="A12000" s="4">
        <v>41774.916666666664</v>
      </c>
      <c r="B12000" s="8">
        <v>36.682040999999998</v>
      </c>
      <c r="C12000" s="6">
        <f t="shared" si="374"/>
        <v>8</v>
      </c>
      <c r="D12000" s="5">
        <f t="shared" ca="1" si="375"/>
        <v>44.149071471311238</v>
      </c>
    </row>
    <row r="12001" spans="1:4" x14ac:dyDescent="0.25">
      <c r="A12001" s="4">
        <v>41774.958333333336</v>
      </c>
      <c r="B12001" s="8">
        <v>40.188704999999999</v>
      </c>
      <c r="C12001" s="6">
        <f t="shared" si="374"/>
        <v>8</v>
      </c>
      <c r="D12001" s="5">
        <f t="shared" ca="1" si="375"/>
        <v>44.148483207901123</v>
      </c>
    </row>
    <row r="12002" spans="1:4" x14ac:dyDescent="0.25">
      <c r="A12002" s="4">
        <v>41775</v>
      </c>
      <c r="B12002" s="8">
        <v>51.520012000000001</v>
      </c>
      <c r="C12002" s="6">
        <f t="shared" si="374"/>
        <v>8</v>
      </c>
      <c r="D12002" s="5">
        <f t="shared" ca="1" si="375"/>
        <v>44.147384837816347</v>
      </c>
    </row>
    <row r="12003" spans="1:4" x14ac:dyDescent="0.25">
      <c r="A12003" s="4">
        <v>41775.041666666664</v>
      </c>
      <c r="B12003" s="8">
        <v>57.909962</v>
      </c>
      <c r="C12003" s="6">
        <f t="shared" si="374"/>
        <v>8</v>
      </c>
      <c r="D12003" s="5">
        <f t="shared" ca="1" si="375"/>
        <v>44.146270552203141</v>
      </c>
    </row>
    <row r="12004" spans="1:4" x14ac:dyDescent="0.25">
      <c r="A12004" s="4">
        <v>41775.083333333336</v>
      </c>
      <c r="B12004" s="8">
        <v>58.107154999999999</v>
      </c>
      <c r="C12004" s="6">
        <f t="shared" si="374"/>
        <v>8</v>
      </c>
      <c r="D12004" s="5">
        <f t="shared" ca="1" si="375"/>
        <v>44.144789206593835</v>
      </c>
    </row>
    <row r="12005" spans="1:4" x14ac:dyDescent="0.25">
      <c r="A12005" s="4">
        <v>41775.125</v>
      </c>
      <c r="B12005" s="8">
        <v>62.703086999999996</v>
      </c>
      <c r="C12005" s="6">
        <f t="shared" si="374"/>
        <v>8</v>
      </c>
      <c r="D12005" s="5">
        <f t="shared" ca="1" si="375"/>
        <v>44.143128383043347</v>
      </c>
    </row>
    <row r="12006" spans="1:4" x14ac:dyDescent="0.25">
      <c r="A12006" s="4">
        <v>41775.166666666664</v>
      </c>
      <c r="B12006" s="8">
        <v>64.948265000000006</v>
      </c>
      <c r="C12006" s="6">
        <f t="shared" si="374"/>
        <v>8</v>
      </c>
      <c r="D12006" s="5">
        <f t="shared" ca="1" si="375"/>
        <v>44.141315392894285</v>
      </c>
    </row>
    <row r="12007" spans="1:4" x14ac:dyDescent="0.25">
      <c r="A12007" s="4">
        <v>41775.208333333336</v>
      </c>
      <c r="B12007" s="8">
        <v>66.850830000000002</v>
      </c>
      <c r="C12007" s="6">
        <f t="shared" si="374"/>
        <v>8</v>
      </c>
      <c r="D12007" s="5">
        <f t="shared" ca="1" si="375"/>
        <v>44.139523836074808</v>
      </c>
    </row>
    <row r="12008" spans="1:4" x14ac:dyDescent="0.25">
      <c r="A12008" s="4">
        <v>41775.25</v>
      </c>
      <c r="B12008" s="8">
        <v>66.578772999999998</v>
      </c>
      <c r="C12008" s="6">
        <f t="shared" si="374"/>
        <v>8</v>
      </c>
      <c r="D12008" s="5">
        <f t="shared" ca="1" si="375"/>
        <v>44.138296513774733</v>
      </c>
    </row>
    <row r="12009" spans="1:4" x14ac:dyDescent="0.25">
      <c r="A12009" s="4">
        <v>41775.291666666664</v>
      </c>
      <c r="B12009" s="8">
        <v>59.509281000000001</v>
      </c>
      <c r="C12009" s="6">
        <f t="shared" si="374"/>
        <v>8</v>
      </c>
      <c r="D12009" s="5">
        <f t="shared" ca="1" si="375"/>
        <v>44.136912825906485</v>
      </c>
    </row>
    <row r="12010" spans="1:4" x14ac:dyDescent="0.25">
      <c r="A12010" s="4">
        <v>41775.333333333336</v>
      </c>
      <c r="B12010" s="8">
        <v>61.464835999999998</v>
      </c>
      <c r="C12010" s="6">
        <f t="shared" si="374"/>
        <v>8</v>
      </c>
      <c r="D12010" s="5">
        <f t="shared" ca="1" si="375"/>
        <v>44.135054234166695</v>
      </c>
    </row>
    <row r="12011" spans="1:4" x14ac:dyDescent="0.25">
      <c r="A12011" s="4">
        <v>41775.375</v>
      </c>
      <c r="B12011" s="8">
        <v>67.408339999999995</v>
      </c>
      <c r="C12011" s="6">
        <f t="shared" si="374"/>
        <v>8</v>
      </c>
      <c r="D12011" s="5">
        <f t="shared" ca="1" si="375"/>
        <v>44.132835292332359</v>
      </c>
    </row>
    <row r="12012" spans="1:4" x14ac:dyDescent="0.25">
      <c r="A12012" s="4">
        <v>41775.416666666664</v>
      </c>
      <c r="B12012" s="8">
        <v>71.916206000000003</v>
      </c>
      <c r="C12012" s="6">
        <f t="shared" si="374"/>
        <v>8</v>
      </c>
      <c r="D12012" s="5">
        <f t="shared" ca="1" si="375"/>
        <v>44.130681606118792</v>
      </c>
    </row>
    <row r="12013" spans="1:4" x14ac:dyDescent="0.25">
      <c r="A12013" s="4">
        <v>41775.458333333336</v>
      </c>
      <c r="B12013" s="8">
        <v>71.094832999999994</v>
      </c>
      <c r="C12013" s="6">
        <f t="shared" si="374"/>
        <v>8</v>
      </c>
      <c r="D12013" s="5">
        <f t="shared" ca="1" si="375"/>
        <v>44.128540544815557</v>
      </c>
    </row>
    <row r="12014" spans="1:4" x14ac:dyDescent="0.25">
      <c r="A12014" s="4">
        <v>41775.5</v>
      </c>
      <c r="B12014" s="8">
        <v>70.932486999999995</v>
      </c>
      <c r="C12014" s="6">
        <f t="shared" si="374"/>
        <v>8</v>
      </c>
      <c r="D12014" s="5">
        <f t="shared" ca="1" si="375"/>
        <v>44.126370007989216</v>
      </c>
    </row>
    <row r="12015" spans="1:4" x14ac:dyDescent="0.25">
      <c r="A12015" s="4">
        <v>41775.541666666664</v>
      </c>
      <c r="B12015" s="8">
        <v>71.297150000000002</v>
      </c>
      <c r="C12015" s="6">
        <f t="shared" si="374"/>
        <v>8</v>
      </c>
      <c r="D12015" s="5">
        <f t="shared" ca="1" si="375"/>
        <v>44.124307845637667</v>
      </c>
    </row>
    <row r="12016" spans="1:4" x14ac:dyDescent="0.25">
      <c r="A12016" s="4">
        <v>41775.583333333336</v>
      </c>
      <c r="B12016" s="8">
        <v>69.936394000000007</v>
      </c>
      <c r="C12016" s="6">
        <f t="shared" si="374"/>
        <v>8</v>
      </c>
      <c r="D12016" s="5">
        <f t="shared" ca="1" si="375"/>
        <v>44.122106861526255</v>
      </c>
    </row>
    <row r="12017" spans="1:4" x14ac:dyDescent="0.25">
      <c r="A12017" s="4">
        <v>41775.625</v>
      </c>
      <c r="B12017" s="8">
        <v>71.669623999999999</v>
      </c>
      <c r="C12017" s="6">
        <f t="shared" si="374"/>
        <v>8</v>
      </c>
      <c r="D12017" s="5">
        <f t="shared" ca="1" si="375"/>
        <v>44.120088361035727</v>
      </c>
    </row>
    <row r="12018" spans="1:4" x14ac:dyDescent="0.25">
      <c r="A12018" s="4">
        <v>41775.666666666664</v>
      </c>
      <c r="B12018" s="8">
        <v>69.381621999999993</v>
      </c>
      <c r="C12018" s="6">
        <f t="shared" si="374"/>
        <v>8</v>
      </c>
      <c r="D12018" s="5">
        <f t="shared" ca="1" si="375"/>
        <v>44.117699010788854</v>
      </c>
    </row>
    <row r="12019" spans="1:4" x14ac:dyDescent="0.25">
      <c r="A12019" s="4">
        <v>41775.708333333336</v>
      </c>
      <c r="B12019" s="8">
        <v>74.018028000000001</v>
      </c>
      <c r="C12019" s="6">
        <f t="shared" si="374"/>
        <v>8</v>
      </c>
      <c r="D12019" s="5">
        <f t="shared" ca="1" si="375"/>
        <v>44.115590438139471</v>
      </c>
    </row>
    <row r="12020" spans="1:4" x14ac:dyDescent="0.25">
      <c r="A12020" s="4">
        <v>41775.75</v>
      </c>
      <c r="B12020" s="8">
        <v>70.500159999999994</v>
      </c>
      <c r="C12020" s="6">
        <f t="shared" si="374"/>
        <v>8</v>
      </c>
      <c r="D12020" s="5">
        <f t="shared" ca="1" si="375"/>
        <v>44.113892024058913</v>
      </c>
    </row>
    <row r="12021" spans="1:4" x14ac:dyDescent="0.25">
      <c r="A12021" s="4">
        <v>41775.791666666664</v>
      </c>
      <c r="B12021" s="8">
        <v>65.364448999999993</v>
      </c>
      <c r="C12021" s="6">
        <f t="shared" si="374"/>
        <v>8</v>
      </c>
      <c r="D12021" s="5">
        <f t="shared" ca="1" si="375"/>
        <v>44.111842768745085</v>
      </c>
    </row>
    <row r="12022" spans="1:4" x14ac:dyDescent="0.25">
      <c r="A12022" s="4">
        <v>41775.833333333336</v>
      </c>
      <c r="B12022" s="8">
        <v>69.750076000000007</v>
      </c>
      <c r="C12022" s="6">
        <f t="shared" si="374"/>
        <v>8</v>
      </c>
      <c r="D12022" s="5">
        <f t="shared" ca="1" si="375"/>
        <v>44.109395008074266</v>
      </c>
    </row>
    <row r="12023" spans="1:4" x14ac:dyDescent="0.25">
      <c r="A12023" s="4">
        <v>41775.875</v>
      </c>
      <c r="B12023" s="8">
        <v>74.730880999999997</v>
      </c>
      <c r="C12023" s="6">
        <f t="shared" si="374"/>
        <v>8</v>
      </c>
      <c r="D12023" s="5">
        <f t="shared" ca="1" si="375"/>
        <v>44.106526761112967</v>
      </c>
    </row>
    <row r="12024" spans="1:4" x14ac:dyDescent="0.25">
      <c r="A12024" s="4">
        <v>41775.916666666664</v>
      </c>
      <c r="B12024" s="8">
        <v>79.985427999999999</v>
      </c>
      <c r="C12024" s="6">
        <f t="shared" si="374"/>
        <v>8</v>
      </c>
      <c r="D12024" s="5">
        <f t="shared" ca="1" si="375"/>
        <v>44.103207628448146</v>
      </c>
    </row>
    <row r="12025" spans="1:4" x14ac:dyDescent="0.25">
      <c r="A12025" s="4">
        <v>41775.958333333336</v>
      </c>
      <c r="B12025" s="8">
        <v>85.618919000000005</v>
      </c>
      <c r="C12025" s="6">
        <f t="shared" si="374"/>
        <v>8</v>
      </c>
      <c r="D12025" s="5">
        <f t="shared" ca="1" si="375"/>
        <v>44.099177020790094</v>
      </c>
    </row>
    <row r="12026" spans="1:4" x14ac:dyDescent="0.25">
      <c r="A12026" s="4">
        <v>41776</v>
      </c>
      <c r="B12026" s="8">
        <v>94.509986999999995</v>
      </c>
      <c r="C12026" s="6">
        <f t="shared" si="374"/>
        <v>8</v>
      </c>
      <c r="D12026" s="5">
        <f t="shared" ca="1" si="375"/>
        <v>44.09488416049588</v>
      </c>
    </row>
    <row r="12027" spans="1:4" x14ac:dyDescent="0.25">
      <c r="A12027" s="4">
        <v>41776.041666666664</v>
      </c>
      <c r="B12027" s="8">
        <v>97.781395000000003</v>
      </c>
      <c r="C12027" s="6">
        <f t="shared" si="374"/>
        <v>8</v>
      </c>
      <c r="D12027" s="5">
        <f t="shared" ca="1" si="375"/>
        <v>44.090388310780618</v>
      </c>
    </row>
    <row r="12028" spans="1:4" x14ac:dyDescent="0.25">
      <c r="A12028" s="4">
        <v>41776.083333333336</v>
      </c>
      <c r="B12028" s="8">
        <v>100.31098900000001</v>
      </c>
      <c r="C12028" s="6">
        <f t="shared" si="374"/>
        <v>8</v>
      </c>
      <c r="D12028" s="5">
        <f t="shared" ca="1" si="375"/>
        <v>44.086209684395804</v>
      </c>
    </row>
    <row r="12029" spans="1:4" x14ac:dyDescent="0.25">
      <c r="A12029" s="4">
        <v>41776.125</v>
      </c>
      <c r="B12029" s="8">
        <v>96.335753999999994</v>
      </c>
      <c r="C12029" s="6">
        <f t="shared" si="374"/>
        <v>8</v>
      </c>
      <c r="D12029" s="5">
        <f t="shared" ca="1" si="375"/>
        <v>44.082125960166451</v>
      </c>
    </row>
    <row r="12030" spans="1:4" x14ac:dyDescent="0.25">
      <c r="A12030" s="4">
        <v>41776.166666666664</v>
      </c>
      <c r="B12030" s="8">
        <v>95.140929999999997</v>
      </c>
      <c r="C12030" s="6">
        <f t="shared" si="374"/>
        <v>8</v>
      </c>
      <c r="D12030" s="5">
        <f t="shared" ca="1" si="375"/>
        <v>44.078063568114636</v>
      </c>
    </row>
    <row r="12031" spans="1:4" x14ac:dyDescent="0.25">
      <c r="A12031" s="4">
        <v>41776.208333333336</v>
      </c>
      <c r="B12031" s="8">
        <v>94.866089000000002</v>
      </c>
      <c r="C12031" s="6">
        <f t="shared" si="374"/>
        <v>8</v>
      </c>
      <c r="D12031" s="5">
        <f t="shared" ca="1" si="375"/>
        <v>44.074517106320101</v>
      </c>
    </row>
    <row r="12032" spans="1:4" x14ac:dyDescent="0.25">
      <c r="A12032" s="4">
        <v>41776.25</v>
      </c>
      <c r="B12032" s="8">
        <v>88.408835999999994</v>
      </c>
      <c r="C12032" s="6">
        <f t="shared" si="374"/>
        <v>8</v>
      </c>
      <c r="D12032" s="5">
        <f t="shared" ca="1" si="375"/>
        <v>44.071478945275707</v>
      </c>
    </row>
    <row r="12033" spans="1:4" x14ac:dyDescent="0.25">
      <c r="A12033" s="4">
        <v>41776.291666666664</v>
      </c>
      <c r="B12033" s="8">
        <v>82.048491999999996</v>
      </c>
      <c r="C12033" s="6">
        <f t="shared" si="374"/>
        <v>8</v>
      </c>
      <c r="D12033" s="5">
        <f t="shared" ca="1" si="375"/>
        <v>44.068441527444492</v>
      </c>
    </row>
    <row r="12034" spans="1:4" x14ac:dyDescent="0.25">
      <c r="A12034" s="4">
        <v>41776.333333333336</v>
      </c>
      <c r="B12034" s="8">
        <v>82.033126999999993</v>
      </c>
      <c r="C12034" s="6">
        <f t="shared" si="374"/>
        <v>8</v>
      </c>
      <c r="D12034" s="5">
        <f t="shared" ca="1" si="375"/>
        <v>44.065234191966169</v>
      </c>
    </row>
    <row r="12035" spans="1:4" x14ac:dyDescent="0.25">
      <c r="A12035" s="4">
        <v>41776.375</v>
      </c>
      <c r="B12035" s="8">
        <v>84.150513000000004</v>
      </c>
      <c r="C12035" s="6">
        <f t="shared" si="374"/>
        <v>8</v>
      </c>
      <c r="D12035" s="5">
        <f t="shared" ca="1" si="375"/>
        <v>44.061839440140929</v>
      </c>
    </row>
    <row r="12036" spans="1:4" x14ac:dyDescent="0.25">
      <c r="A12036" s="4">
        <v>41776.416666666664</v>
      </c>
      <c r="B12036" s="8">
        <v>86.486052999999998</v>
      </c>
      <c r="C12036" s="6">
        <f t="shared" si="374"/>
        <v>8</v>
      </c>
      <c r="D12036" s="5">
        <f t="shared" ca="1" si="375"/>
        <v>44.058218659223783</v>
      </c>
    </row>
    <row r="12037" spans="1:4" x14ac:dyDescent="0.25">
      <c r="A12037" s="4">
        <v>41776.458333333336</v>
      </c>
      <c r="B12037" s="8">
        <v>89.303496999999993</v>
      </c>
      <c r="C12037" s="6">
        <f t="shared" si="374"/>
        <v>8</v>
      </c>
      <c r="D12037" s="5">
        <f t="shared" ca="1" si="375"/>
        <v>44.054373180486735</v>
      </c>
    </row>
    <row r="12038" spans="1:4" x14ac:dyDescent="0.25">
      <c r="A12038" s="4">
        <v>41776.5</v>
      </c>
      <c r="B12038" s="8">
        <v>92.103629999999995</v>
      </c>
      <c r="C12038" s="6">
        <f t="shared" si="374"/>
        <v>8</v>
      </c>
      <c r="D12038" s="5">
        <f t="shared" ca="1" si="375"/>
        <v>44.050828226446903</v>
      </c>
    </row>
    <row r="12039" spans="1:4" x14ac:dyDescent="0.25">
      <c r="A12039" s="4">
        <v>41776.541666666664</v>
      </c>
      <c r="B12039" s="8">
        <v>88.341483999999994</v>
      </c>
      <c r="C12039" s="6">
        <f t="shared" si="374"/>
        <v>8</v>
      </c>
      <c r="D12039" s="5">
        <f t="shared" ca="1" si="375"/>
        <v>44.047580792347198</v>
      </c>
    </row>
    <row r="12040" spans="1:4" x14ac:dyDescent="0.25">
      <c r="A12040" s="4">
        <v>41776.583333333336</v>
      </c>
      <c r="B12040" s="8">
        <v>84.617774999999995</v>
      </c>
      <c r="C12040" s="6">
        <f t="shared" si="374"/>
        <v>8</v>
      </c>
      <c r="D12040" s="5">
        <f t="shared" ca="1" si="375"/>
        <v>44.044669891281821</v>
      </c>
    </row>
    <row r="12041" spans="1:4" x14ac:dyDescent="0.25">
      <c r="A12041" s="4">
        <v>41776.625</v>
      </c>
      <c r="B12041" s="8">
        <v>80.407646</v>
      </c>
      <c r="C12041" s="6">
        <f t="shared" si="374"/>
        <v>8</v>
      </c>
      <c r="D12041" s="5">
        <f t="shared" ca="1" si="375"/>
        <v>44.042161425780726</v>
      </c>
    </row>
    <row r="12042" spans="1:4" x14ac:dyDescent="0.25">
      <c r="A12042" s="4">
        <v>41776.666666666664</v>
      </c>
      <c r="B12042" s="8">
        <v>75.375404000000003</v>
      </c>
      <c r="C12042" s="6">
        <f t="shared" si="374"/>
        <v>8</v>
      </c>
      <c r="D12042" s="5">
        <f t="shared" ca="1" si="375"/>
        <v>44.039690273600861</v>
      </c>
    </row>
    <row r="12043" spans="1:4" x14ac:dyDescent="0.25">
      <c r="A12043" s="4">
        <v>41776.708333333336</v>
      </c>
      <c r="B12043" s="8">
        <v>74.904381000000001</v>
      </c>
      <c r="C12043" s="6">
        <f t="shared" ref="C12043:C12106" si="376">COUNTIF(A12036:A12043,"&gt;0")</f>
        <v>8</v>
      </c>
      <c r="D12043" s="5">
        <f t="shared" ref="D12043:D12106" ca="1" si="377">AVERAGEIF(C:C,"&gt;= 6",B12036:B12043)</f>
        <v>44.037257888613162</v>
      </c>
    </row>
    <row r="12044" spans="1:4" x14ac:dyDescent="0.25">
      <c r="A12044" s="4">
        <v>41776.75</v>
      </c>
      <c r="B12044" s="8">
        <v>74.415313999999995</v>
      </c>
      <c r="C12044" s="6">
        <f t="shared" si="376"/>
        <v>8</v>
      </c>
      <c r="D12044" s="5">
        <f t="shared" ca="1" si="377"/>
        <v>44.035031357571953</v>
      </c>
    </row>
    <row r="12045" spans="1:4" x14ac:dyDescent="0.25">
      <c r="A12045" s="4">
        <v>41776.791666666664</v>
      </c>
      <c r="B12045" s="8">
        <v>71.839950999999999</v>
      </c>
      <c r="C12045" s="6">
        <f t="shared" si="376"/>
        <v>8</v>
      </c>
      <c r="D12045" s="5">
        <f t="shared" ca="1" si="377"/>
        <v>44.032726398446336</v>
      </c>
    </row>
    <row r="12046" spans="1:4" x14ac:dyDescent="0.25">
      <c r="A12046" s="4">
        <v>41776.833333333336</v>
      </c>
      <c r="B12046" s="8">
        <v>72.814751000000001</v>
      </c>
      <c r="C12046" s="6">
        <f t="shared" si="376"/>
        <v>8</v>
      </c>
      <c r="D12046" s="5">
        <f t="shared" ca="1" si="377"/>
        <v>44.030319059911974</v>
      </c>
    </row>
    <row r="12047" spans="1:4" x14ac:dyDescent="0.25">
      <c r="A12047" s="4">
        <v>41776.875</v>
      </c>
      <c r="B12047" s="8">
        <v>74.088347999999996</v>
      </c>
      <c r="C12047" s="6">
        <f t="shared" si="376"/>
        <v>8</v>
      </c>
      <c r="D12047" s="5">
        <f t="shared" ca="1" si="377"/>
        <v>44.027804271147154</v>
      </c>
    </row>
    <row r="12048" spans="1:4" x14ac:dyDescent="0.25">
      <c r="A12048" s="4">
        <v>41776.916666666664</v>
      </c>
      <c r="B12048" s="8">
        <v>75.424942000000001</v>
      </c>
      <c r="C12048" s="6">
        <f t="shared" si="376"/>
        <v>8</v>
      </c>
      <c r="D12048" s="5">
        <f t="shared" ca="1" si="377"/>
        <v>44.02565159152455</v>
      </c>
    </row>
    <row r="12049" spans="1:4" x14ac:dyDescent="0.25">
      <c r="A12049" s="4">
        <v>41776.958333333336</v>
      </c>
      <c r="B12049" s="8">
        <v>70.899704</v>
      </c>
      <c r="C12049" s="6">
        <f t="shared" si="376"/>
        <v>8</v>
      </c>
      <c r="D12049" s="5">
        <f t="shared" ca="1" si="377"/>
        <v>44.025341952972369</v>
      </c>
    </row>
    <row r="12050" spans="1:4" x14ac:dyDescent="0.25">
      <c r="A12050" s="4">
        <v>41777</v>
      </c>
      <c r="B12050" s="8">
        <v>47.890560000000001</v>
      </c>
      <c r="C12050" s="6">
        <f t="shared" si="376"/>
        <v>8</v>
      </c>
      <c r="D12050" s="5">
        <f t="shared" ca="1" si="377"/>
        <v>44.023680846326506</v>
      </c>
    </row>
    <row r="12051" spans="1:4" x14ac:dyDescent="0.25">
      <c r="A12051" s="4">
        <v>41777.041666666664</v>
      </c>
      <c r="B12051" s="8">
        <v>64.757614000000004</v>
      </c>
      <c r="C12051" s="6">
        <f t="shared" si="376"/>
        <v>8</v>
      </c>
      <c r="D12051" s="5">
        <f t="shared" ca="1" si="377"/>
        <v>44.021218220112274</v>
      </c>
    </row>
    <row r="12052" spans="1:4" x14ac:dyDescent="0.25">
      <c r="A12052" s="4">
        <v>41777.083333333336</v>
      </c>
      <c r="B12052" s="8">
        <v>74.757255999999998</v>
      </c>
      <c r="C12052" s="6">
        <f t="shared" si="376"/>
        <v>8</v>
      </c>
      <c r="D12052" s="5">
        <f t="shared" ca="1" si="377"/>
        <v>44.017990401795096</v>
      </c>
    </row>
    <row r="12053" spans="1:4" x14ac:dyDescent="0.25">
      <c r="A12053" s="4">
        <v>41777.125</v>
      </c>
      <c r="B12053" s="8">
        <v>84.301163000000003</v>
      </c>
      <c r="C12053" s="6">
        <f t="shared" si="376"/>
        <v>8</v>
      </c>
      <c r="D12053" s="5">
        <f t="shared" ca="1" si="377"/>
        <v>44.014474920740589</v>
      </c>
    </row>
    <row r="12054" spans="1:4" x14ac:dyDescent="0.25">
      <c r="A12054" s="4">
        <v>41777.166666666664</v>
      </c>
      <c r="B12054" s="8">
        <v>87.884163000000001</v>
      </c>
      <c r="C12054" s="6">
        <f t="shared" si="376"/>
        <v>8</v>
      </c>
      <c r="D12054" s="5">
        <f t="shared" ca="1" si="377"/>
        <v>44.010484601426718</v>
      </c>
    </row>
    <row r="12055" spans="1:4" x14ac:dyDescent="0.25">
      <c r="A12055" s="4">
        <v>41777.208333333336</v>
      </c>
      <c r="B12055" s="8">
        <v>93.801688999999996</v>
      </c>
      <c r="C12055" s="6">
        <f t="shared" si="376"/>
        <v>8</v>
      </c>
      <c r="D12055" s="5">
        <f t="shared" ca="1" si="377"/>
        <v>44.007515942128983</v>
      </c>
    </row>
    <row r="12056" spans="1:4" x14ac:dyDescent="0.25">
      <c r="A12056" s="4">
        <v>41777.25</v>
      </c>
      <c r="B12056" s="8">
        <v>81.047477999999998</v>
      </c>
      <c r="C12056" s="6">
        <f t="shared" si="376"/>
        <v>8</v>
      </c>
      <c r="D12056" s="5">
        <f t="shared" ca="1" si="377"/>
        <v>44.005708743246579</v>
      </c>
    </row>
    <row r="12057" spans="1:4" x14ac:dyDescent="0.25">
      <c r="A12057" s="4">
        <v>41777.291666666664</v>
      </c>
      <c r="B12057" s="8">
        <v>66.552322000000004</v>
      </c>
      <c r="C12057" s="6">
        <f t="shared" si="376"/>
        <v>8</v>
      </c>
      <c r="D12057" s="5">
        <f t="shared" ca="1" si="377"/>
        <v>44.003759491181746</v>
      </c>
    </row>
    <row r="12058" spans="1:4" x14ac:dyDescent="0.25">
      <c r="A12058" s="4">
        <v>41777.333333333336</v>
      </c>
      <c r="B12058" s="8">
        <v>68.320678999999998</v>
      </c>
      <c r="C12058" s="6">
        <f t="shared" si="376"/>
        <v>8</v>
      </c>
      <c r="D12058" s="5">
        <f t="shared" ca="1" si="377"/>
        <v>44.001502187926</v>
      </c>
    </row>
    <row r="12059" spans="1:4" x14ac:dyDescent="0.25">
      <c r="A12059" s="4">
        <v>41777.375</v>
      </c>
      <c r="B12059" s="8">
        <v>72.159103000000002</v>
      </c>
      <c r="C12059" s="6">
        <f t="shared" si="376"/>
        <v>8</v>
      </c>
      <c r="D12059" s="5">
        <f t="shared" ca="1" si="377"/>
        <v>43.99812110535607</v>
      </c>
    </row>
    <row r="12060" spans="1:4" x14ac:dyDescent="0.25">
      <c r="A12060" s="4">
        <v>41777.416666666664</v>
      </c>
      <c r="B12060" s="8">
        <v>86.170364000000006</v>
      </c>
      <c r="C12060" s="6">
        <f t="shared" si="376"/>
        <v>8</v>
      </c>
      <c r="D12060" s="5">
        <f t="shared" ca="1" si="377"/>
        <v>43.994244509582309</v>
      </c>
    </row>
    <row r="12061" spans="1:4" x14ac:dyDescent="0.25">
      <c r="A12061" s="4">
        <v>41777.458333333336</v>
      </c>
      <c r="B12061" s="8">
        <v>92.343147000000002</v>
      </c>
      <c r="C12061" s="6">
        <f t="shared" si="376"/>
        <v>8</v>
      </c>
      <c r="D12061" s="5">
        <f t="shared" ca="1" si="377"/>
        <v>43.990255099518933</v>
      </c>
    </row>
    <row r="12062" spans="1:4" x14ac:dyDescent="0.25">
      <c r="A12062" s="4">
        <v>41777.5</v>
      </c>
      <c r="B12062" s="8">
        <v>93.742187999999999</v>
      </c>
      <c r="C12062" s="6">
        <f t="shared" si="376"/>
        <v>8</v>
      </c>
      <c r="D12062" s="5">
        <f t="shared" ca="1" si="377"/>
        <v>43.986424989734623</v>
      </c>
    </row>
    <row r="12063" spans="1:4" x14ac:dyDescent="0.25">
      <c r="A12063" s="4">
        <v>41777.541666666664</v>
      </c>
      <c r="B12063" s="8">
        <v>91.747894000000002</v>
      </c>
      <c r="C12063" s="6">
        <f t="shared" si="376"/>
        <v>8</v>
      </c>
      <c r="D12063" s="5">
        <f t="shared" ca="1" si="377"/>
        <v>43.982575294273417</v>
      </c>
    </row>
    <row r="12064" spans="1:4" x14ac:dyDescent="0.25">
      <c r="A12064" s="4">
        <v>41777.583333333336</v>
      </c>
      <c r="B12064" s="8">
        <v>91.984427999999994</v>
      </c>
      <c r="C12064" s="6">
        <f t="shared" si="376"/>
        <v>8</v>
      </c>
      <c r="D12064" s="5">
        <f t="shared" ca="1" si="377"/>
        <v>43.979079114943517</v>
      </c>
    </row>
    <row r="12065" spans="1:4" x14ac:dyDescent="0.25">
      <c r="A12065" s="4">
        <v>41777.625</v>
      </c>
      <c r="B12065" s="8">
        <v>87.569443000000007</v>
      </c>
      <c r="C12065" s="6">
        <f t="shared" si="376"/>
        <v>8</v>
      </c>
      <c r="D12065" s="5">
        <f t="shared" ca="1" si="377"/>
        <v>43.97545869236329</v>
      </c>
    </row>
    <row r="12066" spans="1:4" x14ac:dyDescent="0.25">
      <c r="A12066" s="4">
        <v>41777.666666666664</v>
      </c>
      <c r="B12066" s="8">
        <v>89.111266999999998</v>
      </c>
      <c r="C12066" s="6">
        <f t="shared" si="376"/>
        <v>8</v>
      </c>
      <c r="D12066" s="5">
        <f t="shared" ca="1" si="377"/>
        <v>43.971735032089903</v>
      </c>
    </row>
    <row r="12067" spans="1:4" x14ac:dyDescent="0.25">
      <c r="A12067" s="4">
        <v>41777.708333333336</v>
      </c>
      <c r="B12067" s="8">
        <v>90.390884</v>
      </c>
      <c r="C12067" s="6">
        <f t="shared" si="376"/>
        <v>8</v>
      </c>
      <c r="D12067" s="5">
        <f t="shared" ca="1" si="377"/>
        <v>43.968104740613022</v>
      </c>
    </row>
    <row r="12068" spans="1:4" x14ac:dyDescent="0.25">
      <c r="A12068" s="4">
        <v>41777.75</v>
      </c>
      <c r="B12068" s="8">
        <v>89.219688000000005</v>
      </c>
      <c r="C12068" s="6">
        <f t="shared" si="376"/>
        <v>8</v>
      </c>
      <c r="D12068" s="5">
        <f t="shared" ca="1" si="377"/>
        <v>43.964648998555774</v>
      </c>
    </row>
    <row r="12069" spans="1:4" x14ac:dyDescent="0.25">
      <c r="A12069" s="4">
        <v>41777.791666666664</v>
      </c>
      <c r="B12069" s="8">
        <v>87.037018000000003</v>
      </c>
      <c r="C12069" s="6">
        <f t="shared" si="376"/>
        <v>8</v>
      </c>
      <c r="D12069" s="5">
        <f t="shared" ca="1" si="377"/>
        <v>43.961471495586636</v>
      </c>
    </row>
    <row r="12070" spans="1:4" x14ac:dyDescent="0.25">
      <c r="A12070" s="4">
        <v>41777.833333333336</v>
      </c>
      <c r="B12070" s="8">
        <v>83.562691000000001</v>
      </c>
      <c r="C12070" s="6">
        <f t="shared" si="376"/>
        <v>8</v>
      </c>
      <c r="D12070" s="5">
        <f t="shared" ca="1" si="377"/>
        <v>43.959159869272185</v>
      </c>
    </row>
    <row r="12071" spans="1:4" x14ac:dyDescent="0.25">
      <c r="A12071" s="4">
        <v>41777.875</v>
      </c>
      <c r="B12071" s="8">
        <v>72.766647000000006</v>
      </c>
      <c r="C12071" s="6">
        <f t="shared" si="376"/>
        <v>8</v>
      </c>
      <c r="D12071" s="5">
        <f t="shared" ca="1" si="377"/>
        <v>43.957219043740011</v>
      </c>
    </row>
    <row r="12072" spans="1:4" x14ac:dyDescent="0.25">
      <c r="A12072" s="4">
        <v>41777.916666666664</v>
      </c>
      <c r="B12072" s="8">
        <v>68.141846000000001</v>
      </c>
      <c r="C12072" s="6">
        <f t="shared" si="376"/>
        <v>8</v>
      </c>
      <c r="D12072" s="5">
        <f t="shared" ca="1" si="377"/>
        <v>43.95591400064216</v>
      </c>
    </row>
    <row r="12073" spans="1:4" x14ac:dyDescent="0.25">
      <c r="A12073" s="4">
        <v>41777.958333333336</v>
      </c>
      <c r="B12073" s="8">
        <v>60.216751000000002</v>
      </c>
      <c r="C12073" s="6">
        <f t="shared" si="376"/>
        <v>8</v>
      </c>
      <c r="D12073" s="5">
        <f t="shared" ca="1" si="377"/>
        <v>43.955228468534315</v>
      </c>
    </row>
    <row r="12074" spans="1:4" x14ac:dyDescent="0.25">
      <c r="A12074" s="4">
        <v>41778</v>
      </c>
      <c r="B12074" s="8">
        <v>52.496273000000002</v>
      </c>
      <c r="C12074" s="6">
        <f t="shared" si="376"/>
        <v>8</v>
      </c>
      <c r="D12074" s="5">
        <f t="shared" ca="1" si="377"/>
        <v>43.954427584651235</v>
      </c>
    </row>
    <row r="12075" spans="1:4" x14ac:dyDescent="0.25">
      <c r="A12075" s="4">
        <v>41778.041666666664</v>
      </c>
      <c r="B12075" s="8">
        <v>53.931838999999997</v>
      </c>
      <c r="C12075" s="6">
        <f t="shared" si="376"/>
        <v>8</v>
      </c>
      <c r="D12075" s="5">
        <f t="shared" ca="1" si="377"/>
        <v>43.95310261632951</v>
      </c>
    </row>
    <row r="12076" spans="1:4" x14ac:dyDescent="0.25">
      <c r="A12076" s="4">
        <v>41778.083333333336</v>
      </c>
      <c r="B12076" s="8">
        <v>60.458233</v>
      </c>
      <c r="C12076" s="6">
        <f t="shared" si="376"/>
        <v>8</v>
      </c>
      <c r="D12076" s="5">
        <f t="shared" ca="1" si="377"/>
        <v>43.951947065676464</v>
      </c>
    </row>
    <row r="12077" spans="1:4" x14ac:dyDescent="0.25">
      <c r="A12077" s="4">
        <v>41778.125</v>
      </c>
      <c r="B12077" s="8">
        <v>58.345486000000001</v>
      </c>
      <c r="C12077" s="6">
        <f t="shared" si="376"/>
        <v>8</v>
      </c>
      <c r="D12077" s="5">
        <f t="shared" ca="1" si="377"/>
        <v>43.95024869142447</v>
      </c>
    </row>
    <row r="12078" spans="1:4" x14ac:dyDescent="0.25">
      <c r="A12078" s="4">
        <v>41778.166666666664</v>
      </c>
      <c r="B12078" s="8">
        <v>65.103499999999997</v>
      </c>
      <c r="C12078" s="6">
        <f t="shared" si="376"/>
        <v>8</v>
      </c>
      <c r="D12078" s="5">
        <f t="shared" ca="1" si="377"/>
        <v>43.948764558821203</v>
      </c>
    </row>
    <row r="12079" spans="1:4" x14ac:dyDescent="0.25">
      <c r="A12079" s="4">
        <v>41778.208333333336</v>
      </c>
      <c r="B12079" s="8">
        <v>62.432152000000002</v>
      </c>
      <c r="C12079" s="6">
        <f t="shared" si="376"/>
        <v>8</v>
      </c>
      <c r="D12079" s="5">
        <f t="shared" ca="1" si="377"/>
        <v>43.947946036941893</v>
      </c>
    </row>
    <row r="12080" spans="1:4" x14ac:dyDescent="0.25">
      <c r="A12080" s="4">
        <v>41778.25</v>
      </c>
      <c r="B12080" s="8">
        <v>54.140999000000001</v>
      </c>
      <c r="C12080" s="6">
        <f t="shared" si="376"/>
        <v>8</v>
      </c>
      <c r="D12080" s="5">
        <f t="shared" ca="1" si="377"/>
        <v>43.947962700586338</v>
      </c>
    </row>
    <row r="12081" spans="1:4" x14ac:dyDescent="0.25">
      <c r="A12081" s="4">
        <v>41778.291666666664</v>
      </c>
      <c r="B12081" s="8">
        <v>43.740467000000002</v>
      </c>
      <c r="C12081" s="6">
        <f t="shared" si="376"/>
        <v>8</v>
      </c>
      <c r="D12081" s="5">
        <f t="shared" ca="1" si="377"/>
        <v>43.947132554698825</v>
      </c>
    </row>
    <row r="12082" spans="1:4" x14ac:dyDescent="0.25">
      <c r="A12082" s="4">
        <v>41778.333333333336</v>
      </c>
      <c r="B12082" s="8">
        <v>54.283279</v>
      </c>
      <c r="C12082" s="6">
        <f t="shared" si="376"/>
        <v>8</v>
      </c>
      <c r="D12082" s="5">
        <f t="shared" ca="1" si="377"/>
        <v>43.944716940075537</v>
      </c>
    </row>
    <row r="12083" spans="1:4" x14ac:dyDescent="0.25">
      <c r="A12083" s="4">
        <v>41778.375</v>
      </c>
      <c r="B12083" s="8">
        <v>74.019119000000003</v>
      </c>
      <c r="C12083" s="6">
        <f t="shared" si="376"/>
        <v>8</v>
      </c>
      <c r="D12083" s="5">
        <f t="shared" ca="1" si="377"/>
        <v>43.941736404402334</v>
      </c>
    </row>
    <row r="12084" spans="1:4" x14ac:dyDescent="0.25">
      <c r="A12084" s="4">
        <v>41778.416666666664</v>
      </c>
      <c r="B12084" s="8">
        <v>81.046424999999999</v>
      </c>
      <c r="C12084" s="6">
        <f t="shared" si="376"/>
        <v>8</v>
      </c>
      <c r="D12084" s="5">
        <f t="shared" ca="1" si="377"/>
        <v>43.939063998714573</v>
      </c>
    </row>
    <row r="12085" spans="1:4" x14ac:dyDescent="0.25">
      <c r="A12085" s="4">
        <v>41778.458333333336</v>
      </c>
      <c r="B12085" s="8">
        <v>77.205169999999995</v>
      </c>
      <c r="C12085" s="6">
        <f t="shared" si="376"/>
        <v>8</v>
      </c>
      <c r="D12085" s="5">
        <f t="shared" ca="1" si="377"/>
        <v>43.936072692511665</v>
      </c>
    </row>
    <row r="12086" spans="1:4" x14ac:dyDescent="0.25">
      <c r="A12086" s="4">
        <v>41778.5</v>
      </c>
      <c r="B12086" s="8">
        <v>81.168861000000007</v>
      </c>
      <c r="C12086" s="6">
        <f t="shared" si="376"/>
        <v>8</v>
      </c>
      <c r="D12086" s="5">
        <f t="shared" ca="1" si="377"/>
        <v>43.933140015106488</v>
      </c>
    </row>
    <row r="12087" spans="1:4" x14ac:dyDescent="0.25">
      <c r="A12087" s="4">
        <v>41778.541666666664</v>
      </c>
      <c r="B12087" s="8">
        <v>80.433243000000004</v>
      </c>
      <c r="C12087" s="6">
        <f t="shared" si="376"/>
        <v>8</v>
      </c>
      <c r="D12087" s="5">
        <f t="shared" ca="1" si="377"/>
        <v>43.93017054644811</v>
      </c>
    </row>
    <row r="12088" spans="1:4" x14ac:dyDescent="0.25">
      <c r="A12088" s="4">
        <v>41778.583333333336</v>
      </c>
      <c r="B12088" s="8">
        <v>80.885208000000006</v>
      </c>
      <c r="C12088" s="6">
        <f t="shared" si="376"/>
        <v>8</v>
      </c>
      <c r="D12088" s="5">
        <f t="shared" ca="1" si="377"/>
        <v>43.9273198147553</v>
      </c>
    </row>
    <row r="12089" spans="1:4" x14ac:dyDescent="0.25">
      <c r="A12089" s="4">
        <v>41778.625</v>
      </c>
      <c r="B12089" s="8">
        <v>79.401825000000002</v>
      </c>
      <c r="C12089" s="6">
        <f t="shared" si="376"/>
        <v>8</v>
      </c>
      <c r="D12089" s="5">
        <f t="shared" ca="1" si="377"/>
        <v>43.924544424529842</v>
      </c>
    </row>
    <row r="12090" spans="1:4" x14ac:dyDescent="0.25">
      <c r="A12090" s="4">
        <v>41778.666666666664</v>
      </c>
      <c r="B12090" s="8">
        <v>78.458725000000001</v>
      </c>
      <c r="C12090" s="6">
        <f t="shared" si="376"/>
        <v>8</v>
      </c>
      <c r="D12090" s="5">
        <f t="shared" ca="1" si="377"/>
        <v>43.921777336709297</v>
      </c>
    </row>
    <row r="12091" spans="1:4" x14ac:dyDescent="0.25">
      <c r="A12091" s="4">
        <v>41778.708333333336</v>
      </c>
      <c r="B12091" s="8">
        <v>78.349884000000003</v>
      </c>
      <c r="C12091" s="6">
        <f t="shared" si="376"/>
        <v>8</v>
      </c>
      <c r="D12091" s="5">
        <f t="shared" ca="1" si="377"/>
        <v>43.918973835450196</v>
      </c>
    </row>
    <row r="12092" spans="1:4" x14ac:dyDescent="0.25">
      <c r="A12092" s="4">
        <v>41778.75</v>
      </c>
      <c r="B12092" s="8">
        <v>78.797332999999995</v>
      </c>
      <c r="C12092" s="6">
        <f t="shared" si="376"/>
        <v>8</v>
      </c>
      <c r="D12092" s="5">
        <f t="shared" ca="1" si="377"/>
        <v>43.916130078623716</v>
      </c>
    </row>
    <row r="12093" spans="1:4" x14ac:dyDescent="0.25">
      <c r="A12093" s="4">
        <v>41778.791666666664</v>
      </c>
      <c r="B12093" s="8">
        <v>79.292465000000007</v>
      </c>
      <c r="C12093" s="6">
        <f t="shared" si="376"/>
        <v>8</v>
      </c>
      <c r="D12093" s="5">
        <f t="shared" ca="1" si="377"/>
        <v>43.913624410757386</v>
      </c>
    </row>
    <row r="12094" spans="1:4" x14ac:dyDescent="0.25">
      <c r="A12094" s="4">
        <v>41778.833333333336</v>
      </c>
      <c r="B12094" s="8">
        <v>75.081626999999997</v>
      </c>
      <c r="C12094" s="6">
        <f t="shared" si="376"/>
        <v>8</v>
      </c>
      <c r="D12094" s="5">
        <f t="shared" ca="1" si="377"/>
        <v>43.911489543137456</v>
      </c>
    </row>
    <row r="12095" spans="1:4" x14ac:dyDescent="0.25">
      <c r="A12095" s="4">
        <v>41778.875</v>
      </c>
      <c r="B12095" s="8">
        <v>70.464973000000001</v>
      </c>
      <c r="C12095" s="6">
        <f t="shared" si="376"/>
        <v>8</v>
      </c>
      <c r="D12095" s="5">
        <f t="shared" ca="1" si="377"/>
        <v>43.909222801141894</v>
      </c>
    </row>
    <row r="12096" spans="1:4" x14ac:dyDescent="0.25">
      <c r="A12096" s="4">
        <v>41778.916666666664</v>
      </c>
      <c r="B12096" s="8">
        <v>72.100693000000007</v>
      </c>
      <c r="C12096" s="6">
        <f t="shared" si="376"/>
        <v>8</v>
      </c>
      <c r="D12096" s="5">
        <f t="shared" ca="1" si="377"/>
        <v>43.907479455729842</v>
      </c>
    </row>
    <row r="12097" spans="1:4" x14ac:dyDescent="0.25">
      <c r="A12097" s="4">
        <v>41778.958333333336</v>
      </c>
      <c r="B12097" s="8">
        <v>65.587722999999997</v>
      </c>
      <c r="C12097" s="6">
        <f t="shared" si="376"/>
        <v>8</v>
      </c>
      <c r="D12097" s="5">
        <f t="shared" ca="1" si="377"/>
        <v>43.90428273089919</v>
      </c>
    </row>
    <row r="12098" spans="1:4" x14ac:dyDescent="0.25">
      <c r="A12098" s="4">
        <v>41779</v>
      </c>
      <c r="B12098" s="8">
        <v>83.655556000000004</v>
      </c>
      <c r="C12098" s="6">
        <f t="shared" si="376"/>
        <v>8</v>
      </c>
      <c r="D12098" s="5">
        <f t="shared" ca="1" si="377"/>
        <v>43.902544844124542</v>
      </c>
    </row>
    <row r="12099" spans="1:4" x14ac:dyDescent="0.25">
      <c r="A12099" s="4">
        <v>41779.041666666664</v>
      </c>
      <c r="B12099" s="8">
        <v>65.511429000000007</v>
      </c>
      <c r="C12099" s="6">
        <f t="shared" si="376"/>
        <v>8</v>
      </c>
      <c r="D12099" s="5">
        <f t="shared" ca="1" si="377"/>
        <v>43.901440937500034</v>
      </c>
    </row>
    <row r="12100" spans="1:4" x14ac:dyDescent="0.25">
      <c r="A12100" s="4">
        <v>41779.083333333336</v>
      </c>
      <c r="B12100" s="8">
        <v>57.626311999999999</v>
      </c>
      <c r="C12100" s="6">
        <f t="shared" si="376"/>
        <v>8</v>
      </c>
      <c r="D12100" s="5">
        <f t="shared" ca="1" si="377"/>
        <v>43.899667163542794</v>
      </c>
    </row>
    <row r="12101" spans="1:4" x14ac:dyDescent="0.25">
      <c r="A12101" s="4">
        <v>41779.125</v>
      </c>
      <c r="B12101" s="8">
        <v>65.951224999999994</v>
      </c>
      <c r="C12101" s="6">
        <f t="shared" si="376"/>
        <v>8</v>
      </c>
      <c r="D12101" s="5">
        <f t="shared" ca="1" si="377"/>
        <v>43.897804830249434</v>
      </c>
    </row>
    <row r="12102" spans="1:4" x14ac:dyDescent="0.25">
      <c r="A12102" s="4">
        <v>41779.166666666664</v>
      </c>
      <c r="B12102" s="8">
        <v>67.048469999999995</v>
      </c>
      <c r="C12102" s="6">
        <f t="shared" si="376"/>
        <v>8</v>
      </c>
      <c r="D12102" s="5">
        <f t="shared" ca="1" si="377"/>
        <v>43.896162349746589</v>
      </c>
    </row>
    <row r="12103" spans="1:4" x14ac:dyDescent="0.25">
      <c r="A12103" s="4">
        <v>41779.208333333336</v>
      </c>
      <c r="B12103" s="8">
        <v>64.312195000000003</v>
      </c>
      <c r="C12103" s="6">
        <f t="shared" si="376"/>
        <v>8</v>
      </c>
      <c r="D12103" s="5">
        <f t="shared" ca="1" si="377"/>
        <v>43.894429656260087</v>
      </c>
    </row>
    <row r="12104" spans="1:4" x14ac:dyDescent="0.25">
      <c r="A12104" s="4">
        <v>41779.25</v>
      </c>
      <c r="B12104" s="8">
        <v>65.430076999999997</v>
      </c>
      <c r="C12104" s="6">
        <f t="shared" si="376"/>
        <v>8</v>
      </c>
      <c r="D12104" s="5">
        <f t="shared" ca="1" si="377"/>
        <v>43.893819756980797</v>
      </c>
    </row>
    <row r="12105" spans="1:4" x14ac:dyDescent="0.25">
      <c r="A12105" s="4">
        <v>41779.291666666664</v>
      </c>
      <c r="B12105" s="8">
        <v>51.473647999999997</v>
      </c>
      <c r="C12105" s="6">
        <f t="shared" si="376"/>
        <v>8</v>
      </c>
      <c r="D12105" s="5">
        <f t="shared" ca="1" si="377"/>
        <v>43.892265840817672</v>
      </c>
    </row>
    <row r="12106" spans="1:4" x14ac:dyDescent="0.25">
      <c r="A12106" s="4">
        <v>41779.333333333336</v>
      </c>
      <c r="B12106" s="8">
        <v>63.202781999999999</v>
      </c>
      <c r="C12106" s="6">
        <f t="shared" si="376"/>
        <v>8</v>
      </c>
      <c r="D12106" s="5">
        <f t="shared" ca="1" si="377"/>
        <v>43.890152400321959</v>
      </c>
    </row>
    <row r="12107" spans="1:4" x14ac:dyDescent="0.25">
      <c r="A12107" s="4">
        <v>41779.375</v>
      </c>
      <c r="B12107" s="8">
        <v>70.151764</v>
      </c>
      <c r="C12107" s="6">
        <f t="shared" ref="C12107:C12170" si="378">COUNTIF(A12100:A12107,"&gt;0")</f>
        <v>8</v>
      </c>
      <c r="D12107" s="5">
        <f t="shared" ref="D12107:D12170" ca="1" si="379">AVERAGEIF(C:C,"&gt;= 6",B12100:B12107)</f>
        <v>43.887519859465584</v>
      </c>
    </row>
    <row r="12108" spans="1:4" x14ac:dyDescent="0.25">
      <c r="A12108" s="4">
        <v>41779.416666666664</v>
      </c>
      <c r="B12108" s="8">
        <v>76.59684</v>
      </c>
      <c r="C12108" s="6">
        <f t="shared" si="378"/>
        <v>8</v>
      </c>
      <c r="D12108" s="5">
        <f t="shared" ca="1" si="379"/>
        <v>43.884590638090671</v>
      </c>
    </row>
    <row r="12109" spans="1:4" x14ac:dyDescent="0.25">
      <c r="A12109" s="4">
        <v>41779.458333333336</v>
      </c>
      <c r="B12109" s="8">
        <v>80.277237</v>
      </c>
      <c r="C12109" s="6">
        <f t="shared" si="378"/>
        <v>8</v>
      </c>
      <c r="D12109" s="5">
        <f t="shared" ca="1" si="379"/>
        <v>43.88183761761394</v>
      </c>
    </row>
    <row r="12110" spans="1:4" x14ac:dyDescent="0.25">
      <c r="A12110" s="4">
        <v>41779.5</v>
      </c>
      <c r="B12110" s="8">
        <v>78.082611</v>
      </c>
      <c r="C12110" s="6">
        <f t="shared" si="378"/>
        <v>8</v>
      </c>
      <c r="D12110" s="5">
        <f t="shared" ca="1" si="379"/>
        <v>43.879524854762124</v>
      </c>
    </row>
    <row r="12111" spans="1:4" x14ac:dyDescent="0.25">
      <c r="A12111" s="4">
        <v>41779.541666666664</v>
      </c>
      <c r="B12111" s="8">
        <v>72.608665000000002</v>
      </c>
      <c r="C12111" s="6">
        <f t="shared" si="378"/>
        <v>8</v>
      </c>
      <c r="D12111" s="5">
        <f t="shared" ca="1" si="379"/>
        <v>43.877368254106308</v>
      </c>
    </row>
    <row r="12112" spans="1:4" x14ac:dyDescent="0.25">
      <c r="A12112" s="4">
        <v>41779.583333333336</v>
      </c>
      <c r="B12112" s="8">
        <v>70.664505000000005</v>
      </c>
      <c r="C12112" s="6">
        <f t="shared" si="378"/>
        <v>8</v>
      </c>
      <c r="D12112" s="5">
        <f t="shared" ca="1" si="379"/>
        <v>43.875198775022163</v>
      </c>
    </row>
    <row r="12113" spans="1:4" x14ac:dyDescent="0.25">
      <c r="A12113" s="4">
        <v>41779.625</v>
      </c>
      <c r="B12113" s="8">
        <v>70.820128999999994</v>
      </c>
      <c r="C12113" s="6">
        <f t="shared" si="378"/>
        <v>8</v>
      </c>
      <c r="D12113" s="5">
        <f t="shared" ca="1" si="379"/>
        <v>43.873181331615434</v>
      </c>
    </row>
    <row r="12114" spans="1:4" x14ac:dyDescent="0.25">
      <c r="A12114" s="4">
        <v>41779.666666666664</v>
      </c>
      <c r="B12114" s="8">
        <v>68.927811000000005</v>
      </c>
      <c r="C12114" s="6">
        <f t="shared" si="378"/>
        <v>8</v>
      </c>
      <c r="D12114" s="5">
        <f t="shared" ca="1" si="379"/>
        <v>43.871108323427599</v>
      </c>
    </row>
    <row r="12115" spans="1:4" x14ac:dyDescent="0.25">
      <c r="A12115" s="4">
        <v>41779.708333333336</v>
      </c>
      <c r="B12115" s="8">
        <v>69.613724000000005</v>
      </c>
      <c r="C12115" s="6">
        <f t="shared" si="378"/>
        <v>8</v>
      </c>
      <c r="D12115" s="5">
        <f t="shared" ca="1" si="379"/>
        <v>43.869041560567048</v>
      </c>
    </row>
    <row r="12116" spans="1:4" x14ac:dyDescent="0.25">
      <c r="A12116" s="4">
        <v>41779.75</v>
      </c>
      <c r="B12116" s="8">
        <v>69.532036000000005</v>
      </c>
      <c r="C12116" s="6">
        <f t="shared" si="378"/>
        <v>8</v>
      </c>
      <c r="D12116" s="5">
        <f t="shared" ca="1" si="379"/>
        <v>43.866930920982718</v>
      </c>
    </row>
    <row r="12117" spans="1:4" x14ac:dyDescent="0.25">
      <c r="A12117" s="4">
        <v>41779.791666666664</v>
      </c>
      <c r="B12117" s="8">
        <v>70.072631999999999</v>
      </c>
      <c r="C12117" s="6">
        <f t="shared" si="378"/>
        <v>8</v>
      </c>
      <c r="D12117" s="5">
        <f t="shared" ca="1" si="379"/>
        <v>43.864824534718892</v>
      </c>
    </row>
    <row r="12118" spans="1:4" x14ac:dyDescent="0.25">
      <c r="A12118" s="4">
        <v>41779.833333333336</v>
      </c>
      <c r="B12118" s="8">
        <v>70.015609999999995</v>
      </c>
      <c r="C12118" s="6">
        <f t="shared" si="378"/>
        <v>8</v>
      </c>
      <c r="D12118" s="5">
        <f t="shared" ca="1" si="379"/>
        <v>43.86282358559577</v>
      </c>
    </row>
    <row r="12119" spans="1:4" x14ac:dyDescent="0.25">
      <c r="A12119" s="4">
        <v>41779.875</v>
      </c>
      <c r="B12119" s="8">
        <v>68.702606000000003</v>
      </c>
      <c r="C12119" s="6">
        <f t="shared" si="378"/>
        <v>8</v>
      </c>
      <c r="D12119" s="5">
        <f t="shared" ca="1" si="379"/>
        <v>43.861091869158891</v>
      </c>
    </row>
    <row r="12120" spans="1:4" x14ac:dyDescent="0.25">
      <c r="A12120" s="4">
        <v>41779.916666666664</v>
      </c>
      <c r="B12120" s="8">
        <v>65.356887999999998</v>
      </c>
      <c r="C12120" s="6">
        <f t="shared" si="378"/>
        <v>8</v>
      </c>
      <c r="D12120" s="5">
        <f t="shared" ca="1" si="379"/>
        <v>43.859215358391751</v>
      </c>
    </row>
    <row r="12121" spans="1:4" x14ac:dyDescent="0.25">
      <c r="A12121" s="4">
        <v>41779.958333333336</v>
      </c>
      <c r="B12121" s="8">
        <v>67.150467000000006</v>
      </c>
      <c r="C12121" s="6">
        <f t="shared" si="378"/>
        <v>8</v>
      </c>
      <c r="D12121" s="5">
        <f t="shared" ca="1" si="379"/>
        <v>43.85693721200645</v>
      </c>
    </row>
    <row r="12122" spans="1:4" x14ac:dyDescent="0.25">
      <c r="A12122" s="4">
        <v>41780</v>
      </c>
      <c r="B12122" s="8">
        <v>72.131011999999998</v>
      </c>
      <c r="C12122" s="6">
        <f t="shared" si="378"/>
        <v>8</v>
      </c>
      <c r="D12122" s="5">
        <f t="shared" ca="1" si="379"/>
        <v>43.854822521073423</v>
      </c>
    </row>
    <row r="12123" spans="1:4" x14ac:dyDescent="0.25">
      <c r="A12123" s="4">
        <v>41780.041666666664</v>
      </c>
      <c r="B12123" s="8">
        <v>70.098136999999994</v>
      </c>
      <c r="C12123" s="6">
        <f t="shared" si="378"/>
        <v>8</v>
      </c>
      <c r="D12123" s="5">
        <f t="shared" ca="1" si="379"/>
        <v>43.852838672711158</v>
      </c>
    </row>
    <row r="12124" spans="1:4" x14ac:dyDescent="0.25">
      <c r="A12124" s="4">
        <v>41780.083333333336</v>
      </c>
      <c r="B12124" s="8">
        <v>68.470412999999994</v>
      </c>
      <c r="C12124" s="6">
        <f t="shared" si="378"/>
        <v>8</v>
      </c>
      <c r="D12124" s="5">
        <f t="shared" ca="1" si="379"/>
        <v>43.850562926654312</v>
      </c>
    </row>
    <row r="12125" spans="1:4" x14ac:dyDescent="0.25">
      <c r="A12125" s="4">
        <v>41780.125</v>
      </c>
      <c r="B12125" s="8">
        <v>72.08802</v>
      </c>
      <c r="C12125" s="6">
        <f t="shared" si="378"/>
        <v>8</v>
      </c>
      <c r="D12125" s="5">
        <f t="shared" ca="1" si="379"/>
        <v>43.848758828228277</v>
      </c>
    </row>
    <row r="12126" spans="1:4" x14ac:dyDescent="0.25">
      <c r="A12126" s="4">
        <v>41780.166666666664</v>
      </c>
      <c r="B12126" s="8">
        <v>66.232208</v>
      </c>
      <c r="C12126" s="6">
        <f t="shared" si="378"/>
        <v>8</v>
      </c>
      <c r="D12126" s="5">
        <f t="shared" ca="1" si="379"/>
        <v>43.847507765900843</v>
      </c>
    </row>
    <row r="12127" spans="1:4" x14ac:dyDescent="0.25">
      <c r="A12127" s="4">
        <v>41780.208333333336</v>
      </c>
      <c r="B12127" s="8">
        <v>59.368186999999999</v>
      </c>
      <c r="C12127" s="6">
        <f t="shared" si="378"/>
        <v>8</v>
      </c>
      <c r="D12127" s="5">
        <f t="shared" ca="1" si="379"/>
        <v>43.847529686875198</v>
      </c>
    </row>
    <row r="12128" spans="1:4" x14ac:dyDescent="0.25">
      <c r="A12128" s="4">
        <v>41780.25</v>
      </c>
      <c r="B12128" s="8">
        <v>43.575600000000001</v>
      </c>
      <c r="C12128" s="6">
        <f t="shared" si="378"/>
        <v>8</v>
      </c>
      <c r="D12128" s="5">
        <f t="shared" ca="1" si="379"/>
        <v>43.848379811658468</v>
      </c>
    </row>
    <row r="12129" spans="1:4" x14ac:dyDescent="0.25">
      <c r="A12129" s="4">
        <v>41780.291666666664</v>
      </c>
      <c r="B12129" s="8">
        <v>33.303432000000001</v>
      </c>
      <c r="C12129" s="6">
        <f t="shared" si="378"/>
        <v>8</v>
      </c>
      <c r="D12129" s="5">
        <f t="shared" ca="1" si="379"/>
        <v>43.849193737945491</v>
      </c>
    </row>
    <row r="12130" spans="1:4" x14ac:dyDescent="0.25">
      <c r="A12130" s="4">
        <v>41780.333333333336</v>
      </c>
      <c r="B12130" s="8">
        <v>33.754066000000002</v>
      </c>
      <c r="C12130" s="6">
        <f t="shared" si="378"/>
        <v>8</v>
      </c>
      <c r="D12130" s="5">
        <f t="shared" ca="1" si="379"/>
        <v>43.84899570534634</v>
      </c>
    </row>
    <row r="12131" spans="1:4" x14ac:dyDescent="0.25">
      <c r="A12131" s="4">
        <v>41780.375</v>
      </c>
      <c r="B12131" s="8">
        <v>46.304996000000003</v>
      </c>
      <c r="C12131" s="6">
        <f t="shared" si="378"/>
        <v>8</v>
      </c>
      <c r="D12131" s="5">
        <f t="shared" ca="1" si="379"/>
        <v>43.847900951854825</v>
      </c>
    </row>
    <row r="12132" spans="1:4" x14ac:dyDescent="0.25">
      <c r="A12132" s="4">
        <v>41780.416666666664</v>
      </c>
      <c r="B12132" s="8">
        <v>57.423938999999997</v>
      </c>
      <c r="C12132" s="6">
        <f t="shared" si="378"/>
        <v>8</v>
      </c>
      <c r="D12132" s="5">
        <f t="shared" ca="1" si="379"/>
        <v>43.84697533478505</v>
      </c>
    </row>
    <row r="12133" spans="1:4" x14ac:dyDescent="0.25">
      <c r="A12133" s="4">
        <v>41780.458333333336</v>
      </c>
      <c r="B12133" s="8">
        <v>55.324627</v>
      </c>
      <c r="C12133" s="6">
        <f t="shared" si="378"/>
        <v>8</v>
      </c>
      <c r="D12133" s="5">
        <f t="shared" ca="1" si="379"/>
        <v>43.845781227939966</v>
      </c>
    </row>
    <row r="12134" spans="1:4" x14ac:dyDescent="0.25">
      <c r="A12134" s="4">
        <v>41780.5</v>
      </c>
      <c r="B12134" s="8">
        <v>58.651511999999997</v>
      </c>
      <c r="C12134" s="6">
        <f t="shared" si="378"/>
        <v>8</v>
      </c>
      <c r="D12134" s="5">
        <f t="shared" ca="1" si="379"/>
        <v>43.843856120835675</v>
      </c>
    </row>
    <row r="12135" spans="1:4" x14ac:dyDescent="0.25">
      <c r="A12135" s="4">
        <v>41780.541666666664</v>
      </c>
      <c r="B12135" s="8">
        <v>67.711333999999994</v>
      </c>
      <c r="C12135" s="6">
        <f t="shared" si="378"/>
        <v>8</v>
      </c>
      <c r="D12135" s="5">
        <f t="shared" ca="1" si="379"/>
        <v>43.841268178605979</v>
      </c>
    </row>
    <row r="12136" spans="1:4" x14ac:dyDescent="0.25">
      <c r="A12136" s="4">
        <v>41780.583333333336</v>
      </c>
      <c r="B12136" s="8">
        <v>75.923987999999994</v>
      </c>
      <c r="C12136" s="6">
        <f t="shared" si="378"/>
        <v>8</v>
      </c>
      <c r="D12136" s="5">
        <f t="shared" ca="1" si="379"/>
        <v>43.841268178605979</v>
      </c>
    </row>
    <row r="12137" spans="1:4" x14ac:dyDescent="0.25">
      <c r="A12137" s="4">
        <v>41780.625</v>
      </c>
      <c r="C12137" s="6">
        <f t="shared" si="378"/>
        <v>8</v>
      </c>
      <c r="D12137" s="5">
        <f t="shared" ca="1" si="379"/>
        <v>43.839049602178271</v>
      </c>
    </row>
    <row r="12138" spans="1:4" x14ac:dyDescent="0.25">
      <c r="A12138" s="4">
        <v>41780.666666666664</v>
      </c>
      <c r="B12138" s="8">
        <v>71.340523000000005</v>
      </c>
      <c r="C12138" s="6">
        <f t="shared" si="378"/>
        <v>8</v>
      </c>
      <c r="D12138" s="5">
        <f t="shared" ca="1" si="379"/>
        <v>43.836865378005477</v>
      </c>
    </row>
    <row r="12139" spans="1:4" x14ac:dyDescent="0.25">
      <c r="A12139" s="4">
        <v>41780.708333333336</v>
      </c>
      <c r="B12139" s="8">
        <v>70.910324000000003</v>
      </c>
      <c r="C12139" s="6">
        <f t="shared" si="378"/>
        <v>8</v>
      </c>
      <c r="D12139" s="5">
        <f t="shared" ca="1" si="379"/>
        <v>43.834881109739356</v>
      </c>
    </row>
    <row r="12140" spans="1:4" x14ac:dyDescent="0.25">
      <c r="A12140" s="4">
        <v>41780.75</v>
      </c>
      <c r="B12140" s="8">
        <v>68.427902000000003</v>
      </c>
      <c r="C12140" s="6">
        <f t="shared" si="378"/>
        <v>8</v>
      </c>
      <c r="D12140" s="5">
        <f t="shared" ca="1" si="379"/>
        <v>43.833018068189141</v>
      </c>
    </row>
    <row r="12141" spans="1:4" x14ac:dyDescent="0.25">
      <c r="A12141" s="4">
        <v>41780.791666666664</v>
      </c>
      <c r="B12141" s="8">
        <v>66.921691999999993</v>
      </c>
      <c r="C12141" s="6">
        <f t="shared" si="378"/>
        <v>8</v>
      </c>
      <c r="D12141" s="5">
        <f t="shared" ca="1" si="379"/>
        <v>43.831566317649894</v>
      </c>
    </row>
    <row r="12142" spans="1:4" x14ac:dyDescent="0.25">
      <c r="A12142" s="4">
        <v>41780.833333333336</v>
      </c>
      <c r="B12142" s="8">
        <v>61.821658999999997</v>
      </c>
      <c r="C12142" s="6">
        <f t="shared" si="378"/>
        <v>8</v>
      </c>
      <c r="D12142" s="5">
        <f t="shared" ca="1" si="379"/>
        <v>43.830644722840987</v>
      </c>
    </row>
    <row r="12143" spans="1:4" x14ac:dyDescent="0.25">
      <c r="A12143" s="4">
        <v>41780.875</v>
      </c>
      <c r="B12143" s="8">
        <v>55.250126000000002</v>
      </c>
      <c r="C12143" s="6">
        <f t="shared" si="378"/>
        <v>8</v>
      </c>
      <c r="D12143" s="5">
        <f t="shared" ca="1" si="379"/>
        <v>43.82845994559689</v>
      </c>
    </row>
    <row r="12144" spans="1:4" x14ac:dyDescent="0.25">
      <c r="A12144" s="4">
        <v>41780.916666666664</v>
      </c>
      <c r="B12144" s="8">
        <v>70.897850000000005</v>
      </c>
      <c r="C12144" s="6">
        <f t="shared" si="378"/>
        <v>8</v>
      </c>
      <c r="D12144" s="5">
        <f t="shared" ca="1" si="379"/>
        <v>43.827344845576341</v>
      </c>
    </row>
    <row r="12145" spans="1:4" x14ac:dyDescent="0.25">
      <c r="A12145" s="4">
        <v>41780.958333333336</v>
      </c>
      <c r="B12145" s="8">
        <v>57.642319000000001</v>
      </c>
      <c r="C12145" s="6">
        <f t="shared" si="378"/>
        <v>8</v>
      </c>
      <c r="D12145" s="5">
        <f t="shared" ca="1" si="379"/>
        <v>43.828467250423806</v>
      </c>
    </row>
    <row r="12146" spans="1:4" x14ac:dyDescent="0.25">
      <c r="A12146" s="4">
        <v>41781</v>
      </c>
      <c r="B12146" s="8">
        <v>29.924116000000001</v>
      </c>
      <c r="C12146" s="6">
        <f t="shared" si="378"/>
        <v>8</v>
      </c>
      <c r="D12146" s="5">
        <f t="shared" ca="1" si="379"/>
        <v>43.828816164217649</v>
      </c>
    </row>
    <row r="12147" spans="1:4" x14ac:dyDescent="0.25">
      <c r="A12147" s="4">
        <v>41781.041666666664</v>
      </c>
      <c r="B12147" s="8">
        <v>39.506821000000002</v>
      </c>
      <c r="C12147" s="6">
        <f t="shared" si="378"/>
        <v>8</v>
      </c>
      <c r="D12147" s="5">
        <f t="shared" ca="1" si="379"/>
        <v>43.828675238514315</v>
      </c>
    </row>
    <row r="12148" spans="1:4" x14ac:dyDescent="0.25">
      <c r="A12148" s="4">
        <v>41781.083333333336</v>
      </c>
      <c r="B12148" s="8">
        <v>45.574181000000003</v>
      </c>
      <c r="C12148" s="6">
        <f t="shared" si="378"/>
        <v>8</v>
      </c>
      <c r="D12148" s="5">
        <f t="shared" ca="1" si="379"/>
        <v>43.828453489018059</v>
      </c>
    </row>
    <row r="12149" spans="1:4" x14ac:dyDescent="0.25">
      <c r="A12149" s="4">
        <v>41781.125</v>
      </c>
      <c r="B12149" s="8">
        <v>46.574821</v>
      </c>
      <c r="C12149" s="6">
        <f t="shared" si="378"/>
        <v>8</v>
      </c>
      <c r="D12149" s="5">
        <f t="shared" ca="1" si="379"/>
        <v>43.828237851570684</v>
      </c>
    </row>
    <row r="12150" spans="1:4" x14ac:dyDescent="0.25">
      <c r="A12150" s="4">
        <v>41781.166666666664</v>
      </c>
      <c r="B12150" s="8">
        <v>46.498691999999998</v>
      </c>
      <c r="C12150" s="6">
        <f t="shared" si="378"/>
        <v>8</v>
      </c>
      <c r="D12150" s="5">
        <f t="shared" ca="1" si="379"/>
        <v>43.828337847520572</v>
      </c>
    </row>
    <row r="12151" spans="1:4" x14ac:dyDescent="0.25">
      <c r="A12151" s="4">
        <v>41781.208333333336</v>
      </c>
      <c r="B12151" s="8">
        <v>42.590088000000002</v>
      </c>
      <c r="C12151" s="6">
        <f t="shared" si="378"/>
        <v>8</v>
      </c>
      <c r="D12151" s="5">
        <f t="shared" ca="1" si="379"/>
        <v>43.829814285033486</v>
      </c>
    </row>
    <row r="12152" spans="1:4" x14ac:dyDescent="0.25">
      <c r="A12152" s="4">
        <v>41781.25</v>
      </c>
      <c r="B12152" s="8">
        <v>25.548565</v>
      </c>
      <c r="C12152" s="6">
        <f t="shared" si="378"/>
        <v>8</v>
      </c>
      <c r="D12152" s="5">
        <f t="shared" ca="1" si="379"/>
        <v>43.831974836914355</v>
      </c>
    </row>
    <row r="12153" spans="1:4" x14ac:dyDescent="0.25">
      <c r="A12153" s="4">
        <v>41781.291666666664</v>
      </c>
      <c r="B12153" s="8">
        <v>17.082182</v>
      </c>
      <c r="C12153" s="6">
        <f t="shared" si="378"/>
        <v>8</v>
      </c>
      <c r="D12153" s="5">
        <f t="shared" ca="1" si="379"/>
        <v>43.832491763147232</v>
      </c>
    </row>
    <row r="12154" spans="1:4" x14ac:dyDescent="0.25">
      <c r="A12154" s="4">
        <v>41781.333333333336</v>
      </c>
      <c r="B12154" s="8">
        <v>37.432944999999997</v>
      </c>
      <c r="C12154" s="6">
        <f t="shared" si="378"/>
        <v>8</v>
      </c>
      <c r="D12154" s="5">
        <f t="shared" ca="1" si="379"/>
        <v>43.830750229277712</v>
      </c>
    </row>
    <row r="12155" spans="1:4" x14ac:dyDescent="0.25">
      <c r="A12155" s="4">
        <v>41781.375</v>
      </c>
      <c r="B12155" s="8">
        <v>65.389197999999993</v>
      </c>
      <c r="C12155" s="6">
        <f t="shared" si="378"/>
        <v>8</v>
      </c>
      <c r="D12155" s="5">
        <f t="shared" ca="1" si="379"/>
        <v>43.828668624545486</v>
      </c>
    </row>
    <row r="12156" spans="1:4" x14ac:dyDescent="0.25">
      <c r="A12156" s="4">
        <v>41781.416666666664</v>
      </c>
      <c r="B12156" s="8">
        <v>69.594772000000006</v>
      </c>
      <c r="C12156" s="6">
        <f t="shared" si="378"/>
        <v>8</v>
      </c>
      <c r="D12156" s="5">
        <f t="shared" ca="1" si="379"/>
        <v>43.826907968083354</v>
      </c>
    </row>
    <row r="12157" spans="1:4" x14ac:dyDescent="0.25">
      <c r="A12157" s="4">
        <v>41781.458333333336</v>
      </c>
      <c r="B12157" s="8">
        <v>65.618553000000006</v>
      </c>
      <c r="C12157" s="6">
        <f t="shared" si="378"/>
        <v>8</v>
      </c>
      <c r="D12157" s="5">
        <f t="shared" ca="1" si="379"/>
        <v>43.825002765252478</v>
      </c>
    </row>
    <row r="12158" spans="1:4" x14ac:dyDescent="0.25">
      <c r="A12158" s="4">
        <v>41781.5</v>
      </c>
      <c r="B12158" s="8">
        <v>67.403792999999993</v>
      </c>
      <c r="C12158" s="6">
        <f t="shared" si="378"/>
        <v>8</v>
      </c>
      <c r="D12158" s="5">
        <f t="shared" ca="1" si="379"/>
        <v>43.823348193955042</v>
      </c>
    </row>
    <row r="12159" spans="1:4" x14ac:dyDescent="0.25">
      <c r="A12159" s="4">
        <v>41781.541666666664</v>
      </c>
      <c r="B12159" s="8">
        <v>64.298668000000006</v>
      </c>
      <c r="C12159" s="6">
        <f t="shared" si="378"/>
        <v>8</v>
      </c>
      <c r="D12159" s="5">
        <f t="shared" ca="1" si="379"/>
        <v>43.821702297987514</v>
      </c>
    </row>
    <row r="12160" spans="1:4" x14ac:dyDescent="0.25">
      <c r="A12160" s="4">
        <v>41781.583333333336</v>
      </c>
      <c r="B12160" s="8">
        <v>64.188018999999997</v>
      </c>
      <c r="C12160" s="6">
        <f t="shared" si="378"/>
        <v>8</v>
      </c>
      <c r="D12160" s="5">
        <f t="shared" ca="1" si="379"/>
        <v>43.820076712900061</v>
      </c>
    </row>
    <row r="12161" spans="1:4" x14ac:dyDescent="0.25">
      <c r="A12161" s="4">
        <v>41781.625</v>
      </c>
      <c r="B12161" s="8">
        <v>63.933441000000002</v>
      </c>
      <c r="C12161" s="6">
        <f t="shared" si="378"/>
        <v>8</v>
      </c>
      <c r="D12161" s="5">
        <f t="shared" ca="1" si="379"/>
        <v>43.818778199660457</v>
      </c>
    </row>
    <row r="12162" spans="1:4" x14ac:dyDescent="0.25">
      <c r="A12162" s="4">
        <v>41781.666666666664</v>
      </c>
      <c r="B12162" s="8">
        <v>59.883983999999998</v>
      </c>
      <c r="C12162" s="6">
        <f t="shared" si="378"/>
        <v>8</v>
      </c>
      <c r="D12162" s="5">
        <f t="shared" ca="1" si="379"/>
        <v>43.817412735004012</v>
      </c>
    </row>
    <row r="12163" spans="1:4" x14ac:dyDescent="0.25">
      <c r="A12163" s="4">
        <v>41781.708333333336</v>
      </c>
      <c r="B12163" s="8">
        <v>60.709575999999998</v>
      </c>
      <c r="C12163" s="6">
        <f t="shared" si="378"/>
        <v>8</v>
      </c>
      <c r="D12163" s="5">
        <f t="shared" ca="1" si="379"/>
        <v>43.816021376829148</v>
      </c>
    </row>
    <row r="12164" spans="1:4" x14ac:dyDescent="0.25">
      <c r="A12164" s="4">
        <v>41781.75</v>
      </c>
      <c r="B12164" s="8">
        <v>61.027121999999999</v>
      </c>
      <c r="C12164" s="6">
        <f t="shared" si="378"/>
        <v>8</v>
      </c>
      <c r="D12164" s="5">
        <f t="shared" ca="1" si="379"/>
        <v>43.814355313712788</v>
      </c>
    </row>
    <row r="12165" spans="1:4" x14ac:dyDescent="0.25">
      <c r="A12165" s="4">
        <v>41781.791666666664</v>
      </c>
      <c r="B12165" s="8">
        <v>64.421890000000005</v>
      </c>
      <c r="C12165" s="6">
        <f t="shared" si="378"/>
        <v>8</v>
      </c>
      <c r="D12165" s="5">
        <f t="shared" ca="1" si="379"/>
        <v>43.812767178863076</v>
      </c>
    </row>
    <row r="12166" spans="1:4" x14ac:dyDescent="0.25">
      <c r="A12166" s="4">
        <v>41781.833333333336</v>
      </c>
      <c r="B12166" s="8">
        <v>63.454819000000001</v>
      </c>
      <c r="C12166" s="6">
        <f t="shared" si="378"/>
        <v>8</v>
      </c>
      <c r="D12166" s="5">
        <f t="shared" ca="1" si="379"/>
        <v>43.811005519812376</v>
      </c>
    </row>
    <row r="12167" spans="1:4" x14ac:dyDescent="0.25">
      <c r="A12167" s="4">
        <v>41781.875</v>
      </c>
      <c r="B12167" s="8">
        <v>65.597442999999998</v>
      </c>
      <c r="C12167" s="6">
        <f t="shared" si="378"/>
        <v>8</v>
      </c>
      <c r="D12167" s="5">
        <f t="shared" ca="1" si="379"/>
        <v>43.809511832511092</v>
      </c>
    </row>
    <row r="12168" spans="1:4" x14ac:dyDescent="0.25">
      <c r="A12168" s="4">
        <v>41781.916666666664</v>
      </c>
      <c r="B12168" s="8">
        <v>62.280448999999997</v>
      </c>
      <c r="C12168" s="6">
        <f t="shared" si="378"/>
        <v>8</v>
      </c>
      <c r="D12168" s="5">
        <f t="shared" ca="1" si="379"/>
        <v>43.807731147848571</v>
      </c>
    </row>
    <row r="12169" spans="1:4" x14ac:dyDescent="0.25">
      <c r="A12169" s="4">
        <v>41781.958333333336</v>
      </c>
      <c r="B12169" s="8">
        <v>65.825896999999998</v>
      </c>
      <c r="C12169" s="6">
        <f t="shared" si="378"/>
        <v>8</v>
      </c>
      <c r="D12169" s="5">
        <f t="shared" ca="1" si="379"/>
        <v>43.805577235137086</v>
      </c>
    </row>
    <row r="12170" spans="1:4" x14ac:dyDescent="0.25">
      <c r="A12170" s="4">
        <v>41782</v>
      </c>
      <c r="B12170" s="8">
        <v>70.436554000000001</v>
      </c>
      <c r="C12170" s="6">
        <f t="shared" si="378"/>
        <v>8</v>
      </c>
      <c r="D12170" s="5">
        <f t="shared" ca="1" si="379"/>
        <v>43.803185283287483</v>
      </c>
    </row>
    <row r="12171" spans="1:4" x14ac:dyDescent="0.25">
      <c r="A12171" s="4">
        <v>41782.041666666664</v>
      </c>
      <c r="B12171" s="8">
        <v>73.374886000000004</v>
      </c>
      <c r="C12171" s="6">
        <f t="shared" ref="C12171:C12234" si="380">COUNTIF(A12164:A12171,"&gt;0")</f>
        <v>8</v>
      </c>
      <c r="D12171" s="5">
        <f t="shared" ref="D12171:D12234" ca="1" si="381">AVERAGEIF(C:C,"&gt;= 6",B12164:B12171)</f>
        <v>43.801389209934463</v>
      </c>
    </row>
    <row r="12172" spans="1:4" x14ac:dyDescent="0.25">
      <c r="A12172" s="4">
        <v>41782.083333333336</v>
      </c>
      <c r="B12172" s="8">
        <v>66.004447999999996</v>
      </c>
      <c r="C12172" s="6">
        <f t="shared" si="380"/>
        <v>8</v>
      </c>
      <c r="D12172" s="5">
        <f t="shared" ca="1" si="381"/>
        <v>43.800027022734632</v>
      </c>
    </row>
    <row r="12173" spans="1:4" x14ac:dyDescent="0.25">
      <c r="A12173" s="4">
        <v>41782.125</v>
      </c>
      <c r="B12173" s="8">
        <v>60.638022999999997</v>
      </c>
      <c r="C12173" s="6">
        <f t="shared" si="380"/>
        <v>8</v>
      </c>
      <c r="D12173" s="5">
        <f t="shared" ca="1" si="381"/>
        <v>43.799176640990382</v>
      </c>
    </row>
    <row r="12174" spans="1:4" x14ac:dyDescent="0.25">
      <c r="A12174" s="4">
        <v>41782.166666666664</v>
      </c>
      <c r="B12174" s="8">
        <v>54.309894999999997</v>
      </c>
      <c r="C12174" s="6">
        <f t="shared" si="380"/>
        <v>8</v>
      </c>
      <c r="D12174" s="5">
        <f t="shared" ca="1" si="381"/>
        <v>43.798532174866487</v>
      </c>
    </row>
    <row r="12175" spans="1:4" x14ac:dyDescent="0.25">
      <c r="A12175" s="4">
        <v>41782.208333333336</v>
      </c>
      <c r="B12175" s="8">
        <v>51.763489</v>
      </c>
      <c r="C12175" s="6">
        <f t="shared" si="380"/>
        <v>8</v>
      </c>
      <c r="D12175" s="5">
        <f t="shared" ca="1" si="381"/>
        <v>43.798548074694509</v>
      </c>
    </row>
    <row r="12176" spans="1:4" x14ac:dyDescent="0.25">
      <c r="A12176" s="4">
        <v>41782.25</v>
      </c>
      <c r="B12176" s="8">
        <v>43.602058</v>
      </c>
      <c r="C12176" s="6">
        <f t="shared" si="380"/>
        <v>8</v>
      </c>
      <c r="D12176" s="5">
        <f t="shared" ca="1" si="381"/>
        <v>43.799347850437037</v>
      </c>
    </row>
    <row r="12177" spans="1:4" x14ac:dyDescent="0.25">
      <c r="A12177" s="4">
        <v>41782.291666666664</v>
      </c>
      <c r="B12177" s="8">
        <v>33.916519000000001</v>
      </c>
      <c r="C12177" s="6">
        <f t="shared" si="380"/>
        <v>8</v>
      </c>
      <c r="D12177" s="5">
        <f t="shared" ca="1" si="381"/>
        <v>43.799154600809395</v>
      </c>
    </row>
    <row r="12178" spans="1:4" x14ac:dyDescent="0.25">
      <c r="A12178" s="4">
        <v>41782.333333333336</v>
      </c>
      <c r="B12178" s="8">
        <v>46.186947000000004</v>
      </c>
      <c r="C12178" s="6">
        <f t="shared" si="380"/>
        <v>8</v>
      </c>
      <c r="D12178" s="5">
        <f t="shared" ca="1" si="381"/>
        <v>43.797828702525514</v>
      </c>
    </row>
    <row r="12179" spans="1:4" x14ac:dyDescent="0.25">
      <c r="A12179" s="4">
        <v>41782.375</v>
      </c>
      <c r="B12179" s="8">
        <v>60.179302</v>
      </c>
      <c r="C12179" s="6">
        <f t="shared" si="380"/>
        <v>8</v>
      </c>
      <c r="D12179" s="5">
        <f t="shared" ca="1" si="381"/>
        <v>43.796035220432287</v>
      </c>
    </row>
    <row r="12180" spans="1:4" x14ac:dyDescent="0.25">
      <c r="A12180" s="4">
        <v>41782.416666666664</v>
      </c>
      <c r="B12180" s="8">
        <v>65.952713000000003</v>
      </c>
      <c r="C12180" s="6">
        <f t="shared" si="380"/>
        <v>8</v>
      </c>
      <c r="D12180" s="5">
        <f t="shared" ca="1" si="381"/>
        <v>43.794166677784979</v>
      </c>
    </row>
    <row r="12181" spans="1:4" x14ac:dyDescent="0.25">
      <c r="A12181" s="4">
        <v>41782.458333333336</v>
      </c>
      <c r="B12181" s="8">
        <v>66.876273999999995</v>
      </c>
      <c r="C12181" s="6">
        <f t="shared" si="380"/>
        <v>8</v>
      </c>
      <c r="D12181" s="5">
        <f t="shared" ca="1" si="381"/>
        <v>43.792186274471717</v>
      </c>
    </row>
    <row r="12182" spans="1:4" x14ac:dyDescent="0.25">
      <c r="A12182" s="4">
        <v>41782.5</v>
      </c>
      <c r="B12182" s="8">
        <v>68.254127999999994</v>
      </c>
      <c r="C12182" s="6">
        <f t="shared" si="380"/>
        <v>8</v>
      </c>
      <c r="D12182" s="5">
        <f t="shared" ca="1" si="381"/>
        <v>43.790127917813763</v>
      </c>
    </row>
    <row r="12183" spans="1:4" x14ac:dyDescent="0.25">
      <c r="A12183" s="4">
        <v>41782.541666666664</v>
      </c>
      <c r="B12183" s="8">
        <v>69.212890999999999</v>
      </c>
      <c r="C12183" s="6">
        <f t="shared" si="380"/>
        <v>8</v>
      </c>
      <c r="D12183" s="5">
        <f t="shared" ca="1" si="381"/>
        <v>43.787948948578837</v>
      </c>
    </row>
    <row r="12184" spans="1:4" x14ac:dyDescent="0.25">
      <c r="A12184" s="4">
        <v>41782.583333333336</v>
      </c>
      <c r="B12184" s="8">
        <v>70.698218999999995</v>
      </c>
      <c r="C12184" s="6">
        <f t="shared" si="380"/>
        <v>8</v>
      </c>
      <c r="D12184" s="5">
        <f t="shared" ca="1" si="381"/>
        <v>43.785722461046319</v>
      </c>
    </row>
    <row r="12185" spans="1:4" x14ac:dyDescent="0.25">
      <c r="A12185" s="4">
        <v>41782.625</v>
      </c>
      <c r="B12185" s="8">
        <v>71.280617000000007</v>
      </c>
      <c r="C12185" s="6">
        <f t="shared" si="380"/>
        <v>8</v>
      </c>
      <c r="D12185" s="5">
        <f t="shared" ca="1" si="381"/>
        <v>43.783731344294154</v>
      </c>
    </row>
    <row r="12186" spans="1:4" x14ac:dyDescent="0.25">
      <c r="A12186" s="4">
        <v>41782.666666666664</v>
      </c>
      <c r="B12186" s="8">
        <v>68.370041000000001</v>
      </c>
      <c r="C12186" s="6">
        <f t="shared" si="380"/>
        <v>8</v>
      </c>
      <c r="D12186" s="5">
        <f t="shared" ca="1" si="381"/>
        <v>43.782040527620268</v>
      </c>
    </row>
    <row r="12187" spans="1:4" x14ac:dyDescent="0.25">
      <c r="A12187" s="4">
        <v>41782.708333333336</v>
      </c>
      <c r="B12187" s="8">
        <v>64.658553999999995</v>
      </c>
      <c r="C12187" s="6">
        <f t="shared" si="380"/>
        <v>8</v>
      </c>
      <c r="D12187" s="5">
        <f t="shared" ca="1" si="381"/>
        <v>43.780432886350738</v>
      </c>
    </row>
    <row r="12188" spans="1:4" x14ac:dyDescent="0.25">
      <c r="A12188" s="4">
        <v>41782.75</v>
      </c>
      <c r="B12188" s="8">
        <v>63.628371999999999</v>
      </c>
      <c r="C12188" s="6">
        <f t="shared" si="380"/>
        <v>8</v>
      </c>
      <c r="D12188" s="5">
        <f t="shared" ca="1" si="381"/>
        <v>43.778925771224863</v>
      </c>
    </row>
    <row r="12189" spans="1:4" x14ac:dyDescent="0.25">
      <c r="A12189" s="4">
        <v>41782.791666666664</v>
      </c>
      <c r="B12189" s="8">
        <v>62.384262</v>
      </c>
      <c r="C12189" s="6">
        <f t="shared" si="380"/>
        <v>8</v>
      </c>
      <c r="D12189" s="5">
        <f t="shared" ca="1" si="381"/>
        <v>43.777886213724351</v>
      </c>
    </row>
    <row r="12190" spans="1:4" x14ac:dyDescent="0.25">
      <c r="A12190" s="4">
        <v>41782.833333333336</v>
      </c>
      <c r="B12190" s="8">
        <v>56.610183999999997</v>
      </c>
      <c r="C12190" s="6">
        <f t="shared" si="380"/>
        <v>8</v>
      </c>
      <c r="D12190" s="5">
        <f t="shared" ca="1" si="381"/>
        <v>43.776485018149373</v>
      </c>
    </row>
    <row r="12191" spans="1:4" x14ac:dyDescent="0.25">
      <c r="A12191" s="4">
        <v>41782.875</v>
      </c>
      <c r="B12191" s="8">
        <v>61.071441999999998</v>
      </c>
      <c r="C12191" s="6">
        <f t="shared" si="380"/>
        <v>8</v>
      </c>
      <c r="D12191" s="5">
        <f t="shared" ca="1" si="381"/>
        <v>43.774786676039184</v>
      </c>
    </row>
    <row r="12192" spans="1:4" x14ac:dyDescent="0.25">
      <c r="A12192" s="4">
        <v>41782.916666666664</v>
      </c>
      <c r="B12192" s="8">
        <v>64.735725000000002</v>
      </c>
      <c r="C12192" s="6">
        <f t="shared" si="380"/>
        <v>8</v>
      </c>
      <c r="D12192" s="5">
        <f t="shared" ca="1" si="381"/>
        <v>43.773266034683921</v>
      </c>
    </row>
    <row r="12193" spans="1:4" x14ac:dyDescent="0.25">
      <c r="A12193" s="4">
        <v>41782.958333333336</v>
      </c>
      <c r="B12193" s="8">
        <v>62.539501000000001</v>
      </c>
      <c r="C12193" s="6">
        <f t="shared" si="380"/>
        <v>8</v>
      </c>
      <c r="D12193" s="5">
        <f t="shared" ca="1" si="381"/>
        <v>43.771603969608528</v>
      </c>
    </row>
    <row r="12194" spans="1:4" x14ac:dyDescent="0.25">
      <c r="A12194" s="4">
        <v>41783</v>
      </c>
      <c r="B12194" s="8">
        <v>64.281486999999998</v>
      </c>
      <c r="C12194" s="6">
        <f t="shared" si="380"/>
        <v>8</v>
      </c>
      <c r="D12194" s="5">
        <f t="shared" ca="1" si="381"/>
        <v>43.76961186756359</v>
      </c>
    </row>
    <row r="12195" spans="1:4" x14ac:dyDescent="0.25">
      <c r="A12195" s="4">
        <v>41783.041666666664</v>
      </c>
      <c r="B12195" s="8">
        <v>68.350159000000005</v>
      </c>
      <c r="C12195" s="6">
        <f t="shared" si="380"/>
        <v>8</v>
      </c>
      <c r="D12195" s="5">
        <f t="shared" ca="1" si="381"/>
        <v>43.76748803169324</v>
      </c>
    </row>
    <row r="12196" spans="1:4" x14ac:dyDescent="0.25">
      <c r="A12196" s="4">
        <v>41783.083333333336</v>
      </c>
      <c r="B12196" s="8">
        <v>69.971374999999995</v>
      </c>
      <c r="C12196" s="6">
        <f t="shared" si="380"/>
        <v>8</v>
      </c>
      <c r="D12196" s="5">
        <f t="shared" ca="1" si="381"/>
        <v>43.765000343871563</v>
      </c>
    </row>
    <row r="12197" spans="1:4" x14ac:dyDescent="0.25">
      <c r="A12197" s="4">
        <v>41783.125</v>
      </c>
      <c r="B12197" s="8">
        <v>74.455605000000006</v>
      </c>
      <c r="C12197" s="6">
        <f t="shared" si="380"/>
        <v>8</v>
      </c>
      <c r="D12197" s="5">
        <f t="shared" ca="1" si="381"/>
        <v>43.76239721126872</v>
      </c>
    </row>
    <row r="12198" spans="1:4" x14ac:dyDescent="0.25">
      <c r="A12198" s="4">
        <v>41783.166666666664</v>
      </c>
      <c r="B12198" s="8">
        <v>75.874640999999997</v>
      </c>
      <c r="C12198" s="6">
        <f t="shared" si="380"/>
        <v>8</v>
      </c>
      <c r="D12198" s="5">
        <f t="shared" ca="1" si="381"/>
        <v>43.75986877330952</v>
      </c>
    </row>
    <row r="12199" spans="1:4" x14ac:dyDescent="0.25">
      <c r="A12199" s="4">
        <v>41783.208333333336</v>
      </c>
      <c r="B12199" s="8">
        <v>74.948150999999996</v>
      </c>
      <c r="C12199" s="6">
        <f t="shared" si="380"/>
        <v>8</v>
      </c>
      <c r="D12199" s="5">
        <f t="shared" ca="1" si="381"/>
        <v>43.757178061947599</v>
      </c>
    </row>
    <row r="12200" spans="1:4" x14ac:dyDescent="0.25">
      <c r="A12200" s="4">
        <v>41783.25</v>
      </c>
      <c r="B12200" s="8">
        <v>76.944412</v>
      </c>
      <c r="C12200" s="6">
        <f t="shared" si="380"/>
        <v>8</v>
      </c>
      <c r="D12200" s="5">
        <f t="shared" ca="1" si="381"/>
        <v>43.755081565196207</v>
      </c>
    </row>
    <row r="12201" spans="1:4" x14ac:dyDescent="0.25">
      <c r="A12201" s="4">
        <v>41783.291666666664</v>
      </c>
      <c r="B12201" s="8">
        <v>69.611176</v>
      </c>
      <c r="C12201" s="6">
        <f t="shared" si="380"/>
        <v>8</v>
      </c>
      <c r="D12201" s="5">
        <f t="shared" ca="1" si="381"/>
        <v>43.75225174722241</v>
      </c>
    </row>
    <row r="12202" spans="1:4" x14ac:dyDescent="0.25">
      <c r="A12202" s="4">
        <v>41783.333333333336</v>
      </c>
      <c r="B12202" s="8">
        <v>78.649567000000005</v>
      </c>
      <c r="C12202" s="6">
        <f t="shared" si="380"/>
        <v>8</v>
      </c>
      <c r="D12202" s="5">
        <f t="shared" ca="1" si="381"/>
        <v>43.749896098459011</v>
      </c>
    </row>
    <row r="12203" spans="1:4" x14ac:dyDescent="0.25">
      <c r="A12203" s="4">
        <v>41783.375</v>
      </c>
      <c r="B12203" s="8">
        <v>72.797400999999994</v>
      </c>
      <c r="C12203" s="6">
        <f t="shared" si="380"/>
        <v>8</v>
      </c>
      <c r="D12203" s="5">
        <f t="shared" ca="1" si="381"/>
        <v>43.74722835331329</v>
      </c>
    </row>
    <row r="12204" spans="1:4" x14ac:dyDescent="0.25">
      <c r="A12204" s="4">
        <v>41783.416666666664</v>
      </c>
      <c r="B12204" s="8">
        <v>76.640525999999994</v>
      </c>
      <c r="C12204" s="6">
        <f t="shared" si="380"/>
        <v>8</v>
      </c>
      <c r="D12204" s="5">
        <f t="shared" ca="1" si="381"/>
        <v>43.744477107965579</v>
      </c>
    </row>
    <row r="12205" spans="1:4" x14ac:dyDescent="0.25">
      <c r="A12205" s="4">
        <v>41783.458333333336</v>
      </c>
      <c r="B12205" s="8">
        <v>77.664580999999998</v>
      </c>
      <c r="C12205" s="6">
        <f t="shared" si="380"/>
        <v>8</v>
      </c>
      <c r="D12205" s="5">
        <f t="shared" ca="1" si="381"/>
        <v>43.741663286849978</v>
      </c>
    </row>
    <row r="12206" spans="1:4" x14ac:dyDescent="0.25">
      <c r="A12206" s="4">
        <v>41783.5</v>
      </c>
      <c r="B12206" s="8">
        <v>78.430449999999993</v>
      </c>
      <c r="C12206" s="6">
        <f t="shared" si="380"/>
        <v>8</v>
      </c>
      <c r="D12206" s="5">
        <f t="shared" ca="1" si="381"/>
        <v>43.738627000324477</v>
      </c>
    </row>
    <row r="12207" spans="1:4" x14ac:dyDescent="0.25">
      <c r="A12207" s="4">
        <v>41783.541666666664</v>
      </c>
      <c r="B12207" s="8">
        <v>81.166931000000005</v>
      </c>
      <c r="C12207" s="6">
        <f t="shared" si="380"/>
        <v>8</v>
      </c>
      <c r="D12207" s="5">
        <f t="shared" ca="1" si="381"/>
        <v>43.735522166896509</v>
      </c>
    </row>
    <row r="12208" spans="1:4" x14ac:dyDescent="0.25">
      <c r="A12208" s="4">
        <v>41783.583333333336</v>
      </c>
      <c r="B12208" s="8">
        <v>82.005699000000007</v>
      </c>
      <c r="C12208" s="6">
        <f t="shared" si="380"/>
        <v>8</v>
      </c>
      <c r="D12208" s="5">
        <f t="shared" ca="1" si="381"/>
        <v>43.73245867737743</v>
      </c>
    </row>
    <row r="12209" spans="1:4" x14ac:dyDescent="0.25">
      <c r="A12209" s="4">
        <v>41783.625</v>
      </c>
      <c r="B12209" s="8">
        <v>81.489966999999993</v>
      </c>
      <c r="C12209" s="6">
        <f t="shared" si="380"/>
        <v>8</v>
      </c>
      <c r="D12209" s="5">
        <f t="shared" ca="1" si="381"/>
        <v>43.729631122616198</v>
      </c>
    </row>
    <row r="12210" spans="1:4" x14ac:dyDescent="0.25">
      <c r="A12210" s="4">
        <v>41783.666666666664</v>
      </c>
      <c r="B12210" s="8">
        <v>78.576415999999995</v>
      </c>
      <c r="C12210" s="6">
        <f t="shared" si="380"/>
        <v>8</v>
      </c>
      <c r="D12210" s="5">
        <f t="shared" ca="1" si="381"/>
        <v>43.726960884190831</v>
      </c>
    </row>
    <row r="12211" spans="1:4" x14ac:dyDescent="0.25">
      <c r="A12211" s="4">
        <v>41783.708333333336</v>
      </c>
      <c r="B12211" s="8">
        <v>76.632309000000006</v>
      </c>
      <c r="C12211" s="6">
        <f t="shared" si="380"/>
        <v>8</v>
      </c>
      <c r="D12211" s="5">
        <f t="shared" ca="1" si="381"/>
        <v>43.724127077266402</v>
      </c>
    </row>
    <row r="12212" spans="1:4" x14ac:dyDescent="0.25">
      <c r="A12212" s="4">
        <v>41783.75</v>
      </c>
      <c r="B12212" s="8">
        <v>78.642296000000002</v>
      </c>
      <c r="C12212" s="6">
        <f t="shared" si="380"/>
        <v>8</v>
      </c>
      <c r="D12212" s="5">
        <f t="shared" ca="1" si="381"/>
        <v>43.721147661688271</v>
      </c>
    </row>
    <row r="12213" spans="1:4" x14ac:dyDescent="0.25">
      <c r="A12213" s="4">
        <v>41783.791666666664</v>
      </c>
      <c r="B12213" s="8">
        <v>80.430526999999998</v>
      </c>
      <c r="C12213" s="6">
        <f t="shared" si="380"/>
        <v>8</v>
      </c>
      <c r="D12213" s="5">
        <f t="shared" ca="1" si="381"/>
        <v>43.717983110479715</v>
      </c>
    </row>
    <row r="12214" spans="1:4" x14ac:dyDescent="0.25">
      <c r="A12214" s="4">
        <v>41783.833333333336</v>
      </c>
      <c r="B12214" s="8">
        <v>82.705253999999996</v>
      </c>
      <c r="C12214" s="6">
        <f t="shared" si="380"/>
        <v>8</v>
      </c>
      <c r="D12214" s="5">
        <f t="shared" ca="1" si="381"/>
        <v>43.714866090599095</v>
      </c>
    </row>
    <row r="12215" spans="1:4" x14ac:dyDescent="0.25">
      <c r="A12215" s="4">
        <v>41783.875</v>
      </c>
      <c r="B12215" s="8">
        <v>82.113433999999998</v>
      </c>
      <c r="C12215" s="6">
        <f t="shared" si="380"/>
        <v>8</v>
      </c>
      <c r="D12215" s="5">
        <f t="shared" ca="1" si="381"/>
        <v>43.711824137533462</v>
      </c>
    </row>
    <row r="12216" spans="1:4" x14ac:dyDescent="0.25">
      <c r="A12216" s="4">
        <v>41783.916666666664</v>
      </c>
      <c r="B12216" s="8">
        <v>81.182602000000003</v>
      </c>
      <c r="C12216" s="6">
        <f t="shared" si="380"/>
        <v>8</v>
      </c>
      <c r="D12216" s="5">
        <f t="shared" ca="1" si="381"/>
        <v>43.708605541653085</v>
      </c>
    </row>
    <row r="12217" spans="1:4" x14ac:dyDescent="0.25">
      <c r="A12217" s="4">
        <v>41783.958333333336</v>
      </c>
      <c r="B12217" s="8">
        <v>83.352051000000003</v>
      </c>
      <c r="C12217" s="6">
        <f t="shared" si="380"/>
        <v>8</v>
      </c>
      <c r="D12217" s="5">
        <f t="shared" ca="1" si="381"/>
        <v>43.705189097117312</v>
      </c>
    </row>
    <row r="12218" spans="1:4" x14ac:dyDescent="0.25">
      <c r="A12218" s="4">
        <v>41784</v>
      </c>
      <c r="B12218" s="8">
        <v>85.782120000000006</v>
      </c>
      <c r="C12218" s="6">
        <f t="shared" si="380"/>
        <v>8</v>
      </c>
      <c r="D12218" s="5">
        <f t="shared" ca="1" si="381"/>
        <v>43.701939204645093</v>
      </c>
    </row>
    <row r="12219" spans="1:4" x14ac:dyDescent="0.25">
      <c r="A12219" s="4">
        <v>41784.041666666664</v>
      </c>
      <c r="B12219" s="8">
        <v>83.724365000000006</v>
      </c>
      <c r="C12219" s="6">
        <f t="shared" si="380"/>
        <v>8</v>
      </c>
      <c r="D12219" s="5">
        <f t="shared" ca="1" si="381"/>
        <v>43.698408667181013</v>
      </c>
    </row>
    <row r="12220" spans="1:4" x14ac:dyDescent="0.25">
      <c r="A12220" s="4">
        <v>41784.083333333336</v>
      </c>
      <c r="B12220" s="8">
        <v>87.173446999999996</v>
      </c>
      <c r="C12220" s="6">
        <f t="shared" si="380"/>
        <v>8</v>
      </c>
      <c r="D12220" s="5">
        <f t="shared" ca="1" si="381"/>
        <v>43.6947751096491</v>
      </c>
    </row>
    <row r="12221" spans="1:4" x14ac:dyDescent="0.25">
      <c r="A12221" s="4">
        <v>41784.125</v>
      </c>
      <c r="B12221" s="8">
        <v>88.434769000000003</v>
      </c>
      <c r="C12221" s="6">
        <f t="shared" si="380"/>
        <v>8</v>
      </c>
      <c r="D12221" s="5">
        <f t="shared" ca="1" si="381"/>
        <v>43.691516710340331</v>
      </c>
    </row>
    <row r="12222" spans="1:4" x14ac:dyDescent="0.25">
      <c r="A12222" s="4">
        <v>41784.166666666664</v>
      </c>
      <c r="B12222" s="8">
        <v>83.808929000000006</v>
      </c>
      <c r="C12222" s="6">
        <f t="shared" si="380"/>
        <v>8</v>
      </c>
      <c r="D12222" s="5">
        <f t="shared" ca="1" si="381"/>
        <v>43.690069000487384</v>
      </c>
    </row>
    <row r="12223" spans="1:4" x14ac:dyDescent="0.25">
      <c r="A12223" s="4">
        <v>41784.208333333336</v>
      </c>
      <c r="B12223" s="8">
        <v>61.512824999999999</v>
      </c>
      <c r="C12223" s="6">
        <f t="shared" si="380"/>
        <v>8</v>
      </c>
      <c r="D12223" s="5">
        <f t="shared" ca="1" si="381"/>
        <v>43.688353209683953</v>
      </c>
    </row>
    <row r="12224" spans="1:4" x14ac:dyDescent="0.25">
      <c r="A12224" s="4">
        <v>41784.25</v>
      </c>
      <c r="B12224" s="8">
        <v>64.809737999999996</v>
      </c>
      <c r="C12224" s="6">
        <f t="shared" si="380"/>
        <v>8</v>
      </c>
      <c r="D12224" s="5">
        <f t="shared" ca="1" si="381"/>
        <v>43.686848102616167</v>
      </c>
    </row>
    <row r="12225" spans="1:4" x14ac:dyDescent="0.25">
      <c r="A12225" s="4">
        <v>41784.291666666664</v>
      </c>
      <c r="B12225" s="8">
        <v>62.213211000000001</v>
      </c>
      <c r="C12225" s="6">
        <f t="shared" si="380"/>
        <v>8</v>
      </c>
      <c r="D12225" s="5">
        <f t="shared" ca="1" si="381"/>
        <v>43.685409630779219</v>
      </c>
    </row>
    <row r="12226" spans="1:4" x14ac:dyDescent="0.25">
      <c r="A12226" s="4">
        <v>41784.333333333336</v>
      </c>
      <c r="B12226" s="8">
        <v>61.390121000000001</v>
      </c>
      <c r="C12226" s="6">
        <f t="shared" si="380"/>
        <v>8</v>
      </c>
      <c r="D12226" s="5">
        <f t="shared" ca="1" si="381"/>
        <v>43.683135751340807</v>
      </c>
    </row>
    <row r="12227" spans="1:4" x14ac:dyDescent="0.25">
      <c r="A12227" s="4">
        <v>41784.375</v>
      </c>
      <c r="B12227" s="8">
        <v>71.667770000000004</v>
      </c>
      <c r="C12227" s="6">
        <f t="shared" si="380"/>
        <v>8</v>
      </c>
      <c r="D12227" s="5">
        <f t="shared" ca="1" si="381"/>
        <v>43.680115737505069</v>
      </c>
    </row>
    <row r="12228" spans="1:4" x14ac:dyDescent="0.25">
      <c r="A12228" s="4">
        <v>41784.416666666664</v>
      </c>
      <c r="B12228" s="8">
        <v>80.844406000000006</v>
      </c>
      <c r="C12228" s="6">
        <f t="shared" si="380"/>
        <v>8</v>
      </c>
      <c r="D12228" s="5">
        <f t="shared" ca="1" si="381"/>
        <v>43.677167481306888</v>
      </c>
    </row>
    <row r="12229" spans="1:4" x14ac:dyDescent="0.25">
      <c r="A12229" s="4">
        <v>41784.458333333336</v>
      </c>
      <c r="B12229" s="8">
        <v>79.955460000000002</v>
      </c>
      <c r="C12229" s="6">
        <f t="shared" si="380"/>
        <v>8</v>
      </c>
      <c r="D12229" s="5">
        <f t="shared" ca="1" si="381"/>
        <v>43.674498766886124</v>
      </c>
    </row>
    <row r="12230" spans="1:4" x14ac:dyDescent="0.25">
      <c r="A12230" s="4">
        <v>41784.5</v>
      </c>
      <c r="B12230" s="8">
        <v>76.510361000000003</v>
      </c>
      <c r="C12230" s="6">
        <f t="shared" si="380"/>
        <v>8</v>
      </c>
      <c r="D12230" s="5">
        <f t="shared" ca="1" si="381"/>
        <v>43.671748499105831</v>
      </c>
    </row>
    <row r="12231" spans="1:4" x14ac:dyDescent="0.25">
      <c r="A12231" s="4">
        <v>41784.541666666664</v>
      </c>
      <c r="B12231" s="8">
        <v>77.508292999999995</v>
      </c>
      <c r="C12231" s="6">
        <f t="shared" si="380"/>
        <v>8</v>
      </c>
      <c r="D12231" s="5">
        <f t="shared" ca="1" si="381"/>
        <v>43.668995371514491</v>
      </c>
    </row>
    <row r="12232" spans="1:4" x14ac:dyDescent="0.25">
      <c r="A12232" s="4">
        <v>41784.583333333336</v>
      </c>
      <c r="B12232" s="8">
        <v>77.537970999999999</v>
      </c>
      <c r="C12232" s="6">
        <f t="shared" si="380"/>
        <v>8</v>
      </c>
      <c r="D12232" s="5">
        <f t="shared" ca="1" si="381"/>
        <v>43.666250408780449</v>
      </c>
    </row>
    <row r="12233" spans="1:4" x14ac:dyDescent="0.25">
      <c r="A12233" s="4">
        <v>41784.625</v>
      </c>
      <c r="B12233" s="8">
        <v>77.432036999999994</v>
      </c>
      <c r="C12233" s="6">
        <f t="shared" si="380"/>
        <v>8</v>
      </c>
      <c r="D12233" s="5">
        <f t="shared" ca="1" si="381"/>
        <v>43.663524798601479</v>
      </c>
    </row>
    <row r="12234" spans="1:4" x14ac:dyDescent="0.25">
      <c r="A12234" s="4">
        <v>41784.666666666664</v>
      </c>
      <c r="B12234" s="8">
        <v>77.18853</v>
      </c>
      <c r="C12234" s="6">
        <f t="shared" si="380"/>
        <v>8</v>
      </c>
      <c r="D12234" s="5">
        <f t="shared" ca="1" si="381"/>
        <v>43.660888345584617</v>
      </c>
    </row>
    <row r="12235" spans="1:4" x14ac:dyDescent="0.25">
      <c r="A12235" s="4">
        <v>41784.708333333336</v>
      </c>
      <c r="B12235" s="8">
        <v>76.086624</v>
      </c>
      <c r="C12235" s="6">
        <f t="shared" ref="C12235:C12298" si="382">COUNTIF(A12228:A12235,"&gt;0")</f>
        <v>8</v>
      </c>
      <c r="D12235" s="5">
        <f t="shared" ref="D12235:D12298" ca="1" si="383">AVERAGEIF(C:C,"&gt;= 6",B12228:B12235)</f>
        <v>43.658090680003234</v>
      </c>
    </row>
    <row r="12236" spans="1:4" x14ac:dyDescent="0.25">
      <c r="A12236" s="4">
        <v>41784.75</v>
      </c>
      <c r="B12236" s="8">
        <v>78.063782000000003</v>
      </c>
      <c r="C12236" s="6">
        <f t="shared" si="382"/>
        <v>8</v>
      </c>
      <c r="D12236" s="5">
        <f t="shared" ca="1" si="383"/>
        <v>43.655413651837982</v>
      </c>
    </row>
    <row r="12237" spans="1:4" x14ac:dyDescent="0.25">
      <c r="A12237" s="4">
        <v>41784.791666666664</v>
      </c>
      <c r="B12237" s="8">
        <v>76.574828999999994</v>
      </c>
      <c r="C12237" s="6">
        <f t="shared" si="382"/>
        <v>8</v>
      </c>
      <c r="D12237" s="5">
        <f t="shared" ca="1" si="383"/>
        <v>43.652750581374534</v>
      </c>
    </row>
    <row r="12238" spans="1:4" x14ac:dyDescent="0.25">
      <c r="A12238" s="4">
        <v>41784.833333333336</v>
      </c>
      <c r="B12238" s="8">
        <v>76.397864999999996</v>
      </c>
      <c r="C12238" s="6">
        <f t="shared" si="382"/>
        <v>8</v>
      </c>
      <c r="D12238" s="5">
        <f t="shared" ca="1" si="383"/>
        <v>43.650150792500405</v>
      </c>
    </row>
    <row r="12239" spans="1:4" x14ac:dyDescent="0.25">
      <c r="A12239" s="4">
        <v>41784.875</v>
      </c>
      <c r="B12239" s="8">
        <v>75.614554999999996</v>
      </c>
      <c r="C12239" s="6">
        <f t="shared" si="382"/>
        <v>8</v>
      </c>
      <c r="D12239" s="5">
        <f t="shared" ca="1" si="383"/>
        <v>43.647245919954443</v>
      </c>
    </row>
    <row r="12240" spans="1:4" x14ac:dyDescent="0.25">
      <c r="A12240" s="4">
        <v>41784.916666666664</v>
      </c>
      <c r="B12240" s="8">
        <v>79.359748999999994</v>
      </c>
      <c r="C12240" s="6">
        <f t="shared" si="382"/>
        <v>8</v>
      </c>
      <c r="D12240" s="5">
        <f t="shared" ca="1" si="383"/>
        <v>43.644151612593561</v>
      </c>
    </row>
    <row r="12241" spans="1:4" x14ac:dyDescent="0.25">
      <c r="A12241" s="4">
        <v>41784.958333333336</v>
      </c>
      <c r="B12241" s="8">
        <v>81.682472000000004</v>
      </c>
      <c r="C12241" s="6">
        <f t="shared" si="382"/>
        <v>8</v>
      </c>
      <c r="D12241" s="5">
        <f t="shared" ca="1" si="383"/>
        <v>43.640725704255154</v>
      </c>
    </row>
    <row r="12242" spans="1:4" x14ac:dyDescent="0.25">
      <c r="A12242" s="4">
        <v>41785</v>
      </c>
      <c r="B12242" s="8">
        <v>85.751991000000004</v>
      </c>
      <c r="C12242" s="6">
        <f t="shared" si="382"/>
        <v>8</v>
      </c>
      <c r="D12242" s="5">
        <f t="shared" ca="1" si="383"/>
        <v>43.637398920829945</v>
      </c>
    </row>
    <row r="12243" spans="1:4" x14ac:dyDescent="0.25">
      <c r="A12243" s="4">
        <v>41785.041666666664</v>
      </c>
      <c r="B12243" s="8">
        <v>84.526893999999999</v>
      </c>
      <c r="C12243" s="6">
        <f t="shared" si="382"/>
        <v>8</v>
      </c>
      <c r="D12243" s="5">
        <f t="shared" ca="1" si="383"/>
        <v>43.634114813328985</v>
      </c>
    </row>
    <row r="12244" spans="1:4" x14ac:dyDescent="0.25">
      <c r="A12244" s="4">
        <v>41785.083333333336</v>
      </c>
      <c r="B12244" s="8">
        <v>83.995795999999999</v>
      </c>
      <c r="C12244" s="6">
        <f t="shared" si="382"/>
        <v>8</v>
      </c>
      <c r="D12244" s="5">
        <f t="shared" ca="1" si="383"/>
        <v>43.630862503743479</v>
      </c>
    </row>
    <row r="12245" spans="1:4" x14ac:dyDescent="0.25">
      <c r="A12245" s="4">
        <v>41785.125</v>
      </c>
      <c r="B12245" s="8">
        <v>83.598495</v>
      </c>
      <c r="C12245" s="6">
        <f t="shared" si="382"/>
        <v>8</v>
      </c>
      <c r="D12245" s="5">
        <f t="shared" ca="1" si="383"/>
        <v>43.628204784813221</v>
      </c>
    </row>
    <row r="12246" spans="1:4" x14ac:dyDescent="0.25">
      <c r="A12246" s="4">
        <v>41785.166666666664</v>
      </c>
      <c r="B12246" s="8">
        <v>76.286254999999997</v>
      </c>
      <c r="C12246" s="6">
        <f t="shared" si="382"/>
        <v>8</v>
      </c>
      <c r="D12246" s="5">
        <f t="shared" ca="1" si="383"/>
        <v>43.626140124531979</v>
      </c>
    </row>
    <row r="12247" spans="1:4" x14ac:dyDescent="0.25">
      <c r="A12247" s="4">
        <v>41785.208333333336</v>
      </c>
      <c r="B12247" s="8">
        <v>68.994620999999995</v>
      </c>
      <c r="C12247" s="6">
        <f t="shared" si="382"/>
        <v>8</v>
      </c>
      <c r="D12247" s="5">
        <f t="shared" ca="1" si="383"/>
        <v>43.624890646723635</v>
      </c>
    </row>
    <row r="12248" spans="1:4" x14ac:dyDescent="0.25">
      <c r="A12248" s="4">
        <v>41785.25</v>
      </c>
      <c r="B12248" s="8">
        <v>58.975974999999998</v>
      </c>
      <c r="C12248" s="6">
        <f t="shared" si="382"/>
        <v>8</v>
      </c>
      <c r="D12248" s="5">
        <f t="shared" ca="1" si="383"/>
        <v>43.62477006398565</v>
      </c>
    </row>
    <row r="12249" spans="1:4" x14ac:dyDescent="0.25">
      <c r="A12249" s="4">
        <v>41785.291666666664</v>
      </c>
      <c r="B12249" s="8">
        <v>45.106129000000003</v>
      </c>
      <c r="C12249" s="6">
        <f t="shared" si="382"/>
        <v>8</v>
      </c>
      <c r="D12249" s="5">
        <f t="shared" ca="1" si="383"/>
        <v>43.625047893592765</v>
      </c>
    </row>
    <row r="12250" spans="1:4" x14ac:dyDescent="0.25">
      <c r="A12250" s="4">
        <v>41785.333333333336</v>
      </c>
      <c r="B12250" s="8">
        <v>40.212189000000002</v>
      </c>
      <c r="C12250" s="6">
        <f t="shared" si="382"/>
        <v>8</v>
      </c>
      <c r="D12250" s="5">
        <f t="shared" ca="1" si="383"/>
        <v>43.623711778212005</v>
      </c>
    </row>
    <row r="12251" spans="1:4" x14ac:dyDescent="0.25">
      <c r="A12251" s="4">
        <v>41785.375</v>
      </c>
      <c r="B12251" s="8">
        <v>60.035217000000003</v>
      </c>
      <c r="C12251" s="6">
        <f t="shared" si="382"/>
        <v>8</v>
      </c>
      <c r="D12251" s="5">
        <f t="shared" ca="1" si="383"/>
        <v>43.621528888038426</v>
      </c>
    </row>
    <row r="12252" spans="1:4" x14ac:dyDescent="0.25">
      <c r="A12252" s="4">
        <v>41785.416666666664</v>
      </c>
      <c r="B12252" s="8">
        <v>70.431786000000002</v>
      </c>
      <c r="C12252" s="6">
        <f t="shared" si="382"/>
        <v>8</v>
      </c>
      <c r="D12252" s="5">
        <f t="shared" ca="1" si="383"/>
        <v>43.619191706921804</v>
      </c>
    </row>
    <row r="12253" spans="1:4" x14ac:dyDescent="0.25">
      <c r="A12253" s="4">
        <v>41785.458333333336</v>
      </c>
      <c r="B12253" s="8">
        <v>72.322113000000002</v>
      </c>
      <c r="C12253" s="6">
        <f t="shared" si="382"/>
        <v>8</v>
      </c>
      <c r="D12253" s="5">
        <f t="shared" ca="1" si="383"/>
        <v>43.616951976463874</v>
      </c>
    </row>
    <row r="12254" spans="1:4" x14ac:dyDescent="0.25">
      <c r="A12254" s="4">
        <v>41785.5</v>
      </c>
      <c r="B12254" s="8">
        <v>71.120841999999996</v>
      </c>
      <c r="C12254" s="6">
        <f t="shared" si="382"/>
        <v>8</v>
      </c>
      <c r="D12254" s="5">
        <f t="shared" ca="1" si="383"/>
        <v>43.614461844192853</v>
      </c>
    </row>
    <row r="12255" spans="1:4" x14ac:dyDescent="0.25">
      <c r="A12255" s="4">
        <v>41785.541666666664</v>
      </c>
      <c r="B12255" s="8">
        <v>74.190796000000006</v>
      </c>
      <c r="C12255" s="6">
        <f t="shared" si="382"/>
        <v>8</v>
      </c>
      <c r="D12255" s="5">
        <f t="shared" ca="1" si="383"/>
        <v>43.611964554940123</v>
      </c>
    </row>
    <row r="12256" spans="1:4" x14ac:dyDescent="0.25">
      <c r="A12256" s="4">
        <v>41785.583333333336</v>
      </c>
      <c r="B12256" s="8">
        <v>74.273681999999994</v>
      </c>
      <c r="C12256" s="6">
        <f t="shared" si="382"/>
        <v>8</v>
      </c>
      <c r="D12256" s="5">
        <f t="shared" ca="1" si="383"/>
        <v>43.609093571684582</v>
      </c>
    </row>
    <row r="12257" spans="1:4" x14ac:dyDescent="0.25">
      <c r="A12257" s="4">
        <v>41785.625</v>
      </c>
      <c r="B12257" s="8">
        <v>78.856155000000001</v>
      </c>
      <c r="C12257" s="6">
        <f t="shared" si="382"/>
        <v>8</v>
      </c>
      <c r="D12257" s="5">
        <f t="shared" ca="1" si="383"/>
        <v>43.606476374338079</v>
      </c>
    </row>
    <row r="12258" spans="1:4" x14ac:dyDescent="0.25">
      <c r="A12258" s="4">
        <v>41785.666666666664</v>
      </c>
      <c r="B12258" s="8">
        <v>75.735191</v>
      </c>
      <c r="C12258" s="6">
        <f t="shared" si="382"/>
        <v>8</v>
      </c>
      <c r="D12258" s="5">
        <f t="shared" ca="1" si="383"/>
        <v>43.604143799820754</v>
      </c>
    </row>
    <row r="12259" spans="1:4" x14ac:dyDescent="0.25">
      <c r="A12259" s="4">
        <v>41785.708333333336</v>
      </c>
      <c r="B12259" s="8">
        <v>72.236496000000002</v>
      </c>
      <c r="C12259" s="6">
        <f t="shared" si="382"/>
        <v>8</v>
      </c>
      <c r="D12259" s="5">
        <f t="shared" ca="1" si="383"/>
        <v>43.601739394443079</v>
      </c>
    </row>
    <row r="12260" spans="1:4" x14ac:dyDescent="0.25">
      <c r="A12260" s="4">
        <v>41785.75</v>
      </c>
      <c r="B12260" s="8">
        <v>73.113410999999999</v>
      </c>
      <c r="C12260" s="6">
        <f t="shared" si="382"/>
        <v>8</v>
      </c>
      <c r="D12260" s="5">
        <f t="shared" ca="1" si="383"/>
        <v>43.599090017682514</v>
      </c>
    </row>
    <row r="12261" spans="1:4" x14ac:dyDescent="0.25">
      <c r="A12261" s="4">
        <v>41785.791666666664</v>
      </c>
      <c r="B12261" s="8">
        <v>76.114891</v>
      </c>
      <c r="C12261" s="6">
        <f t="shared" si="382"/>
        <v>8</v>
      </c>
      <c r="D12261" s="5">
        <f t="shared" ca="1" si="383"/>
        <v>43.596507431831142</v>
      </c>
    </row>
    <row r="12262" spans="1:4" x14ac:dyDescent="0.25">
      <c r="A12262" s="4">
        <v>41785.833333333336</v>
      </c>
      <c r="B12262" s="8">
        <v>75.290001000000004</v>
      </c>
      <c r="C12262" s="6">
        <f t="shared" si="382"/>
        <v>8</v>
      </c>
      <c r="D12262" s="5">
        <f t="shared" ca="1" si="383"/>
        <v>43.593624234148329</v>
      </c>
    </row>
    <row r="12263" spans="1:4" x14ac:dyDescent="0.25">
      <c r="A12263" s="4">
        <v>41785.875</v>
      </c>
      <c r="B12263" s="8">
        <v>78.973343</v>
      </c>
      <c r="C12263" s="6">
        <f t="shared" si="382"/>
        <v>8</v>
      </c>
      <c r="D12263" s="5">
        <f t="shared" ca="1" si="383"/>
        <v>43.59005477846604</v>
      </c>
    </row>
    <row r="12264" spans="1:4" x14ac:dyDescent="0.25">
      <c r="A12264" s="4">
        <v>41785.916666666664</v>
      </c>
      <c r="B12264" s="8">
        <v>87.387276</v>
      </c>
      <c r="C12264" s="6">
        <f t="shared" si="382"/>
        <v>8</v>
      </c>
      <c r="D12264" s="5">
        <f t="shared" ca="1" si="383"/>
        <v>43.586682405526574</v>
      </c>
    </row>
    <row r="12265" spans="1:4" x14ac:dyDescent="0.25">
      <c r="A12265" s="4">
        <v>41785.958333333336</v>
      </c>
      <c r="B12265" s="8">
        <v>84.962326000000004</v>
      </c>
      <c r="C12265" s="6">
        <f t="shared" si="382"/>
        <v>8</v>
      </c>
      <c r="D12265" s="5">
        <f t="shared" ca="1" si="383"/>
        <v>43.583086001874939</v>
      </c>
    </row>
    <row r="12266" spans="1:4" x14ac:dyDescent="0.25">
      <c r="A12266" s="4">
        <v>41786</v>
      </c>
      <c r="B12266" s="8">
        <v>87.703766000000002</v>
      </c>
      <c r="C12266" s="6">
        <f t="shared" si="382"/>
        <v>8</v>
      </c>
      <c r="D12266" s="5">
        <f t="shared" ca="1" si="383"/>
        <v>43.579299694521424</v>
      </c>
    </row>
    <row r="12267" spans="1:4" x14ac:dyDescent="0.25">
      <c r="A12267" s="4">
        <v>41786.041666666664</v>
      </c>
      <c r="B12267" s="8">
        <v>90.025931999999997</v>
      </c>
      <c r="C12267" s="6">
        <f t="shared" si="382"/>
        <v>8</v>
      </c>
      <c r="D12267" s="5">
        <f t="shared" ca="1" si="383"/>
        <v>43.575474062943329</v>
      </c>
    </row>
    <row r="12268" spans="1:4" x14ac:dyDescent="0.25">
      <c r="A12268" s="4">
        <v>41786.083333333336</v>
      </c>
      <c r="B12268" s="8">
        <v>90.500670999999997</v>
      </c>
      <c r="C12268" s="6">
        <f t="shared" si="382"/>
        <v>8</v>
      </c>
      <c r="D12268" s="5">
        <f t="shared" ca="1" si="383"/>
        <v>43.571775290035866</v>
      </c>
    </row>
    <row r="12269" spans="1:4" x14ac:dyDescent="0.25">
      <c r="A12269" s="4">
        <v>41786.125</v>
      </c>
      <c r="B12269" s="8">
        <v>88.937224999999998</v>
      </c>
      <c r="C12269" s="6">
        <f t="shared" si="382"/>
        <v>8</v>
      </c>
      <c r="D12269" s="5">
        <f t="shared" ca="1" si="383"/>
        <v>43.568041694528247</v>
      </c>
    </row>
    <row r="12270" spans="1:4" x14ac:dyDescent="0.25">
      <c r="A12270" s="4">
        <v>41786.166666666664</v>
      </c>
      <c r="B12270" s="8">
        <v>89.356857000000005</v>
      </c>
      <c r="C12270" s="6">
        <f t="shared" si="382"/>
        <v>8</v>
      </c>
      <c r="D12270" s="5">
        <f t="shared" ca="1" si="383"/>
        <v>43.56423826300766</v>
      </c>
    </row>
    <row r="12271" spans="1:4" x14ac:dyDescent="0.25">
      <c r="A12271" s="4">
        <v>41786.208333333336</v>
      </c>
      <c r="B12271" s="8">
        <v>90.205719000000002</v>
      </c>
      <c r="C12271" s="6">
        <f t="shared" si="382"/>
        <v>8</v>
      </c>
      <c r="D12271" s="5">
        <f t="shared" ca="1" si="383"/>
        <v>43.563814863551087</v>
      </c>
    </row>
    <row r="12272" spans="1:4" x14ac:dyDescent="0.25">
      <c r="A12272" s="4">
        <v>41786.25</v>
      </c>
      <c r="B12272" s="8">
        <v>48.755538999999999</v>
      </c>
      <c r="C12272" s="6">
        <f t="shared" si="382"/>
        <v>8</v>
      </c>
      <c r="D12272" s="5">
        <f t="shared" ca="1" si="383"/>
        <v>43.564873551305048</v>
      </c>
    </row>
    <row r="12273" spans="1:4" x14ac:dyDescent="0.25">
      <c r="A12273" s="4">
        <v>41786.291666666664</v>
      </c>
      <c r="B12273" s="8">
        <v>30.584302999999998</v>
      </c>
      <c r="C12273" s="6">
        <f t="shared" si="382"/>
        <v>8</v>
      </c>
      <c r="D12273" s="5">
        <f t="shared" ca="1" si="383"/>
        <v>43.566104800880971</v>
      </c>
    </row>
    <row r="12274" spans="1:4" x14ac:dyDescent="0.25">
      <c r="A12274" s="4">
        <v>41786.333333333336</v>
      </c>
      <c r="B12274" s="8">
        <v>28.470984999999999</v>
      </c>
      <c r="C12274" s="6">
        <f t="shared" si="382"/>
        <v>8</v>
      </c>
      <c r="D12274" s="5">
        <f t="shared" ca="1" si="383"/>
        <v>43.563479467286655</v>
      </c>
    </row>
    <row r="12275" spans="1:4" x14ac:dyDescent="0.25">
      <c r="A12275" s="4">
        <v>41786.375</v>
      </c>
      <c r="B12275" s="8">
        <v>75.747444000000002</v>
      </c>
      <c r="C12275" s="6">
        <f t="shared" si="382"/>
        <v>8</v>
      </c>
      <c r="D12275" s="5">
        <f t="shared" ca="1" si="383"/>
        <v>43.560295500938224</v>
      </c>
    </row>
    <row r="12276" spans="1:4" x14ac:dyDescent="0.25">
      <c r="A12276" s="4">
        <v>41786.416666666664</v>
      </c>
      <c r="B12276" s="8">
        <v>82.589354999999998</v>
      </c>
      <c r="C12276" s="6">
        <f t="shared" si="382"/>
        <v>8</v>
      </c>
      <c r="D12276" s="5">
        <f t="shared" ca="1" si="383"/>
        <v>43.55709161529046</v>
      </c>
    </row>
    <row r="12277" spans="1:4" x14ac:dyDescent="0.25">
      <c r="A12277" s="4">
        <v>41786.458333333336</v>
      </c>
      <c r="B12277" s="8">
        <v>82.827117999999999</v>
      </c>
      <c r="C12277" s="6">
        <f t="shared" si="382"/>
        <v>8</v>
      </c>
      <c r="D12277" s="5">
        <f t="shared" ca="1" si="383"/>
        <v>43.55396702439819</v>
      </c>
    </row>
    <row r="12278" spans="1:4" x14ac:dyDescent="0.25">
      <c r="A12278" s="4">
        <v>41786.5</v>
      </c>
      <c r="B12278" s="8">
        <v>81.848952999999995</v>
      </c>
      <c r="C12278" s="6">
        <f t="shared" si="382"/>
        <v>8</v>
      </c>
      <c r="D12278" s="5">
        <f t="shared" ca="1" si="383"/>
        <v>43.551056565774424</v>
      </c>
    </row>
    <row r="12279" spans="1:4" x14ac:dyDescent="0.25">
      <c r="A12279" s="4">
        <v>41786.541666666664</v>
      </c>
      <c r="B12279" s="8">
        <v>79.218727000000001</v>
      </c>
      <c r="C12279" s="6">
        <f t="shared" si="382"/>
        <v>8</v>
      </c>
      <c r="D12279" s="5">
        <f t="shared" ca="1" si="383"/>
        <v>43.548107355586367</v>
      </c>
    </row>
    <row r="12280" spans="1:4" x14ac:dyDescent="0.25">
      <c r="A12280" s="4">
        <v>41786.583333333336</v>
      </c>
      <c r="B12280" s="8">
        <v>79.687729000000004</v>
      </c>
      <c r="C12280" s="6">
        <f t="shared" si="382"/>
        <v>8</v>
      </c>
      <c r="D12280" s="5">
        <f t="shared" ca="1" si="383"/>
        <v>43.545367503427983</v>
      </c>
    </row>
    <row r="12281" spans="1:4" x14ac:dyDescent="0.25">
      <c r="A12281" s="4">
        <v>41786.625</v>
      </c>
      <c r="B12281" s="8">
        <v>77.116776000000002</v>
      </c>
      <c r="C12281" s="6">
        <f t="shared" si="382"/>
        <v>8</v>
      </c>
      <c r="D12281" s="5">
        <f t="shared" ca="1" si="383"/>
        <v>43.542575967920961</v>
      </c>
    </row>
    <row r="12282" spans="1:4" x14ac:dyDescent="0.25">
      <c r="A12282" s="4">
        <v>41786.666666666664</v>
      </c>
      <c r="B12282" s="8">
        <v>77.744468999999995</v>
      </c>
      <c r="C12282" s="6">
        <f t="shared" si="382"/>
        <v>8</v>
      </c>
      <c r="D12282" s="5">
        <f t="shared" ca="1" si="383"/>
        <v>43.540046782204051</v>
      </c>
    </row>
    <row r="12283" spans="1:4" x14ac:dyDescent="0.25">
      <c r="A12283" s="4">
        <v>41786.708333333336</v>
      </c>
      <c r="B12283" s="8">
        <v>74.525101000000006</v>
      </c>
      <c r="C12283" s="6">
        <f t="shared" si="382"/>
        <v>8</v>
      </c>
      <c r="D12283" s="5">
        <f t="shared" ca="1" si="383"/>
        <v>43.537989760062018</v>
      </c>
    </row>
    <row r="12284" spans="1:4" x14ac:dyDescent="0.25">
      <c r="A12284" s="4">
        <v>41786.75</v>
      </c>
      <c r="B12284" s="8">
        <v>68.736510999999993</v>
      </c>
      <c r="C12284" s="6">
        <f t="shared" si="382"/>
        <v>8</v>
      </c>
      <c r="D12284" s="5">
        <f t="shared" ca="1" si="383"/>
        <v>43.536267136675349</v>
      </c>
    </row>
    <row r="12285" spans="1:4" x14ac:dyDescent="0.25">
      <c r="A12285" s="4">
        <v>41786.791666666664</v>
      </c>
      <c r="B12285" s="8">
        <v>64.636680999999996</v>
      </c>
      <c r="C12285" s="6">
        <f t="shared" si="382"/>
        <v>8</v>
      </c>
      <c r="D12285" s="5">
        <f t="shared" ca="1" si="383"/>
        <v>43.534803611170062</v>
      </c>
    </row>
    <row r="12286" spans="1:4" x14ac:dyDescent="0.25">
      <c r="A12286" s="4">
        <v>41786.833333333336</v>
      </c>
      <c r="B12286" s="8">
        <v>61.460064000000003</v>
      </c>
      <c r="C12286" s="6">
        <f t="shared" si="382"/>
        <v>8</v>
      </c>
      <c r="D12286" s="5">
        <f t="shared" ca="1" si="383"/>
        <v>43.533219817328089</v>
      </c>
    </row>
    <row r="12287" spans="1:4" x14ac:dyDescent="0.25">
      <c r="A12287" s="4">
        <v>41786.875</v>
      </c>
      <c r="B12287" s="8">
        <v>62.929943000000002</v>
      </c>
      <c r="C12287" s="6">
        <f t="shared" si="382"/>
        <v>8</v>
      </c>
      <c r="D12287" s="5">
        <f t="shared" ca="1" si="383"/>
        <v>43.531599844671284</v>
      </c>
    </row>
    <row r="12288" spans="1:4" x14ac:dyDescent="0.25">
      <c r="A12288" s="4">
        <v>41786.916666666664</v>
      </c>
      <c r="B12288" s="8">
        <v>63.369785</v>
      </c>
      <c r="C12288" s="6">
        <f t="shared" si="382"/>
        <v>8</v>
      </c>
      <c r="D12288" s="5">
        <f t="shared" ca="1" si="383"/>
        <v>43.529721172247619</v>
      </c>
    </row>
    <row r="12289" spans="1:4" x14ac:dyDescent="0.25">
      <c r="A12289" s="4">
        <v>41786.958333333336</v>
      </c>
      <c r="B12289" s="8">
        <v>66.534064999999998</v>
      </c>
      <c r="C12289" s="6">
        <f t="shared" si="382"/>
        <v>8</v>
      </c>
      <c r="D12289" s="5">
        <f t="shared" ca="1" si="383"/>
        <v>43.527491053173236</v>
      </c>
    </row>
    <row r="12290" spans="1:4" x14ac:dyDescent="0.25">
      <c r="A12290" s="4">
        <v>41787</v>
      </c>
      <c r="B12290" s="8">
        <v>70.833068999999995</v>
      </c>
      <c r="C12290" s="6">
        <f t="shared" si="382"/>
        <v>8</v>
      </c>
      <c r="D12290" s="5">
        <f t="shared" ca="1" si="383"/>
        <v>43.52542048545989</v>
      </c>
    </row>
    <row r="12291" spans="1:4" x14ac:dyDescent="0.25">
      <c r="A12291" s="4">
        <v>41787.041666666664</v>
      </c>
      <c r="B12291" s="8">
        <v>68.875381000000004</v>
      </c>
      <c r="C12291" s="6">
        <f t="shared" si="382"/>
        <v>8</v>
      </c>
      <c r="D12291" s="5">
        <f t="shared" ca="1" si="383"/>
        <v>43.523497334531484</v>
      </c>
    </row>
    <row r="12292" spans="1:4" x14ac:dyDescent="0.25">
      <c r="A12292" s="4">
        <v>41787.083333333336</v>
      </c>
      <c r="B12292" s="8">
        <v>67.066710999999998</v>
      </c>
      <c r="C12292" s="6">
        <f t="shared" si="382"/>
        <v>8</v>
      </c>
      <c r="D12292" s="5">
        <f t="shared" ca="1" si="383"/>
        <v>43.52152259779411</v>
      </c>
    </row>
    <row r="12293" spans="1:4" x14ac:dyDescent="0.25">
      <c r="A12293" s="4">
        <v>41787.125</v>
      </c>
      <c r="B12293" s="8">
        <v>67.694275000000005</v>
      </c>
      <c r="C12293" s="6">
        <f t="shared" si="382"/>
        <v>8</v>
      </c>
      <c r="D12293" s="5">
        <f t="shared" ca="1" si="383"/>
        <v>43.519664074434168</v>
      </c>
    </row>
    <row r="12294" spans="1:4" x14ac:dyDescent="0.25">
      <c r="A12294" s="4">
        <v>41787.166666666664</v>
      </c>
      <c r="B12294" s="8">
        <v>66.267989999999998</v>
      </c>
      <c r="C12294" s="6">
        <f t="shared" si="382"/>
        <v>8</v>
      </c>
      <c r="D12294" s="5">
        <f t="shared" ca="1" si="383"/>
        <v>43.517872487334522</v>
      </c>
    </row>
    <row r="12295" spans="1:4" x14ac:dyDescent="0.25">
      <c r="A12295" s="4">
        <v>41787.208333333336</v>
      </c>
      <c r="B12295" s="8">
        <v>65.445106999999993</v>
      </c>
      <c r="C12295" s="6">
        <f t="shared" si="382"/>
        <v>8</v>
      </c>
      <c r="D12295" s="5">
        <f t="shared" ca="1" si="383"/>
        <v>43.51645944022227</v>
      </c>
    </row>
    <row r="12296" spans="1:4" x14ac:dyDescent="0.25">
      <c r="A12296" s="4">
        <v>41787.25</v>
      </c>
      <c r="B12296" s="8">
        <v>60.809330000000003</v>
      </c>
      <c r="C12296" s="6">
        <f t="shared" si="382"/>
        <v>8</v>
      </c>
      <c r="D12296" s="5">
        <f t="shared" ca="1" si="383"/>
        <v>43.515870128963712</v>
      </c>
    </row>
    <row r="12297" spans="1:4" x14ac:dyDescent="0.25">
      <c r="A12297" s="4">
        <v>41787.291666666664</v>
      </c>
      <c r="B12297" s="8">
        <v>50.727271999999999</v>
      </c>
      <c r="C12297" s="6">
        <f t="shared" si="382"/>
        <v>8</v>
      </c>
      <c r="D12297" s="5">
        <f t="shared" ca="1" si="383"/>
        <v>43.515250036697992</v>
      </c>
    </row>
    <row r="12298" spans="1:4" x14ac:dyDescent="0.25">
      <c r="A12298" s="4">
        <v>41787.333333333336</v>
      </c>
      <c r="B12298" s="8">
        <v>51.102699000000001</v>
      </c>
      <c r="C12298" s="6">
        <f t="shared" si="382"/>
        <v>8</v>
      </c>
      <c r="D12298" s="5">
        <f t="shared" ca="1" si="383"/>
        <v>43.514450109203857</v>
      </c>
    </row>
    <row r="12299" spans="1:4" x14ac:dyDescent="0.25">
      <c r="A12299" s="4">
        <v>41787.375</v>
      </c>
      <c r="B12299" s="8">
        <v>53.301563000000002</v>
      </c>
      <c r="C12299" s="6">
        <f t="shared" ref="C12299:C12362" si="384">COUNTIF(A12292:A12299,"&gt;0")</f>
        <v>8</v>
      </c>
      <c r="D12299" s="5">
        <f t="shared" ref="D12299:D12362" ca="1" si="385">AVERAGEIF(C:C,"&gt;= 6",B12292:B12299)</f>
        <v>43.513654301234368</v>
      </c>
    </row>
    <row r="12300" spans="1:4" x14ac:dyDescent="0.25">
      <c r="A12300" s="4">
        <v>41787.416666666664</v>
      </c>
      <c r="B12300" s="8">
        <v>53.249569000000001</v>
      </c>
      <c r="C12300" s="6">
        <f t="shared" si="384"/>
        <v>8</v>
      </c>
      <c r="D12300" s="5">
        <f t="shared" ca="1" si="385"/>
        <v>43.51283862573576</v>
      </c>
    </row>
    <row r="12301" spans="1:4" x14ac:dyDescent="0.25">
      <c r="A12301" s="4">
        <v>41787.458333333336</v>
      </c>
      <c r="B12301" s="8">
        <v>53.490997</v>
      </c>
      <c r="C12301" s="6">
        <f t="shared" si="384"/>
        <v>8</v>
      </c>
      <c r="D12301" s="5">
        <f t="shared" ca="1" si="385"/>
        <v>43.51217451524812</v>
      </c>
    </row>
    <row r="12302" spans="1:4" x14ac:dyDescent="0.25">
      <c r="A12302" s="4">
        <v>41787.5</v>
      </c>
      <c r="B12302" s="8">
        <v>51.635573999999998</v>
      </c>
      <c r="C12302" s="6">
        <f t="shared" si="384"/>
        <v>8</v>
      </c>
      <c r="D12302" s="5">
        <f t="shared" ca="1" si="385"/>
        <v>43.511673453475048</v>
      </c>
    </row>
    <row r="12303" spans="1:4" x14ac:dyDescent="0.25">
      <c r="A12303" s="4">
        <v>41787.541666666664</v>
      </c>
      <c r="B12303" s="8">
        <v>49.640160000000002</v>
      </c>
      <c r="C12303" s="6">
        <f t="shared" si="384"/>
        <v>8</v>
      </c>
      <c r="D12303" s="5">
        <f t="shared" ca="1" si="385"/>
        <v>43.511200587047163</v>
      </c>
    </row>
    <row r="12304" spans="1:4" x14ac:dyDescent="0.25">
      <c r="A12304" s="4">
        <v>41787.583333333336</v>
      </c>
      <c r="B12304" s="8">
        <v>49.294356999999998</v>
      </c>
      <c r="C12304" s="6">
        <f t="shared" si="384"/>
        <v>8</v>
      </c>
      <c r="D12304" s="5">
        <f t="shared" ca="1" si="385"/>
        <v>43.510913497710163</v>
      </c>
    </row>
    <row r="12305" spans="1:4" x14ac:dyDescent="0.25">
      <c r="A12305" s="4">
        <v>41787.625</v>
      </c>
      <c r="B12305" s="8">
        <v>47.021729000000001</v>
      </c>
      <c r="C12305" s="6">
        <f t="shared" si="384"/>
        <v>8</v>
      </c>
      <c r="D12305" s="5">
        <f t="shared" ca="1" si="385"/>
        <v>43.510786044900613</v>
      </c>
    </row>
    <row r="12306" spans="1:4" x14ac:dyDescent="0.25">
      <c r="A12306" s="4">
        <v>41787.666666666664</v>
      </c>
      <c r="B12306" s="8">
        <v>45.069279000000002</v>
      </c>
      <c r="C12306" s="6">
        <f t="shared" si="384"/>
        <v>8</v>
      </c>
      <c r="D12306" s="5">
        <f t="shared" ca="1" si="385"/>
        <v>43.510760752167492</v>
      </c>
    </row>
    <row r="12307" spans="1:4" x14ac:dyDescent="0.25">
      <c r="A12307" s="4">
        <v>41787.708333333336</v>
      </c>
      <c r="B12307" s="8">
        <v>43.820014999999998</v>
      </c>
      <c r="C12307" s="6">
        <f t="shared" si="384"/>
        <v>8</v>
      </c>
      <c r="D12307" s="5">
        <f t="shared" ca="1" si="385"/>
        <v>43.51156357128832</v>
      </c>
    </row>
    <row r="12308" spans="1:4" x14ac:dyDescent="0.25">
      <c r="A12308" s="4">
        <v>41787.75</v>
      </c>
      <c r="B12308" s="8">
        <v>33.696297000000001</v>
      </c>
      <c r="C12308" s="6">
        <f t="shared" si="384"/>
        <v>8</v>
      </c>
      <c r="D12308" s="5">
        <f t="shared" ca="1" si="385"/>
        <v>43.512864922693041</v>
      </c>
    </row>
    <row r="12309" spans="1:4" x14ac:dyDescent="0.25">
      <c r="A12309" s="4">
        <v>41787.791666666664</v>
      </c>
      <c r="B12309" s="8">
        <v>27.603843999999999</v>
      </c>
      <c r="C12309" s="6">
        <f t="shared" si="384"/>
        <v>8</v>
      </c>
      <c r="D12309" s="5">
        <f t="shared" ca="1" si="385"/>
        <v>43.5141464188006</v>
      </c>
    </row>
    <row r="12310" spans="1:4" x14ac:dyDescent="0.25">
      <c r="A12310" s="4">
        <v>41787.833333333336</v>
      </c>
      <c r="B12310" s="8">
        <v>27.849138</v>
      </c>
      <c r="C12310" s="6">
        <f t="shared" si="384"/>
        <v>8</v>
      </c>
      <c r="D12310" s="5">
        <f t="shared" ca="1" si="385"/>
        <v>43.515214102847303</v>
      </c>
    </row>
    <row r="12311" spans="1:4" x14ac:dyDescent="0.25">
      <c r="A12311" s="4">
        <v>41787.875</v>
      </c>
      <c r="B12311" s="8">
        <v>30.464912000000002</v>
      </c>
      <c r="C12311" s="6">
        <f t="shared" si="384"/>
        <v>8</v>
      </c>
      <c r="D12311" s="5">
        <f t="shared" ca="1" si="385"/>
        <v>43.51580937803778</v>
      </c>
    </row>
    <row r="12312" spans="1:4" x14ac:dyDescent="0.25">
      <c r="A12312" s="4">
        <v>41787.916666666664</v>
      </c>
      <c r="B12312" s="8">
        <v>36.240355999999998</v>
      </c>
      <c r="C12312" s="6">
        <f t="shared" si="384"/>
        <v>8</v>
      </c>
      <c r="D12312" s="5">
        <f t="shared" ca="1" si="385"/>
        <v>43.516047097463151</v>
      </c>
    </row>
    <row r="12313" spans="1:4" x14ac:dyDescent="0.25">
      <c r="A12313" s="4">
        <v>41787.958333333336</v>
      </c>
      <c r="B12313" s="8">
        <v>40.610878</v>
      </c>
      <c r="C12313" s="6">
        <f t="shared" si="384"/>
        <v>8</v>
      </c>
      <c r="D12313" s="5">
        <f t="shared" ca="1" si="385"/>
        <v>43.515839167444128</v>
      </c>
    </row>
    <row r="12314" spans="1:4" x14ac:dyDescent="0.25">
      <c r="A12314" s="4">
        <v>41788</v>
      </c>
      <c r="B12314" s="8">
        <v>46.056744000000002</v>
      </c>
      <c r="C12314" s="6">
        <f t="shared" si="384"/>
        <v>8</v>
      </c>
      <c r="D12314" s="5">
        <f t="shared" ca="1" si="385"/>
        <v>43.515601262481567</v>
      </c>
    </row>
    <row r="12315" spans="1:4" x14ac:dyDescent="0.25">
      <c r="A12315" s="4">
        <v>41788.041666666664</v>
      </c>
      <c r="B12315" s="8">
        <v>46.422561999999999</v>
      </c>
      <c r="C12315" s="6">
        <f t="shared" si="384"/>
        <v>8</v>
      </c>
      <c r="D12315" s="5">
        <f t="shared" ca="1" si="385"/>
        <v>43.515315349349251</v>
      </c>
    </row>
    <row r="12316" spans="1:4" x14ac:dyDescent="0.25">
      <c r="A12316" s="4">
        <v>41788.083333333336</v>
      </c>
      <c r="B12316" s="8">
        <v>47.008602000000003</v>
      </c>
      <c r="C12316" s="6">
        <f t="shared" si="384"/>
        <v>8</v>
      </c>
      <c r="D12316" s="5">
        <f t="shared" ca="1" si="385"/>
        <v>43.515169163883414</v>
      </c>
    </row>
    <row r="12317" spans="1:4" x14ac:dyDescent="0.25">
      <c r="A12317" s="4">
        <v>41788.125</v>
      </c>
      <c r="B12317" s="8">
        <v>45.301116999999998</v>
      </c>
      <c r="C12317" s="6">
        <f t="shared" si="384"/>
        <v>8</v>
      </c>
      <c r="D12317" s="5">
        <f t="shared" ca="1" si="385"/>
        <v>43.514843921981139</v>
      </c>
    </row>
    <row r="12318" spans="1:4" x14ac:dyDescent="0.25">
      <c r="A12318" s="4">
        <v>41788.166666666664</v>
      </c>
      <c r="B12318" s="8">
        <v>47.487999000000002</v>
      </c>
      <c r="C12318" s="6">
        <f t="shared" si="384"/>
        <v>8</v>
      </c>
      <c r="D12318" s="5">
        <f t="shared" ca="1" si="385"/>
        <v>43.514611042164702</v>
      </c>
    </row>
    <row r="12319" spans="1:4" x14ac:dyDescent="0.25">
      <c r="A12319" s="4">
        <v>41788.208333333336</v>
      </c>
      <c r="B12319" s="8">
        <v>46.359237999999998</v>
      </c>
      <c r="C12319" s="6">
        <f t="shared" si="384"/>
        <v>8</v>
      </c>
      <c r="D12319" s="5">
        <f t="shared" ca="1" si="385"/>
        <v>43.514663327929235</v>
      </c>
    </row>
    <row r="12320" spans="1:4" x14ac:dyDescent="0.25">
      <c r="A12320" s="4">
        <v>41788.25</v>
      </c>
      <c r="B12320" s="8">
        <v>42.876044999999998</v>
      </c>
      <c r="C12320" s="6">
        <f t="shared" si="384"/>
        <v>8</v>
      </c>
      <c r="D12320" s="5">
        <f t="shared" ca="1" si="385"/>
        <v>43.515411589583998</v>
      </c>
    </row>
    <row r="12321" spans="1:4" x14ac:dyDescent="0.25">
      <c r="A12321" s="4">
        <v>41788.291666666664</v>
      </c>
      <c r="B12321" s="8">
        <v>34.376891999999998</v>
      </c>
      <c r="C12321" s="6">
        <f t="shared" si="384"/>
        <v>8</v>
      </c>
      <c r="D12321" s="5">
        <f t="shared" ca="1" si="385"/>
        <v>43.515411589583998</v>
      </c>
    </row>
    <row r="12322" spans="1:4" x14ac:dyDescent="0.25">
      <c r="A12322" s="4">
        <v>41788.333333333336</v>
      </c>
      <c r="C12322" s="6">
        <f t="shared" si="384"/>
        <v>8</v>
      </c>
      <c r="D12322" s="5">
        <f t="shared" ca="1" si="385"/>
        <v>43.515411589583998</v>
      </c>
    </row>
    <row r="12323" spans="1:4" x14ac:dyDescent="0.25">
      <c r="A12323" s="4">
        <v>41788.375</v>
      </c>
      <c r="C12323" s="6">
        <f t="shared" si="384"/>
        <v>8</v>
      </c>
      <c r="D12323" s="5">
        <f t="shared" ca="1" si="385"/>
        <v>43.515411589583998</v>
      </c>
    </row>
    <row r="12324" spans="1:4" x14ac:dyDescent="0.25">
      <c r="A12324" s="4">
        <v>41788.416666666664</v>
      </c>
      <c r="C12324" s="6">
        <f t="shared" si="384"/>
        <v>8</v>
      </c>
      <c r="D12324" s="5">
        <f t="shared" ca="1" si="385"/>
        <v>43.515411589583998</v>
      </c>
    </row>
    <row r="12325" spans="1:4" x14ac:dyDescent="0.25">
      <c r="A12325" s="4">
        <v>41788.458333333336</v>
      </c>
      <c r="C12325" s="6">
        <f t="shared" si="384"/>
        <v>8</v>
      </c>
      <c r="D12325" s="5">
        <f t="shared" ca="1" si="385"/>
        <v>43.515411589583998</v>
      </c>
    </row>
    <row r="12326" spans="1:4" x14ac:dyDescent="0.25">
      <c r="A12326" s="4">
        <v>41788.5</v>
      </c>
      <c r="C12326" s="6">
        <f t="shared" si="384"/>
        <v>8</v>
      </c>
      <c r="D12326" s="5">
        <f t="shared" ca="1" si="385"/>
        <v>43.515411589583998</v>
      </c>
    </row>
    <row r="12327" spans="1:4" x14ac:dyDescent="0.25">
      <c r="A12327" s="4">
        <v>41788.541666666664</v>
      </c>
      <c r="C12327" s="6">
        <f t="shared" si="384"/>
        <v>8</v>
      </c>
      <c r="D12327" s="5">
        <f t="shared" ca="1" si="385"/>
        <v>43.515411589583998</v>
      </c>
    </row>
    <row r="12328" spans="1:4" x14ac:dyDescent="0.25">
      <c r="A12328" s="4">
        <v>41788.583333333336</v>
      </c>
      <c r="C12328" s="6">
        <f t="shared" si="384"/>
        <v>8</v>
      </c>
      <c r="D12328" s="5">
        <f t="shared" ca="1" si="385"/>
        <v>43.515411589583998</v>
      </c>
    </row>
    <row r="12329" spans="1:4" x14ac:dyDescent="0.25">
      <c r="A12329" s="4">
        <v>41788.625</v>
      </c>
      <c r="C12329" s="6">
        <f t="shared" si="384"/>
        <v>8</v>
      </c>
      <c r="D12329" s="5">
        <f t="shared" ca="1" si="385"/>
        <v>43.515411589583998</v>
      </c>
    </row>
    <row r="12330" spans="1:4" x14ac:dyDescent="0.25">
      <c r="A12330" s="4">
        <v>41788.666666666664</v>
      </c>
      <c r="C12330" s="6">
        <f t="shared" si="384"/>
        <v>8</v>
      </c>
      <c r="D12330" s="5">
        <f t="shared" ca="1" si="385"/>
        <v>43.515411589583998</v>
      </c>
    </row>
    <row r="12331" spans="1:4" x14ac:dyDescent="0.25">
      <c r="A12331" s="4">
        <v>41788.708333333336</v>
      </c>
      <c r="C12331" s="6">
        <f t="shared" si="384"/>
        <v>8</v>
      </c>
      <c r="D12331" s="5">
        <f t="shared" ca="1" si="385"/>
        <v>43.515411589583998</v>
      </c>
    </row>
    <row r="12332" spans="1:4" x14ac:dyDescent="0.25">
      <c r="A12332" s="4">
        <v>41788.75</v>
      </c>
      <c r="C12332" s="6">
        <f t="shared" si="384"/>
        <v>8</v>
      </c>
      <c r="D12332" s="5">
        <f t="shared" ca="1" si="385"/>
        <v>43.515411589583998</v>
      </c>
    </row>
    <row r="12333" spans="1:4" x14ac:dyDescent="0.25">
      <c r="A12333" s="4">
        <v>41788.791666666664</v>
      </c>
      <c r="C12333" s="6">
        <f t="shared" si="384"/>
        <v>8</v>
      </c>
      <c r="D12333" s="5">
        <f t="shared" ca="1" si="385"/>
        <v>43.515411589583998</v>
      </c>
    </row>
    <row r="12334" spans="1:4" x14ac:dyDescent="0.25">
      <c r="A12334" s="4">
        <v>41788.833333333336</v>
      </c>
      <c r="C12334" s="6">
        <f t="shared" si="384"/>
        <v>8</v>
      </c>
      <c r="D12334" s="5">
        <f t="shared" ca="1" si="385"/>
        <v>43.515411589583998</v>
      </c>
    </row>
    <row r="12335" spans="1:4" x14ac:dyDescent="0.25">
      <c r="A12335" s="4">
        <v>41788.875</v>
      </c>
      <c r="C12335" s="6">
        <f t="shared" si="384"/>
        <v>8</v>
      </c>
      <c r="D12335" s="5">
        <f t="shared" ca="1" si="385"/>
        <v>43.515411589583998</v>
      </c>
    </row>
    <row r="12336" spans="1:4" x14ac:dyDescent="0.25">
      <c r="A12336" s="4">
        <v>41788.916666666664</v>
      </c>
      <c r="C12336" s="6">
        <f t="shared" si="384"/>
        <v>8</v>
      </c>
      <c r="D12336" s="5">
        <f t="shared" ca="1" si="385"/>
        <v>43.515411589583998</v>
      </c>
    </row>
    <row r="12337" spans="1:4" x14ac:dyDescent="0.25">
      <c r="A12337" s="4">
        <v>41788.958333333336</v>
      </c>
      <c r="C12337" s="6">
        <f t="shared" si="384"/>
        <v>8</v>
      </c>
      <c r="D12337" s="5">
        <f t="shared" ca="1" si="385"/>
        <v>43.515411589583998</v>
      </c>
    </row>
    <row r="12338" spans="1:4" x14ac:dyDescent="0.25">
      <c r="A12338" s="4">
        <v>41789</v>
      </c>
      <c r="C12338" s="6">
        <f t="shared" si="384"/>
        <v>8</v>
      </c>
      <c r="D12338" s="5">
        <f t="shared" ca="1" si="385"/>
        <v>43.515411589583998</v>
      </c>
    </row>
    <row r="12339" spans="1:4" x14ac:dyDescent="0.25">
      <c r="A12339" s="4">
        <v>41789.041666666664</v>
      </c>
      <c r="C12339" s="6">
        <f t="shared" si="384"/>
        <v>8</v>
      </c>
      <c r="D12339" s="5">
        <f t="shared" ca="1" si="385"/>
        <v>43.515411589583998</v>
      </c>
    </row>
    <row r="12340" spans="1:4" x14ac:dyDescent="0.25">
      <c r="A12340" s="4">
        <v>41789.083333333336</v>
      </c>
      <c r="C12340" s="6">
        <f t="shared" si="384"/>
        <v>8</v>
      </c>
      <c r="D12340" s="5">
        <f t="shared" ca="1" si="385"/>
        <v>43.515411589583998</v>
      </c>
    </row>
    <row r="12341" spans="1:4" x14ac:dyDescent="0.25">
      <c r="A12341" s="4">
        <v>41789.125</v>
      </c>
      <c r="C12341" s="6">
        <f t="shared" si="384"/>
        <v>8</v>
      </c>
      <c r="D12341" s="5">
        <f t="shared" ca="1" si="385"/>
        <v>43.515411589583998</v>
      </c>
    </row>
    <row r="12342" spans="1:4" x14ac:dyDescent="0.25">
      <c r="A12342" s="4">
        <v>41789.166666666664</v>
      </c>
      <c r="C12342" s="6">
        <f t="shared" si="384"/>
        <v>8</v>
      </c>
      <c r="D12342" s="5">
        <f t="shared" ca="1" si="385"/>
        <v>43.515411589583998</v>
      </c>
    </row>
    <row r="12343" spans="1:4" x14ac:dyDescent="0.25">
      <c r="A12343" s="4">
        <v>41789.208333333336</v>
      </c>
      <c r="C12343" s="6">
        <f t="shared" si="384"/>
        <v>8</v>
      </c>
      <c r="D12343" s="5">
        <f t="shared" ca="1" si="385"/>
        <v>43.515411589583998</v>
      </c>
    </row>
    <row r="12344" spans="1:4" x14ac:dyDescent="0.25">
      <c r="A12344" s="4">
        <v>41789.25</v>
      </c>
      <c r="C12344" s="6">
        <f t="shared" si="384"/>
        <v>8</v>
      </c>
      <c r="D12344" s="5">
        <f t="shared" ca="1" si="385"/>
        <v>43.515411589583998</v>
      </c>
    </row>
    <row r="12345" spans="1:4" x14ac:dyDescent="0.25">
      <c r="A12345" s="4">
        <v>41789.291666666664</v>
      </c>
      <c r="C12345" s="6">
        <f t="shared" si="384"/>
        <v>8</v>
      </c>
      <c r="D12345" s="5">
        <f t="shared" ca="1" si="385"/>
        <v>43.515411589583998</v>
      </c>
    </row>
    <row r="12346" spans="1:4" x14ac:dyDescent="0.25">
      <c r="A12346" s="4">
        <v>41789.333333333336</v>
      </c>
      <c r="C12346" s="6">
        <f t="shared" si="384"/>
        <v>8</v>
      </c>
      <c r="D12346" s="5">
        <f t="shared" ca="1" si="385"/>
        <v>43.515411589583998</v>
      </c>
    </row>
    <row r="12347" spans="1:4" x14ac:dyDescent="0.25">
      <c r="A12347" s="4">
        <v>41789.375</v>
      </c>
      <c r="C12347" s="6">
        <f t="shared" si="384"/>
        <v>8</v>
      </c>
      <c r="D12347" s="5">
        <f t="shared" ca="1" si="385"/>
        <v>43.515411589583998</v>
      </c>
    </row>
    <row r="12348" spans="1:4" x14ac:dyDescent="0.25">
      <c r="A12348" s="4">
        <v>41789.416666666664</v>
      </c>
      <c r="C12348" s="6">
        <f t="shared" si="384"/>
        <v>8</v>
      </c>
      <c r="D12348" s="5">
        <f t="shared" ca="1" si="385"/>
        <v>43.515411589583998</v>
      </c>
    </row>
    <row r="12349" spans="1:4" x14ac:dyDescent="0.25">
      <c r="A12349" s="4">
        <v>41789.458333333336</v>
      </c>
      <c r="C12349" s="6">
        <f t="shared" si="384"/>
        <v>8</v>
      </c>
      <c r="D12349" s="5">
        <f t="shared" ca="1" si="385"/>
        <v>43.515411589583998</v>
      </c>
    </row>
    <row r="12350" spans="1:4" x14ac:dyDescent="0.25">
      <c r="A12350" s="4">
        <v>41789.5</v>
      </c>
      <c r="C12350" s="6">
        <f t="shared" si="384"/>
        <v>8</v>
      </c>
      <c r="D12350" s="5">
        <f t="shared" ca="1" si="385"/>
        <v>43.515411589583998</v>
      </c>
    </row>
    <row r="12351" spans="1:4" x14ac:dyDescent="0.25">
      <c r="A12351" s="4">
        <v>41789.541666666664</v>
      </c>
      <c r="C12351" s="6">
        <f t="shared" si="384"/>
        <v>8</v>
      </c>
      <c r="D12351" s="5">
        <f t="shared" ca="1" si="385"/>
        <v>43.515411589583998</v>
      </c>
    </row>
    <row r="12352" spans="1:4" x14ac:dyDescent="0.25">
      <c r="A12352" s="4">
        <v>41789.583333333336</v>
      </c>
      <c r="C12352" s="6">
        <f t="shared" si="384"/>
        <v>8</v>
      </c>
      <c r="D12352" s="5">
        <f t="shared" ca="1" si="385"/>
        <v>43.515411589583998</v>
      </c>
    </row>
    <row r="12353" spans="1:4" x14ac:dyDescent="0.25">
      <c r="A12353" s="4">
        <v>41789.625</v>
      </c>
      <c r="C12353" s="6">
        <f t="shared" si="384"/>
        <v>8</v>
      </c>
      <c r="D12353" s="5">
        <f t="shared" ca="1" si="385"/>
        <v>43.515411589583998</v>
      </c>
    </row>
    <row r="12354" spans="1:4" x14ac:dyDescent="0.25">
      <c r="A12354" s="4">
        <v>41789.666666666664</v>
      </c>
      <c r="C12354" s="6">
        <f t="shared" si="384"/>
        <v>8</v>
      </c>
      <c r="D12354" s="5">
        <f t="shared" ca="1" si="385"/>
        <v>43.515411589583998</v>
      </c>
    </row>
    <row r="12355" spans="1:4" x14ac:dyDescent="0.25">
      <c r="A12355" s="4">
        <v>41789.708333333336</v>
      </c>
      <c r="C12355" s="6">
        <f t="shared" si="384"/>
        <v>8</v>
      </c>
      <c r="D12355" s="5">
        <f t="shared" ca="1" si="385"/>
        <v>43.515411589583998</v>
      </c>
    </row>
    <row r="12356" spans="1:4" x14ac:dyDescent="0.25">
      <c r="A12356" s="4">
        <v>41789.75</v>
      </c>
      <c r="C12356" s="6">
        <f t="shared" si="384"/>
        <v>8</v>
      </c>
      <c r="D12356" s="5">
        <f t="shared" ca="1" si="385"/>
        <v>43.515411589583998</v>
      </c>
    </row>
    <row r="12357" spans="1:4" x14ac:dyDescent="0.25">
      <c r="A12357" s="4">
        <v>41789.791666666664</v>
      </c>
      <c r="C12357" s="6">
        <f t="shared" si="384"/>
        <v>8</v>
      </c>
      <c r="D12357" s="5">
        <f t="shared" ca="1" si="385"/>
        <v>43.515411589583998</v>
      </c>
    </row>
    <row r="12358" spans="1:4" x14ac:dyDescent="0.25">
      <c r="A12358" s="4">
        <v>41789.833333333336</v>
      </c>
      <c r="C12358" s="6">
        <f t="shared" si="384"/>
        <v>8</v>
      </c>
      <c r="D12358" s="5">
        <f t="shared" ca="1" si="385"/>
        <v>43.515411589583998</v>
      </c>
    </row>
    <row r="12359" spans="1:4" x14ac:dyDescent="0.25">
      <c r="A12359" s="4">
        <v>41789.875</v>
      </c>
      <c r="C12359" s="6">
        <f t="shared" si="384"/>
        <v>8</v>
      </c>
      <c r="D12359" s="5">
        <f t="shared" ca="1" si="385"/>
        <v>43.515411589583998</v>
      </c>
    </row>
    <row r="12360" spans="1:4" x14ac:dyDescent="0.25">
      <c r="A12360" s="4">
        <v>41789.916666666664</v>
      </c>
      <c r="C12360" s="6">
        <f t="shared" si="384"/>
        <v>8</v>
      </c>
      <c r="D12360" s="5">
        <f t="shared" ca="1" si="385"/>
        <v>43.515411589583998</v>
      </c>
    </row>
    <row r="12361" spans="1:4" x14ac:dyDescent="0.25">
      <c r="A12361" s="4">
        <v>41789.958333333336</v>
      </c>
      <c r="C12361" s="6">
        <f t="shared" si="384"/>
        <v>8</v>
      </c>
      <c r="D12361" s="5">
        <f t="shared" ca="1" si="385"/>
        <v>43.515411589583998</v>
      </c>
    </row>
    <row r="12362" spans="1:4" x14ac:dyDescent="0.25">
      <c r="A12362" s="4">
        <v>41790</v>
      </c>
      <c r="C12362" s="6">
        <f t="shared" si="384"/>
        <v>8</v>
      </c>
      <c r="D12362" s="5">
        <f t="shared" ca="1" si="385"/>
        <v>43.515411589583998</v>
      </c>
    </row>
    <row r="12363" spans="1:4" x14ac:dyDescent="0.25">
      <c r="A12363" s="4">
        <v>41790.041666666664</v>
      </c>
      <c r="C12363" s="6">
        <f t="shared" ref="C12363:C12426" si="386">COUNTIF(A12356:A12363,"&gt;0")</f>
        <v>8</v>
      </c>
      <c r="D12363" s="5">
        <f t="shared" ref="D12363:D12426" ca="1" si="387">AVERAGEIF(C:C,"&gt;= 6",B12356:B12363)</f>
        <v>43.515411589583998</v>
      </c>
    </row>
    <row r="12364" spans="1:4" x14ac:dyDescent="0.25">
      <c r="A12364" s="4">
        <v>41790.083333333336</v>
      </c>
      <c r="C12364" s="6">
        <f t="shared" si="386"/>
        <v>8</v>
      </c>
      <c r="D12364" s="5">
        <f t="shared" ca="1" si="387"/>
        <v>43.515411589583998</v>
      </c>
    </row>
    <row r="12365" spans="1:4" x14ac:dyDescent="0.25">
      <c r="A12365" s="4">
        <v>41790.125</v>
      </c>
      <c r="C12365" s="6">
        <f t="shared" si="386"/>
        <v>8</v>
      </c>
      <c r="D12365" s="5">
        <f t="shared" ca="1" si="387"/>
        <v>43.515411589583998</v>
      </c>
    </row>
    <row r="12366" spans="1:4" x14ac:dyDescent="0.25">
      <c r="A12366" s="4">
        <v>41790.166666666664</v>
      </c>
      <c r="C12366" s="6">
        <f t="shared" si="386"/>
        <v>8</v>
      </c>
      <c r="D12366" s="5">
        <f t="shared" ca="1" si="387"/>
        <v>43.515411589583998</v>
      </c>
    </row>
    <row r="12367" spans="1:4" x14ac:dyDescent="0.25">
      <c r="A12367" s="4">
        <v>41790.208333333336</v>
      </c>
      <c r="C12367" s="6">
        <f t="shared" si="386"/>
        <v>8</v>
      </c>
      <c r="D12367" s="5">
        <f t="shared" ca="1" si="387"/>
        <v>43.515411589583998</v>
      </c>
    </row>
    <row r="12368" spans="1:4" x14ac:dyDescent="0.25">
      <c r="A12368" s="4">
        <v>41790.25</v>
      </c>
      <c r="C12368" s="6">
        <f t="shared" si="386"/>
        <v>8</v>
      </c>
      <c r="D12368" s="5">
        <f t="shared" ca="1" si="387"/>
        <v>43.515411589583998</v>
      </c>
    </row>
    <row r="12369" spans="1:4" x14ac:dyDescent="0.25">
      <c r="A12369" s="4">
        <v>41790.291666666664</v>
      </c>
      <c r="C12369" s="6">
        <f t="shared" si="386"/>
        <v>8</v>
      </c>
      <c r="D12369" s="5">
        <f t="shared" ca="1" si="387"/>
        <v>43.515411589583998</v>
      </c>
    </row>
    <row r="12370" spans="1:4" x14ac:dyDescent="0.25">
      <c r="A12370" s="4">
        <v>41790.333333333336</v>
      </c>
      <c r="C12370" s="6">
        <f t="shared" si="386"/>
        <v>8</v>
      </c>
      <c r="D12370" s="5">
        <f t="shared" ca="1" si="387"/>
        <v>43.515411589583998</v>
      </c>
    </row>
    <row r="12371" spans="1:4" x14ac:dyDescent="0.25">
      <c r="A12371" s="4">
        <v>41790.375</v>
      </c>
      <c r="C12371" s="6">
        <f t="shared" si="386"/>
        <v>8</v>
      </c>
      <c r="D12371" s="5">
        <f t="shared" ca="1" si="387"/>
        <v>43.515411589583998</v>
      </c>
    </row>
    <row r="12372" spans="1:4" x14ac:dyDescent="0.25">
      <c r="A12372" s="4">
        <v>41790.416666666664</v>
      </c>
      <c r="C12372" s="6">
        <f t="shared" si="386"/>
        <v>8</v>
      </c>
      <c r="D12372" s="5">
        <f t="shared" ca="1" si="387"/>
        <v>43.515411589583998</v>
      </c>
    </row>
    <row r="12373" spans="1:4" x14ac:dyDescent="0.25">
      <c r="A12373" s="4">
        <v>41790.458333333336</v>
      </c>
      <c r="C12373" s="6">
        <f t="shared" si="386"/>
        <v>8</v>
      </c>
      <c r="D12373" s="5">
        <f t="shared" ca="1" si="387"/>
        <v>43.515411589583998</v>
      </c>
    </row>
    <row r="12374" spans="1:4" x14ac:dyDescent="0.25">
      <c r="A12374" s="4">
        <v>41790.5</v>
      </c>
      <c r="C12374" s="6">
        <f t="shared" si="386"/>
        <v>8</v>
      </c>
      <c r="D12374" s="5">
        <f t="shared" ca="1" si="387"/>
        <v>43.515411589583998</v>
      </c>
    </row>
    <row r="12375" spans="1:4" x14ac:dyDescent="0.25">
      <c r="A12375" s="4">
        <v>41790.541666666664</v>
      </c>
      <c r="C12375" s="6">
        <f t="shared" si="386"/>
        <v>8</v>
      </c>
      <c r="D12375" s="5">
        <f t="shared" ca="1" si="387"/>
        <v>43.515411589583998</v>
      </c>
    </row>
    <row r="12376" spans="1:4" x14ac:dyDescent="0.25">
      <c r="A12376" s="4">
        <v>41790.583333333336</v>
      </c>
      <c r="C12376" s="6">
        <f t="shared" si="386"/>
        <v>8</v>
      </c>
      <c r="D12376" s="5">
        <f t="shared" ca="1" si="387"/>
        <v>43.515411589583998</v>
      </c>
    </row>
    <row r="12377" spans="1:4" x14ac:dyDescent="0.25">
      <c r="A12377" s="4">
        <v>41790.625</v>
      </c>
      <c r="C12377" s="6">
        <f t="shared" si="386"/>
        <v>8</v>
      </c>
      <c r="D12377" s="5">
        <f t="shared" ca="1" si="387"/>
        <v>43.515411589583998</v>
      </c>
    </row>
    <row r="12378" spans="1:4" x14ac:dyDescent="0.25">
      <c r="A12378" s="4">
        <v>41790.666666666664</v>
      </c>
      <c r="C12378" s="6">
        <f t="shared" si="386"/>
        <v>8</v>
      </c>
      <c r="D12378" s="5">
        <f t="shared" ca="1" si="387"/>
        <v>43.515411589583998</v>
      </c>
    </row>
    <row r="12379" spans="1:4" x14ac:dyDescent="0.25">
      <c r="A12379" s="4">
        <v>41790.708333333336</v>
      </c>
      <c r="C12379" s="6">
        <f t="shared" si="386"/>
        <v>8</v>
      </c>
      <c r="D12379" s="5">
        <f t="shared" ca="1" si="387"/>
        <v>43.515411589583998</v>
      </c>
    </row>
    <row r="12380" spans="1:4" x14ac:dyDescent="0.25">
      <c r="A12380" s="4">
        <v>41790.75</v>
      </c>
      <c r="C12380" s="6">
        <f t="shared" si="386"/>
        <v>8</v>
      </c>
      <c r="D12380" s="5">
        <f t="shared" ca="1" si="387"/>
        <v>43.515411589583998</v>
      </c>
    </row>
    <row r="12381" spans="1:4" x14ac:dyDescent="0.25">
      <c r="A12381" s="4">
        <v>41790.791666666664</v>
      </c>
      <c r="C12381" s="6">
        <f t="shared" si="386"/>
        <v>8</v>
      </c>
      <c r="D12381" s="5">
        <f t="shared" ca="1" si="387"/>
        <v>43.515411589583998</v>
      </c>
    </row>
    <row r="12382" spans="1:4" x14ac:dyDescent="0.25">
      <c r="A12382" s="4">
        <v>41790.833333333336</v>
      </c>
      <c r="C12382" s="6">
        <f t="shared" si="386"/>
        <v>8</v>
      </c>
      <c r="D12382" s="5">
        <f t="shared" ca="1" si="387"/>
        <v>43.515411589583998</v>
      </c>
    </row>
    <row r="12383" spans="1:4" x14ac:dyDescent="0.25">
      <c r="A12383" s="4">
        <v>41790.875</v>
      </c>
      <c r="C12383" s="6">
        <f t="shared" si="386"/>
        <v>8</v>
      </c>
      <c r="D12383" s="5">
        <f t="shared" ca="1" si="387"/>
        <v>43.515411589583998</v>
      </c>
    </row>
    <row r="12384" spans="1:4" x14ac:dyDescent="0.25">
      <c r="A12384" s="4">
        <v>41790.916666666664</v>
      </c>
      <c r="C12384" s="6">
        <f t="shared" si="386"/>
        <v>8</v>
      </c>
      <c r="D12384" s="5">
        <f t="shared" ca="1" si="387"/>
        <v>43.515411589583998</v>
      </c>
    </row>
    <row r="12385" spans="1:4" x14ac:dyDescent="0.25">
      <c r="A12385" s="4">
        <v>41790.958333333336</v>
      </c>
      <c r="C12385" s="6">
        <f t="shared" si="386"/>
        <v>8</v>
      </c>
      <c r="D12385" s="5">
        <f t="shared" ca="1" si="387"/>
        <v>43.515411589583998</v>
      </c>
    </row>
    <row r="12386" spans="1:4" x14ac:dyDescent="0.25">
      <c r="A12386" s="4">
        <v>41791</v>
      </c>
      <c r="C12386" s="6">
        <f t="shared" si="386"/>
        <v>8</v>
      </c>
      <c r="D12386" s="5">
        <f t="shared" ca="1" si="387"/>
        <v>43.515411589583998</v>
      </c>
    </row>
    <row r="12387" spans="1:4" x14ac:dyDescent="0.25">
      <c r="A12387" s="4">
        <v>41791.041666666664</v>
      </c>
      <c r="C12387" s="6">
        <f t="shared" si="386"/>
        <v>8</v>
      </c>
      <c r="D12387" s="5">
        <f t="shared" ca="1" si="387"/>
        <v>43.515411589583998</v>
      </c>
    </row>
    <row r="12388" spans="1:4" x14ac:dyDescent="0.25">
      <c r="A12388" s="4">
        <v>41791.083333333336</v>
      </c>
      <c r="C12388" s="6">
        <f t="shared" si="386"/>
        <v>8</v>
      </c>
      <c r="D12388" s="5">
        <f t="shared" ca="1" si="387"/>
        <v>43.515411589583998</v>
      </c>
    </row>
    <row r="12389" spans="1:4" x14ac:dyDescent="0.25">
      <c r="A12389" s="4">
        <v>41791.125</v>
      </c>
      <c r="C12389" s="6">
        <f t="shared" si="386"/>
        <v>8</v>
      </c>
      <c r="D12389" s="5">
        <f t="shared" ca="1" si="387"/>
        <v>43.515411589583998</v>
      </c>
    </row>
    <row r="12390" spans="1:4" x14ac:dyDescent="0.25">
      <c r="A12390" s="4">
        <v>41791.166666666664</v>
      </c>
      <c r="C12390" s="6">
        <f t="shared" si="386"/>
        <v>8</v>
      </c>
      <c r="D12390" s="5">
        <f t="shared" ca="1" si="387"/>
        <v>43.515411589583998</v>
      </c>
    </row>
    <row r="12391" spans="1:4" x14ac:dyDescent="0.25">
      <c r="A12391" s="4">
        <v>41791.208333333336</v>
      </c>
      <c r="C12391" s="6">
        <f t="shared" si="386"/>
        <v>8</v>
      </c>
      <c r="D12391" s="5">
        <f t="shared" ca="1" si="387"/>
        <v>43.515411589583998</v>
      </c>
    </row>
    <row r="12392" spans="1:4" x14ac:dyDescent="0.25">
      <c r="A12392" s="4">
        <v>41791.25</v>
      </c>
      <c r="C12392" s="6">
        <f t="shared" si="386"/>
        <v>8</v>
      </c>
      <c r="D12392" s="5">
        <f t="shared" ca="1" si="387"/>
        <v>43.515411589583998</v>
      </c>
    </row>
    <row r="12393" spans="1:4" x14ac:dyDescent="0.25">
      <c r="A12393" s="4">
        <v>41791.291666666664</v>
      </c>
      <c r="C12393" s="6">
        <f t="shared" si="386"/>
        <v>8</v>
      </c>
      <c r="D12393" s="5">
        <f t="shared" ca="1" si="387"/>
        <v>43.515411589583998</v>
      </c>
    </row>
    <row r="12394" spans="1:4" x14ac:dyDescent="0.25">
      <c r="A12394" s="4">
        <v>41791.333333333336</v>
      </c>
      <c r="C12394" s="6">
        <f t="shared" si="386"/>
        <v>8</v>
      </c>
      <c r="D12394" s="5">
        <f t="shared" ca="1" si="387"/>
        <v>43.515411589583998</v>
      </c>
    </row>
    <row r="12395" spans="1:4" x14ac:dyDescent="0.25">
      <c r="A12395" s="4">
        <v>41791.375</v>
      </c>
      <c r="C12395" s="6">
        <f t="shared" si="386"/>
        <v>8</v>
      </c>
      <c r="D12395" s="5">
        <f t="shared" ca="1" si="387"/>
        <v>43.515411589583998</v>
      </c>
    </row>
    <row r="12396" spans="1:4" x14ac:dyDescent="0.25">
      <c r="A12396" s="4">
        <v>41791.416666666664</v>
      </c>
      <c r="C12396" s="6">
        <f t="shared" si="386"/>
        <v>8</v>
      </c>
      <c r="D12396" s="5">
        <f t="shared" ca="1" si="387"/>
        <v>43.515411589583998</v>
      </c>
    </row>
    <row r="12397" spans="1:4" x14ac:dyDescent="0.25">
      <c r="A12397" s="4">
        <v>41791.458333333336</v>
      </c>
      <c r="C12397" s="6">
        <f t="shared" si="386"/>
        <v>8</v>
      </c>
      <c r="D12397" s="5">
        <f t="shared" ca="1" si="387"/>
        <v>43.518975213496006</v>
      </c>
    </row>
    <row r="12398" spans="1:4" x14ac:dyDescent="0.25">
      <c r="A12398" s="4">
        <v>41791.5</v>
      </c>
      <c r="B12398" s="8">
        <v>0</v>
      </c>
      <c r="C12398" s="6">
        <f t="shared" si="386"/>
        <v>8</v>
      </c>
      <c r="D12398" s="5">
        <f t="shared" ca="1" si="387"/>
        <v>43.522539421130197</v>
      </c>
    </row>
    <row r="12399" spans="1:4" x14ac:dyDescent="0.25">
      <c r="A12399" s="4">
        <v>41791.541666666664</v>
      </c>
      <c r="B12399" s="8">
        <v>0</v>
      </c>
      <c r="C12399" s="6">
        <f t="shared" si="386"/>
        <v>8</v>
      </c>
      <c r="D12399" s="5">
        <f t="shared" ca="1" si="387"/>
        <v>43.526104212630003</v>
      </c>
    </row>
    <row r="12400" spans="1:4" x14ac:dyDescent="0.25">
      <c r="A12400" s="4">
        <v>41791.583333333336</v>
      </c>
      <c r="B12400" s="8">
        <v>0</v>
      </c>
      <c r="C12400" s="6">
        <f t="shared" si="386"/>
        <v>8</v>
      </c>
      <c r="D12400" s="5">
        <f t="shared" ca="1" si="387"/>
        <v>43.529669588138901</v>
      </c>
    </row>
    <row r="12401" spans="1:4" x14ac:dyDescent="0.25">
      <c r="A12401" s="4">
        <v>41791.625</v>
      </c>
      <c r="B12401" s="8">
        <v>0</v>
      </c>
      <c r="C12401" s="6">
        <f t="shared" si="386"/>
        <v>8</v>
      </c>
      <c r="D12401" s="5">
        <f t="shared" ca="1" si="387"/>
        <v>43.533235547800423</v>
      </c>
    </row>
    <row r="12402" spans="1:4" x14ac:dyDescent="0.25">
      <c r="A12402" s="4">
        <v>41791.666666666664</v>
      </c>
      <c r="B12402" s="8">
        <v>0</v>
      </c>
      <c r="C12402" s="6">
        <f t="shared" si="386"/>
        <v>8</v>
      </c>
      <c r="D12402" s="5">
        <f t="shared" ca="1" si="387"/>
        <v>43.536802091758133</v>
      </c>
    </row>
    <row r="12403" spans="1:4" x14ac:dyDescent="0.25">
      <c r="A12403" s="4">
        <v>41791.708333333336</v>
      </c>
      <c r="B12403" s="8">
        <v>0</v>
      </c>
      <c r="C12403" s="6">
        <f t="shared" si="386"/>
        <v>8</v>
      </c>
      <c r="D12403" s="5">
        <f t="shared" ca="1" si="387"/>
        <v>43.540369220155654</v>
      </c>
    </row>
    <row r="12404" spans="1:4" x14ac:dyDescent="0.25">
      <c r="A12404" s="4">
        <v>41791.75</v>
      </c>
      <c r="B12404" s="8">
        <v>0</v>
      </c>
      <c r="C12404" s="6">
        <f t="shared" si="386"/>
        <v>8</v>
      </c>
      <c r="D12404" s="5">
        <f t="shared" ca="1" si="387"/>
        <v>43.543936933136656</v>
      </c>
    </row>
    <row r="12405" spans="1:4" x14ac:dyDescent="0.25">
      <c r="A12405" s="4">
        <v>41791.791666666664</v>
      </c>
      <c r="B12405" s="8">
        <v>0</v>
      </c>
      <c r="C12405" s="6">
        <f t="shared" si="386"/>
        <v>8</v>
      </c>
      <c r="D12405" s="5">
        <f t="shared" ca="1" si="387"/>
        <v>43.547505230844855</v>
      </c>
    </row>
    <row r="12406" spans="1:4" x14ac:dyDescent="0.25">
      <c r="A12406" s="4">
        <v>41791.833333333336</v>
      </c>
      <c r="B12406" s="8">
        <v>0</v>
      </c>
      <c r="C12406" s="6">
        <f t="shared" si="386"/>
        <v>8</v>
      </c>
      <c r="D12406" s="5">
        <f t="shared" ca="1" si="387"/>
        <v>43.551074113424008</v>
      </c>
    </row>
    <row r="12407" spans="1:4" x14ac:dyDescent="0.25">
      <c r="A12407" s="4">
        <v>41791.875</v>
      </c>
      <c r="B12407" s="8">
        <v>0</v>
      </c>
      <c r="C12407" s="6">
        <f t="shared" si="386"/>
        <v>8</v>
      </c>
      <c r="D12407" s="5">
        <f t="shared" ca="1" si="387"/>
        <v>43.554643581017928</v>
      </c>
    </row>
    <row r="12408" spans="1:4" x14ac:dyDescent="0.25">
      <c r="A12408" s="4">
        <v>41791.916666666664</v>
      </c>
      <c r="B12408" s="8">
        <v>0</v>
      </c>
      <c r="C12408" s="6">
        <f t="shared" si="386"/>
        <v>8</v>
      </c>
      <c r="D12408" s="5">
        <f t="shared" ca="1" si="387"/>
        <v>43.558213633770471</v>
      </c>
    </row>
    <row r="12409" spans="1:4" x14ac:dyDescent="0.25">
      <c r="A12409" s="4">
        <v>41791.958333333336</v>
      </c>
      <c r="B12409" s="8">
        <v>0</v>
      </c>
      <c r="C12409" s="6">
        <f t="shared" si="386"/>
        <v>8</v>
      </c>
      <c r="D12409" s="5">
        <f t="shared" ca="1" si="387"/>
        <v>43.561784271825537</v>
      </c>
    </row>
    <row r="12410" spans="1:4" x14ac:dyDescent="0.25">
      <c r="A12410" s="4">
        <v>41792</v>
      </c>
      <c r="B12410" s="8">
        <v>0</v>
      </c>
      <c r="C12410" s="6">
        <f t="shared" si="386"/>
        <v>8</v>
      </c>
      <c r="D12410" s="5">
        <f t="shared" ca="1" si="387"/>
        <v>43.565355495327083</v>
      </c>
    </row>
    <row r="12411" spans="1:4" x14ac:dyDescent="0.25">
      <c r="A12411" s="4">
        <v>41792.041666666664</v>
      </c>
      <c r="B12411" s="8">
        <v>0</v>
      </c>
      <c r="C12411" s="6">
        <f t="shared" si="386"/>
        <v>8</v>
      </c>
      <c r="D12411" s="5">
        <f t="shared" ca="1" si="387"/>
        <v>43.568927304419098</v>
      </c>
    </row>
    <row r="12412" spans="1:4" x14ac:dyDescent="0.25">
      <c r="A12412" s="4">
        <v>41792.083333333336</v>
      </c>
      <c r="B12412" s="8">
        <v>0</v>
      </c>
      <c r="C12412" s="6">
        <f t="shared" si="386"/>
        <v>8</v>
      </c>
      <c r="D12412" s="5">
        <f t="shared" ca="1" si="387"/>
        <v>43.572499699245633</v>
      </c>
    </row>
    <row r="12413" spans="1:4" x14ac:dyDescent="0.25">
      <c r="A12413" s="4">
        <v>41792.125</v>
      </c>
      <c r="B12413" s="8">
        <v>0</v>
      </c>
      <c r="C12413" s="6">
        <f t="shared" si="386"/>
        <v>8</v>
      </c>
      <c r="D12413" s="5">
        <f t="shared" ca="1" si="387"/>
        <v>43.576072679950776</v>
      </c>
    </row>
    <row r="12414" spans="1:4" x14ac:dyDescent="0.25">
      <c r="A12414" s="4">
        <v>41792.166666666664</v>
      </c>
      <c r="B12414" s="8">
        <v>0</v>
      </c>
      <c r="C12414" s="6">
        <f t="shared" si="386"/>
        <v>8</v>
      </c>
      <c r="D12414" s="5">
        <f t="shared" ca="1" si="387"/>
        <v>43.579646246678671</v>
      </c>
    </row>
    <row r="12415" spans="1:4" x14ac:dyDescent="0.25">
      <c r="A12415" s="4">
        <v>41792.208333333336</v>
      </c>
      <c r="B12415" s="8">
        <v>0</v>
      </c>
      <c r="C12415" s="6">
        <f t="shared" si="386"/>
        <v>8</v>
      </c>
      <c r="D12415" s="5">
        <f t="shared" ca="1" si="387"/>
        <v>43.583220399573506</v>
      </c>
    </row>
    <row r="12416" spans="1:4" x14ac:dyDescent="0.25">
      <c r="A12416" s="4">
        <v>41792.25</v>
      </c>
      <c r="B12416" s="8">
        <v>0</v>
      </c>
      <c r="C12416" s="6">
        <f t="shared" si="386"/>
        <v>8</v>
      </c>
      <c r="D12416" s="5">
        <f t="shared" ca="1" si="387"/>
        <v>43.586795138779507</v>
      </c>
    </row>
    <row r="12417" spans="1:4" x14ac:dyDescent="0.25">
      <c r="A12417" s="4">
        <v>41792.291666666664</v>
      </c>
      <c r="B12417" s="8">
        <v>0</v>
      </c>
      <c r="C12417" s="6">
        <f t="shared" si="386"/>
        <v>8</v>
      </c>
      <c r="D12417" s="5">
        <f t="shared" ca="1" si="387"/>
        <v>43.590370464440959</v>
      </c>
    </row>
    <row r="12418" spans="1:4" x14ac:dyDescent="0.25">
      <c r="A12418" s="4">
        <v>41792.333333333336</v>
      </c>
      <c r="B12418" s="8">
        <v>0</v>
      </c>
      <c r="C12418" s="6">
        <f t="shared" si="386"/>
        <v>8</v>
      </c>
      <c r="D12418" s="5">
        <f t="shared" ca="1" si="387"/>
        <v>43.593946376702192</v>
      </c>
    </row>
    <row r="12419" spans="1:4" x14ac:dyDescent="0.25">
      <c r="A12419" s="4">
        <v>41792.375</v>
      </c>
      <c r="B12419" s="8">
        <v>0</v>
      </c>
      <c r="C12419" s="6">
        <f t="shared" si="386"/>
        <v>8</v>
      </c>
      <c r="D12419" s="5">
        <f t="shared" ca="1" si="387"/>
        <v>43.597522875707583</v>
      </c>
    </row>
    <row r="12420" spans="1:4" x14ac:dyDescent="0.25">
      <c r="A12420" s="4">
        <v>41792.416666666664</v>
      </c>
      <c r="B12420" s="8">
        <v>0</v>
      </c>
      <c r="C12420" s="6">
        <f t="shared" si="386"/>
        <v>8</v>
      </c>
      <c r="D12420" s="5">
        <f t="shared" ca="1" si="387"/>
        <v>43.601099961601555</v>
      </c>
    </row>
    <row r="12421" spans="1:4" x14ac:dyDescent="0.25">
      <c r="A12421" s="4">
        <v>41792.458333333336</v>
      </c>
      <c r="B12421" s="8">
        <v>0</v>
      </c>
      <c r="C12421" s="6">
        <f t="shared" si="386"/>
        <v>8</v>
      </c>
      <c r="D12421" s="5">
        <f t="shared" ca="1" si="387"/>
        <v>43.604677634528578</v>
      </c>
    </row>
    <row r="12422" spans="1:4" x14ac:dyDescent="0.25">
      <c r="A12422" s="4">
        <v>41792.5</v>
      </c>
      <c r="B12422" s="8">
        <v>0</v>
      </c>
      <c r="C12422" s="6">
        <f t="shared" si="386"/>
        <v>8</v>
      </c>
      <c r="D12422" s="5">
        <f t="shared" ca="1" si="387"/>
        <v>43.608255894633167</v>
      </c>
    </row>
    <row r="12423" spans="1:4" x14ac:dyDescent="0.25">
      <c r="A12423" s="4">
        <v>41792.541666666664</v>
      </c>
      <c r="B12423" s="8">
        <v>0</v>
      </c>
      <c r="C12423" s="6">
        <f t="shared" si="386"/>
        <v>8</v>
      </c>
      <c r="D12423" s="5">
        <f t="shared" ca="1" si="387"/>
        <v>43.611834742059891</v>
      </c>
    </row>
    <row r="12424" spans="1:4" x14ac:dyDescent="0.25">
      <c r="A12424" s="4">
        <v>41792.583333333336</v>
      </c>
      <c r="B12424" s="8">
        <v>0</v>
      </c>
      <c r="C12424" s="6">
        <f t="shared" si="386"/>
        <v>8</v>
      </c>
      <c r="D12424" s="5">
        <f t="shared" ca="1" si="387"/>
        <v>43.615414176953358</v>
      </c>
    </row>
    <row r="12425" spans="1:4" x14ac:dyDescent="0.25">
      <c r="A12425" s="4">
        <v>41792.625</v>
      </c>
      <c r="B12425" s="8">
        <v>0</v>
      </c>
      <c r="C12425" s="6">
        <f t="shared" si="386"/>
        <v>8</v>
      </c>
      <c r="D12425" s="5">
        <f t="shared" ca="1" si="387"/>
        <v>43.618994199458243</v>
      </c>
    </row>
    <row r="12426" spans="1:4" x14ac:dyDescent="0.25">
      <c r="A12426" s="4">
        <v>41792.666666666664</v>
      </c>
      <c r="B12426" s="8">
        <v>0</v>
      </c>
      <c r="C12426" s="6">
        <f t="shared" si="386"/>
        <v>8</v>
      </c>
      <c r="D12426" s="5">
        <f t="shared" ca="1" si="387"/>
        <v>43.622574809719239</v>
      </c>
    </row>
    <row r="12427" spans="1:4" x14ac:dyDescent="0.25">
      <c r="A12427" s="4">
        <v>41792.708333333336</v>
      </c>
      <c r="B12427" s="8">
        <v>0</v>
      </c>
      <c r="C12427" s="6">
        <f t="shared" ref="C12427:C12490" si="388">COUNTIF(A12420:A12427,"&gt;0")</f>
        <v>8</v>
      </c>
      <c r="D12427" s="5">
        <f t="shared" ref="D12427:D12490" ca="1" si="389">AVERAGEIF(C:C,"&gt;= 6",B12420:B12427)</f>
        <v>43.626156007881107</v>
      </c>
    </row>
    <row r="12428" spans="1:4" x14ac:dyDescent="0.25">
      <c r="A12428" s="4">
        <v>41792.75</v>
      </c>
      <c r="B12428" s="8">
        <v>0</v>
      </c>
      <c r="C12428" s="6">
        <f t="shared" si="388"/>
        <v>8</v>
      </c>
      <c r="D12428" s="5">
        <f t="shared" ca="1" si="389"/>
        <v>43.629737794088648</v>
      </c>
    </row>
    <row r="12429" spans="1:4" x14ac:dyDescent="0.25">
      <c r="A12429" s="4">
        <v>41792.791666666664</v>
      </c>
      <c r="B12429" s="8">
        <v>0</v>
      </c>
      <c r="C12429" s="6">
        <f t="shared" si="388"/>
        <v>8</v>
      </c>
      <c r="D12429" s="5">
        <f t="shared" ca="1" si="389"/>
        <v>43.633320168486719</v>
      </c>
    </row>
    <row r="12430" spans="1:4" x14ac:dyDescent="0.25">
      <c r="A12430" s="4">
        <v>41792.833333333336</v>
      </c>
      <c r="B12430" s="8">
        <v>0</v>
      </c>
      <c r="C12430" s="6">
        <f t="shared" si="388"/>
        <v>8</v>
      </c>
      <c r="D12430" s="5">
        <f t="shared" ca="1" si="389"/>
        <v>43.636903131220215</v>
      </c>
    </row>
    <row r="12431" spans="1:4" x14ac:dyDescent="0.25">
      <c r="A12431" s="4">
        <v>41792.875</v>
      </c>
      <c r="B12431" s="8">
        <v>0</v>
      </c>
      <c r="C12431" s="6">
        <f t="shared" si="388"/>
        <v>8</v>
      </c>
      <c r="D12431" s="5">
        <f t="shared" ca="1" si="389"/>
        <v>43.640486682434073</v>
      </c>
    </row>
    <row r="12432" spans="1:4" x14ac:dyDescent="0.25">
      <c r="A12432" s="4">
        <v>41792.916666666664</v>
      </c>
      <c r="B12432" s="8">
        <v>0</v>
      </c>
      <c r="C12432" s="6">
        <f t="shared" si="388"/>
        <v>8</v>
      </c>
      <c r="D12432" s="5">
        <f t="shared" ca="1" si="389"/>
        <v>43.644070822273306</v>
      </c>
    </row>
    <row r="12433" spans="1:4" x14ac:dyDescent="0.25">
      <c r="A12433" s="4">
        <v>41792.958333333336</v>
      </c>
      <c r="B12433" s="8">
        <v>0</v>
      </c>
      <c r="C12433" s="6">
        <f t="shared" si="388"/>
        <v>8</v>
      </c>
      <c r="D12433" s="5">
        <f t="shared" ca="1" si="389"/>
        <v>43.647655550882938</v>
      </c>
    </row>
    <row r="12434" spans="1:4" x14ac:dyDescent="0.25">
      <c r="A12434" s="4">
        <v>41793</v>
      </c>
      <c r="B12434" s="8">
        <v>0</v>
      </c>
      <c r="C12434" s="6">
        <f t="shared" si="388"/>
        <v>8</v>
      </c>
      <c r="D12434" s="5">
        <f t="shared" ca="1" si="389"/>
        <v>43.65124086840806</v>
      </c>
    </row>
    <row r="12435" spans="1:4" x14ac:dyDescent="0.25">
      <c r="A12435" s="4">
        <v>41793.041666666664</v>
      </c>
      <c r="B12435" s="8">
        <v>0</v>
      </c>
      <c r="C12435" s="6">
        <f t="shared" si="388"/>
        <v>8</v>
      </c>
      <c r="D12435" s="5">
        <f t="shared" ca="1" si="389"/>
        <v>43.654826774993815</v>
      </c>
    </row>
    <row r="12436" spans="1:4" x14ac:dyDescent="0.25">
      <c r="A12436" s="4">
        <v>41793.083333333336</v>
      </c>
      <c r="B12436" s="8">
        <v>0</v>
      </c>
      <c r="C12436" s="6">
        <f t="shared" si="388"/>
        <v>8</v>
      </c>
      <c r="D12436" s="5">
        <f t="shared" ca="1" si="389"/>
        <v>43.658413270785388</v>
      </c>
    </row>
    <row r="12437" spans="1:4" x14ac:dyDescent="0.25">
      <c r="A12437" s="4">
        <v>41793.125</v>
      </c>
      <c r="B12437" s="8">
        <v>0</v>
      </c>
      <c r="C12437" s="6">
        <f t="shared" si="388"/>
        <v>8</v>
      </c>
      <c r="D12437" s="5">
        <f t="shared" ca="1" si="389"/>
        <v>43.662000355928001</v>
      </c>
    </row>
    <row r="12438" spans="1:4" x14ac:dyDescent="0.25">
      <c r="A12438" s="4">
        <v>41793.166666666664</v>
      </c>
      <c r="B12438" s="8">
        <v>0</v>
      </c>
      <c r="C12438" s="6">
        <f t="shared" si="388"/>
        <v>8</v>
      </c>
      <c r="D12438" s="5">
        <f t="shared" ca="1" si="389"/>
        <v>43.665588030566944</v>
      </c>
    </row>
    <row r="12439" spans="1:4" x14ac:dyDescent="0.25">
      <c r="A12439" s="4">
        <v>41793.208333333336</v>
      </c>
      <c r="B12439" s="8">
        <v>0</v>
      </c>
      <c r="C12439" s="6">
        <f t="shared" si="388"/>
        <v>8</v>
      </c>
      <c r="D12439" s="5">
        <f t="shared" ca="1" si="389"/>
        <v>43.669176294847539</v>
      </c>
    </row>
    <row r="12440" spans="1:4" x14ac:dyDescent="0.25">
      <c r="A12440" s="4">
        <v>41793.25</v>
      </c>
      <c r="B12440" s="8">
        <v>0</v>
      </c>
      <c r="C12440" s="6">
        <f t="shared" si="388"/>
        <v>8</v>
      </c>
      <c r="D12440" s="5">
        <f t="shared" ca="1" si="389"/>
        <v>43.672765148915168</v>
      </c>
    </row>
    <row r="12441" spans="1:4" x14ac:dyDescent="0.25">
      <c r="A12441" s="4">
        <v>41793.291666666664</v>
      </c>
      <c r="B12441" s="8">
        <v>0</v>
      </c>
      <c r="C12441" s="6">
        <f t="shared" si="388"/>
        <v>8</v>
      </c>
      <c r="D12441" s="5">
        <f t="shared" ca="1" si="389"/>
        <v>43.676354592915239</v>
      </c>
    </row>
    <row r="12442" spans="1:4" x14ac:dyDescent="0.25">
      <c r="A12442" s="4">
        <v>41793.333333333336</v>
      </c>
      <c r="B12442" s="8">
        <v>0</v>
      </c>
      <c r="C12442" s="6">
        <f t="shared" si="388"/>
        <v>8</v>
      </c>
      <c r="D12442" s="5">
        <f t="shared" ca="1" si="389"/>
        <v>43.67994462699324</v>
      </c>
    </row>
    <row r="12443" spans="1:4" x14ac:dyDescent="0.25">
      <c r="A12443" s="4">
        <v>41793.375</v>
      </c>
      <c r="B12443" s="8">
        <v>0</v>
      </c>
      <c r="C12443" s="6">
        <f t="shared" si="388"/>
        <v>8</v>
      </c>
      <c r="D12443" s="5">
        <f t="shared" ca="1" si="389"/>
        <v>43.683535251294678</v>
      </c>
    </row>
    <row r="12444" spans="1:4" x14ac:dyDescent="0.25">
      <c r="A12444" s="4">
        <v>41793.416666666664</v>
      </c>
      <c r="B12444" s="8">
        <v>0</v>
      </c>
      <c r="C12444" s="6">
        <f t="shared" si="388"/>
        <v>8</v>
      </c>
      <c r="D12444" s="5">
        <f t="shared" ca="1" si="389"/>
        <v>43.687126465965122</v>
      </c>
    </row>
    <row r="12445" spans="1:4" x14ac:dyDescent="0.25">
      <c r="A12445" s="4">
        <v>41793.458333333336</v>
      </c>
      <c r="B12445" s="8">
        <v>0</v>
      </c>
      <c r="C12445" s="6">
        <f t="shared" si="388"/>
        <v>8</v>
      </c>
      <c r="D12445" s="5">
        <f t="shared" ca="1" si="389"/>
        <v>43.690718271150189</v>
      </c>
    </row>
    <row r="12446" spans="1:4" x14ac:dyDescent="0.25">
      <c r="A12446" s="4">
        <v>41793.5</v>
      </c>
      <c r="B12446" s="8">
        <v>0</v>
      </c>
      <c r="C12446" s="6">
        <f t="shared" si="388"/>
        <v>8</v>
      </c>
      <c r="D12446" s="5">
        <f t="shared" ca="1" si="389"/>
        <v>43.694310666995541</v>
      </c>
    </row>
    <row r="12447" spans="1:4" x14ac:dyDescent="0.25">
      <c r="A12447" s="4">
        <v>41793.541666666664</v>
      </c>
      <c r="B12447" s="8">
        <v>0</v>
      </c>
      <c r="C12447" s="6">
        <f t="shared" si="388"/>
        <v>8</v>
      </c>
      <c r="D12447" s="5">
        <f t="shared" ca="1" si="389"/>
        <v>43.697903653646883</v>
      </c>
    </row>
    <row r="12448" spans="1:4" x14ac:dyDescent="0.25">
      <c r="A12448" s="4">
        <v>41793.583333333336</v>
      </c>
      <c r="B12448" s="8">
        <v>0</v>
      </c>
      <c r="C12448" s="6">
        <f t="shared" si="388"/>
        <v>8</v>
      </c>
      <c r="D12448" s="5">
        <f t="shared" ca="1" si="389"/>
        <v>43.701497231249981</v>
      </c>
    </row>
    <row r="12449" spans="1:4" x14ac:dyDescent="0.25">
      <c r="A12449" s="4">
        <v>41793.625</v>
      </c>
      <c r="B12449" s="8">
        <v>0</v>
      </c>
      <c r="C12449" s="6">
        <f t="shared" si="388"/>
        <v>8</v>
      </c>
      <c r="D12449" s="5">
        <f t="shared" ca="1" si="389"/>
        <v>43.705091399950632</v>
      </c>
    </row>
    <row r="12450" spans="1:4" x14ac:dyDescent="0.25">
      <c r="A12450" s="4">
        <v>41793.666666666664</v>
      </c>
      <c r="B12450" s="8">
        <v>0</v>
      </c>
      <c r="C12450" s="6">
        <f t="shared" si="388"/>
        <v>8</v>
      </c>
      <c r="D12450" s="5">
        <f t="shared" ca="1" si="389"/>
        <v>43.708686159894697</v>
      </c>
    </row>
    <row r="12451" spans="1:4" x14ac:dyDescent="0.25">
      <c r="A12451" s="4">
        <v>41793.708333333336</v>
      </c>
      <c r="B12451" s="8">
        <v>0</v>
      </c>
      <c r="C12451" s="6">
        <f t="shared" si="388"/>
        <v>8</v>
      </c>
      <c r="D12451" s="5">
        <f t="shared" ca="1" si="389"/>
        <v>43.712281511228078</v>
      </c>
    </row>
    <row r="12452" spans="1:4" x14ac:dyDescent="0.25">
      <c r="A12452" s="4">
        <v>41793.75</v>
      </c>
      <c r="B12452" s="8">
        <v>0</v>
      </c>
      <c r="C12452" s="6">
        <f t="shared" si="388"/>
        <v>8</v>
      </c>
      <c r="D12452" s="5">
        <f t="shared" ca="1" si="389"/>
        <v>43.71587745409672</v>
      </c>
    </row>
    <row r="12453" spans="1:4" x14ac:dyDescent="0.25">
      <c r="A12453" s="4">
        <v>41793.791666666664</v>
      </c>
      <c r="B12453" s="8">
        <v>0</v>
      </c>
      <c r="C12453" s="6">
        <f t="shared" si="388"/>
        <v>8</v>
      </c>
      <c r="D12453" s="5">
        <f t="shared" ca="1" si="389"/>
        <v>43.719473988646627</v>
      </c>
    </row>
    <row r="12454" spans="1:4" x14ac:dyDescent="0.25">
      <c r="A12454" s="4">
        <v>41793.833333333336</v>
      </c>
      <c r="B12454" s="8">
        <v>0</v>
      </c>
      <c r="C12454" s="6">
        <f t="shared" si="388"/>
        <v>8</v>
      </c>
      <c r="D12454" s="5">
        <f t="shared" ca="1" si="389"/>
        <v>43.723071115023842</v>
      </c>
    </row>
    <row r="12455" spans="1:4" x14ac:dyDescent="0.25">
      <c r="A12455" s="4">
        <v>41793.875</v>
      </c>
      <c r="B12455" s="8">
        <v>0</v>
      </c>
      <c r="C12455" s="6">
        <f t="shared" si="388"/>
        <v>8</v>
      </c>
      <c r="D12455" s="5">
        <f t="shared" ca="1" si="389"/>
        <v>43.726668833374454</v>
      </c>
    </row>
    <row r="12456" spans="1:4" x14ac:dyDescent="0.25">
      <c r="A12456" s="4">
        <v>41793.916666666664</v>
      </c>
      <c r="B12456" s="8">
        <v>0</v>
      </c>
      <c r="C12456" s="6">
        <f t="shared" si="388"/>
        <v>8</v>
      </c>
      <c r="D12456" s="5">
        <f t="shared" ca="1" si="389"/>
        <v>43.730267143844614</v>
      </c>
    </row>
    <row r="12457" spans="1:4" x14ac:dyDescent="0.25">
      <c r="A12457" s="4">
        <v>41793.958333333336</v>
      </c>
      <c r="B12457" s="8">
        <v>0</v>
      </c>
      <c r="C12457" s="6">
        <f t="shared" si="388"/>
        <v>8</v>
      </c>
      <c r="D12457" s="5">
        <f t="shared" ca="1" si="389"/>
        <v>43.733866046580509</v>
      </c>
    </row>
    <row r="12458" spans="1:4" x14ac:dyDescent="0.25">
      <c r="A12458" s="4">
        <v>41794</v>
      </c>
      <c r="B12458" s="8">
        <v>0</v>
      </c>
      <c r="C12458" s="6">
        <f t="shared" si="388"/>
        <v>8</v>
      </c>
      <c r="D12458" s="5">
        <f t="shared" ca="1" si="389"/>
        <v>43.737465541728376</v>
      </c>
    </row>
    <row r="12459" spans="1:4" x14ac:dyDescent="0.25">
      <c r="A12459" s="4">
        <v>41794.041666666664</v>
      </c>
      <c r="B12459" s="8">
        <v>0</v>
      </c>
      <c r="C12459" s="6">
        <f t="shared" si="388"/>
        <v>8</v>
      </c>
      <c r="D12459" s="5">
        <f t="shared" ca="1" si="389"/>
        <v>43.741065629434502</v>
      </c>
    </row>
    <row r="12460" spans="1:4" x14ac:dyDescent="0.25">
      <c r="A12460" s="4">
        <v>41794.083333333336</v>
      </c>
      <c r="B12460" s="8">
        <v>0</v>
      </c>
      <c r="C12460" s="6">
        <f t="shared" si="388"/>
        <v>8</v>
      </c>
      <c r="D12460" s="5">
        <f t="shared" ca="1" si="389"/>
        <v>43.744666309845222</v>
      </c>
    </row>
    <row r="12461" spans="1:4" x14ac:dyDescent="0.25">
      <c r="A12461" s="4">
        <v>41794.125</v>
      </c>
      <c r="B12461" s="8">
        <v>0</v>
      </c>
      <c r="C12461" s="6">
        <f t="shared" si="388"/>
        <v>8</v>
      </c>
      <c r="D12461" s="5">
        <f t="shared" ca="1" si="389"/>
        <v>43.748267583106916</v>
      </c>
    </row>
    <row r="12462" spans="1:4" x14ac:dyDescent="0.25">
      <c r="A12462" s="4">
        <v>41794.166666666664</v>
      </c>
      <c r="B12462" s="8">
        <v>0</v>
      </c>
      <c r="C12462" s="6">
        <f t="shared" si="388"/>
        <v>8</v>
      </c>
      <c r="D12462" s="5">
        <f t="shared" ca="1" si="389"/>
        <v>43.751869449366026</v>
      </c>
    </row>
    <row r="12463" spans="1:4" x14ac:dyDescent="0.25">
      <c r="A12463" s="4">
        <v>41794.208333333336</v>
      </c>
      <c r="B12463" s="8">
        <v>0</v>
      </c>
      <c r="C12463" s="6">
        <f t="shared" si="388"/>
        <v>8</v>
      </c>
      <c r="D12463" s="5">
        <f t="shared" ca="1" si="389"/>
        <v>43.755471908769017</v>
      </c>
    </row>
    <row r="12464" spans="1:4" x14ac:dyDescent="0.25">
      <c r="A12464" s="4">
        <v>41794.25</v>
      </c>
      <c r="B12464" s="8">
        <v>0</v>
      </c>
      <c r="C12464" s="6">
        <f t="shared" si="388"/>
        <v>8</v>
      </c>
      <c r="D12464" s="5">
        <f t="shared" ca="1" si="389"/>
        <v>43.759074961462431</v>
      </c>
    </row>
    <row r="12465" spans="1:4" x14ac:dyDescent="0.25">
      <c r="A12465" s="4">
        <v>41794.291666666664</v>
      </c>
      <c r="B12465" s="8">
        <v>0</v>
      </c>
      <c r="C12465" s="6">
        <f t="shared" si="388"/>
        <v>8</v>
      </c>
      <c r="D12465" s="5">
        <f t="shared" ca="1" si="389"/>
        <v>43.762678607592832</v>
      </c>
    </row>
    <row r="12466" spans="1:4" x14ac:dyDescent="0.25">
      <c r="A12466" s="4">
        <v>41794.333333333336</v>
      </c>
      <c r="B12466" s="8">
        <v>0</v>
      </c>
      <c r="C12466" s="6">
        <f t="shared" si="388"/>
        <v>8</v>
      </c>
      <c r="D12466" s="5">
        <f t="shared" ca="1" si="389"/>
        <v>43.766282847306847</v>
      </c>
    </row>
    <row r="12467" spans="1:4" x14ac:dyDescent="0.25">
      <c r="A12467" s="4">
        <v>41794.375</v>
      </c>
      <c r="B12467" s="8">
        <v>0</v>
      </c>
      <c r="C12467" s="6">
        <f t="shared" si="388"/>
        <v>8</v>
      </c>
      <c r="D12467" s="5">
        <f t="shared" ca="1" si="389"/>
        <v>43.769887680751154</v>
      </c>
    </row>
    <row r="12468" spans="1:4" x14ac:dyDescent="0.25">
      <c r="A12468" s="4">
        <v>41794.416666666664</v>
      </c>
      <c r="B12468" s="8">
        <v>0</v>
      </c>
      <c r="C12468" s="6">
        <f t="shared" si="388"/>
        <v>8</v>
      </c>
      <c r="D12468" s="5">
        <f t="shared" ca="1" si="389"/>
        <v>43.773493108072465</v>
      </c>
    </row>
    <row r="12469" spans="1:4" x14ac:dyDescent="0.25">
      <c r="A12469" s="4">
        <v>41794.458333333336</v>
      </c>
      <c r="B12469" s="8">
        <v>0</v>
      </c>
      <c r="C12469" s="6">
        <f t="shared" si="388"/>
        <v>8</v>
      </c>
      <c r="D12469" s="5">
        <f t="shared" ca="1" si="389"/>
        <v>43.777099129417557</v>
      </c>
    </row>
    <row r="12470" spans="1:4" x14ac:dyDescent="0.25">
      <c r="A12470" s="4">
        <v>41794.5</v>
      </c>
      <c r="B12470" s="8">
        <v>0</v>
      </c>
      <c r="C12470" s="6">
        <f t="shared" si="388"/>
        <v>8</v>
      </c>
      <c r="D12470" s="5">
        <f t="shared" ca="1" si="389"/>
        <v>43.780705744933243</v>
      </c>
    </row>
    <row r="12471" spans="1:4" x14ac:dyDescent="0.25">
      <c r="A12471" s="4">
        <v>41794.541666666664</v>
      </c>
      <c r="B12471" s="8">
        <v>0</v>
      </c>
      <c r="C12471" s="6">
        <f t="shared" si="388"/>
        <v>8</v>
      </c>
      <c r="D12471" s="5">
        <f t="shared" ca="1" si="389"/>
        <v>43.784312954766392</v>
      </c>
    </row>
    <row r="12472" spans="1:4" x14ac:dyDescent="0.25">
      <c r="A12472" s="4">
        <v>41794.583333333336</v>
      </c>
      <c r="B12472" s="8">
        <v>0</v>
      </c>
      <c r="C12472" s="6">
        <f t="shared" si="388"/>
        <v>8</v>
      </c>
      <c r="D12472" s="5">
        <f t="shared" ca="1" si="389"/>
        <v>43.787920759063923</v>
      </c>
    </row>
    <row r="12473" spans="1:4" x14ac:dyDescent="0.25">
      <c r="A12473" s="4">
        <v>41794.625</v>
      </c>
      <c r="B12473" s="8">
        <v>0</v>
      </c>
      <c r="C12473" s="6">
        <f t="shared" si="388"/>
        <v>8</v>
      </c>
      <c r="D12473" s="5">
        <f t="shared" ca="1" si="389"/>
        <v>43.791529157972782</v>
      </c>
    </row>
    <row r="12474" spans="1:4" x14ac:dyDescent="0.25">
      <c r="A12474" s="4">
        <v>41794.666666666664</v>
      </c>
      <c r="B12474" s="8">
        <v>0</v>
      </c>
      <c r="C12474" s="6">
        <f t="shared" si="388"/>
        <v>8</v>
      </c>
      <c r="D12474" s="5">
        <f t="shared" ca="1" si="389"/>
        <v>43.795138151639996</v>
      </c>
    </row>
    <row r="12475" spans="1:4" x14ac:dyDescent="0.25">
      <c r="A12475" s="4">
        <v>41794.708333333336</v>
      </c>
      <c r="B12475" s="8">
        <v>0</v>
      </c>
      <c r="C12475" s="6">
        <f t="shared" si="388"/>
        <v>8</v>
      </c>
      <c r="D12475" s="5">
        <f t="shared" ca="1" si="389"/>
        <v>43.798747740212619</v>
      </c>
    </row>
    <row r="12476" spans="1:4" x14ac:dyDescent="0.25">
      <c r="A12476" s="4">
        <v>41794.75</v>
      </c>
      <c r="B12476" s="8">
        <v>0</v>
      </c>
      <c r="C12476" s="6">
        <f t="shared" si="388"/>
        <v>8</v>
      </c>
      <c r="D12476" s="5">
        <f t="shared" ca="1" si="389"/>
        <v>43.802357923837761</v>
      </c>
    </row>
    <row r="12477" spans="1:4" x14ac:dyDescent="0.25">
      <c r="A12477" s="4">
        <v>41794.791666666664</v>
      </c>
      <c r="B12477" s="8">
        <v>0</v>
      </c>
      <c r="C12477" s="6">
        <f t="shared" si="388"/>
        <v>8</v>
      </c>
      <c r="D12477" s="5">
        <f t="shared" ca="1" si="389"/>
        <v>43.805968702662575</v>
      </c>
    </row>
    <row r="12478" spans="1:4" x14ac:dyDescent="0.25">
      <c r="A12478" s="4">
        <v>41794.833333333336</v>
      </c>
      <c r="B12478" s="8">
        <v>0</v>
      </c>
      <c r="C12478" s="6">
        <f t="shared" si="388"/>
        <v>8</v>
      </c>
      <c r="D12478" s="5">
        <f t="shared" ca="1" si="389"/>
        <v>43.809580076834273</v>
      </c>
    </row>
    <row r="12479" spans="1:4" x14ac:dyDescent="0.25">
      <c r="A12479" s="4">
        <v>41794.875</v>
      </c>
      <c r="B12479" s="8">
        <v>0</v>
      </c>
      <c r="C12479" s="6">
        <f t="shared" si="388"/>
        <v>8</v>
      </c>
      <c r="D12479" s="5">
        <f t="shared" ca="1" si="389"/>
        <v>43.813192046500099</v>
      </c>
    </row>
    <row r="12480" spans="1:4" x14ac:dyDescent="0.25">
      <c r="A12480" s="4">
        <v>41794.916666666664</v>
      </c>
      <c r="B12480" s="8">
        <v>0</v>
      </c>
      <c r="C12480" s="6">
        <f t="shared" si="388"/>
        <v>8</v>
      </c>
      <c r="D12480" s="5">
        <f t="shared" ca="1" si="389"/>
        <v>43.816804611807363</v>
      </c>
    </row>
    <row r="12481" spans="1:4" x14ac:dyDescent="0.25">
      <c r="A12481" s="4">
        <v>41794.958333333336</v>
      </c>
      <c r="B12481" s="8">
        <v>0</v>
      </c>
      <c r="C12481" s="6">
        <f t="shared" si="388"/>
        <v>8</v>
      </c>
      <c r="D12481" s="5">
        <f t="shared" ca="1" si="389"/>
        <v>43.820417772903419</v>
      </c>
    </row>
    <row r="12482" spans="1:4" x14ac:dyDescent="0.25">
      <c r="A12482" s="4">
        <v>41795</v>
      </c>
      <c r="B12482" s="8">
        <v>0</v>
      </c>
      <c r="C12482" s="6">
        <f t="shared" si="388"/>
        <v>8</v>
      </c>
      <c r="D12482" s="5">
        <f t="shared" ca="1" si="389"/>
        <v>43.824031529935652</v>
      </c>
    </row>
    <row r="12483" spans="1:4" x14ac:dyDescent="0.25">
      <c r="A12483" s="4">
        <v>41795.041666666664</v>
      </c>
      <c r="B12483" s="8">
        <v>0</v>
      </c>
      <c r="C12483" s="6">
        <f t="shared" si="388"/>
        <v>8</v>
      </c>
      <c r="D12483" s="5">
        <f t="shared" ca="1" si="389"/>
        <v>43.827645883051524</v>
      </c>
    </row>
    <row r="12484" spans="1:4" x14ac:dyDescent="0.25">
      <c r="A12484" s="4">
        <v>41795.083333333336</v>
      </c>
      <c r="B12484" s="8">
        <v>0</v>
      </c>
      <c r="C12484" s="6">
        <f t="shared" si="388"/>
        <v>8</v>
      </c>
      <c r="D12484" s="5">
        <f t="shared" ca="1" si="389"/>
        <v>43.831260832398527</v>
      </c>
    </row>
    <row r="12485" spans="1:4" x14ac:dyDescent="0.25">
      <c r="A12485" s="4">
        <v>41795.125</v>
      </c>
      <c r="B12485" s="8">
        <v>0</v>
      </c>
      <c r="C12485" s="6">
        <f t="shared" si="388"/>
        <v>8</v>
      </c>
      <c r="D12485" s="5">
        <f t="shared" ca="1" si="389"/>
        <v>43.834876378124207</v>
      </c>
    </row>
    <row r="12486" spans="1:4" x14ac:dyDescent="0.25">
      <c r="A12486" s="4">
        <v>41795.166666666664</v>
      </c>
      <c r="B12486" s="8">
        <v>0</v>
      </c>
      <c r="C12486" s="6">
        <f t="shared" si="388"/>
        <v>8</v>
      </c>
      <c r="D12486" s="5">
        <f t="shared" ca="1" si="389"/>
        <v>43.838492520376157</v>
      </c>
    </row>
    <row r="12487" spans="1:4" x14ac:dyDescent="0.25">
      <c r="A12487" s="4">
        <v>41795.208333333336</v>
      </c>
      <c r="B12487" s="8">
        <v>0</v>
      </c>
      <c r="C12487" s="6">
        <f t="shared" si="388"/>
        <v>8</v>
      </c>
      <c r="D12487" s="5">
        <f t="shared" ca="1" si="389"/>
        <v>43.842109259302013</v>
      </c>
    </row>
    <row r="12488" spans="1:4" x14ac:dyDescent="0.25">
      <c r="A12488" s="4">
        <v>41795.25</v>
      </c>
      <c r="B12488" s="8">
        <v>0</v>
      </c>
      <c r="C12488" s="6">
        <f t="shared" si="388"/>
        <v>8</v>
      </c>
      <c r="D12488" s="5">
        <f t="shared" ca="1" si="389"/>
        <v>43.845726595049484</v>
      </c>
    </row>
    <row r="12489" spans="1:4" x14ac:dyDescent="0.25">
      <c r="A12489" s="4">
        <v>41795.291666666664</v>
      </c>
      <c r="B12489" s="8">
        <v>0</v>
      </c>
      <c r="C12489" s="6">
        <f t="shared" si="388"/>
        <v>8</v>
      </c>
      <c r="D12489" s="5">
        <f t="shared" ca="1" si="389"/>
        <v>43.849344527766299</v>
      </c>
    </row>
    <row r="12490" spans="1:4" x14ac:dyDescent="0.25">
      <c r="A12490" s="4">
        <v>41795.333333333336</v>
      </c>
      <c r="B12490" s="8">
        <v>0</v>
      </c>
      <c r="C12490" s="6">
        <f t="shared" si="388"/>
        <v>8</v>
      </c>
      <c r="D12490" s="5">
        <f t="shared" ca="1" si="389"/>
        <v>43.852963057600242</v>
      </c>
    </row>
    <row r="12491" spans="1:4" x14ac:dyDescent="0.25">
      <c r="A12491" s="4">
        <v>41795.375</v>
      </c>
      <c r="B12491" s="8">
        <v>0</v>
      </c>
      <c r="C12491" s="6">
        <f t="shared" ref="C12491:C12554" si="390">COUNTIF(A12484:A12491,"&gt;0")</f>
        <v>8</v>
      </c>
      <c r="D12491" s="5">
        <f t="shared" ref="D12491:D12554" ca="1" si="391">AVERAGEIF(C:C,"&gt;= 6",B12484:B12491)</f>
        <v>43.856582184699164</v>
      </c>
    </row>
    <row r="12492" spans="1:4" x14ac:dyDescent="0.25">
      <c r="A12492" s="4">
        <v>41795.416666666664</v>
      </c>
      <c r="B12492" s="8">
        <v>0</v>
      </c>
      <c r="C12492" s="6">
        <f t="shared" si="390"/>
        <v>8</v>
      </c>
      <c r="D12492" s="5">
        <f t="shared" ca="1" si="391"/>
        <v>43.860201909210936</v>
      </c>
    </row>
    <row r="12493" spans="1:4" x14ac:dyDescent="0.25">
      <c r="A12493" s="4">
        <v>41795.458333333336</v>
      </c>
      <c r="B12493" s="8">
        <v>0</v>
      </c>
      <c r="C12493" s="6">
        <f t="shared" si="390"/>
        <v>8</v>
      </c>
      <c r="D12493" s="5">
        <f t="shared" ca="1" si="391"/>
        <v>43.863822231283514</v>
      </c>
    </row>
    <row r="12494" spans="1:4" x14ac:dyDescent="0.25">
      <c r="A12494" s="4">
        <v>41795.5</v>
      </c>
      <c r="B12494" s="8">
        <v>0</v>
      </c>
      <c r="C12494" s="6">
        <f t="shared" si="390"/>
        <v>8</v>
      </c>
      <c r="D12494" s="5">
        <f t="shared" ca="1" si="391"/>
        <v>43.867443151064862</v>
      </c>
    </row>
    <row r="12495" spans="1:4" x14ac:dyDescent="0.25">
      <c r="A12495" s="4">
        <v>41795.541666666664</v>
      </c>
      <c r="B12495" s="8">
        <v>0</v>
      </c>
      <c r="C12495" s="6">
        <f t="shared" si="390"/>
        <v>8</v>
      </c>
      <c r="D12495" s="5">
        <f t="shared" ca="1" si="391"/>
        <v>43.871064668703028</v>
      </c>
    </row>
    <row r="12496" spans="1:4" x14ac:dyDescent="0.25">
      <c r="A12496" s="4">
        <v>41795.583333333336</v>
      </c>
      <c r="B12496" s="8">
        <v>0</v>
      </c>
      <c r="C12496" s="6">
        <f t="shared" si="390"/>
        <v>8</v>
      </c>
      <c r="D12496" s="5">
        <f t="shared" ca="1" si="391"/>
        <v>43.874686784346082</v>
      </c>
    </row>
    <row r="12497" spans="1:4" x14ac:dyDescent="0.25">
      <c r="A12497" s="4">
        <v>41795.625</v>
      </c>
      <c r="B12497" s="8">
        <v>0</v>
      </c>
      <c r="C12497" s="6">
        <f t="shared" si="390"/>
        <v>8</v>
      </c>
      <c r="D12497" s="5">
        <f t="shared" ca="1" si="391"/>
        <v>43.878309498142166</v>
      </c>
    </row>
    <row r="12498" spans="1:4" x14ac:dyDescent="0.25">
      <c r="A12498" s="4">
        <v>41795.666666666664</v>
      </c>
      <c r="B12498" s="8">
        <v>0</v>
      </c>
      <c r="C12498" s="6">
        <f t="shared" si="390"/>
        <v>8</v>
      </c>
      <c r="D12498" s="5">
        <f t="shared" ca="1" si="391"/>
        <v>43.881932810239448</v>
      </c>
    </row>
    <row r="12499" spans="1:4" x14ac:dyDescent="0.25">
      <c r="A12499" s="4">
        <v>41795.708333333336</v>
      </c>
      <c r="B12499" s="8">
        <v>0</v>
      </c>
      <c r="C12499" s="6">
        <f t="shared" si="390"/>
        <v>8</v>
      </c>
      <c r="D12499" s="5">
        <f t="shared" ca="1" si="391"/>
        <v>43.88555672078617</v>
      </c>
    </row>
    <row r="12500" spans="1:4" x14ac:dyDescent="0.25">
      <c r="A12500" s="4">
        <v>41795.75</v>
      </c>
      <c r="B12500" s="8">
        <v>0</v>
      </c>
      <c r="C12500" s="6">
        <f t="shared" si="390"/>
        <v>8</v>
      </c>
      <c r="D12500" s="5">
        <f t="shared" ca="1" si="391"/>
        <v>43.8891812299306</v>
      </c>
    </row>
    <row r="12501" spans="1:4" x14ac:dyDescent="0.25">
      <c r="A12501" s="4">
        <v>41795.791666666664</v>
      </c>
      <c r="B12501" s="8">
        <v>0</v>
      </c>
      <c r="C12501" s="6">
        <f t="shared" si="390"/>
        <v>8</v>
      </c>
      <c r="D12501" s="5">
        <f t="shared" ca="1" si="391"/>
        <v>43.892806337821071</v>
      </c>
    </row>
    <row r="12502" spans="1:4" x14ac:dyDescent="0.25">
      <c r="A12502" s="4">
        <v>41795.833333333336</v>
      </c>
      <c r="B12502" s="8">
        <v>0</v>
      </c>
      <c r="C12502" s="6">
        <f t="shared" si="390"/>
        <v>8</v>
      </c>
      <c r="D12502" s="5">
        <f t="shared" ca="1" si="391"/>
        <v>43.896432044605959</v>
      </c>
    </row>
    <row r="12503" spans="1:4" x14ac:dyDescent="0.25">
      <c r="A12503" s="4">
        <v>41795.875</v>
      </c>
      <c r="B12503" s="8">
        <v>0</v>
      </c>
      <c r="C12503" s="6">
        <f t="shared" si="390"/>
        <v>8</v>
      </c>
      <c r="D12503" s="5">
        <f t="shared" ca="1" si="391"/>
        <v>43.900058350433682</v>
      </c>
    </row>
    <row r="12504" spans="1:4" x14ac:dyDescent="0.25">
      <c r="A12504" s="4">
        <v>41795.916666666664</v>
      </c>
      <c r="B12504" s="8">
        <v>0</v>
      </c>
      <c r="C12504" s="6">
        <f t="shared" si="390"/>
        <v>8</v>
      </c>
      <c r="D12504" s="5">
        <f t="shared" ca="1" si="391"/>
        <v>43.903685255452721</v>
      </c>
    </row>
    <row r="12505" spans="1:4" x14ac:dyDescent="0.25">
      <c r="A12505" s="4">
        <v>41795.958333333336</v>
      </c>
      <c r="B12505" s="8">
        <v>0</v>
      </c>
      <c r="C12505" s="6">
        <f t="shared" si="390"/>
        <v>8</v>
      </c>
      <c r="D12505" s="5">
        <f t="shared" ca="1" si="391"/>
        <v>43.907312759811596</v>
      </c>
    </row>
    <row r="12506" spans="1:4" x14ac:dyDescent="0.25">
      <c r="A12506" s="4">
        <v>41796</v>
      </c>
      <c r="B12506" s="8">
        <v>0</v>
      </c>
      <c r="C12506" s="6">
        <f t="shared" si="390"/>
        <v>8</v>
      </c>
      <c r="D12506" s="5">
        <f t="shared" ca="1" si="391"/>
        <v>43.91094086365888</v>
      </c>
    </row>
    <row r="12507" spans="1:4" x14ac:dyDescent="0.25">
      <c r="A12507" s="4">
        <v>41796.041666666664</v>
      </c>
      <c r="B12507" s="8">
        <v>0</v>
      </c>
      <c r="C12507" s="6">
        <f t="shared" si="390"/>
        <v>8</v>
      </c>
      <c r="D12507" s="5">
        <f t="shared" ca="1" si="391"/>
        <v>43.914569567143189</v>
      </c>
    </row>
    <row r="12508" spans="1:4" x14ac:dyDescent="0.25">
      <c r="A12508" s="4">
        <v>41796.083333333336</v>
      </c>
      <c r="B12508" s="8">
        <v>0</v>
      </c>
      <c r="C12508" s="6">
        <f t="shared" si="390"/>
        <v>8</v>
      </c>
      <c r="D12508" s="5">
        <f t="shared" ca="1" si="391"/>
        <v>43.9181988704132</v>
      </c>
    </row>
    <row r="12509" spans="1:4" x14ac:dyDescent="0.25">
      <c r="A12509" s="4">
        <v>41796.125</v>
      </c>
      <c r="B12509" s="8">
        <v>0</v>
      </c>
      <c r="C12509" s="6">
        <f t="shared" si="390"/>
        <v>8</v>
      </c>
      <c r="D12509" s="5">
        <f t="shared" ca="1" si="391"/>
        <v>43.921828773617634</v>
      </c>
    </row>
    <row r="12510" spans="1:4" x14ac:dyDescent="0.25">
      <c r="A12510" s="4">
        <v>41796.166666666664</v>
      </c>
      <c r="B12510" s="8">
        <v>0</v>
      </c>
      <c r="C12510" s="6">
        <f t="shared" si="390"/>
        <v>8</v>
      </c>
      <c r="D12510" s="5">
        <f t="shared" ca="1" si="391"/>
        <v>43.925459276905251</v>
      </c>
    </row>
    <row r="12511" spans="1:4" x14ac:dyDescent="0.25">
      <c r="A12511" s="4">
        <v>41796.208333333336</v>
      </c>
      <c r="B12511" s="8">
        <v>0</v>
      </c>
      <c r="C12511" s="6">
        <f t="shared" si="390"/>
        <v>8</v>
      </c>
      <c r="D12511" s="5">
        <f t="shared" ca="1" si="391"/>
        <v>43.929090380424874</v>
      </c>
    </row>
    <row r="12512" spans="1:4" x14ac:dyDescent="0.25">
      <c r="A12512" s="4">
        <v>41796.25</v>
      </c>
      <c r="B12512" s="8">
        <v>0</v>
      </c>
      <c r="C12512" s="6">
        <f t="shared" si="390"/>
        <v>8</v>
      </c>
      <c r="D12512" s="5">
        <f t="shared" ca="1" si="391"/>
        <v>43.932722084325377</v>
      </c>
    </row>
    <row r="12513" spans="1:4" x14ac:dyDescent="0.25">
      <c r="A12513" s="4">
        <v>41796.291666666664</v>
      </c>
      <c r="B12513" s="8">
        <v>0</v>
      </c>
      <c r="C12513" s="6">
        <f t="shared" si="390"/>
        <v>8</v>
      </c>
      <c r="D12513" s="5">
        <f t="shared" ca="1" si="391"/>
        <v>43.93635438875566</v>
      </c>
    </row>
    <row r="12514" spans="1:4" x14ac:dyDescent="0.25">
      <c r="A12514" s="4">
        <v>41796.333333333336</v>
      </c>
      <c r="B12514" s="8">
        <v>0</v>
      </c>
      <c r="C12514" s="6">
        <f t="shared" si="390"/>
        <v>8</v>
      </c>
      <c r="D12514" s="5">
        <f t="shared" ca="1" si="391"/>
        <v>43.939987293864704</v>
      </c>
    </row>
    <row r="12515" spans="1:4" x14ac:dyDescent="0.25">
      <c r="A12515" s="4">
        <v>41796.375</v>
      </c>
      <c r="B12515" s="8">
        <v>0</v>
      </c>
      <c r="C12515" s="6">
        <f t="shared" si="390"/>
        <v>8</v>
      </c>
      <c r="D12515" s="5">
        <f t="shared" ca="1" si="391"/>
        <v>43.943620799801515</v>
      </c>
    </row>
    <row r="12516" spans="1:4" x14ac:dyDescent="0.25">
      <c r="A12516" s="4">
        <v>41796.416666666664</v>
      </c>
      <c r="B12516" s="8">
        <v>0</v>
      </c>
      <c r="C12516" s="6">
        <f t="shared" si="390"/>
        <v>8</v>
      </c>
      <c r="D12516" s="5">
        <f t="shared" ca="1" si="391"/>
        <v>43.947254906715159</v>
      </c>
    </row>
    <row r="12517" spans="1:4" x14ac:dyDescent="0.25">
      <c r="A12517" s="4">
        <v>41796.458333333336</v>
      </c>
      <c r="B12517" s="8">
        <v>0</v>
      </c>
      <c r="C12517" s="6">
        <f t="shared" si="390"/>
        <v>8</v>
      </c>
      <c r="D12517" s="5">
        <f t="shared" ca="1" si="391"/>
        <v>43.950889614754757</v>
      </c>
    </row>
    <row r="12518" spans="1:4" x14ac:dyDescent="0.25">
      <c r="A12518" s="4">
        <v>41796.5</v>
      </c>
      <c r="B12518" s="8">
        <v>0</v>
      </c>
      <c r="C12518" s="6">
        <f t="shared" si="390"/>
        <v>8</v>
      </c>
      <c r="D12518" s="5">
        <f t="shared" ca="1" si="391"/>
        <v>43.95452492406946</v>
      </c>
    </row>
    <row r="12519" spans="1:4" x14ac:dyDescent="0.25">
      <c r="A12519" s="4">
        <v>41796.541666666664</v>
      </c>
      <c r="B12519" s="8">
        <v>0</v>
      </c>
      <c r="C12519" s="6">
        <f t="shared" si="390"/>
        <v>8</v>
      </c>
      <c r="D12519" s="5">
        <f t="shared" ca="1" si="391"/>
        <v>43.958160834808481</v>
      </c>
    </row>
    <row r="12520" spans="1:4" x14ac:dyDescent="0.25">
      <c r="A12520" s="4">
        <v>41796.583333333336</v>
      </c>
      <c r="B12520" s="8">
        <v>0</v>
      </c>
      <c r="C12520" s="6">
        <f t="shared" si="390"/>
        <v>8</v>
      </c>
      <c r="D12520" s="5">
        <f t="shared" ca="1" si="391"/>
        <v>43.961797347121092</v>
      </c>
    </row>
    <row r="12521" spans="1:4" x14ac:dyDescent="0.25">
      <c r="A12521" s="4">
        <v>41796.625</v>
      </c>
      <c r="B12521" s="8">
        <v>0</v>
      </c>
      <c r="C12521" s="6">
        <f t="shared" si="390"/>
        <v>8</v>
      </c>
      <c r="D12521" s="5">
        <f t="shared" ca="1" si="391"/>
        <v>43.96543446115659</v>
      </c>
    </row>
    <row r="12522" spans="1:4" x14ac:dyDescent="0.25">
      <c r="A12522" s="4">
        <v>41796.666666666664</v>
      </c>
      <c r="B12522" s="8">
        <v>0</v>
      </c>
      <c r="C12522" s="6">
        <f t="shared" si="390"/>
        <v>8</v>
      </c>
      <c r="D12522" s="5">
        <f t="shared" ca="1" si="391"/>
        <v>43.969072177064348</v>
      </c>
    </row>
    <row r="12523" spans="1:4" x14ac:dyDescent="0.25">
      <c r="A12523" s="4">
        <v>41796.708333333336</v>
      </c>
      <c r="B12523" s="8">
        <v>0</v>
      </c>
      <c r="C12523" s="6">
        <f t="shared" si="390"/>
        <v>8</v>
      </c>
      <c r="D12523" s="5">
        <f t="shared" ca="1" si="391"/>
        <v>43.97271049499377</v>
      </c>
    </row>
    <row r="12524" spans="1:4" x14ac:dyDescent="0.25">
      <c r="A12524" s="4">
        <v>41796.75</v>
      </c>
      <c r="B12524" s="8">
        <v>0</v>
      </c>
      <c r="C12524" s="6">
        <f t="shared" si="390"/>
        <v>8</v>
      </c>
      <c r="D12524" s="5">
        <f t="shared" ca="1" si="391"/>
        <v>43.976349415094319</v>
      </c>
    </row>
    <row r="12525" spans="1:4" x14ac:dyDescent="0.25">
      <c r="A12525" s="4">
        <v>41796.791666666664</v>
      </c>
      <c r="B12525" s="8">
        <v>0</v>
      </c>
      <c r="C12525" s="6">
        <f t="shared" si="390"/>
        <v>8</v>
      </c>
      <c r="D12525" s="5">
        <f t="shared" ca="1" si="391"/>
        <v>43.979988937515493</v>
      </c>
    </row>
    <row r="12526" spans="1:4" x14ac:dyDescent="0.25">
      <c r="A12526" s="4">
        <v>41796.833333333336</v>
      </c>
      <c r="B12526" s="8">
        <v>0</v>
      </c>
      <c r="C12526" s="6">
        <f t="shared" si="390"/>
        <v>8</v>
      </c>
      <c r="D12526" s="5">
        <f t="shared" ca="1" si="391"/>
        <v>43.983629062406862</v>
      </c>
    </row>
    <row r="12527" spans="1:4" x14ac:dyDescent="0.25">
      <c r="A12527" s="4">
        <v>41796.875</v>
      </c>
      <c r="B12527" s="8">
        <v>0</v>
      </c>
      <c r="C12527" s="6">
        <f t="shared" si="390"/>
        <v>8</v>
      </c>
      <c r="D12527" s="5">
        <f t="shared" ca="1" si="391"/>
        <v>43.987269789918031</v>
      </c>
    </row>
    <row r="12528" spans="1:4" x14ac:dyDescent="0.25">
      <c r="A12528" s="4">
        <v>41796.916666666664</v>
      </c>
      <c r="B12528" s="8">
        <v>0</v>
      </c>
      <c r="C12528" s="6">
        <f t="shared" si="390"/>
        <v>8</v>
      </c>
      <c r="D12528" s="5">
        <f t="shared" ca="1" si="391"/>
        <v>43.990911120198653</v>
      </c>
    </row>
    <row r="12529" spans="1:4" x14ac:dyDescent="0.25">
      <c r="A12529" s="4">
        <v>41796.958333333336</v>
      </c>
      <c r="B12529" s="8">
        <v>0</v>
      </c>
      <c r="C12529" s="6">
        <f t="shared" si="390"/>
        <v>8</v>
      </c>
      <c r="D12529" s="5">
        <f t="shared" ca="1" si="391"/>
        <v>43.994553053398441</v>
      </c>
    </row>
    <row r="12530" spans="1:4" x14ac:dyDescent="0.25">
      <c r="A12530" s="4">
        <v>41797</v>
      </c>
      <c r="B12530" s="8">
        <v>0</v>
      </c>
      <c r="C12530" s="6">
        <f t="shared" si="390"/>
        <v>8</v>
      </c>
      <c r="D12530" s="5">
        <f t="shared" ca="1" si="391"/>
        <v>43.998195589667141</v>
      </c>
    </row>
    <row r="12531" spans="1:4" x14ac:dyDescent="0.25">
      <c r="A12531" s="4">
        <v>41797.041666666664</v>
      </c>
      <c r="B12531" s="8">
        <v>0</v>
      </c>
      <c r="C12531" s="6">
        <f t="shared" si="390"/>
        <v>8</v>
      </c>
      <c r="D12531" s="5">
        <f t="shared" ca="1" si="391"/>
        <v>44.001838729154571</v>
      </c>
    </row>
    <row r="12532" spans="1:4" x14ac:dyDescent="0.25">
      <c r="A12532" s="4">
        <v>41797.083333333336</v>
      </c>
      <c r="B12532" s="8">
        <v>0</v>
      </c>
      <c r="C12532" s="6">
        <f t="shared" si="390"/>
        <v>8</v>
      </c>
      <c r="D12532" s="5">
        <f t="shared" ca="1" si="391"/>
        <v>44.005482472010577</v>
      </c>
    </row>
    <row r="12533" spans="1:4" x14ac:dyDescent="0.25">
      <c r="A12533" s="4">
        <v>41797.125</v>
      </c>
      <c r="B12533" s="8">
        <v>0</v>
      </c>
      <c r="C12533" s="6">
        <f t="shared" si="390"/>
        <v>8</v>
      </c>
      <c r="D12533" s="5">
        <f t="shared" ca="1" si="391"/>
        <v>44.00912681838507</v>
      </c>
    </row>
    <row r="12534" spans="1:4" x14ac:dyDescent="0.25">
      <c r="A12534" s="4">
        <v>41797.166666666664</v>
      </c>
      <c r="B12534" s="8">
        <v>0</v>
      </c>
      <c r="C12534" s="6">
        <f t="shared" si="390"/>
        <v>8</v>
      </c>
      <c r="D12534" s="5">
        <f t="shared" ca="1" si="391"/>
        <v>44.012771768428003</v>
      </c>
    </row>
    <row r="12535" spans="1:4" x14ac:dyDescent="0.25">
      <c r="A12535" s="4">
        <v>41797.208333333336</v>
      </c>
      <c r="B12535" s="8">
        <v>0</v>
      </c>
      <c r="C12535" s="6">
        <f t="shared" si="390"/>
        <v>8</v>
      </c>
      <c r="D12535" s="5">
        <f t="shared" ca="1" si="391"/>
        <v>44.016417322289385</v>
      </c>
    </row>
    <row r="12536" spans="1:4" x14ac:dyDescent="0.25">
      <c r="A12536" s="4">
        <v>41797.25</v>
      </c>
      <c r="B12536" s="8">
        <v>0</v>
      </c>
      <c r="C12536" s="6">
        <f t="shared" si="390"/>
        <v>8</v>
      </c>
      <c r="D12536" s="5">
        <f t="shared" ca="1" si="391"/>
        <v>44.020063480119262</v>
      </c>
    </row>
    <row r="12537" spans="1:4" x14ac:dyDescent="0.25">
      <c r="A12537" s="4">
        <v>41797.291666666664</v>
      </c>
      <c r="B12537" s="8">
        <v>0</v>
      </c>
      <c r="C12537" s="6">
        <f t="shared" si="390"/>
        <v>8</v>
      </c>
      <c r="D12537" s="5">
        <f t="shared" ca="1" si="391"/>
        <v>44.023710242067743</v>
      </c>
    </row>
    <row r="12538" spans="1:4" x14ac:dyDescent="0.25">
      <c r="A12538" s="4">
        <v>41797.333333333336</v>
      </c>
      <c r="B12538" s="8">
        <v>0</v>
      </c>
      <c r="C12538" s="6">
        <f t="shared" si="390"/>
        <v>8</v>
      </c>
      <c r="D12538" s="5">
        <f t="shared" ca="1" si="391"/>
        <v>44.02735760828498</v>
      </c>
    </row>
    <row r="12539" spans="1:4" x14ac:dyDescent="0.25">
      <c r="A12539" s="4">
        <v>41797.375</v>
      </c>
      <c r="B12539" s="8">
        <v>0</v>
      </c>
      <c r="C12539" s="6">
        <f t="shared" si="390"/>
        <v>8</v>
      </c>
      <c r="D12539" s="5">
        <f t="shared" ca="1" si="391"/>
        <v>44.031005578921182</v>
      </c>
    </row>
    <row r="12540" spans="1:4" x14ac:dyDescent="0.25">
      <c r="A12540" s="4">
        <v>41797.416666666664</v>
      </c>
      <c r="B12540" s="8">
        <v>0</v>
      </c>
      <c r="C12540" s="6">
        <f t="shared" si="390"/>
        <v>8</v>
      </c>
      <c r="D12540" s="5">
        <f t="shared" ca="1" si="391"/>
        <v>44.034654154126592</v>
      </c>
    </row>
    <row r="12541" spans="1:4" x14ac:dyDescent="0.25">
      <c r="A12541" s="4">
        <v>41797.458333333336</v>
      </c>
      <c r="B12541" s="8">
        <v>0</v>
      </c>
      <c r="C12541" s="6">
        <f t="shared" si="390"/>
        <v>8</v>
      </c>
      <c r="D12541" s="5">
        <f t="shared" ca="1" si="391"/>
        <v>44.038303334051527</v>
      </c>
    </row>
    <row r="12542" spans="1:4" x14ac:dyDescent="0.25">
      <c r="A12542" s="4">
        <v>41797.5</v>
      </c>
      <c r="B12542" s="8">
        <v>0</v>
      </c>
      <c r="C12542" s="6">
        <f t="shared" si="390"/>
        <v>8</v>
      </c>
      <c r="D12542" s="5">
        <f t="shared" ca="1" si="391"/>
        <v>44.041953118846322</v>
      </c>
    </row>
    <row r="12543" spans="1:4" x14ac:dyDescent="0.25">
      <c r="A12543" s="4">
        <v>41797.541666666664</v>
      </c>
      <c r="B12543" s="8">
        <v>0</v>
      </c>
      <c r="C12543" s="6">
        <f t="shared" si="390"/>
        <v>8</v>
      </c>
      <c r="D12543" s="5">
        <f t="shared" ca="1" si="391"/>
        <v>44.045603508661394</v>
      </c>
    </row>
    <row r="12544" spans="1:4" x14ac:dyDescent="0.25">
      <c r="A12544" s="4">
        <v>41797.583333333336</v>
      </c>
      <c r="B12544" s="8">
        <v>0</v>
      </c>
      <c r="C12544" s="6">
        <f t="shared" si="390"/>
        <v>8</v>
      </c>
      <c r="D12544" s="5">
        <f t="shared" ca="1" si="391"/>
        <v>44.049254503647191</v>
      </c>
    </row>
    <row r="12545" spans="1:4" x14ac:dyDescent="0.25">
      <c r="A12545" s="4">
        <v>41797.625</v>
      </c>
      <c r="B12545" s="8">
        <v>0</v>
      </c>
      <c r="C12545" s="6">
        <f t="shared" si="390"/>
        <v>8</v>
      </c>
      <c r="D12545" s="5">
        <f t="shared" ca="1" si="391"/>
        <v>44.052906103954221</v>
      </c>
    </row>
    <row r="12546" spans="1:4" x14ac:dyDescent="0.25">
      <c r="A12546" s="4">
        <v>41797.666666666664</v>
      </c>
      <c r="B12546" s="8">
        <v>0</v>
      </c>
      <c r="C12546" s="6">
        <f t="shared" si="390"/>
        <v>8</v>
      </c>
      <c r="D12546" s="5">
        <f t="shared" ca="1" si="391"/>
        <v>44.056558309733028</v>
      </c>
    </row>
    <row r="12547" spans="1:4" x14ac:dyDescent="0.25">
      <c r="A12547" s="4">
        <v>41797.708333333336</v>
      </c>
      <c r="B12547" s="8">
        <v>0</v>
      </c>
      <c r="C12547" s="6">
        <f t="shared" si="390"/>
        <v>8</v>
      </c>
      <c r="D12547" s="5">
        <f t="shared" ca="1" si="391"/>
        <v>44.060211121134216</v>
      </c>
    </row>
    <row r="12548" spans="1:4" x14ac:dyDescent="0.25">
      <c r="A12548" s="4">
        <v>41797.75</v>
      </c>
      <c r="B12548" s="8">
        <v>0</v>
      </c>
      <c r="C12548" s="6">
        <f t="shared" si="390"/>
        <v>8</v>
      </c>
      <c r="D12548" s="5">
        <f t="shared" ca="1" si="391"/>
        <v>44.063864538308437</v>
      </c>
    </row>
    <row r="12549" spans="1:4" x14ac:dyDescent="0.25">
      <c r="A12549" s="4">
        <v>41797.791666666664</v>
      </c>
      <c r="B12549" s="8">
        <v>0</v>
      </c>
      <c r="C12549" s="6">
        <f t="shared" si="390"/>
        <v>8</v>
      </c>
      <c r="D12549" s="5">
        <f t="shared" ca="1" si="391"/>
        <v>44.067518561406395</v>
      </c>
    </row>
    <row r="12550" spans="1:4" x14ac:dyDescent="0.25">
      <c r="A12550" s="4">
        <v>41797.833333333336</v>
      </c>
      <c r="B12550" s="8">
        <v>0</v>
      </c>
      <c r="C12550" s="6">
        <f t="shared" si="390"/>
        <v>8</v>
      </c>
      <c r="D12550" s="5">
        <f t="shared" ca="1" si="391"/>
        <v>44.071173190578847</v>
      </c>
    </row>
    <row r="12551" spans="1:4" x14ac:dyDescent="0.25">
      <c r="A12551" s="4">
        <v>41797.875</v>
      </c>
      <c r="B12551" s="8">
        <v>0</v>
      </c>
      <c r="C12551" s="6">
        <f t="shared" si="390"/>
        <v>8</v>
      </c>
      <c r="D12551" s="5">
        <f t="shared" ca="1" si="391"/>
        <v>44.074828425976591</v>
      </c>
    </row>
    <row r="12552" spans="1:4" x14ac:dyDescent="0.25">
      <c r="A12552" s="4">
        <v>41797.916666666664</v>
      </c>
      <c r="B12552" s="8">
        <v>0</v>
      </c>
      <c r="C12552" s="6">
        <f t="shared" si="390"/>
        <v>8</v>
      </c>
      <c r="D12552" s="5">
        <f t="shared" ca="1" si="391"/>
        <v>44.078484267750476</v>
      </c>
    </row>
    <row r="12553" spans="1:4" x14ac:dyDescent="0.25">
      <c r="A12553" s="4">
        <v>41797.958333333336</v>
      </c>
      <c r="B12553" s="8">
        <v>0</v>
      </c>
      <c r="C12553" s="6">
        <f t="shared" si="390"/>
        <v>8</v>
      </c>
      <c r="D12553" s="5">
        <f t="shared" ca="1" si="391"/>
        <v>44.082140716051413</v>
      </c>
    </row>
    <row r="12554" spans="1:4" x14ac:dyDescent="0.25">
      <c r="A12554" s="4">
        <v>41798</v>
      </c>
      <c r="B12554" s="8">
        <v>0</v>
      </c>
      <c r="C12554" s="6">
        <f t="shared" si="390"/>
        <v>8</v>
      </c>
      <c r="D12554" s="5">
        <f t="shared" ca="1" si="391"/>
        <v>44.085797771030343</v>
      </c>
    </row>
    <row r="12555" spans="1:4" x14ac:dyDescent="0.25">
      <c r="A12555" s="4">
        <v>41798.041666666664</v>
      </c>
      <c r="B12555" s="8">
        <v>0</v>
      </c>
      <c r="C12555" s="6">
        <f t="shared" ref="C12555:C12618" si="392">COUNTIF(A12548:A12555,"&gt;0")</f>
        <v>8</v>
      </c>
      <c r="D12555" s="5">
        <f t="shared" ref="D12555:D12618" ca="1" si="393">AVERAGEIF(C:C,"&gt;= 6",B12548:B12555)</f>
        <v>44.089455432838278</v>
      </c>
    </row>
    <row r="12556" spans="1:4" x14ac:dyDescent="0.25">
      <c r="A12556" s="4">
        <v>41798.083333333336</v>
      </c>
      <c r="B12556" s="8">
        <v>0</v>
      </c>
      <c r="C12556" s="6">
        <f t="shared" si="392"/>
        <v>8</v>
      </c>
      <c r="D12556" s="5">
        <f t="shared" ca="1" si="393"/>
        <v>44.093113701626265</v>
      </c>
    </row>
    <row r="12557" spans="1:4" x14ac:dyDescent="0.25">
      <c r="A12557" s="4">
        <v>41798.125</v>
      </c>
      <c r="B12557" s="8">
        <v>0</v>
      </c>
      <c r="C12557" s="6">
        <f t="shared" si="392"/>
        <v>8</v>
      </c>
      <c r="D12557" s="5">
        <f t="shared" ca="1" si="393"/>
        <v>44.096772577545408</v>
      </c>
    </row>
    <row r="12558" spans="1:4" x14ac:dyDescent="0.25">
      <c r="A12558" s="4">
        <v>41798.166666666664</v>
      </c>
      <c r="B12558" s="8">
        <v>0</v>
      </c>
      <c r="C12558" s="6">
        <f t="shared" si="392"/>
        <v>8</v>
      </c>
      <c r="D12558" s="5">
        <f t="shared" ca="1" si="393"/>
        <v>44.100432060746869</v>
      </c>
    </row>
    <row r="12559" spans="1:4" x14ac:dyDescent="0.25">
      <c r="A12559" s="4">
        <v>41798.208333333336</v>
      </c>
      <c r="B12559" s="8">
        <v>0</v>
      </c>
      <c r="C12559" s="6">
        <f t="shared" si="392"/>
        <v>8</v>
      </c>
      <c r="D12559" s="5">
        <f t="shared" ca="1" si="393"/>
        <v>44.104092151381835</v>
      </c>
    </row>
    <row r="12560" spans="1:4" x14ac:dyDescent="0.25">
      <c r="A12560" s="4">
        <v>41798.25</v>
      </c>
      <c r="B12560" s="8">
        <v>0</v>
      </c>
      <c r="C12560" s="6">
        <f t="shared" si="392"/>
        <v>8</v>
      </c>
      <c r="D12560" s="5">
        <f t="shared" ca="1" si="393"/>
        <v>44.107752849601574</v>
      </c>
    </row>
    <row r="12561" spans="1:4" x14ac:dyDescent="0.25">
      <c r="A12561" s="4">
        <v>41798.291666666664</v>
      </c>
      <c r="B12561" s="8">
        <v>0</v>
      </c>
      <c r="C12561" s="6">
        <f t="shared" si="392"/>
        <v>8</v>
      </c>
      <c r="D12561" s="5">
        <f t="shared" ca="1" si="393"/>
        <v>44.111414155557377</v>
      </c>
    </row>
    <row r="12562" spans="1:4" x14ac:dyDescent="0.25">
      <c r="A12562" s="4">
        <v>41798.333333333336</v>
      </c>
      <c r="B12562" s="8">
        <v>0</v>
      </c>
      <c r="C12562" s="6">
        <f t="shared" si="392"/>
        <v>8</v>
      </c>
      <c r="D12562" s="5">
        <f t="shared" ca="1" si="393"/>
        <v>44.115076069400608</v>
      </c>
    </row>
    <row r="12563" spans="1:4" x14ac:dyDescent="0.25">
      <c r="A12563" s="4">
        <v>41798.375</v>
      </c>
      <c r="B12563" s="8">
        <v>0</v>
      </c>
      <c r="C12563" s="6">
        <f t="shared" si="392"/>
        <v>8</v>
      </c>
      <c r="D12563" s="5">
        <f t="shared" ca="1" si="393"/>
        <v>44.118738591282671</v>
      </c>
    </row>
    <row r="12564" spans="1:4" x14ac:dyDescent="0.25">
      <c r="A12564" s="4">
        <v>41798.416666666664</v>
      </c>
      <c r="B12564" s="8">
        <v>0</v>
      </c>
      <c r="C12564" s="6">
        <f t="shared" si="392"/>
        <v>8</v>
      </c>
      <c r="D12564" s="5">
        <f t="shared" ca="1" si="393"/>
        <v>44.122401721355011</v>
      </c>
    </row>
    <row r="12565" spans="1:4" x14ac:dyDescent="0.25">
      <c r="A12565" s="4">
        <v>41798.458333333336</v>
      </c>
      <c r="B12565" s="8">
        <v>0</v>
      </c>
      <c r="C12565" s="6">
        <f t="shared" si="392"/>
        <v>8</v>
      </c>
      <c r="D12565" s="5">
        <f t="shared" ca="1" si="393"/>
        <v>44.126065459769137</v>
      </c>
    </row>
    <row r="12566" spans="1:4" x14ac:dyDescent="0.25">
      <c r="A12566" s="4">
        <v>41798.5</v>
      </c>
      <c r="B12566" s="8">
        <v>0</v>
      </c>
      <c r="C12566" s="6">
        <f t="shared" si="392"/>
        <v>8</v>
      </c>
      <c r="D12566" s="5">
        <f t="shared" ca="1" si="393"/>
        <v>44.129729806676607</v>
      </c>
    </row>
    <row r="12567" spans="1:4" x14ac:dyDescent="0.25">
      <c r="A12567" s="4">
        <v>41798.541666666664</v>
      </c>
      <c r="B12567" s="8">
        <v>0</v>
      </c>
      <c r="C12567" s="6">
        <f t="shared" si="392"/>
        <v>8</v>
      </c>
      <c r="D12567" s="5">
        <f t="shared" ca="1" si="393"/>
        <v>44.133394762229031</v>
      </c>
    </row>
    <row r="12568" spans="1:4" x14ac:dyDescent="0.25">
      <c r="A12568" s="4">
        <v>41798.583333333336</v>
      </c>
      <c r="B12568" s="8">
        <v>0</v>
      </c>
      <c r="C12568" s="6">
        <f t="shared" si="392"/>
        <v>8</v>
      </c>
      <c r="D12568" s="5">
        <f t="shared" ca="1" si="393"/>
        <v>44.137060326578052</v>
      </c>
    </row>
    <row r="12569" spans="1:4" x14ac:dyDescent="0.25">
      <c r="A12569" s="4">
        <v>41798.625</v>
      </c>
      <c r="B12569" s="8">
        <v>0</v>
      </c>
      <c r="C12569" s="6">
        <f t="shared" si="392"/>
        <v>8</v>
      </c>
      <c r="D12569" s="5">
        <f t="shared" ca="1" si="393"/>
        <v>44.140726499875385</v>
      </c>
    </row>
    <row r="12570" spans="1:4" x14ac:dyDescent="0.25">
      <c r="A12570" s="4">
        <v>41798.666666666664</v>
      </c>
      <c r="B12570" s="8">
        <v>0</v>
      </c>
      <c r="C12570" s="6">
        <f t="shared" si="392"/>
        <v>8</v>
      </c>
      <c r="D12570" s="5">
        <f t="shared" ca="1" si="393"/>
        <v>44.14439328227278</v>
      </c>
    </row>
    <row r="12571" spans="1:4" x14ac:dyDescent="0.25">
      <c r="A12571" s="4">
        <v>41798.708333333336</v>
      </c>
      <c r="B12571" s="8">
        <v>0</v>
      </c>
      <c r="C12571" s="6">
        <f t="shared" si="392"/>
        <v>8</v>
      </c>
      <c r="D12571" s="5">
        <f t="shared" ca="1" si="393"/>
        <v>44.148060673922053</v>
      </c>
    </row>
    <row r="12572" spans="1:4" x14ac:dyDescent="0.25">
      <c r="A12572" s="4">
        <v>41798.75</v>
      </c>
      <c r="B12572" s="8">
        <v>0</v>
      </c>
      <c r="C12572" s="6">
        <f t="shared" si="392"/>
        <v>8</v>
      </c>
      <c r="D12572" s="5">
        <f t="shared" ca="1" si="393"/>
        <v>44.151728674975054</v>
      </c>
    </row>
    <row r="12573" spans="1:4" x14ac:dyDescent="0.25">
      <c r="A12573" s="4">
        <v>41798.791666666664</v>
      </c>
      <c r="B12573" s="8">
        <v>0</v>
      </c>
      <c r="C12573" s="6">
        <f t="shared" si="392"/>
        <v>8</v>
      </c>
      <c r="D12573" s="5">
        <f t="shared" ca="1" si="393"/>
        <v>44.155397285583696</v>
      </c>
    </row>
    <row r="12574" spans="1:4" x14ac:dyDescent="0.25">
      <c r="A12574" s="4">
        <v>41798.833333333336</v>
      </c>
      <c r="B12574" s="8">
        <v>0</v>
      </c>
      <c r="C12574" s="6">
        <f t="shared" si="392"/>
        <v>8</v>
      </c>
      <c r="D12574" s="5">
        <f t="shared" ca="1" si="393"/>
        <v>44.159066505899929</v>
      </c>
    </row>
    <row r="12575" spans="1:4" x14ac:dyDescent="0.25">
      <c r="A12575" s="4">
        <v>41798.875</v>
      </c>
      <c r="B12575" s="8">
        <v>0</v>
      </c>
      <c r="C12575" s="6">
        <f t="shared" si="392"/>
        <v>8</v>
      </c>
      <c r="D12575" s="5">
        <f t="shared" ca="1" si="393"/>
        <v>44.162736336075767</v>
      </c>
    </row>
    <row r="12576" spans="1:4" x14ac:dyDescent="0.25">
      <c r="A12576" s="4">
        <v>41798.916666666664</v>
      </c>
      <c r="B12576" s="8">
        <v>0</v>
      </c>
      <c r="C12576" s="6">
        <f t="shared" si="392"/>
        <v>8</v>
      </c>
      <c r="D12576" s="5">
        <f t="shared" ca="1" si="393"/>
        <v>44.16640677626328</v>
      </c>
    </row>
    <row r="12577" spans="1:4" x14ac:dyDescent="0.25">
      <c r="A12577" s="4">
        <v>41798.958333333336</v>
      </c>
      <c r="B12577" s="8">
        <v>0</v>
      </c>
      <c r="C12577" s="6">
        <f t="shared" si="392"/>
        <v>8</v>
      </c>
      <c r="D12577" s="5">
        <f t="shared" ca="1" si="393"/>
        <v>44.170077826614559</v>
      </c>
    </row>
    <row r="12578" spans="1:4" x14ac:dyDescent="0.25">
      <c r="A12578" s="4">
        <v>41799</v>
      </c>
      <c r="B12578" s="8">
        <v>0</v>
      </c>
      <c r="C12578" s="6">
        <f t="shared" si="392"/>
        <v>8</v>
      </c>
      <c r="D12578" s="5">
        <f t="shared" ca="1" si="393"/>
        <v>44.173749487281775</v>
      </c>
    </row>
    <row r="12579" spans="1:4" x14ac:dyDescent="0.25">
      <c r="A12579" s="4">
        <v>41799.041666666664</v>
      </c>
      <c r="B12579" s="8">
        <v>0</v>
      </c>
      <c r="C12579" s="6">
        <f t="shared" si="392"/>
        <v>8</v>
      </c>
      <c r="D12579" s="5">
        <f t="shared" ca="1" si="393"/>
        <v>44.17742175841714</v>
      </c>
    </row>
    <row r="12580" spans="1:4" x14ac:dyDescent="0.25">
      <c r="A12580" s="4">
        <v>41799.083333333336</v>
      </c>
      <c r="B12580" s="8">
        <v>0</v>
      </c>
      <c r="C12580" s="6">
        <f t="shared" si="392"/>
        <v>8</v>
      </c>
      <c r="D12580" s="5">
        <f t="shared" ca="1" si="393"/>
        <v>44.181094640172908</v>
      </c>
    </row>
    <row r="12581" spans="1:4" x14ac:dyDescent="0.25">
      <c r="A12581" s="4">
        <v>41799.125</v>
      </c>
      <c r="B12581" s="8">
        <v>0</v>
      </c>
      <c r="C12581" s="6">
        <f t="shared" si="392"/>
        <v>8</v>
      </c>
      <c r="D12581" s="5">
        <f t="shared" ca="1" si="393"/>
        <v>44.1847681327014</v>
      </c>
    </row>
    <row r="12582" spans="1:4" x14ac:dyDescent="0.25">
      <c r="A12582" s="4">
        <v>41799.166666666664</v>
      </c>
      <c r="B12582" s="8">
        <v>0</v>
      </c>
      <c r="C12582" s="6">
        <f t="shared" si="392"/>
        <v>8</v>
      </c>
      <c r="D12582" s="5">
        <f t="shared" ca="1" si="393"/>
        <v>44.188442236154977</v>
      </c>
    </row>
    <row r="12583" spans="1:4" x14ac:dyDescent="0.25">
      <c r="A12583" s="4">
        <v>41799.208333333336</v>
      </c>
      <c r="B12583" s="8">
        <v>0</v>
      </c>
      <c r="C12583" s="6">
        <f t="shared" si="392"/>
        <v>8</v>
      </c>
      <c r="D12583" s="5">
        <f t="shared" ca="1" si="393"/>
        <v>44.192116950686049</v>
      </c>
    </row>
    <row r="12584" spans="1:4" x14ac:dyDescent="0.25">
      <c r="A12584" s="4">
        <v>41799.25</v>
      </c>
      <c r="B12584" s="8">
        <v>0</v>
      </c>
      <c r="C12584" s="6">
        <f t="shared" si="392"/>
        <v>8</v>
      </c>
      <c r="D12584" s="5">
        <f t="shared" ca="1" si="393"/>
        <v>44.195792276447087</v>
      </c>
    </row>
    <row r="12585" spans="1:4" x14ac:dyDescent="0.25">
      <c r="A12585" s="4">
        <v>41799.291666666664</v>
      </c>
      <c r="B12585" s="8">
        <v>0</v>
      </c>
      <c r="C12585" s="6">
        <f t="shared" si="392"/>
        <v>8</v>
      </c>
      <c r="D12585" s="5">
        <f t="shared" ca="1" si="393"/>
        <v>44.199468213590599</v>
      </c>
    </row>
    <row r="12586" spans="1:4" x14ac:dyDescent="0.25">
      <c r="A12586" s="4">
        <v>41799.333333333336</v>
      </c>
      <c r="B12586" s="8">
        <v>0</v>
      </c>
      <c r="C12586" s="6">
        <f t="shared" si="392"/>
        <v>8</v>
      </c>
      <c r="D12586" s="5">
        <f t="shared" ca="1" si="393"/>
        <v>44.203144762269154</v>
      </c>
    </row>
    <row r="12587" spans="1:4" x14ac:dyDescent="0.25">
      <c r="A12587" s="4">
        <v>41799.375</v>
      </c>
      <c r="B12587" s="8">
        <v>0</v>
      </c>
      <c r="C12587" s="6">
        <f t="shared" si="392"/>
        <v>8</v>
      </c>
      <c r="D12587" s="5">
        <f t="shared" ca="1" si="393"/>
        <v>44.206821922635363</v>
      </c>
    </row>
    <row r="12588" spans="1:4" x14ac:dyDescent="0.25">
      <c r="A12588" s="4">
        <v>41799.416666666664</v>
      </c>
      <c r="B12588" s="8">
        <v>0</v>
      </c>
      <c r="C12588" s="6">
        <f t="shared" si="392"/>
        <v>8</v>
      </c>
      <c r="D12588" s="5">
        <f t="shared" ca="1" si="393"/>
        <v>44.210499694841907</v>
      </c>
    </row>
    <row r="12589" spans="1:4" x14ac:dyDescent="0.25">
      <c r="A12589" s="4">
        <v>41799.458333333336</v>
      </c>
      <c r="B12589" s="8">
        <v>0</v>
      </c>
      <c r="C12589" s="6">
        <f t="shared" si="392"/>
        <v>8</v>
      </c>
      <c r="D12589" s="5">
        <f t="shared" ca="1" si="393"/>
        <v>44.214178079041496</v>
      </c>
    </row>
    <row r="12590" spans="1:4" x14ac:dyDescent="0.25">
      <c r="A12590" s="4">
        <v>41799.5</v>
      </c>
      <c r="B12590" s="8">
        <v>0</v>
      </c>
      <c r="C12590" s="6">
        <f t="shared" si="392"/>
        <v>8</v>
      </c>
      <c r="D12590" s="5">
        <f t="shared" ca="1" si="393"/>
        <v>44.217857075386895</v>
      </c>
    </row>
    <row r="12591" spans="1:4" x14ac:dyDescent="0.25">
      <c r="A12591" s="4">
        <v>41799.541666666664</v>
      </c>
      <c r="B12591" s="8">
        <v>0</v>
      </c>
      <c r="C12591" s="6">
        <f t="shared" si="392"/>
        <v>8</v>
      </c>
      <c r="D12591" s="5">
        <f t="shared" ca="1" si="393"/>
        <v>44.221536684030937</v>
      </c>
    </row>
    <row r="12592" spans="1:4" x14ac:dyDescent="0.25">
      <c r="A12592" s="4">
        <v>41799.583333333336</v>
      </c>
      <c r="B12592" s="8">
        <v>0</v>
      </c>
      <c r="C12592" s="6">
        <f t="shared" si="392"/>
        <v>8</v>
      </c>
      <c r="D12592" s="5">
        <f t="shared" ca="1" si="393"/>
        <v>44.225216905126473</v>
      </c>
    </row>
    <row r="12593" spans="1:4" x14ac:dyDescent="0.25">
      <c r="A12593" s="4">
        <v>41799.625</v>
      </c>
      <c r="B12593" s="8">
        <v>0</v>
      </c>
      <c r="C12593" s="6">
        <f t="shared" si="392"/>
        <v>8</v>
      </c>
      <c r="D12593" s="5">
        <f t="shared" ca="1" si="393"/>
        <v>44.228897738826447</v>
      </c>
    </row>
    <row r="12594" spans="1:4" x14ac:dyDescent="0.25">
      <c r="A12594" s="4">
        <v>41799.666666666664</v>
      </c>
      <c r="B12594" s="8">
        <v>0</v>
      </c>
      <c r="C12594" s="6">
        <f t="shared" si="392"/>
        <v>8</v>
      </c>
      <c r="D12594" s="5">
        <f t="shared" ca="1" si="393"/>
        <v>44.232579185283811</v>
      </c>
    </row>
    <row r="12595" spans="1:4" x14ac:dyDescent="0.25">
      <c r="A12595" s="4">
        <v>41799.708333333336</v>
      </c>
      <c r="B12595" s="8">
        <v>0</v>
      </c>
      <c r="C12595" s="6">
        <f t="shared" si="392"/>
        <v>8</v>
      </c>
      <c r="D12595" s="5">
        <f t="shared" ca="1" si="393"/>
        <v>44.236261244651608</v>
      </c>
    </row>
    <row r="12596" spans="1:4" x14ac:dyDescent="0.25">
      <c r="A12596" s="4">
        <v>41799.75</v>
      </c>
      <c r="B12596" s="8">
        <v>0</v>
      </c>
      <c r="C12596" s="6">
        <f t="shared" si="392"/>
        <v>8</v>
      </c>
      <c r="D12596" s="5">
        <f t="shared" ca="1" si="393"/>
        <v>44.239943917082897</v>
      </c>
    </row>
    <row r="12597" spans="1:4" x14ac:dyDescent="0.25">
      <c r="A12597" s="4">
        <v>41799.791666666664</v>
      </c>
      <c r="B12597" s="8">
        <v>0</v>
      </c>
      <c r="C12597" s="6">
        <f t="shared" si="392"/>
        <v>8</v>
      </c>
      <c r="D12597" s="5">
        <f t="shared" ca="1" si="393"/>
        <v>44.243627202730806</v>
      </c>
    </row>
    <row r="12598" spans="1:4" x14ac:dyDescent="0.25">
      <c r="A12598" s="4">
        <v>41799.833333333336</v>
      </c>
      <c r="B12598" s="8">
        <v>0</v>
      </c>
      <c r="C12598" s="6">
        <f t="shared" si="392"/>
        <v>8</v>
      </c>
      <c r="D12598" s="5">
        <f t="shared" ca="1" si="393"/>
        <v>44.247311101748522</v>
      </c>
    </row>
    <row r="12599" spans="1:4" x14ac:dyDescent="0.25">
      <c r="A12599" s="4">
        <v>41799.875</v>
      </c>
      <c r="B12599" s="8">
        <v>0</v>
      </c>
      <c r="C12599" s="6">
        <f t="shared" si="392"/>
        <v>8</v>
      </c>
      <c r="D12599" s="5">
        <f t="shared" ca="1" si="393"/>
        <v>44.250995614289259</v>
      </c>
    </row>
    <row r="12600" spans="1:4" x14ac:dyDescent="0.25">
      <c r="A12600" s="4">
        <v>41799.916666666664</v>
      </c>
      <c r="B12600" s="8">
        <v>0</v>
      </c>
      <c r="C12600" s="6">
        <f t="shared" si="392"/>
        <v>8</v>
      </c>
      <c r="D12600" s="5">
        <f t="shared" ca="1" si="393"/>
        <v>44.254680740506309</v>
      </c>
    </row>
    <row r="12601" spans="1:4" x14ac:dyDescent="0.25">
      <c r="A12601" s="4">
        <v>41799.958333333336</v>
      </c>
      <c r="B12601" s="8">
        <v>0</v>
      </c>
      <c r="C12601" s="6">
        <f t="shared" si="392"/>
        <v>8</v>
      </c>
      <c r="D12601" s="5">
        <f t="shared" ca="1" si="393"/>
        <v>44.258366480552986</v>
      </c>
    </row>
    <row r="12602" spans="1:4" x14ac:dyDescent="0.25">
      <c r="A12602" s="4">
        <v>41800</v>
      </c>
      <c r="B12602" s="8">
        <v>0</v>
      </c>
      <c r="C12602" s="6">
        <f t="shared" si="392"/>
        <v>8</v>
      </c>
      <c r="D12602" s="5">
        <f t="shared" ca="1" si="393"/>
        <v>44.26205283458269</v>
      </c>
    </row>
    <row r="12603" spans="1:4" x14ac:dyDescent="0.25">
      <c r="A12603" s="4">
        <v>41800.041666666664</v>
      </c>
      <c r="B12603" s="8">
        <v>0</v>
      </c>
      <c r="C12603" s="6">
        <f t="shared" si="392"/>
        <v>8</v>
      </c>
      <c r="D12603" s="5">
        <f t="shared" ca="1" si="393"/>
        <v>44.265739802748833</v>
      </c>
    </row>
    <row r="12604" spans="1:4" x14ac:dyDescent="0.25">
      <c r="A12604" s="4">
        <v>41800.083333333336</v>
      </c>
      <c r="B12604" s="8">
        <v>0</v>
      </c>
      <c r="C12604" s="6">
        <f t="shared" si="392"/>
        <v>8</v>
      </c>
      <c r="D12604" s="5">
        <f t="shared" ca="1" si="393"/>
        <v>44.269427385204906</v>
      </c>
    </row>
    <row r="12605" spans="1:4" x14ac:dyDescent="0.25">
      <c r="A12605" s="4">
        <v>41800.125</v>
      </c>
      <c r="B12605" s="8">
        <v>0</v>
      </c>
      <c r="C12605" s="6">
        <f t="shared" si="392"/>
        <v>8</v>
      </c>
      <c r="D12605" s="5">
        <f t="shared" ca="1" si="393"/>
        <v>44.273115582104452</v>
      </c>
    </row>
    <row r="12606" spans="1:4" x14ac:dyDescent="0.25">
      <c r="A12606" s="4">
        <v>41800.166666666664</v>
      </c>
      <c r="B12606" s="8">
        <v>0</v>
      </c>
      <c r="C12606" s="6">
        <f t="shared" si="392"/>
        <v>8</v>
      </c>
      <c r="D12606" s="5">
        <f t="shared" ca="1" si="393"/>
        <v>44.276804393601047</v>
      </c>
    </row>
    <row r="12607" spans="1:4" x14ac:dyDescent="0.25">
      <c r="A12607" s="4">
        <v>41800.208333333336</v>
      </c>
      <c r="B12607" s="8">
        <v>0</v>
      </c>
      <c r="C12607" s="6">
        <f t="shared" si="392"/>
        <v>8</v>
      </c>
      <c r="D12607" s="5">
        <f t="shared" ca="1" si="393"/>
        <v>44.280493819848324</v>
      </c>
    </row>
    <row r="12608" spans="1:4" x14ac:dyDescent="0.25">
      <c r="A12608" s="4">
        <v>41800.25</v>
      </c>
      <c r="B12608" s="8">
        <v>0</v>
      </c>
      <c r="C12608" s="6">
        <f t="shared" si="392"/>
        <v>8</v>
      </c>
      <c r="D12608" s="5">
        <f t="shared" ca="1" si="393"/>
        <v>44.284183860999981</v>
      </c>
    </row>
    <row r="12609" spans="1:4" x14ac:dyDescent="0.25">
      <c r="A12609" s="4">
        <v>41800.291666666664</v>
      </c>
      <c r="B12609" s="8">
        <v>0</v>
      </c>
      <c r="C12609" s="6">
        <f t="shared" si="392"/>
        <v>8</v>
      </c>
      <c r="D12609" s="5">
        <f t="shared" ca="1" si="393"/>
        <v>44.287874517209744</v>
      </c>
    </row>
    <row r="12610" spans="1:4" x14ac:dyDescent="0.25">
      <c r="A12610" s="4">
        <v>41800.333333333336</v>
      </c>
      <c r="B12610" s="8">
        <v>0</v>
      </c>
      <c r="C12610" s="6">
        <f t="shared" si="392"/>
        <v>8</v>
      </c>
      <c r="D12610" s="5">
        <f t="shared" ca="1" si="393"/>
        <v>44.291565788631416</v>
      </c>
    </row>
    <row r="12611" spans="1:4" x14ac:dyDescent="0.25">
      <c r="A12611" s="4">
        <v>41800.375</v>
      </c>
      <c r="B12611" s="8">
        <v>0</v>
      </c>
      <c r="C12611" s="6">
        <f t="shared" si="392"/>
        <v>8</v>
      </c>
      <c r="D12611" s="5">
        <f t="shared" ca="1" si="393"/>
        <v>44.295257675418831</v>
      </c>
    </row>
    <row r="12612" spans="1:4" x14ac:dyDescent="0.25">
      <c r="A12612" s="4">
        <v>41800.416666666664</v>
      </c>
      <c r="B12612" s="8">
        <v>0</v>
      </c>
      <c r="C12612" s="6">
        <f t="shared" si="392"/>
        <v>8</v>
      </c>
      <c r="D12612" s="5">
        <f t="shared" ca="1" si="393"/>
        <v>44.298950177725885</v>
      </c>
    </row>
    <row r="12613" spans="1:4" x14ac:dyDescent="0.25">
      <c r="A12613" s="4">
        <v>41800.458333333336</v>
      </c>
      <c r="B12613" s="8">
        <v>0</v>
      </c>
      <c r="C12613" s="6">
        <f t="shared" si="392"/>
        <v>8</v>
      </c>
      <c r="D12613" s="5">
        <f t="shared" ca="1" si="393"/>
        <v>44.302643295706524</v>
      </c>
    </row>
    <row r="12614" spans="1:4" x14ac:dyDescent="0.25">
      <c r="A12614" s="4">
        <v>41800.5</v>
      </c>
      <c r="B12614" s="8">
        <v>0</v>
      </c>
      <c r="C12614" s="6">
        <f t="shared" si="392"/>
        <v>8</v>
      </c>
      <c r="D12614" s="5">
        <f t="shared" ca="1" si="393"/>
        <v>44.306337029514737</v>
      </c>
    </row>
    <row r="12615" spans="1:4" x14ac:dyDescent="0.25">
      <c r="A12615" s="4">
        <v>41800.541666666664</v>
      </c>
      <c r="B12615" s="8">
        <v>0</v>
      </c>
      <c r="C12615" s="6">
        <f t="shared" si="392"/>
        <v>8</v>
      </c>
      <c r="D12615" s="5">
        <f t="shared" ca="1" si="393"/>
        <v>44.310031379304576</v>
      </c>
    </row>
    <row r="12616" spans="1:4" x14ac:dyDescent="0.25">
      <c r="A12616" s="4">
        <v>41800.583333333336</v>
      </c>
      <c r="B12616" s="8">
        <v>0</v>
      </c>
      <c r="C12616" s="6">
        <f t="shared" si="392"/>
        <v>8</v>
      </c>
      <c r="D12616" s="5">
        <f t="shared" ca="1" si="393"/>
        <v>44.31372634523013</v>
      </c>
    </row>
    <row r="12617" spans="1:4" x14ac:dyDescent="0.25">
      <c r="A12617" s="4">
        <v>41800.625</v>
      </c>
      <c r="B12617" s="8">
        <v>0</v>
      </c>
      <c r="C12617" s="6">
        <f t="shared" si="392"/>
        <v>8</v>
      </c>
      <c r="D12617" s="5">
        <f t="shared" ca="1" si="393"/>
        <v>44.317421927445565</v>
      </c>
    </row>
    <row r="12618" spans="1:4" x14ac:dyDescent="0.25">
      <c r="A12618" s="4">
        <v>41800.666666666664</v>
      </c>
      <c r="B12618" s="8">
        <v>0</v>
      </c>
      <c r="C12618" s="6">
        <f t="shared" si="392"/>
        <v>8</v>
      </c>
      <c r="D12618" s="5">
        <f t="shared" ca="1" si="393"/>
        <v>44.321118126105063</v>
      </c>
    </row>
    <row r="12619" spans="1:4" x14ac:dyDescent="0.25">
      <c r="A12619" s="4">
        <v>41800.708333333336</v>
      </c>
      <c r="B12619" s="8">
        <v>0</v>
      </c>
      <c r="C12619" s="6">
        <f t="shared" ref="C12619:C12682" si="394">COUNTIF(A12612:A12619,"&gt;0")</f>
        <v>8</v>
      </c>
      <c r="D12619" s="5">
        <f t="shared" ref="D12619:D12682" ca="1" si="395">AVERAGEIF(C:C,"&gt;= 6",B12612:B12619)</f>
        <v>44.324814941362895</v>
      </c>
    </row>
    <row r="12620" spans="1:4" x14ac:dyDescent="0.25">
      <c r="A12620" s="4">
        <v>41800.75</v>
      </c>
      <c r="B12620" s="8">
        <v>0</v>
      </c>
      <c r="C12620" s="6">
        <f t="shared" si="394"/>
        <v>8</v>
      </c>
      <c r="D12620" s="5">
        <f t="shared" ca="1" si="395"/>
        <v>44.32851237337335</v>
      </c>
    </row>
    <row r="12621" spans="1:4" x14ac:dyDescent="0.25">
      <c r="A12621" s="4">
        <v>41800.791666666664</v>
      </c>
      <c r="B12621" s="8">
        <v>0</v>
      </c>
      <c r="C12621" s="6">
        <f t="shared" si="394"/>
        <v>8</v>
      </c>
      <c r="D12621" s="5">
        <f t="shared" ca="1" si="395"/>
        <v>44.32851237337335</v>
      </c>
    </row>
    <row r="12622" spans="1:4" x14ac:dyDescent="0.25">
      <c r="A12622" s="4">
        <v>41800.833333333336</v>
      </c>
      <c r="C12622" s="6">
        <f t="shared" si="394"/>
        <v>8</v>
      </c>
      <c r="D12622" s="5">
        <f t="shared" ca="1" si="395"/>
        <v>44.332210422290792</v>
      </c>
    </row>
    <row r="12623" spans="1:4" x14ac:dyDescent="0.25">
      <c r="A12623" s="4">
        <v>41800.875</v>
      </c>
      <c r="B12623" s="8">
        <v>0</v>
      </c>
      <c r="C12623" s="6">
        <f t="shared" si="394"/>
        <v>8</v>
      </c>
      <c r="D12623" s="5">
        <f t="shared" ca="1" si="395"/>
        <v>44.335909088269624</v>
      </c>
    </row>
    <row r="12624" spans="1:4" x14ac:dyDescent="0.25">
      <c r="A12624" s="4">
        <v>41800.916666666664</v>
      </c>
      <c r="B12624" s="8">
        <v>0</v>
      </c>
      <c r="C12624" s="6">
        <f t="shared" si="394"/>
        <v>8</v>
      </c>
      <c r="D12624" s="5">
        <f t="shared" ca="1" si="395"/>
        <v>44.339608371464308</v>
      </c>
    </row>
    <row r="12625" spans="1:4" x14ac:dyDescent="0.25">
      <c r="A12625" s="4">
        <v>41800.958333333336</v>
      </c>
      <c r="B12625" s="8">
        <v>0</v>
      </c>
      <c r="C12625" s="6">
        <f t="shared" si="394"/>
        <v>8</v>
      </c>
      <c r="D12625" s="5">
        <f t="shared" ca="1" si="395"/>
        <v>44.343308272029354</v>
      </c>
    </row>
    <row r="12626" spans="1:4" x14ac:dyDescent="0.25">
      <c r="A12626" s="4">
        <v>41801</v>
      </c>
      <c r="B12626" s="8">
        <v>0</v>
      </c>
      <c r="C12626" s="6">
        <f t="shared" si="394"/>
        <v>8</v>
      </c>
      <c r="D12626" s="5">
        <f t="shared" ca="1" si="395"/>
        <v>44.347008790119311</v>
      </c>
    </row>
    <row r="12627" spans="1:4" x14ac:dyDescent="0.25">
      <c r="A12627" s="4">
        <v>41801.041666666664</v>
      </c>
      <c r="B12627" s="8">
        <v>0</v>
      </c>
      <c r="C12627" s="6">
        <f t="shared" si="394"/>
        <v>8</v>
      </c>
      <c r="D12627" s="5">
        <f t="shared" ca="1" si="395"/>
        <v>44.350709925888815</v>
      </c>
    </row>
    <row r="12628" spans="1:4" x14ac:dyDescent="0.25">
      <c r="A12628" s="4">
        <v>41801.083333333336</v>
      </c>
      <c r="B12628" s="8">
        <v>0</v>
      </c>
      <c r="C12628" s="6">
        <f t="shared" si="394"/>
        <v>8</v>
      </c>
      <c r="D12628" s="5">
        <f t="shared" ca="1" si="395"/>
        <v>44.354411679492507</v>
      </c>
    </row>
    <row r="12629" spans="1:4" x14ac:dyDescent="0.25">
      <c r="A12629" s="4">
        <v>41801.125</v>
      </c>
      <c r="B12629" s="8">
        <v>0</v>
      </c>
      <c r="C12629" s="6">
        <f t="shared" si="394"/>
        <v>8</v>
      </c>
      <c r="D12629" s="5">
        <f t="shared" ca="1" si="395"/>
        <v>44.358114051085117</v>
      </c>
    </row>
    <row r="12630" spans="1:4" x14ac:dyDescent="0.25">
      <c r="A12630" s="4">
        <v>41801.166666666664</v>
      </c>
      <c r="B12630" s="8">
        <v>0</v>
      </c>
      <c r="C12630" s="6">
        <f t="shared" si="394"/>
        <v>8</v>
      </c>
      <c r="D12630" s="5">
        <f t="shared" ca="1" si="395"/>
        <v>44.361817040821414</v>
      </c>
    </row>
    <row r="12631" spans="1:4" x14ac:dyDescent="0.25">
      <c r="A12631" s="4">
        <v>41801.208333333336</v>
      </c>
      <c r="B12631" s="8">
        <v>0</v>
      </c>
      <c r="C12631" s="6">
        <f t="shared" si="394"/>
        <v>8</v>
      </c>
      <c r="D12631" s="5">
        <f t="shared" ca="1" si="395"/>
        <v>44.365520648856211</v>
      </c>
    </row>
    <row r="12632" spans="1:4" x14ac:dyDescent="0.25">
      <c r="A12632" s="4">
        <v>41801.25</v>
      </c>
      <c r="B12632" s="8">
        <v>0</v>
      </c>
      <c r="C12632" s="6">
        <f t="shared" si="394"/>
        <v>8</v>
      </c>
      <c r="D12632" s="5">
        <f t="shared" ca="1" si="395"/>
        <v>44.369224875344386</v>
      </c>
    </row>
    <row r="12633" spans="1:4" x14ac:dyDescent="0.25">
      <c r="A12633" s="4">
        <v>41801.291666666664</v>
      </c>
      <c r="B12633" s="8">
        <v>0</v>
      </c>
      <c r="C12633" s="6">
        <f t="shared" si="394"/>
        <v>8</v>
      </c>
      <c r="D12633" s="5">
        <f t="shared" ca="1" si="395"/>
        <v>44.372929720440858</v>
      </c>
    </row>
    <row r="12634" spans="1:4" x14ac:dyDescent="0.25">
      <c r="A12634" s="4">
        <v>41801.333333333336</v>
      </c>
      <c r="B12634" s="8">
        <v>0</v>
      </c>
      <c r="C12634" s="6">
        <f t="shared" si="394"/>
        <v>8</v>
      </c>
      <c r="D12634" s="5">
        <f t="shared" ca="1" si="395"/>
        <v>44.376635184300603</v>
      </c>
    </row>
    <row r="12635" spans="1:4" x14ac:dyDescent="0.25">
      <c r="A12635" s="4">
        <v>41801.375</v>
      </c>
      <c r="B12635" s="8">
        <v>0</v>
      </c>
      <c r="C12635" s="6">
        <f t="shared" si="394"/>
        <v>8</v>
      </c>
      <c r="D12635" s="5">
        <f t="shared" ca="1" si="395"/>
        <v>44.380341267078649</v>
      </c>
    </row>
    <row r="12636" spans="1:4" x14ac:dyDescent="0.25">
      <c r="A12636" s="4">
        <v>41801.416666666664</v>
      </c>
      <c r="B12636" s="8">
        <v>0</v>
      </c>
      <c r="C12636" s="6">
        <f t="shared" si="394"/>
        <v>8</v>
      </c>
      <c r="D12636" s="5">
        <f t="shared" ca="1" si="395"/>
        <v>44.384047968930069</v>
      </c>
    </row>
    <row r="12637" spans="1:4" x14ac:dyDescent="0.25">
      <c r="A12637" s="4">
        <v>41801.458333333336</v>
      </c>
      <c r="B12637" s="8">
        <v>0</v>
      </c>
      <c r="C12637" s="6">
        <f t="shared" si="394"/>
        <v>8</v>
      </c>
      <c r="D12637" s="5">
        <f t="shared" ca="1" si="395"/>
        <v>44.387755290009999</v>
      </c>
    </row>
    <row r="12638" spans="1:4" x14ac:dyDescent="0.25">
      <c r="A12638" s="4">
        <v>41801.5</v>
      </c>
      <c r="B12638" s="8">
        <v>0</v>
      </c>
      <c r="C12638" s="6">
        <f t="shared" si="394"/>
        <v>8</v>
      </c>
      <c r="D12638" s="5">
        <f t="shared" ca="1" si="395"/>
        <v>44.391463230473626</v>
      </c>
    </row>
    <row r="12639" spans="1:4" x14ac:dyDescent="0.25">
      <c r="A12639" s="4">
        <v>41801.541666666664</v>
      </c>
      <c r="B12639" s="8">
        <v>0</v>
      </c>
      <c r="C12639" s="6">
        <f t="shared" si="394"/>
        <v>8</v>
      </c>
      <c r="D12639" s="5">
        <f t="shared" ca="1" si="395"/>
        <v>44.395171790476169</v>
      </c>
    </row>
    <row r="12640" spans="1:4" x14ac:dyDescent="0.25">
      <c r="A12640" s="4">
        <v>41801.583333333336</v>
      </c>
      <c r="B12640" s="8">
        <v>0</v>
      </c>
      <c r="C12640" s="6">
        <f t="shared" si="394"/>
        <v>8</v>
      </c>
      <c r="D12640" s="5">
        <f t="shared" ca="1" si="395"/>
        <v>44.398880970172925</v>
      </c>
    </row>
    <row r="12641" spans="1:4" x14ac:dyDescent="0.25">
      <c r="A12641" s="4">
        <v>41801.625</v>
      </c>
      <c r="B12641" s="8">
        <v>0</v>
      </c>
      <c r="C12641" s="6">
        <f t="shared" si="394"/>
        <v>8</v>
      </c>
      <c r="D12641" s="5">
        <f t="shared" ca="1" si="395"/>
        <v>44.402590769719232</v>
      </c>
    </row>
    <row r="12642" spans="1:4" x14ac:dyDescent="0.25">
      <c r="A12642" s="4">
        <v>41801.666666666664</v>
      </c>
      <c r="B12642" s="8">
        <v>0</v>
      </c>
      <c r="C12642" s="6">
        <f t="shared" si="394"/>
        <v>8</v>
      </c>
      <c r="D12642" s="5">
        <f t="shared" ca="1" si="395"/>
        <v>44.406301189270472</v>
      </c>
    </row>
    <row r="12643" spans="1:4" x14ac:dyDescent="0.25">
      <c r="A12643" s="4">
        <v>41801.708333333336</v>
      </c>
      <c r="B12643" s="8">
        <v>0</v>
      </c>
      <c r="C12643" s="6">
        <f t="shared" si="394"/>
        <v>8</v>
      </c>
      <c r="D12643" s="5">
        <f t="shared" ca="1" si="395"/>
        <v>44.410012228982097</v>
      </c>
    </row>
    <row r="12644" spans="1:4" x14ac:dyDescent="0.25">
      <c r="A12644" s="4">
        <v>41801.75</v>
      </c>
      <c r="B12644" s="8">
        <v>0</v>
      </c>
      <c r="C12644" s="6">
        <f t="shared" si="394"/>
        <v>8</v>
      </c>
      <c r="D12644" s="5">
        <f t="shared" ca="1" si="395"/>
        <v>44.413723889009589</v>
      </c>
    </row>
    <row r="12645" spans="1:4" x14ac:dyDescent="0.25">
      <c r="A12645" s="4">
        <v>41801.791666666664</v>
      </c>
      <c r="B12645" s="8">
        <v>0</v>
      </c>
      <c r="C12645" s="6">
        <f t="shared" si="394"/>
        <v>8</v>
      </c>
      <c r="D12645" s="5">
        <f t="shared" ca="1" si="395"/>
        <v>44.417436169508505</v>
      </c>
    </row>
    <row r="12646" spans="1:4" x14ac:dyDescent="0.25">
      <c r="A12646" s="4">
        <v>41801.833333333336</v>
      </c>
      <c r="B12646" s="8">
        <v>0</v>
      </c>
      <c r="C12646" s="6">
        <f t="shared" si="394"/>
        <v>8</v>
      </c>
      <c r="D12646" s="5">
        <f t="shared" ca="1" si="395"/>
        <v>44.421149070634435</v>
      </c>
    </row>
    <row r="12647" spans="1:4" x14ac:dyDescent="0.25">
      <c r="A12647" s="4">
        <v>41801.875</v>
      </c>
      <c r="B12647" s="8">
        <v>0</v>
      </c>
      <c r="C12647" s="6">
        <f t="shared" si="394"/>
        <v>8</v>
      </c>
      <c r="D12647" s="5">
        <f t="shared" ca="1" si="395"/>
        <v>44.424862592543029</v>
      </c>
    </row>
    <row r="12648" spans="1:4" x14ac:dyDescent="0.25">
      <c r="A12648" s="4">
        <v>41801.916666666664</v>
      </c>
      <c r="B12648" s="8">
        <v>0</v>
      </c>
      <c r="C12648" s="6">
        <f t="shared" si="394"/>
        <v>8</v>
      </c>
      <c r="D12648" s="5">
        <f t="shared" ca="1" si="395"/>
        <v>44.428576735389996</v>
      </c>
    </row>
    <row r="12649" spans="1:4" x14ac:dyDescent="0.25">
      <c r="A12649" s="4">
        <v>41801.958333333336</v>
      </c>
      <c r="B12649" s="8">
        <v>0</v>
      </c>
      <c r="C12649" s="6">
        <f t="shared" si="394"/>
        <v>8</v>
      </c>
      <c r="D12649" s="5">
        <f t="shared" ca="1" si="395"/>
        <v>44.432291499331079</v>
      </c>
    </row>
    <row r="12650" spans="1:4" x14ac:dyDescent="0.25">
      <c r="A12650" s="4">
        <v>41802</v>
      </c>
      <c r="B12650" s="8">
        <v>0</v>
      </c>
      <c r="C12650" s="6">
        <f t="shared" si="394"/>
        <v>8</v>
      </c>
      <c r="D12650" s="5">
        <f t="shared" ca="1" si="395"/>
        <v>44.436006884522094</v>
      </c>
    </row>
    <row r="12651" spans="1:4" x14ac:dyDescent="0.25">
      <c r="A12651" s="4">
        <v>41802.041666666664</v>
      </c>
      <c r="B12651" s="8">
        <v>0</v>
      </c>
      <c r="C12651" s="6">
        <f t="shared" si="394"/>
        <v>8</v>
      </c>
      <c r="D12651" s="5">
        <f t="shared" ca="1" si="395"/>
        <v>44.439722891118898</v>
      </c>
    </row>
    <row r="12652" spans="1:4" x14ac:dyDescent="0.25">
      <c r="A12652" s="4">
        <v>41802.083333333336</v>
      </c>
      <c r="B12652" s="8">
        <v>0</v>
      </c>
      <c r="C12652" s="6">
        <f t="shared" si="394"/>
        <v>8</v>
      </c>
      <c r="D12652" s="5">
        <f t="shared" ca="1" si="395"/>
        <v>44.443439519277391</v>
      </c>
    </row>
    <row r="12653" spans="1:4" x14ac:dyDescent="0.25">
      <c r="A12653" s="4">
        <v>41802.125</v>
      </c>
      <c r="B12653" s="8">
        <v>0</v>
      </c>
      <c r="C12653" s="6">
        <f t="shared" si="394"/>
        <v>8</v>
      </c>
      <c r="D12653" s="5">
        <f t="shared" ca="1" si="395"/>
        <v>44.447156769153544</v>
      </c>
    </row>
    <row r="12654" spans="1:4" x14ac:dyDescent="0.25">
      <c r="A12654" s="4">
        <v>41802.166666666664</v>
      </c>
      <c r="B12654" s="8">
        <v>0</v>
      </c>
      <c r="C12654" s="6">
        <f t="shared" si="394"/>
        <v>8</v>
      </c>
      <c r="D12654" s="5">
        <f t="shared" ca="1" si="395"/>
        <v>44.450874640903365</v>
      </c>
    </row>
    <row r="12655" spans="1:4" x14ac:dyDescent="0.25">
      <c r="A12655" s="4">
        <v>41802.208333333336</v>
      </c>
      <c r="B12655" s="8">
        <v>0</v>
      </c>
      <c r="C12655" s="6">
        <f t="shared" si="394"/>
        <v>8</v>
      </c>
      <c r="D12655" s="5">
        <f t="shared" ca="1" si="395"/>
        <v>44.454593134682931</v>
      </c>
    </row>
    <row r="12656" spans="1:4" x14ac:dyDescent="0.25">
      <c r="A12656" s="4">
        <v>41802.25</v>
      </c>
      <c r="B12656" s="8">
        <v>0</v>
      </c>
      <c r="C12656" s="6">
        <f t="shared" si="394"/>
        <v>8</v>
      </c>
      <c r="D12656" s="5">
        <f t="shared" ca="1" si="395"/>
        <v>44.458312250648348</v>
      </c>
    </row>
    <row r="12657" spans="1:4" x14ac:dyDescent="0.25">
      <c r="A12657" s="4">
        <v>41802.291666666664</v>
      </c>
      <c r="B12657" s="8">
        <v>0</v>
      </c>
      <c r="C12657" s="6">
        <f t="shared" si="394"/>
        <v>8</v>
      </c>
      <c r="D12657" s="5">
        <f t="shared" ca="1" si="395"/>
        <v>44.4620319889558</v>
      </c>
    </row>
    <row r="12658" spans="1:4" x14ac:dyDescent="0.25">
      <c r="A12658" s="4">
        <v>41802.333333333336</v>
      </c>
      <c r="B12658" s="8">
        <v>0</v>
      </c>
      <c r="C12658" s="6">
        <f t="shared" si="394"/>
        <v>8</v>
      </c>
      <c r="D12658" s="5">
        <f t="shared" ca="1" si="395"/>
        <v>44.465752349761502</v>
      </c>
    </row>
    <row r="12659" spans="1:4" x14ac:dyDescent="0.25">
      <c r="A12659" s="4">
        <v>41802.375</v>
      </c>
      <c r="B12659" s="8">
        <v>0</v>
      </c>
      <c r="C12659" s="6">
        <f t="shared" si="394"/>
        <v>8</v>
      </c>
      <c r="D12659" s="5">
        <f t="shared" ca="1" si="395"/>
        <v>44.469473333221735</v>
      </c>
    </row>
    <row r="12660" spans="1:4" x14ac:dyDescent="0.25">
      <c r="A12660" s="4">
        <v>41802.416666666664</v>
      </c>
      <c r="B12660" s="8">
        <v>0</v>
      </c>
      <c r="C12660" s="6">
        <f t="shared" si="394"/>
        <v>8</v>
      </c>
      <c r="D12660" s="5">
        <f t="shared" ca="1" si="395"/>
        <v>44.473194939492821</v>
      </c>
    </row>
    <row r="12661" spans="1:4" x14ac:dyDescent="0.25">
      <c r="A12661" s="4">
        <v>41802.458333333336</v>
      </c>
      <c r="B12661" s="8">
        <v>0</v>
      </c>
      <c r="C12661" s="6">
        <f t="shared" si="394"/>
        <v>8</v>
      </c>
      <c r="D12661" s="5">
        <f t="shared" ca="1" si="395"/>
        <v>44.476917168731148</v>
      </c>
    </row>
    <row r="12662" spans="1:4" x14ac:dyDescent="0.25">
      <c r="A12662" s="4">
        <v>41802.5</v>
      </c>
      <c r="B12662" s="8">
        <v>0</v>
      </c>
      <c r="C12662" s="6">
        <f t="shared" si="394"/>
        <v>8</v>
      </c>
      <c r="D12662" s="5">
        <f t="shared" ca="1" si="395"/>
        <v>44.480640021093137</v>
      </c>
    </row>
    <row r="12663" spans="1:4" x14ac:dyDescent="0.25">
      <c r="A12663" s="4">
        <v>41802.541666666664</v>
      </c>
      <c r="B12663" s="8">
        <v>0</v>
      </c>
      <c r="C12663" s="6">
        <f t="shared" si="394"/>
        <v>8</v>
      </c>
      <c r="D12663" s="5">
        <f t="shared" ca="1" si="395"/>
        <v>44.484363496735284</v>
      </c>
    </row>
    <row r="12664" spans="1:4" x14ac:dyDescent="0.25">
      <c r="A12664" s="4">
        <v>41802.583333333336</v>
      </c>
      <c r="B12664" s="8">
        <v>0</v>
      </c>
      <c r="C12664" s="6">
        <f t="shared" si="394"/>
        <v>8</v>
      </c>
      <c r="D12664" s="5">
        <f t="shared" ca="1" si="395"/>
        <v>44.488087595814129</v>
      </c>
    </row>
    <row r="12665" spans="1:4" x14ac:dyDescent="0.25">
      <c r="A12665" s="4">
        <v>41802.625</v>
      </c>
      <c r="B12665" s="8">
        <v>0</v>
      </c>
      <c r="C12665" s="6">
        <f t="shared" si="394"/>
        <v>8</v>
      </c>
      <c r="D12665" s="5">
        <f t="shared" ca="1" si="395"/>
        <v>44.491812318486247</v>
      </c>
    </row>
    <row r="12666" spans="1:4" x14ac:dyDescent="0.25">
      <c r="A12666" s="4">
        <v>41802.666666666664</v>
      </c>
      <c r="B12666" s="8">
        <v>0</v>
      </c>
      <c r="C12666" s="6">
        <f t="shared" si="394"/>
        <v>8</v>
      </c>
      <c r="D12666" s="5">
        <f t="shared" ca="1" si="395"/>
        <v>44.495537664908291</v>
      </c>
    </row>
    <row r="12667" spans="1:4" x14ac:dyDescent="0.25">
      <c r="A12667" s="4">
        <v>41802.708333333336</v>
      </c>
      <c r="B12667" s="8">
        <v>0</v>
      </c>
      <c r="C12667" s="6">
        <f t="shared" si="394"/>
        <v>8</v>
      </c>
      <c r="D12667" s="5">
        <f t="shared" ca="1" si="395"/>
        <v>44.499263635236957</v>
      </c>
    </row>
    <row r="12668" spans="1:4" x14ac:dyDescent="0.25">
      <c r="A12668" s="4">
        <v>41802.75</v>
      </c>
      <c r="B12668" s="8">
        <v>0</v>
      </c>
      <c r="C12668" s="6">
        <f t="shared" si="394"/>
        <v>8</v>
      </c>
      <c r="D12668" s="5">
        <f t="shared" ca="1" si="395"/>
        <v>44.502990229628985</v>
      </c>
    </row>
    <row r="12669" spans="1:4" x14ac:dyDescent="0.25">
      <c r="A12669" s="4">
        <v>41802.791666666664</v>
      </c>
      <c r="B12669" s="8">
        <v>0</v>
      </c>
      <c r="C12669" s="6">
        <f t="shared" si="394"/>
        <v>8</v>
      </c>
      <c r="D12669" s="5">
        <f t="shared" ca="1" si="395"/>
        <v>44.506717448241183</v>
      </c>
    </row>
    <row r="12670" spans="1:4" x14ac:dyDescent="0.25">
      <c r="A12670" s="4">
        <v>41802.833333333336</v>
      </c>
      <c r="B12670" s="8">
        <v>0</v>
      </c>
      <c r="C12670" s="6">
        <f t="shared" si="394"/>
        <v>8</v>
      </c>
      <c r="D12670" s="5">
        <f t="shared" ca="1" si="395"/>
        <v>44.510445291230397</v>
      </c>
    </row>
    <row r="12671" spans="1:4" x14ac:dyDescent="0.25">
      <c r="A12671" s="4">
        <v>41802.875</v>
      </c>
      <c r="B12671" s="8">
        <v>0</v>
      </c>
      <c r="C12671" s="6">
        <f t="shared" si="394"/>
        <v>8</v>
      </c>
      <c r="D12671" s="5">
        <f t="shared" ca="1" si="395"/>
        <v>44.514173758753536</v>
      </c>
    </row>
    <row r="12672" spans="1:4" x14ac:dyDescent="0.25">
      <c r="A12672" s="4">
        <v>41802.916666666664</v>
      </c>
      <c r="B12672" s="8">
        <v>0</v>
      </c>
      <c r="C12672" s="6">
        <f t="shared" si="394"/>
        <v>8</v>
      </c>
      <c r="D12672" s="5">
        <f t="shared" ca="1" si="395"/>
        <v>44.517902850967559</v>
      </c>
    </row>
    <row r="12673" spans="1:4" x14ac:dyDescent="0.25">
      <c r="A12673" s="4">
        <v>41802.958333333336</v>
      </c>
      <c r="B12673" s="8">
        <v>0</v>
      </c>
      <c r="C12673" s="6">
        <f t="shared" si="394"/>
        <v>8</v>
      </c>
      <c r="D12673" s="5">
        <f t="shared" ca="1" si="395"/>
        <v>44.521632568029467</v>
      </c>
    </row>
    <row r="12674" spans="1:4" x14ac:dyDescent="0.25">
      <c r="A12674" s="4">
        <v>41803</v>
      </c>
      <c r="B12674" s="8">
        <v>0</v>
      </c>
      <c r="C12674" s="6">
        <f t="shared" si="394"/>
        <v>8</v>
      </c>
      <c r="D12674" s="5">
        <f t="shared" ca="1" si="395"/>
        <v>44.525362910096334</v>
      </c>
    </row>
    <row r="12675" spans="1:4" x14ac:dyDescent="0.25">
      <c r="A12675" s="4">
        <v>41803.041666666664</v>
      </c>
      <c r="B12675" s="8">
        <v>0</v>
      </c>
      <c r="C12675" s="6">
        <f t="shared" si="394"/>
        <v>8</v>
      </c>
      <c r="D12675" s="5">
        <f t="shared" ca="1" si="395"/>
        <v>44.529093877325266</v>
      </c>
    </row>
    <row r="12676" spans="1:4" x14ac:dyDescent="0.25">
      <c r="A12676" s="4">
        <v>41803.083333333336</v>
      </c>
      <c r="B12676" s="8">
        <v>0</v>
      </c>
      <c r="C12676" s="6">
        <f t="shared" si="394"/>
        <v>8</v>
      </c>
      <c r="D12676" s="5">
        <f t="shared" ca="1" si="395"/>
        <v>44.532825469873437</v>
      </c>
    </row>
    <row r="12677" spans="1:4" x14ac:dyDescent="0.25">
      <c r="A12677" s="4">
        <v>41803.125</v>
      </c>
      <c r="B12677" s="8">
        <v>0</v>
      </c>
      <c r="C12677" s="6">
        <f t="shared" si="394"/>
        <v>8</v>
      </c>
      <c r="D12677" s="5">
        <f t="shared" ca="1" si="395"/>
        <v>44.536557687898068</v>
      </c>
    </row>
    <row r="12678" spans="1:4" x14ac:dyDescent="0.25">
      <c r="A12678" s="4">
        <v>41803.166666666664</v>
      </c>
      <c r="B12678" s="8">
        <v>0</v>
      </c>
      <c r="C12678" s="6">
        <f t="shared" si="394"/>
        <v>8</v>
      </c>
      <c r="D12678" s="5">
        <f t="shared" ca="1" si="395"/>
        <v>44.54029053155643</v>
      </c>
    </row>
    <row r="12679" spans="1:4" x14ac:dyDescent="0.25">
      <c r="A12679" s="4">
        <v>41803.208333333336</v>
      </c>
      <c r="B12679" s="8">
        <v>0</v>
      </c>
      <c r="C12679" s="6">
        <f t="shared" si="394"/>
        <v>8</v>
      </c>
      <c r="D12679" s="5">
        <f t="shared" ca="1" si="395"/>
        <v>44.544024001005845</v>
      </c>
    </row>
    <row r="12680" spans="1:4" x14ac:dyDescent="0.25">
      <c r="A12680" s="4">
        <v>41803.25</v>
      </c>
      <c r="B12680" s="8">
        <v>0</v>
      </c>
      <c r="C12680" s="6">
        <f t="shared" si="394"/>
        <v>8</v>
      </c>
      <c r="D12680" s="5">
        <f t="shared" ca="1" si="395"/>
        <v>44.547758096403697</v>
      </c>
    </row>
    <row r="12681" spans="1:4" x14ac:dyDescent="0.25">
      <c r="A12681" s="4">
        <v>41803.291666666664</v>
      </c>
      <c r="B12681" s="8">
        <v>0</v>
      </c>
      <c r="C12681" s="6">
        <f t="shared" si="394"/>
        <v>8</v>
      </c>
      <c r="D12681" s="5">
        <f t="shared" ca="1" si="395"/>
        <v>44.551492817907423</v>
      </c>
    </row>
    <row r="12682" spans="1:4" x14ac:dyDescent="0.25">
      <c r="A12682" s="4">
        <v>41803.333333333336</v>
      </c>
      <c r="B12682" s="8">
        <v>0</v>
      </c>
      <c r="C12682" s="6">
        <f t="shared" si="394"/>
        <v>8</v>
      </c>
      <c r="D12682" s="5">
        <f t="shared" ca="1" si="395"/>
        <v>44.5552281656745</v>
      </c>
    </row>
    <row r="12683" spans="1:4" x14ac:dyDescent="0.25">
      <c r="A12683" s="4">
        <v>41803.375</v>
      </c>
      <c r="B12683" s="8">
        <v>0</v>
      </c>
      <c r="C12683" s="6">
        <f t="shared" ref="C12683:C12746" si="396">COUNTIF(A12676:A12683,"&gt;0")</f>
        <v>8</v>
      </c>
      <c r="D12683" s="5">
        <f t="shared" ref="D12683:D12746" ca="1" si="397">AVERAGEIF(C:C,"&gt;= 6",B12676:B12683)</f>
        <v>44.558964139862461</v>
      </c>
    </row>
    <row r="12684" spans="1:4" x14ac:dyDescent="0.25">
      <c r="A12684" s="4">
        <v>41803.416666666664</v>
      </c>
      <c r="B12684" s="8">
        <v>0</v>
      </c>
      <c r="C12684" s="6">
        <f t="shared" si="396"/>
        <v>8</v>
      </c>
      <c r="D12684" s="5">
        <f t="shared" ca="1" si="397"/>
        <v>44.562700740628912</v>
      </c>
    </row>
    <row r="12685" spans="1:4" x14ac:dyDescent="0.25">
      <c r="A12685" s="4">
        <v>41803.458333333336</v>
      </c>
      <c r="B12685" s="8">
        <v>0</v>
      </c>
      <c r="C12685" s="6">
        <f t="shared" si="396"/>
        <v>8</v>
      </c>
      <c r="D12685" s="5">
        <f t="shared" ca="1" si="397"/>
        <v>44.566437968131474</v>
      </c>
    </row>
    <row r="12686" spans="1:4" x14ac:dyDescent="0.25">
      <c r="A12686" s="4">
        <v>41803.5</v>
      </c>
      <c r="B12686" s="8">
        <v>0</v>
      </c>
      <c r="C12686" s="6">
        <f t="shared" si="396"/>
        <v>8</v>
      </c>
      <c r="D12686" s="5">
        <f t="shared" ca="1" si="397"/>
        <v>44.570175822527865</v>
      </c>
    </row>
    <row r="12687" spans="1:4" x14ac:dyDescent="0.25">
      <c r="A12687" s="4">
        <v>41803.541666666664</v>
      </c>
      <c r="B12687" s="8">
        <v>0</v>
      </c>
      <c r="C12687" s="6">
        <f t="shared" si="396"/>
        <v>8</v>
      </c>
      <c r="D12687" s="5">
        <f t="shared" ca="1" si="397"/>
        <v>44.573914303975819</v>
      </c>
    </row>
    <row r="12688" spans="1:4" x14ac:dyDescent="0.25">
      <c r="A12688" s="4">
        <v>41803.583333333336</v>
      </c>
      <c r="B12688" s="8">
        <v>0</v>
      </c>
      <c r="C12688" s="6">
        <f t="shared" si="396"/>
        <v>8</v>
      </c>
      <c r="D12688" s="5">
        <f t="shared" ca="1" si="397"/>
        <v>44.577653412633147</v>
      </c>
    </row>
    <row r="12689" spans="1:4" x14ac:dyDescent="0.25">
      <c r="A12689" s="4">
        <v>41803.625</v>
      </c>
      <c r="B12689" s="8">
        <v>0</v>
      </c>
      <c r="C12689" s="6">
        <f t="shared" si="396"/>
        <v>8</v>
      </c>
      <c r="D12689" s="5">
        <f t="shared" ca="1" si="397"/>
        <v>44.581393148657696</v>
      </c>
    </row>
    <row r="12690" spans="1:4" x14ac:dyDescent="0.25">
      <c r="A12690" s="4">
        <v>41803.666666666664</v>
      </c>
      <c r="B12690" s="8">
        <v>0</v>
      </c>
      <c r="C12690" s="6">
        <f t="shared" si="396"/>
        <v>8</v>
      </c>
      <c r="D12690" s="5">
        <f t="shared" ca="1" si="397"/>
        <v>44.585133512207378</v>
      </c>
    </row>
    <row r="12691" spans="1:4" x14ac:dyDescent="0.25">
      <c r="A12691" s="4">
        <v>41803.708333333336</v>
      </c>
      <c r="B12691" s="8">
        <v>0</v>
      </c>
      <c r="C12691" s="6">
        <f t="shared" si="396"/>
        <v>8</v>
      </c>
      <c r="D12691" s="5">
        <f t="shared" ca="1" si="397"/>
        <v>44.588874503440152</v>
      </c>
    </row>
    <row r="12692" spans="1:4" x14ac:dyDescent="0.25">
      <c r="A12692" s="4">
        <v>41803.75</v>
      </c>
      <c r="B12692" s="8">
        <v>0</v>
      </c>
      <c r="C12692" s="6">
        <f t="shared" si="396"/>
        <v>8</v>
      </c>
      <c r="D12692" s="5">
        <f t="shared" ca="1" si="397"/>
        <v>44.592616122514031</v>
      </c>
    </row>
    <row r="12693" spans="1:4" x14ac:dyDescent="0.25">
      <c r="A12693" s="4">
        <v>41803.791666666664</v>
      </c>
      <c r="B12693" s="8">
        <v>0</v>
      </c>
      <c r="C12693" s="6">
        <f t="shared" si="396"/>
        <v>8</v>
      </c>
      <c r="D12693" s="5">
        <f t="shared" ca="1" si="397"/>
        <v>44.596358369587087</v>
      </c>
    </row>
    <row r="12694" spans="1:4" x14ac:dyDescent="0.25">
      <c r="A12694" s="4">
        <v>41803.833333333336</v>
      </c>
      <c r="B12694" s="8">
        <v>0</v>
      </c>
      <c r="C12694" s="6">
        <f t="shared" si="396"/>
        <v>8</v>
      </c>
      <c r="D12694" s="5">
        <f t="shared" ca="1" si="397"/>
        <v>44.600101244817438</v>
      </c>
    </row>
    <row r="12695" spans="1:4" x14ac:dyDescent="0.25">
      <c r="A12695" s="4">
        <v>41803.875</v>
      </c>
      <c r="B12695" s="8">
        <v>0</v>
      </c>
      <c r="C12695" s="6">
        <f t="shared" si="396"/>
        <v>8</v>
      </c>
      <c r="D12695" s="5">
        <f t="shared" ca="1" si="397"/>
        <v>44.603844748363251</v>
      </c>
    </row>
    <row r="12696" spans="1:4" x14ac:dyDescent="0.25">
      <c r="A12696" s="4">
        <v>41803.916666666664</v>
      </c>
      <c r="B12696" s="8">
        <v>0</v>
      </c>
      <c r="C12696" s="6">
        <f t="shared" si="396"/>
        <v>8</v>
      </c>
      <c r="D12696" s="5">
        <f t="shared" ca="1" si="397"/>
        <v>44.607588880382757</v>
      </c>
    </row>
    <row r="12697" spans="1:4" x14ac:dyDescent="0.25">
      <c r="A12697" s="4">
        <v>41803.958333333336</v>
      </c>
      <c r="B12697" s="8">
        <v>0</v>
      </c>
      <c r="C12697" s="6">
        <f t="shared" si="396"/>
        <v>8</v>
      </c>
      <c r="D12697" s="5">
        <f t="shared" ca="1" si="397"/>
        <v>44.611333641034228</v>
      </c>
    </row>
    <row r="12698" spans="1:4" x14ac:dyDescent="0.25">
      <c r="A12698" s="4">
        <v>41804</v>
      </c>
      <c r="B12698" s="8">
        <v>0</v>
      </c>
      <c r="C12698" s="6">
        <f t="shared" si="396"/>
        <v>8</v>
      </c>
      <c r="D12698" s="5">
        <f t="shared" ca="1" si="397"/>
        <v>44.615079030476011</v>
      </c>
    </row>
    <row r="12699" spans="1:4" x14ac:dyDescent="0.25">
      <c r="A12699" s="4">
        <v>41804.041666666664</v>
      </c>
      <c r="B12699" s="8">
        <v>0</v>
      </c>
      <c r="C12699" s="6">
        <f t="shared" si="396"/>
        <v>8</v>
      </c>
      <c r="D12699" s="5">
        <f t="shared" ca="1" si="397"/>
        <v>44.618825048866476</v>
      </c>
    </row>
    <row r="12700" spans="1:4" x14ac:dyDescent="0.25">
      <c r="A12700" s="4">
        <v>41804.083333333336</v>
      </c>
      <c r="B12700" s="8">
        <v>0</v>
      </c>
      <c r="C12700" s="6">
        <f t="shared" si="396"/>
        <v>8</v>
      </c>
      <c r="D12700" s="5">
        <f t="shared" ca="1" si="397"/>
        <v>44.622571696364069</v>
      </c>
    </row>
    <row r="12701" spans="1:4" x14ac:dyDescent="0.25">
      <c r="A12701" s="4">
        <v>41804.125</v>
      </c>
      <c r="B12701" s="8">
        <v>0</v>
      </c>
      <c r="C12701" s="6">
        <f t="shared" si="396"/>
        <v>8</v>
      </c>
      <c r="D12701" s="5">
        <f t="shared" ca="1" si="397"/>
        <v>44.62631897312729</v>
      </c>
    </row>
    <row r="12702" spans="1:4" x14ac:dyDescent="0.25">
      <c r="A12702" s="4">
        <v>41804.166666666664</v>
      </c>
      <c r="B12702" s="8">
        <v>0</v>
      </c>
      <c r="C12702" s="6">
        <f t="shared" si="396"/>
        <v>8</v>
      </c>
      <c r="D12702" s="5">
        <f t="shared" ca="1" si="397"/>
        <v>44.630066879314668</v>
      </c>
    </row>
    <row r="12703" spans="1:4" x14ac:dyDescent="0.25">
      <c r="A12703" s="4">
        <v>41804.208333333336</v>
      </c>
      <c r="B12703" s="8">
        <v>0</v>
      </c>
      <c r="C12703" s="6">
        <f t="shared" si="396"/>
        <v>8</v>
      </c>
      <c r="D12703" s="5">
        <f t="shared" ca="1" si="397"/>
        <v>44.633815415084811</v>
      </c>
    </row>
    <row r="12704" spans="1:4" x14ac:dyDescent="0.25">
      <c r="A12704" s="4">
        <v>41804.25</v>
      </c>
      <c r="B12704" s="8">
        <v>0</v>
      </c>
      <c r="C12704" s="6">
        <f t="shared" si="396"/>
        <v>8</v>
      </c>
      <c r="D12704" s="5">
        <f t="shared" ca="1" si="397"/>
        <v>44.637564580596369</v>
      </c>
    </row>
    <row r="12705" spans="1:4" x14ac:dyDescent="0.25">
      <c r="A12705" s="4">
        <v>41804.291666666664</v>
      </c>
      <c r="B12705" s="8">
        <v>0</v>
      </c>
      <c r="C12705" s="6">
        <f t="shared" si="396"/>
        <v>8</v>
      </c>
      <c r="D12705" s="5">
        <f t="shared" ca="1" si="397"/>
        <v>44.64131437600804</v>
      </c>
    </row>
    <row r="12706" spans="1:4" x14ac:dyDescent="0.25">
      <c r="A12706" s="4">
        <v>41804.333333333336</v>
      </c>
      <c r="B12706" s="8">
        <v>0</v>
      </c>
      <c r="C12706" s="6">
        <f t="shared" si="396"/>
        <v>8</v>
      </c>
      <c r="D12706" s="5">
        <f t="shared" ca="1" si="397"/>
        <v>44.645064801478597</v>
      </c>
    </row>
    <row r="12707" spans="1:4" x14ac:dyDescent="0.25">
      <c r="A12707" s="4">
        <v>41804.375</v>
      </c>
      <c r="B12707" s="8">
        <v>0</v>
      </c>
      <c r="C12707" s="6">
        <f t="shared" si="396"/>
        <v>8</v>
      </c>
      <c r="D12707" s="5">
        <f t="shared" ca="1" si="397"/>
        <v>44.648815857166838</v>
      </c>
    </row>
    <row r="12708" spans="1:4" x14ac:dyDescent="0.25">
      <c r="A12708" s="4">
        <v>41804.416666666664</v>
      </c>
      <c r="B12708" s="8">
        <v>0</v>
      </c>
      <c r="C12708" s="6">
        <f t="shared" si="396"/>
        <v>8</v>
      </c>
      <c r="D12708" s="5">
        <f t="shared" ca="1" si="397"/>
        <v>44.65256754323164</v>
      </c>
    </row>
    <row r="12709" spans="1:4" x14ac:dyDescent="0.25">
      <c r="A12709" s="4">
        <v>41804.458333333336</v>
      </c>
      <c r="B12709" s="8">
        <v>0</v>
      </c>
      <c r="C12709" s="6">
        <f t="shared" si="396"/>
        <v>8</v>
      </c>
      <c r="D12709" s="5">
        <f t="shared" ca="1" si="397"/>
        <v>44.65631985983191</v>
      </c>
    </row>
    <row r="12710" spans="1:4" x14ac:dyDescent="0.25">
      <c r="A12710" s="4">
        <v>41804.5</v>
      </c>
      <c r="B12710" s="8">
        <v>0</v>
      </c>
      <c r="C12710" s="6">
        <f t="shared" si="396"/>
        <v>8</v>
      </c>
      <c r="D12710" s="5">
        <f t="shared" ca="1" si="397"/>
        <v>44.660072807126625</v>
      </c>
    </row>
    <row r="12711" spans="1:4" x14ac:dyDescent="0.25">
      <c r="A12711" s="4">
        <v>41804.541666666664</v>
      </c>
      <c r="B12711" s="8">
        <v>0</v>
      </c>
      <c r="C12711" s="6">
        <f t="shared" si="396"/>
        <v>8</v>
      </c>
      <c r="D12711" s="5">
        <f t="shared" ca="1" si="397"/>
        <v>44.663826385274817</v>
      </c>
    </row>
    <row r="12712" spans="1:4" x14ac:dyDescent="0.25">
      <c r="A12712" s="4">
        <v>41804.583333333336</v>
      </c>
      <c r="B12712" s="8">
        <v>0</v>
      </c>
      <c r="C12712" s="6">
        <f t="shared" si="396"/>
        <v>8</v>
      </c>
      <c r="D12712" s="5">
        <f t="shared" ca="1" si="397"/>
        <v>44.667580594435549</v>
      </c>
    </row>
    <row r="12713" spans="1:4" x14ac:dyDescent="0.25">
      <c r="A12713" s="4">
        <v>41804.625</v>
      </c>
      <c r="B12713" s="8">
        <v>0</v>
      </c>
      <c r="C12713" s="6">
        <f t="shared" si="396"/>
        <v>8</v>
      </c>
      <c r="D12713" s="5">
        <f t="shared" ca="1" si="397"/>
        <v>44.671335434767968</v>
      </c>
    </row>
    <row r="12714" spans="1:4" x14ac:dyDescent="0.25">
      <c r="A12714" s="4">
        <v>41804.666666666664</v>
      </c>
      <c r="B12714" s="8">
        <v>0</v>
      </c>
      <c r="C12714" s="6">
        <f t="shared" si="396"/>
        <v>8</v>
      </c>
      <c r="D12714" s="5">
        <f t="shared" ca="1" si="397"/>
        <v>44.675090906431251</v>
      </c>
    </row>
    <row r="12715" spans="1:4" x14ac:dyDescent="0.25">
      <c r="A12715" s="4">
        <v>41804.708333333336</v>
      </c>
      <c r="B12715" s="8">
        <v>0</v>
      </c>
      <c r="C12715" s="6">
        <f t="shared" si="396"/>
        <v>8</v>
      </c>
      <c r="D12715" s="5">
        <f t="shared" ca="1" si="397"/>
        <v>44.678847009584644</v>
      </c>
    </row>
    <row r="12716" spans="1:4" x14ac:dyDescent="0.25">
      <c r="A12716" s="4">
        <v>41804.75</v>
      </c>
      <c r="B12716" s="8">
        <v>0</v>
      </c>
      <c r="C12716" s="6">
        <f t="shared" si="396"/>
        <v>8</v>
      </c>
      <c r="D12716" s="5">
        <f t="shared" ca="1" si="397"/>
        <v>44.682603744387436</v>
      </c>
    </row>
    <row r="12717" spans="1:4" x14ac:dyDescent="0.25">
      <c r="A12717" s="4">
        <v>41804.791666666664</v>
      </c>
      <c r="B12717" s="8">
        <v>0</v>
      </c>
      <c r="C12717" s="6">
        <f t="shared" si="396"/>
        <v>8</v>
      </c>
      <c r="D12717" s="5">
        <f t="shared" ca="1" si="397"/>
        <v>44.686361110998966</v>
      </c>
    </row>
    <row r="12718" spans="1:4" x14ac:dyDescent="0.25">
      <c r="A12718" s="4">
        <v>41804.833333333336</v>
      </c>
      <c r="B12718" s="8">
        <v>0</v>
      </c>
      <c r="C12718" s="6">
        <f t="shared" si="396"/>
        <v>8</v>
      </c>
      <c r="D12718" s="5">
        <f t="shared" ca="1" si="397"/>
        <v>44.690119109578653</v>
      </c>
    </row>
    <row r="12719" spans="1:4" x14ac:dyDescent="0.25">
      <c r="A12719" s="4">
        <v>41804.875</v>
      </c>
      <c r="B12719" s="8">
        <v>0</v>
      </c>
      <c r="C12719" s="6">
        <f t="shared" si="396"/>
        <v>8</v>
      </c>
      <c r="D12719" s="5">
        <f t="shared" ca="1" si="397"/>
        <v>44.693877740285934</v>
      </c>
    </row>
    <row r="12720" spans="1:4" x14ac:dyDescent="0.25">
      <c r="A12720" s="4">
        <v>41804.916666666664</v>
      </c>
      <c r="B12720" s="8">
        <v>0</v>
      </c>
      <c r="C12720" s="6">
        <f t="shared" si="396"/>
        <v>8</v>
      </c>
      <c r="D12720" s="5">
        <f t="shared" ca="1" si="397"/>
        <v>44.69763700328032</v>
      </c>
    </row>
    <row r="12721" spans="1:4" x14ac:dyDescent="0.25">
      <c r="A12721" s="4">
        <v>41804.958333333336</v>
      </c>
      <c r="B12721" s="8">
        <v>0</v>
      </c>
      <c r="C12721" s="6">
        <f t="shared" si="396"/>
        <v>8</v>
      </c>
      <c r="D12721" s="5">
        <f t="shared" ca="1" si="397"/>
        <v>44.701396898721377</v>
      </c>
    </row>
    <row r="12722" spans="1:4" x14ac:dyDescent="0.25">
      <c r="A12722" s="4">
        <v>41805</v>
      </c>
      <c r="B12722" s="8">
        <v>0</v>
      </c>
      <c r="C12722" s="6">
        <f t="shared" si="396"/>
        <v>8</v>
      </c>
      <c r="D12722" s="5">
        <f t="shared" ca="1" si="397"/>
        <v>44.705157426768714</v>
      </c>
    </row>
    <row r="12723" spans="1:4" x14ac:dyDescent="0.25">
      <c r="A12723" s="4">
        <v>41805.041666666664</v>
      </c>
      <c r="B12723" s="8">
        <v>0</v>
      </c>
      <c r="C12723" s="6">
        <f t="shared" si="396"/>
        <v>8</v>
      </c>
      <c r="D12723" s="5">
        <f t="shared" ca="1" si="397"/>
        <v>44.708918587582005</v>
      </c>
    </row>
    <row r="12724" spans="1:4" x14ac:dyDescent="0.25">
      <c r="A12724" s="4">
        <v>41805.083333333336</v>
      </c>
      <c r="B12724" s="8">
        <v>0</v>
      </c>
      <c r="C12724" s="6">
        <f t="shared" si="396"/>
        <v>8</v>
      </c>
      <c r="D12724" s="5">
        <f t="shared" ca="1" si="397"/>
        <v>44.712680381320972</v>
      </c>
    </row>
    <row r="12725" spans="1:4" x14ac:dyDescent="0.25">
      <c r="A12725" s="4">
        <v>41805.125</v>
      </c>
      <c r="B12725" s="8">
        <v>0</v>
      </c>
      <c r="C12725" s="6">
        <f t="shared" si="396"/>
        <v>8</v>
      </c>
      <c r="D12725" s="5">
        <f t="shared" ca="1" si="397"/>
        <v>44.716442808145381</v>
      </c>
    </row>
    <row r="12726" spans="1:4" x14ac:dyDescent="0.25">
      <c r="A12726" s="4">
        <v>41805.166666666664</v>
      </c>
      <c r="B12726" s="8">
        <v>0</v>
      </c>
      <c r="C12726" s="6">
        <f t="shared" si="396"/>
        <v>8</v>
      </c>
      <c r="D12726" s="5">
        <f t="shared" ca="1" si="397"/>
        <v>44.720205868215075</v>
      </c>
    </row>
    <row r="12727" spans="1:4" x14ac:dyDescent="0.25">
      <c r="A12727" s="4">
        <v>41805.208333333336</v>
      </c>
      <c r="B12727" s="8">
        <v>0</v>
      </c>
      <c r="C12727" s="6">
        <f t="shared" si="396"/>
        <v>8</v>
      </c>
      <c r="D12727" s="5">
        <f t="shared" ca="1" si="397"/>
        <v>44.723969561689927</v>
      </c>
    </row>
    <row r="12728" spans="1:4" x14ac:dyDescent="0.25">
      <c r="A12728" s="4">
        <v>41805.25</v>
      </c>
      <c r="B12728" s="8">
        <v>0</v>
      </c>
      <c r="C12728" s="6">
        <f t="shared" si="396"/>
        <v>8</v>
      </c>
      <c r="D12728" s="5">
        <f t="shared" ca="1" si="397"/>
        <v>44.72773388872988</v>
      </c>
    </row>
    <row r="12729" spans="1:4" x14ac:dyDescent="0.25">
      <c r="A12729" s="4">
        <v>41805.291666666664</v>
      </c>
      <c r="B12729" s="8">
        <v>0</v>
      </c>
      <c r="C12729" s="6">
        <f t="shared" si="396"/>
        <v>8</v>
      </c>
      <c r="D12729" s="5">
        <f t="shared" ca="1" si="397"/>
        <v>44.731498849494926</v>
      </c>
    </row>
    <row r="12730" spans="1:4" x14ac:dyDescent="0.25">
      <c r="A12730" s="4">
        <v>41805.333333333336</v>
      </c>
      <c r="B12730" s="8">
        <v>0</v>
      </c>
      <c r="C12730" s="6">
        <f t="shared" si="396"/>
        <v>8</v>
      </c>
      <c r="D12730" s="5">
        <f t="shared" ca="1" si="397"/>
        <v>44.735264444145109</v>
      </c>
    </row>
    <row r="12731" spans="1:4" x14ac:dyDescent="0.25">
      <c r="A12731" s="4">
        <v>41805.375</v>
      </c>
      <c r="B12731" s="8">
        <v>0</v>
      </c>
      <c r="C12731" s="6">
        <f t="shared" si="396"/>
        <v>8</v>
      </c>
      <c r="D12731" s="5">
        <f t="shared" ca="1" si="397"/>
        <v>44.739030672840521</v>
      </c>
    </row>
    <row r="12732" spans="1:4" x14ac:dyDescent="0.25">
      <c r="A12732" s="4">
        <v>41805.416666666664</v>
      </c>
      <c r="B12732" s="8">
        <v>0</v>
      </c>
      <c r="C12732" s="6">
        <f t="shared" si="396"/>
        <v>8</v>
      </c>
      <c r="D12732" s="5">
        <f t="shared" ca="1" si="397"/>
        <v>44.742797535741325</v>
      </c>
    </row>
    <row r="12733" spans="1:4" x14ac:dyDescent="0.25">
      <c r="A12733" s="4">
        <v>41805.458333333336</v>
      </c>
      <c r="B12733" s="8">
        <v>0</v>
      </c>
      <c r="C12733" s="6">
        <f t="shared" si="396"/>
        <v>8</v>
      </c>
      <c r="D12733" s="5">
        <f t="shared" ca="1" si="397"/>
        <v>44.746565033007727</v>
      </c>
    </row>
    <row r="12734" spans="1:4" x14ac:dyDescent="0.25">
      <c r="A12734" s="4">
        <v>41805.5</v>
      </c>
      <c r="B12734" s="8">
        <v>0</v>
      </c>
      <c r="C12734" s="6">
        <f t="shared" si="396"/>
        <v>8</v>
      </c>
      <c r="D12734" s="5">
        <f t="shared" ca="1" si="397"/>
        <v>44.750333164799976</v>
      </c>
    </row>
    <row r="12735" spans="1:4" x14ac:dyDescent="0.25">
      <c r="A12735" s="4">
        <v>41805.541666666664</v>
      </c>
      <c r="B12735" s="8">
        <v>0</v>
      </c>
      <c r="C12735" s="6">
        <f t="shared" si="396"/>
        <v>8</v>
      </c>
      <c r="D12735" s="5">
        <f t="shared" ca="1" si="397"/>
        <v>44.754101931278399</v>
      </c>
    </row>
    <row r="12736" spans="1:4" x14ac:dyDescent="0.25">
      <c r="A12736" s="4">
        <v>41805.583333333336</v>
      </c>
      <c r="B12736" s="8">
        <v>0</v>
      </c>
      <c r="C12736" s="6">
        <f t="shared" si="396"/>
        <v>8</v>
      </c>
      <c r="D12736" s="5">
        <f t="shared" ca="1" si="397"/>
        <v>44.757871332603365</v>
      </c>
    </row>
    <row r="12737" spans="1:4" x14ac:dyDescent="0.25">
      <c r="A12737" s="4">
        <v>41805.625</v>
      </c>
      <c r="B12737" s="8">
        <v>0</v>
      </c>
      <c r="C12737" s="6">
        <f t="shared" si="396"/>
        <v>8</v>
      </c>
      <c r="D12737" s="5">
        <f t="shared" ca="1" si="397"/>
        <v>44.761641368935287</v>
      </c>
    </row>
    <row r="12738" spans="1:4" x14ac:dyDescent="0.25">
      <c r="A12738" s="4">
        <v>41805.666666666664</v>
      </c>
      <c r="B12738" s="8">
        <v>0</v>
      </c>
      <c r="C12738" s="6">
        <f t="shared" si="396"/>
        <v>8</v>
      </c>
      <c r="D12738" s="5">
        <f t="shared" ca="1" si="397"/>
        <v>44.765412040434654</v>
      </c>
    </row>
    <row r="12739" spans="1:4" x14ac:dyDescent="0.25">
      <c r="A12739" s="4">
        <v>41805.708333333336</v>
      </c>
      <c r="B12739" s="8">
        <v>0</v>
      </c>
      <c r="C12739" s="6">
        <f t="shared" si="396"/>
        <v>8</v>
      </c>
      <c r="D12739" s="5">
        <f t="shared" ca="1" si="397"/>
        <v>44.769183347261986</v>
      </c>
    </row>
    <row r="12740" spans="1:4" x14ac:dyDescent="0.25">
      <c r="A12740" s="4">
        <v>41805.75</v>
      </c>
      <c r="B12740" s="8">
        <v>0</v>
      </c>
      <c r="C12740" s="6">
        <f t="shared" si="396"/>
        <v>8</v>
      </c>
      <c r="D12740" s="5">
        <f t="shared" ca="1" si="397"/>
        <v>44.772955289577872</v>
      </c>
    </row>
    <row r="12741" spans="1:4" x14ac:dyDescent="0.25">
      <c r="A12741" s="4">
        <v>41805.791666666664</v>
      </c>
      <c r="B12741" s="8">
        <v>0</v>
      </c>
      <c r="C12741" s="6">
        <f t="shared" si="396"/>
        <v>8</v>
      </c>
      <c r="D12741" s="5">
        <f t="shared" ca="1" si="397"/>
        <v>44.776727867542952</v>
      </c>
    </row>
    <row r="12742" spans="1:4" x14ac:dyDescent="0.25">
      <c r="A12742" s="4">
        <v>41805.833333333336</v>
      </c>
      <c r="B12742" s="8">
        <v>0</v>
      </c>
      <c r="C12742" s="6">
        <f t="shared" si="396"/>
        <v>8</v>
      </c>
      <c r="D12742" s="5">
        <f t="shared" ca="1" si="397"/>
        <v>44.780501081317915</v>
      </c>
    </row>
    <row r="12743" spans="1:4" x14ac:dyDescent="0.25">
      <c r="A12743" s="4">
        <v>41805.875</v>
      </c>
      <c r="B12743" s="8">
        <v>0</v>
      </c>
      <c r="C12743" s="6">
        <f t="shared" si="396"/>
        <v>8</v>
      </c>
      <c r="D12743" s="5">
        <f t="shared" ca="1" si="397"/>
        <v>44.784274931063521</v>
      </c>
    </row>
    <row r="12744" spans="1:4" x14ac:dyDescent="0.25">
      <c r="A12744" s="4">
        <v>41805.916666666664</v>
      </c>
      <c r="B12744" s="8">
        <v>0</v>
      </c>
      <c r="C12744" s="6">
        <f t="shared" si="396"/>
        <v>8</v>
      </c>
      <c r="D12744" s="5">
        <f t="shared" ca="1" si="397"/>
        <v>44.788049416940559</v>
      </c>
    </row>
    <row r="12745" spans="1:4" x14ac:dyDescent="0.25">
      <c r="A12745" s="4">
        <v>41805.958333333336</v>
      </c>
      <c r="B12745" s="8">
        <v>0</v>
      </c>
      <c r="C12745" s="6">
        <f t="shared" si="396"/>
        <v>8</v>
      </c>
      <c r="D12745" s="5">
        <f t="shared" ca="1" si="397"/>
        <v>44.791824539109889</v>
      </c>
    </row>
    <row r="12746" spans="1:4" x14ac:dyDescent="0.25">
      <c r="A12746" s="4">
        <v>41806</v>
      </c>
      <c r="B12746" s="8">
        <v>0</v>
      </c>
      <c r="C12746" s="6">
        <f t="shared" si="396"/>
        <v>8</v>
      </c>
      <c r="D12746" s="5">
        <f t="shared" ca="1" si="397"/>
        <v>44.79560029773242</v>
      </c>
    </row>
    <row r="12747" spans="1:4" x14ac:dyDescent="0.25">
      <c r="A12747" s="4">
        <v>41806.041666666664</v>
      </c>
      <c r="B12747" s="8">
        <v>0</v>
      </c>
      <c r="C12747" s="6">
        <f t="shared" ref="C12747:C12810" si="398">COUNTIF(A12740:A12747,"&gt;0")</f>
        <v>8</v>
      </c>
      <c r="D12747" s="5">
        <f t="shared" ref="D12747:D12810" ca="1" si="399">AVERAGEIF(C:C,"&gt;= 6",B12740:B12747)</f>
        <v>44.799376692969126</v>
      </c>
    </row>
    <row r="12748" spans="1:4" x14ac:dyDescent="0.25">
      <c r="A12748" s="4">
        <v>41806.083333333336</v>
      </c>
      <c r="B12748" s="8">
        <v>0</v>
      </c>
      <c r="C12748" s="6">
        <f t="shared" si="398"/>
        <v>8</v>
      </c>
      <c r="D12748" s="5">
        <f t="shared" ca="1" si="399"/>
        <v>44.803153724981009</v>
      </c>
    </row>
    <row r="12749" spans="1:4" x14ac:dyDescent="0.25">
      <c r="A12749" s="4">
        <v>41806.125</v>
      </c>
      <c r="B12749" s="8">
        <v>0</v>
      </c>
      <c r="C12749" s="6">
        <f t="shared" si="398"/>
        <v>8</v>
      </c>
      <c r="D12749" s="5">
        <f t="shared" ca="1" si="399"/>
        <v>44.806931393929155</v>
      </c>
    </row>
    <row r="12750" spans="1:4" x14ac:dyDescent="0.25">
      <c r="A12750" s="4">
        <v>41806.166666666664</v>
      </c>
      <c r="B12750" s="8">
        <v>0</v>
      </c>
      <c r="C12750" s="6">
        <f t="shared" si="398"/>
        <v>8</v>
      </c>
      <c r="D12750" s="5">
        <f t="shared" ca="1" si="399"/>
        <v>44.81070969997468</v>
      </c>
    </row>
    <row r="12751" spans="1:4" x14ac:dyDescent="0.25">
      <c r="A12751" s="4">
        <v>41806.208333333336</v>
      </c>
      <c r="B12751" s="8">
        <v>0</v>
      </c>
      <c r="C12751" s="6">
        <f t="shared" si="398"/>
        <v>8</v>
      </c>
      <c r="D12751" s="5">
        <f t="shared" ca="1" si="399"/>
        <v>44.814488643278779</v>
      </c>
    </row>
    <row r="12752" spans="1:4" x14ac:dyDescent="0.25">
      <c r="A12752" s="4">
        <v>41806.25</v>
      </c>
      <c r="B12752" s="8">
        <v>0</v>
      </c>
      <c r="C12752" s="6">
        <f t="shared" si="398"/>
        <v>8</v>
      </c>
      <c r="D12752" s="5">
        <f t="shared" ca="1" si="399"/>
        <v>44.818268224002679</v>
      </c>
    </row>
    <row r="12753" spans="1:4" x14ac:dyDescent="0.25">
      <c r="A12753" s="4">
        <v>41806.291666666664</v>
      </c>
      <c r="B12753" s="8">
        <v>0</v>
      </c>
      <c r="C12753" s="6">
        <f t="shared" si="398"/>
        <v>8</v>
      </c>
      <c r="D12753" s="5">
        <f t="shared" ca="1" si="399"/>
        <v>44.822048442307668</v>
      </c>
    </row>
    <row r="12754" spans="1:4" x14ac:dyDescent="0.25">
      <c r="A12754" s="4">
        <v>41806.333333333336</v>
      </c>
      <c r="B12754" s="8">
        <v>0</v>
      </c>
      <c r="C12754" s="6">
        <f t="shared" si="398"/>
        <v>8</v>
      </c>
      <c r="D12754" s="5">
        <f t="shared" ca="1" si="399"/>
        <v>44.825829298355103</v>
      </c>
    </row>
    <row r="12755" spans="1:4" x14ac:dyDescent="0.25">
      <c r="A12755" s="4">
        <v>41806.375</v>
      </c>
      <c r="B12755" s="8">
        <v>0</v>
      </c>
      <c r="C12755" s="6">
        <f t="shared" si="398"/>
        <v>8</v>
      </c>
      <c r="D12755" s="5">
        <f t="shared" ca="1" si="399"/>
        <v>44.829610792306376</v>
      </c>
    </row>
    <row r="12756" spans="1:4" x14ac:dyDescent="0.25">
      <c r="A12756" s="4">
        <v>41806.416666666664</v>
      </c>
      <c r="B12756" s="8">
        <v>0</v>
      </c>
      <c r="C12756" s="6">
        <f t="shared" si="398"/>
        <v>8</v>
      </c>
      <c r="D12756" s="5">
        <f t="shared" ca="1" si="399"/>
        <v>44.833392924322936</v>
      </c>
    </row>
    <row r="12757" spans="1:4" x14ac:dyDescent="0.25">
      <c r="A12757" s="4">
        <v>41806.458333333336</v>
      </c>
      <c r="B12757" s="8">
        <v>0</v>
      </c>
      <c r="C12757" s="6">
        <f t="shared" si="398"/>
        <v>8</v>
      </c>
      <c r="D12757" s="5">
        <f t="shared" ca="1" si="399"/>
        <v>44.837175694566298</v>
      </c>
    </row>
    <row r="12758" spans="1:4" x14ac:dyDescent="0.25">
      <c r="A12758" s="4">
        <v>41806.5</v>
      </c>
      <c r="B12758" s="8">
        <v>0</v>
      </c>
      <c r="C12758" s="6">
        <f t="shared" si="398"/>
        <v>8</v>
      </c>
      <c r="D12758" s="5">
        <f t="shared" ca="1" si="399"/>
        <v>44.840959103198017</v>
      </c>
    </row>
    <row r="12759" spans="1:4" x14ac:dyDescent="0.25">
      <c r="A12759" s="4">
        <v>41806.541666666664</v>
      </c>
      <c r="B12759" s="8">
        <v>0</v>
      </c>
      <c r="C12759" s="6">
        <f t="shared" si="398"/>
        <v>8</v>
      </c>
      <c r="D12759" s="5">
        <f t="shared" ca="1" si="399"/>
        <v>44.844743150379728</v>
      </c>
    </row>
    <row r="12760" spans="1:4" x14ac:dyDescent="0.25">
      <c r="A12760" s="4">
        <v>41806.583333333336</v>
      </c>
      <c r="B12760" s="8">
        <v>0</v>
      </c>
      <c r="C12760" s="6">
        <f t="shared" si="398"/>
        <v>8</v>
      </c>
      <c r="D12760" s="5">
        <f t="shared" ca="1" si="399"/>
        <v>44.848527836273078</v>
      </c>
    </row>
    <row r="12761" spans="1:4" x14ac:dyDescent="0.25">
      <c r="A12761" s="4">
        <v>41806.625</v>
      </c>
      <c r="B12761" s="8">
        <v>0</v>
      </c>
      <c r="C12761" s="6">
        <f t="shared" si="398"/>
        <v>8</v>
      </c>
      <c r="D12761" s="5">
        <f t="shared" ca="1" si="399"/>
        <v>44.852313161039817</v>
      </c>
    </row>
    <row r="12762" spans="1:4" x14ac:dyDescent="0.25">
      <c r="A12762" s="4">
        <v>41806.666666666664</v>
      </c>
      <c r="B12762" s="8">
        <v>0</v>
      </c>
      <c r="C12762" s="6">
        <f t="shared" si="398"/>
        <v>8</v>
      </c>
      <c r="D12762" s="5">
        <f t="shared" ca="1" si="399"/>
        <v>44.856099124841712</v>
      </c>
    </row>
    <row r="12763" spans="1:4" x14ac:dyDescent="0.25">
      <c r="A12763" s="4">
        <v>41806.708333333336</v>
      </c>
      <c r="B12763" s="8">
        <v>0</v>
      </c>
      <c r="C12763" s="6">
        <f t="shared" si="398"/>
        <v>8</v>
      </c>
      <c r="D12763" s="5">
        <f t="shared" ca="1" si="399"/>
        <v>44.859885727840599</v>
      </c>
    </row>
    <row r="12764" spans="1:4" x14ac:dyDescent="0.25">
      <c r="A12764" s="4">
        <v>41806.75</v>
      </c>
      <c r="B12764" s="8">
        <v>0</v>
      </c>
      <c r="C12764" s="6">
        <f t="shared" si="398"/>
        <v>8</v>
      </c>
      <c r="D12764" s="5">
        <f t="shared" ca="1" si="399"/>
        <v>44.863672970198373</v>
      </c>
    </row>
    <row r="12765" spans="1:4" x14ac:dyDescent="0.25">
      <c r="A12765" s="4">
        <v>41806.791666666664</v>
      </c>
      <c r="B12765" s="8">
        <v>0</v>
      </c>
      <c r="C12765" s="6">
        <f t="shared" si="398"/>
        <v>8</v>
      </c>
      <c r="D12765" s="5">
        <f t="shared" ca="1" si="399"/>
        <v>44.867460852076981</v>
      </c>
    </row>
    <row r="12766" spans="1:4" x14ac:dyDescent="0.25">
      <c r="A12766" s="4">
        <v>41806.833333333336</v>
      </c>
      <c r="B12766" s="8">
        <v>0</v>
      </c>
      <c r="C12766" s="6">
        <f t="shared" si="398"/>
        <v>8</v>
      </c>
      <c r="D12766" s="5">
        <f t="shared" ca="1" si="399"/>
        <v>44.871249373638413</v>
      </c>
    </row>
    <row r="12767" spans="1:4" x14ac:dyDescent="0.25">
      <c r="A12767" s="4">
        <v>41806.875</v>
      </c>
      <c r="B12767" s="8">
        <v>0</v>
      </c>
      <c r="C12767" s="6">
        <f t="shared" si="398"/>
        <v>8</v>
      </c>
      <c r="D12767" s="5">
        <f t="shared" ca="1" si="399"/>
        <v>44.875038535044737</v>
      </c>
    </row>
    <row r="12768" spans="1:4" x14ac:dyDescent="0.25">
      <c r="A12768" s="4">
        <v>41806.916666666664</v>
      </c>
      <c r="B12768" s="8">
        <v>0</v>
      </c>
      <c r="C12768" s="6">
        <f t="shared" si="398"/>
        <v>8</v>
      </c>
      <c r="D12768" s="5">
        <f t="shared" ca="1" si="399"/>
        <v>44.878828336458049</v>
      </c>
    </row>
    <row r="12769" spans="1:4" x14ac:dyDescent="0.25">
      <c r="A12769" s="4">
        <v>41806.958333333336</v>
      </c>
      <c r="B12769" s="8">
        <v>0</v>
      </c>
      <c r="C12769" s="6">
        <f t="shared" si="398"/>
        <v>8</v>
      </c>
      <c r="D12769" s="5">
        <f t="shared" ca="1" si="399"/>
        <v>44.882618778040516</v>
      </c>
    </row>
    <row r="12770" spans="1:4" x14ac:dyDescent="0.25">
      <c r="A12770" s="4">
        <v>41807</v>
      </c>
      <c r="B12770" s="8">
        <v>0</v>
      </c>
      <c r="C12770" s="6">
        <f t="shared" si="398"/>
        <v>8</v>
      </c>
      <c r="D12770" s="5">
        <f t="shared" ca="1" si="399"/>
        <v>44.886409859954369</v>
      </c>
    </row>
    <row r="12771" spans="1:4" x14ac:dyDescent="0.25">
      <c r="A12771" s="4">
        <v>41807.041666666664</v>
      </c>
      <c r="B12771" s="8">
        <v>0</v>
      </c>
      <c r="C12771" s="6">
        <f t="shared" si="398"/>
        <v>8</v>
      </c>
      <c r="D12771" s="5">
        <f t="shared" ca="1" si="399"/>
        <v>44.890201582361861</v>
      </c>
    </row>
    <row r="12772" spans="1:4" x14ac:dyDescent="0.25">
      <c r="A12772" s="4">
        <v>41807.083333333336</v>
      </c>
      <c r="B12772" s="8">
        <v>0</v>
      </c>
      <c r="C12772" s="6">
        <f t="shared" si="398"/>
        <v>8</v>
      </c>
      <c r="D12772" s="5">
        <f t="shared" ca="1" si="399"/>
        <v>44.893993945425336</v>
      </c>
    </row>
    <row r="12773" spans="1:4" x14ac:dyDescent="0.25">
      <c r="A12773" s="4">
        <v>41807.125</v>
      </c>
      <c r="B12773" s="8">
        <v>0</v>
      </c>
      <c r="C12773" s="6">
        <f t="shared" si="398"/>
        <v>8</v>
      </c>
      <c r="D12773" s="5">
        <f t="shared" ca="1" si="399"/>
        <v>44.897786949307175</v>
      </c>
    </row>
    <row r="12774" spans="1:4" x14ac:dyDescent="0.25">
      <c r="A12774" s="4">
        <v>41807.166666666664</v>
      </c>
      <c r="B12774" s="8">
        <v>0</v>
      </c>
      <c r="C12774" s="6">
        <f t="shared" si="398"/>
        <v>8</v>
      </c>
      <c r="D12774" s="5">
        <f t="shared" ca="1" si="399"/>
        <v>44.901580594169815</v>
      </c>
    </row>
    <row r="12775" spans="1:4" x14ac:dyDescent="0.25">
      <c r="A12775" s="4">
        <v>41807.208333333336</v>
      </c>
      <c r="B12775" s="8">
        <v>0</v>
      </c>
      <c r="C12775" s="6">
        <f t="shared" si="398"/>
        <v>8</v>
      </c>
      <c r="D12775" s="5">
        <f t="shared" ca="1" si="399"/>
        <v>44.905374880175742</v>
      </c>
    </row>
    <row r="12776" spans="1:4" x14ac:dyDescent="0.25">
      <c r="A12776" s="4">
        <v>41807.25</v>
      </c>
      <c r="B12776" s="8">
        <v>0</v>
      </c>
      <c r="C12776" s="6">
        <f t="shared" si="398"/>
        <v>8</v>
      </c>
      <c r="D12776" s="5">
        <f t="shared" ca="1" si="399"/>
        <v>44.909169807487515</v>
      </c>
    </row>
    <row r="12777" spans="1:4" x14ac:dyDescent="0.25">
      <c r="A12777" s="4">
        <v>41807.291666666664</v>
      </c>
      <c r="B12777" s="8">
        <v>0</v>
      </c>
      <c r="C12777" s="6">
        <f t="shared" si="398"/>
        <v>8</v>
      </c>
      <c r="D12777" s="5">
        <f t="shared" ca="1" si="399"/>
        <v>44.912965376267728</v>
      </c>
    </row>
    <row r="12778" spans="1:4" x14ac:dyDescent="0.25">
      <c r="A12778" s="4">
        <v>41807.333333333336</v>
      </c>
      <c r="B12778" s="8">
        <v>0</v>
      </c>
      <c r="C12778" s="6">
        <f t="shared" si="398"/>
        <v>8</v>
      </c>
      <c r="D12778" s="5">
        <f t="shared" ca="1" si="399"/>
        <v>44.916761586679044</v>
      </c>
    </row>
    <row r="12779" spans="1:4" x14ac:dyDescent="0.25">
      <c r="A12779" s="4">
        <v>41807.375</v>
      </c>
      <c r="B12779" s="8">
        <v>0</v>
      </c>
      <c r="C12779" s="6">
        <f t="shared" si="398"/>
        <v>8</v>
      </c>
      <c r="D12779" s="5">
        <f t="shared" ca="1" si="399"/>
        <v>44.920558438884171</v>
      </c>
    </row>
    <row r="12780" spans="1:4" x14ac:dyDescent="0.25">
      <c r="A12780" s="4">
        <v>41807.416666666664</v>
      </c>
      <c r="B12780" s="8">
        <v>0</v>
      </c>
      <c r="C12780" s="6">
        <f t="shared" si="398"/>
        <v>8</v>
      </c>
      <c r="D12780" s="5">
        <f t="shared" ca="1" si="399"/>
        <v>44.924355933045881</v>
      </c>
    </row>
    <row r="12781" spans="1:4" x14ac:dyDescent="0.25">
      <c r="A12781" s="4">
        <v>41807.458333333336</v>
      </c>
      <c r="B12781" s="8">
        <v>0</v>
      </c>
      <c r="C12781" s="6">
        <f t="shared" si="398"/>
        <v>8</v>
      </c>
      <c r="D12781" s="5">
        <f t="shared" ca="1" si="399"/>
        <v>44.928154069327</v>
      </c>
    </row>
    <row r="12782" spans="1:4" x14ac:dyDescent="0.25">
      <c r="A12782" s="4">
        <v>41807.5</v>
      </c>
      <c r="B12782" s="8">
        <v>0</v>
      </c>
      <c r="C12782" s="6">
        <f t="shared" si="398"/>
        <v>8</v>
      </c>
      <c r="D12782" s="5">
        <f t="shared" ca="1" si="399"/>
        <v>44.9319528478904</v>
      </c>
    </row>
    <row r="12783" spans="1:4" x14ac:dyDescent="0.25">
      <c r="A12783" s="4">
        <v>41807.541666666664</v>
      </c>
      <c r="B12783" s="8">
        <v>0</v>
      </c>
      <c r="C12783" s="6">
        <f t="shared" si="398"/>
        <v>8</v>
      </c>
      <c r="D12783" s="5">
        <f t="shared" ca="1" si="399"/>
        <v>44.935752268899016</v>
      </c>
    </row>
    <row r="12784" spans="1:4" x14ac:dyDescent="0.25">
      <c r="A12784" s="4">
        <v>41807.583333333336</v>
      </c>
      <c r="B12784" s="8">
        <v>0</v>
      </c>
      <c r="C12784" s="6">
        <f t="shared" si="398"/>
        <v>8</v>
      </c>
      <c r="D12784" s="5">
        <f t="shared" ca="1" si="399"/>
        <v>44.939552332515831</v>
      </c>
    </row>
    <row r="12785" spans="1:4" x14ac:dyDescent="0.25">
      <c r="A12785" s="4">
        <v>41807.625</v>
      </c>
      <c r="B12785" s="8">
        <v>0</v>
      </c>
      <c r="C12785" s="6">
        <f t="shared" si="398"/>
        <v>8</v>
      </c>
      <c r="D12785" s="5">
        <f t="shared" ca="1" si="399"/>
        <v>44.943353038903901</v>
      </c>
    </row>
    <row r="12786" spans="1:4" x14ac:dyDescent="0.25">
      <c r="A12786" s="4">
        <v>41807.666666666664</v>
      </c>
      <c r="B12786" s="8">
        <v>0</v>
      </c>
      <c r="C12786" s="6">
        <f t="shared" si="398"/>
        <v>8</v>
      </c>
      <c r="D12786" s="5">
        <f t="shared" ca="1" si="399"/>
        <v>44.947154388226316</v>
      </c>
    </row>
    <row r="12787" spans="1:4" x14ac:dyDescent="0.25">
      <c r="A12787" s="4">
        <v>41807.708333333336</v>
      </c>
      <c r="B12787" s="8">
        <v>0</v>
      </c>
      <c r="C12787" s="6">
        <f t="shared" si="398"/>
        <v>8</v>
      </c>
      <c r="D12787" s="5">
        <f t="shared" ca="1" si="399"/>
        <v>44.950956380646232</v>
      </c>
    </row>
    <row r="12788" spans="1:4" x14ac:dyDescent="0.25">
      <c r="A12788" s="4">
        <v>41807.75</v>
      </c>
      <c r="B12788" s="8">
        <v>0</v>
      </c>
      <c r="C12788" s="6">
        <f t="shared" si="398"/>
        <v>8</v>
      </c>
      <c r="D12788" s="5">
        <f t="shared" ca="1" si="399"/>
        <v>44.954759016326854</v>
      </c>
    </row>
    <row r="12789" spans="1:4" x14ac:dyDescent="0.25">
      <c r="A12789" s="4">
        <v>41807.791666666664</v>
      </c>
      <c r="B12789" s="8">
        <v>0</v>
      </c>
      <c r="C12789" s="6">
        <f t="shared" si="398"/>
        <v>8</v>
      </c>
      <c r="D12789" s="5">
        <f t="shared" ca="1" si="399"/>
        <v>44.958562295431449</v>
      </c>
    </row>
    <row r="12790" spans="1:4" x14ac:dyDescent="0.25">
      <c r="A12790" s="4">
        <v>41807.833333333336</v>
      </c>
      <c r="B12790" s="8">
        <v>0</v>
      </c>
      <c r="C12790" s="6">
        <f t="shared" si="398"/>
        <v>8</v>
      </c>
      <c r="D12790" s="5">
        <f t="shared" ca="1" si="399"/>
        <v>44.962366218123336</v>
      </c>
    </row>
    <row r="12791" spans="1:4" x14ac:dyDescent="0.25">
      <c r="A12791" s="4">
        <v>41807.875</v>
      </c>
      <c r="B12791" s="8">
        <v>0</v>
      </c>
      <c r="C12791" s="6">
        <f t="shared" si="398"/>
        <v>8</v>
      </c>
      <c r="D12791" s="5">
        <f t="shared" ca="1" si="399"/>
        <v>44.966170784565897</v>
      </c>
    </row>
    <row r="12792" spans="1:4" x14ac:dyDescent="0.25">
      <c r="A12792" s="4">
        <v>41807.916666666664</v>
      </c>
      <c r="B12792" s="8">
        <v>0</v>
      </c>
      <c r="C12792" s="6">
        <f t="shared" si="398"/>
        <v>8</v>
      </c>
      <c r="D12792" s="5">
        <f t="shared" ca="1" si="399"/>
        <v>44.969975994922549</v>
      </c>
    </row>
    <row r="12793" spans="1:4" x14ac:dyDescent="0.25">
      <c r="A12793" s="4">
        <v>41807.958333333336</v>
      </c>
      <c r="B12793" s="8">
        <v>0</v>
      </c>
      <c r="C12793" s="6">
        <f t="shared" si="398"/>
        <v>8</v>
      </c>
      <c r="D12793" s="5">
        <f t="shared" ca="1" si="399"/>
        <v>44.973781849356783</v>
      </c>
    </row>
    <row r="12794" spans="1:4" x14ac:dyDescent="0.25">
      <c r="A12794" s="4">
        <v>41808</v>
      </c>
      <c r="B12794" s="8">
        <v>0</v>
      </c>
      <c r="C12794" s="6">
        <f t="shared" si="398"/>
        <v>8</v>
      </c>
      <c r="D12794" s="5">
        <f t="shared" ca="1" si="399"/>
        <v>44.977588348032143</v>
      </c>
    </row>
    <row r="12795" spans="1:4" x14ac:dyDescent="0.25">
      <c r="A12795" s="4">
        <v>41808.041666666664</v>
      </c>
      <c r="B12795" s="8">
        <v>0</v>
      </c>
      <c r="C12795" s="6">
        <f t="shared" si="398"/>
        <v>8</v>
      </c>
      <c r="D12795" s="5">
        <f t="shared" ca="1" si="399"/>
        <v>44.981395491112217</v>
      </c>
    </row>
    <row r="12796" spans="1:4" x14ac:dyDescent="0.25">
      <c r="A12796" s="4">
        <v>41808.083333333336</v>
      </c>
      <c r="B12796" s="8">
        <v>0</v>
      </c>
      <c r="C12796" s="6">
        <f t="shared" si="398"/>
        <v>8</v>
      </c>
      <c r="D12796" s="5">
        <f t="shared" ca="1" si="399"/>
        <v>44.985203278760665</v>
      </c>
    </row>
    <row r="12797" spans="1:4" x14ac:dyDescent="0.25">
      <c r="A12797" s="4">
        <v>41808.125</v>
      </c>
      <c r="B12797" s="8">
        <v>0</v>
      </c>
      <c r="C12797" s="6">
        <f t="shared" si="398"/>
        <v>8</v>
      </c>
      <c r="D12797" s="5">
        <f t="shared" ca="1" si="399"/>
        <v>44.989011711141188</v>
      </c>
    </row>
    <row r="12798" spans="1:4" x14ac:dyDescent="0.25">
      <c r="A12798" s="4">
        <v>41808.166666666664</v>
      </c>
      <c r="B12798" s="8">
        <v>0</v>
      </c>
      <c r="C12798" s="6">
        <f t="shared" si="398"/>
        <v>8</v>
      </c>
      <c r="D12798" s="5">
        <f t="shared" ca="1" si="399"/>
        <v>44.992820788417554</v>
      </c>
    </row>
    <row r="12799" spans="1:4" x14ac:dyDescent="0.25">
      <c r="A12799" s="4">
        <v>41808.208333333336</v>
      </c>
      <c r="B12799" s="8">
        <v>0</v>
      </c>
      <c r="C12799" s="6">
        <f t="shared" si="398"/>
        <v>8</v>
      </c>
      <c r="D12799" s="5">
        <f t="shared" ca="1" si="399"/>
        <v>44.996630510753576</v>
      </c>
    </row>
    <row r="12800" spans="1:4" x14ac:dyDescent="0.25">
      <c r="A12800" s="4">
        <v>41808.25</v>
      </c>
      <c r="B12800" s="8">
        <v>0</v>
      </c>
      <c r="C12800" s="6">
        <f t="shared" si="398"/>
        <v>8</v>
      </c>
      <c r="D12800" s="5">
        <f t="shared" ca="1" si="399"/>
        <v>45.000440878313128</v>
      </c>
    </row>
    <row r="12801" spans="1:4" x14ac:dyDescent="0.25">
      <c r="A12801" s="4">
        <v>41808.291666666664</v>
      </c>
      <c r="B12801" s="8">
        <v>0</v>
      </c>
      <c r="C12801" s="6">
        <f t="shared" si="398"/>
        <v>8</v>
      </c>
      <c r="D12801" s="5">
        <f t="shared" ca="1" si="399"/>
        <v>45.004251891260139</v>
      </c>
    </row>
    <row r="12802" spans="1:4" x14ac:dyDescent="0.25">
      <c r="A12802" s="4">
        <v>41808.333333333336</v>
      </c>
      <c r="B12802" s="8">
        <v>0</v>
      </c>
      <c r="C12802" s="6">
        <f t="shared" si="398"/>
        <v>8</v>
      </c>
      <c r="D12802" s="5">
        <f t="shared" ca="1" si="399"/>
        <v>45.008063549758596</v>
      </c>
    </row>
    <row r="12803" spans="1:4" x14ac:dyDescent="0.25">
      <c r="A12803" s="4">
        <v>41808.375</v>
      </c>
      <c r="B12803" s="8">
        <v>0</v>
      </c>
      <c r="C12803" s="6">
        <f t="shared" si="398"/>
        <v>8</v>
      </c>
      <c r="D12803" s="5">
        <f t="shared" ca="1" si="399"/>
        <v>45.011875853972533</v>
      </c>
    </row>
    <row r="12804" spans="1:4" x14ac:dyDescent="0.25">
      <c r="A12804" s="4">
        <v>41808.416666666664</v>
      </c>
      <c r="B12804" s="8">
        <v>0</v>
      </c>
      <c r="C12804" s="6">
        <f t="shared" si="398"/>
        <v>8</v>
      </c>
      <c r="D12804" s="5">
        <f t="shared" ca="1" si="399"/>
        <v>45.015688804066052</v>
      </c>
    </row>
    <row r="12805" spans="1:4" x14ac:dyDescent="0.25">
      <c r="A12805" s="4">
        <v>41808.458333333336</v>
      </c>
      <c r="B12805" s="8">
        <v>0</v>
      </c>
      <c r="C12805" s="6">
        <f t="shared" si="398"/>
        <v>8</v>
      </c>
      <c r="D12805" s="5">
        <f t="shared" ca="1" si="399"/>
        <v>45.019502400203301</v>
      </c>
    </row>
    <row r="12806" spans="1:4" x14ac:dyDescent="0.25">
      <c r="A12806" s="4">
        <v>41808.5</v>
      </c>
      <c r="B12806" s="8">
        <v>0</v>
      </c>
      <c r="C12806" s="6">
        <f t="shared" si="398"/>
        <v>8</v>
      </c>
      <c r="D12806" s="5">
        <f t="shared" ca="1" si="399"/>
        <v>45.02331664254848</v>
      </c>
    </row>
    <row r="12807" spans="1:4" x14ac:dyDescent="0.25">
      <c r="A12807" s="4">
        <v>41808.541666666664</v>
      </c>
      <c r="B12807" s="8">
        <v>0</v>
      </c>
      <c r="C12807" s="6">
        <f t="shared" si="398"/>
        <v>8</v>
      </c>
      <c r="D12807" s="5">
        <f t="shared" ca="1" si="399"/>
        <v>45.027131531265866</v>
      </c>
    </row>
    <row r="12808" spans="1:4" x14ac:dyDescent="0.25">
      <c r="A12808" s="4">
        <v>41808.583333333336</v>
      </c>
      <c r="B12808" s="8">
        <v>0</v>
      </c>
      <c r="C12808" s="6">
        <f t="shared" si="398"/>
        <v>8</v>
      </c>
      <c r="D12808" s="5">
        <f t="shared" ca="1" si="399"/>
        <v>45.030947066519765</v>
      </c>
    </row>
    <row r="12809" spans="1:4" x14ac:dyDescent="0.25">
      <c r="A12809" s="4">
        <v>41808.625</v>
      </c>
      <c r="B12809" s="8">
        <v>0</v>
      </c>
      <c r="C12809" s="6">
        <f t="shared" si="398"/>
        <v>8</v>
      </c>
      <c r="D12809" s="5">
        <f t="shared" ca="1" si="399"/>
        <v>45.034763248474555</v>
      </c>
    </row>
    <row r="12810" spans="1:4" x14ac:dyDescent="0.25">
      <c r="A12810" s="4">
        <v>41808.666666666664</v>
      </c>
      <c r="B12810" s="8">
        <v>0</v>
      </c>
      <c r="C12810" s="6">
        <f t="shared" si="398"/>
        <v>8</v>
      </c>
      <c r="D12810" s="5">
        <f t="shared" ca="1" si="399"/>
        <v>45.038580077294661</v>
      </c>
    </row>
    <row r="12811" spans="1:4" x14ac:dyDescent="0.25">
      <c r="A12811" s="4">
        <v>41808.708333333336</v>
      </c>
      <c r="B12811" s="8">
        <v>0</v>
      </c>
      <c r="C12811" s="6">
        <f t="shared" ref="C12811:C12874" si="400">COUNTIF(A12804:A12811,"&gt;0")</f>
        <v>8</v>
      </c>
      <c r="D12811" s="5">
        <f t="shared" ref="D12811:D12874" ca="1" si="401">AVERAGEIF(C:C,"&gt;= 6",B12804:B12811)</f>
        <v>45.042397553144582</v>
      </c>
    </row>
    <row r="12812" spans="1:4" x14ac:dyDescent="0.25">
      <c r="A12812" s="4">
        <v>41808.75</v>
      </c>
      <c r="B12812" s="8">
        <v>0</v>
      </c>
      <c r="C12812" s="6">
        <f t="shared" si="400"/>
        <v>8</v>
      </c>
      <c r="D12812" s="5">
        <f t="shared" ca="1" si="401"/>
        <v>45.046215676188837</v>
      </c>
    </row>
    <row r="12813" spans="1:4" x14ac:dyDescent="0.25">
      <c r="A12813" s="4">
        <v>41808.791666666664</v>
      </c>
      <c r="B12813" s="8">
        <v>0</v>
      </c>
      <c r="C12813" s="6">
        <f t="shared" si="400"/>
        <v>8</v>
      </c>
      <c r="D12813" s="5">
        <f t="shared" ca="1" si="401"/>
        <v>45.050034446592043</v>
      </c>
    </row>
    <row r="12814" spans="1:4" x14ac:dyDescent="0.25">
      <c r="A12814" s="4">
        <v>41808.833333333336</v>
      </c>
      <c r="B12814" s="8">
        <v>0</v>
      </c>
      <c r="C12814" s="6">
        <f t="shared" si="400"/>
        <v>8</v>
      </c>
      <c r="D12814" s="5">
        <f t="shared" ca="1" si="401"/>
        <v>45.053853864518842</v>
      </c>
    </row>
    <row r="12815" spans="1:4" x14ac:dyDescent="0.25">
      <c r="A12815" s="4">
        <v>41808.875</v>
      </c>
      <c r="B12815" s="8">
        <v>0</v>
      </c>
      <c r="C12815" s="6">
        <f t="shared" si="400"/>
        <v>8</v>
      </c>
      <c r="D12815" s="5">
        <f t="shared" ca="1" si="401"/>
        <v>45.057673930133944</v>
      </c>
    </row>
    <row r="12816" spans="1:4" x14ac:dyDescent="0.25">
      <c r="A12816" s="4">
        <v>41808.916666666664</v>
      </c>
      <c r="B12816" s="8">
        <v>0</v>
      </c>
      <c r="C12816" s="6">
        <f t="shared" si="400"/>
        <v>8</v>
      </c>
      <c r="D12816" s="5">
        <f t="shared" ca="1" si="401"/>
        <v>45.061494643602117</v>
      </c>
    </row>
    <row r="12817" spans="1:4" x14ac:dyDescent="0.25">
      <c r="A12817" s="4">
        <v>41808.958333333336</v>
      </c>
      <c r="B12817" s="8">
        <v>0</v>
      </c>
      <c r="C12817" s="6">
        <f t="shared" si="400"/>
        <v>8</v>
      </c>
      <c r="D12817" s="5">
        <f t="shared" ca="1" si="401"/>
        <v>45.065316005088171</v>
      </c>
    </row>
    <row r="12818" spans="1:4" x14ac:dyDescent="0.25">
      <c r="A12818" s="4">
        <v>41809</v>
      </c>
      <c r="B12818" s="8">
        <v>0</v>
      </c>
      <c r="C12818" s="6">
        <f t="shared" si="400"/>
        <v>8</v>
      </c>
      <c r="D12818" s="5">
        <f t="shared" ca="1" si="401"/>
        <v>45.069138014756994</v>
      </c>
    </row>
    <row r="12819" spans="1:4" x14ac:dyDescent="0.25">
      <c r="A12819" s="4">
        <v>41809.041666666664</v>
      </c>
      <c r="B12819" s="8">
        <v>0</v>
      </c>
      <c r="C12819" s="6">
        <f t="shared" si="400"/>
        <v>8</v>
      </c>
      <c r="D12819" s="5">
        <f t="shared" ca="1" si="401"/>
        <v>45.072960672773512</v>
      </c>
    </row>
    <row r="12820" spans="1:4" x14ac:dyDescent="0.25">
      <c r="A12820" s="4">
        <v>41809.083333333336</v>
      </c>
      <c r="B12820" s="8">
        <v>0</v>
      </c>
      <c r="C12820" s="6">
        <f t="shared" si="400"/>
        <v>8</v>
      </c>
      <c r="D12820" s="5">
        <f t="shared" ca="1" si="401"/>
        <v>45.076783979302718</v>
      </c>
    </row>
    <row r="12821" spans="1:4" x14ac:dyDescent="0.25">
      <c r="A12821" s="4">
        <v>41809.125</v>
      </c>
      <c r="B12821" s="8">
        <v>0</v>
      </c>
      <c r="C12821" s="6">
        <f t="shared" si="400"/>
        <v>8</v>
      </c>
      <c r="D12821" s="5">
        <f t="shared" ca="1" si="401"/>
        <v>45.080607934509651</v>
      </c>
    </row>
    <row r="12822" spans="1:4" x14ac:dyDescent="0.25">
      <c r="A12822" s="4">
        <v>41809.166666666664</v>
      </c>
      <c r="B12822" s="8">
        <v>0</v>
      </c>
      <c r="C12822" s="6">
        <f t="shared" si="400"/>
        <v>8</v>
      </c>
      <c r="D12822" s="5">
        <f t="shared" ca="1" si="401"/>
        <v>45.084432538559405</v>
      </c>
    </row>
    <row r="12823" spans="1:4" x14ac:dyDescent="0.25">
      <c r="A12823" s="4">
        <v>41809.208333333336</v>
      </c>
      <c r="B12823" s="8">
        <v>0</v>
      </c>
      <c r="C12823" s="6">
        <f t="shared" si="400"/>
        <v>8</v>
      </c>
      <c r="D12823" s="5">
        <f t="shared" ca="1" si="401"/>
        <v>45.088257791617153</v>
      </c>
    </row>
    <row r="12824" spans="1:4" x14ac:dyDescent="0.25">
      <c r="A12824" s="4">
        <v>41809.25</v>
      </c>
      <c r="B12824" s="8">
        <v>0</v>
      </c>
      <c r="C12824" s="6">
        <f t="shared" si="400"/>
        <v>8</v>
      </c>
      <c r="D12824" s="5">
        <f t="shared" ca="1" si="401"/>
        <v>45.092083693848089</v>
      </c>
    </row>
    <row r="12825" spans="1:4" x14ac:dyDescent="0.25">
      <c r="A12825" s="4">
        <v>41809.291666666664</v>
      </c>
      <c r="B12825" s="8">
        <v>0</v>
      </c>
      <c r="C12825" s="6">
        <f t="shared" si="400"/>
        <v>8</v>
      </c>
      <c r="D12825" s="5">
        <f t="shared" ca="1" si="401"/>
        <v>45.095910245417492</v>
      </c>
    </row>
    <row r="12826" spans="1:4" x14ac:dyDescent="0.25">
      <c r="A12826" s="4">
        <v>41809.333333333336</v>
      </c>
      <c r="B12826" s="8">
        <v>0</v>
      </c>
      <c r="C12826" s="6">
        <f t="shared" si="400"/>
        <v>8</v>
      </c>
      <c r="D12826" s="5">
        <f t="shared" ca="1" si="401"/>
        <v>45.099737446490685</v>
      </c>
    </row>
    <row r="12827" spans="1:4" x14ac:dyDescent="0.25">
      <c r="A12827" s="4">
        <v>41809.375</v>
      </c>
      <c r="B12827" s="8">
        <v>0</v>
      </c>
      <c r="C12827" s="6">
        <f t="shared" si="400"/>
        <v>8</v>
      </c>
      <c r="D12827" s="5">
        <f t="shared" ca="1" si="401"/>
        <v>45.103565297233047</v>
      </c>
    </row>
    <row r="12828" spans="1:4" x14ac:dyDescent="0.25">
      <c r="A12828" s="4">
        <v>41809.416666666664</v>
      </c>
      <c r="B12828" s="8">
        <v>0</v>
      </c>
      <c r="C12828" s="6">
        <f t="shared" si="400"/>
        <v>8</v>
      </c>
      <c r="D12828" s="5">
        <f t="shared" ca="1" si="401"/>
        <v>45.107393797810012</v>
      </c>
    </row>
    <row r="12829" spans="1:4" x14ac:dyDescent="0.25">
      <c r="A12829" s="4">
        <v>41809.458333333336</v>
      </c>
      <c r="B12829" s="8">
        <v>0</v>
      </c>
      <c r="C12829" s="6">
        <f t="shared" si="400"/>
        <v>8</v>
      </c>
      <c r="D12829" s="5">
        <f t="shared" ca="1" si="401"/>
        <v>45.111222948387073</v>
      </c>
    </row>
    <row r="12830" spans="1:4" x14ac:dyDescent="0.25">
      <c r="A12830" s="4">
        <v>41809.5</v>
      </c>
      <c r="B12830" s="8">
        <v>0</v>
      </c>
      <c r="C12830" s="6">
        <f t="shared" si="400"/>
        <v>8</v>
      </c>
      <c r="D12830" s="5">
        <f t="shared" ca="1" si="401"/>
        <v>45.115052749129788</v>
      </c>
    </row>
    <row r="12831" spans="1:4" x14ac:dyDescent="0.25">
      <c r="A12831" s="4">
        <v>41809.541666666664</v>
      </c>
      <c r="B12831" s="8">
        <v>0</v>
      </c>
      <c r="C12831" s="6">
        <f t="shared" si="400"/>
        <v>8</v>
      </c>
      <c r="D12831" s="5">
        <f t="shared" ca="1" si="401"/>
        <v>45.118883200203747</v>
      </c>
    </row>
    <row r="12832" spans="1:4" x14ac:dyDescent="0.25">
      <c r="A12832" s="4">
        <v>41809.583333333336</v>
      </c>
      <c r="B12832" s="8">
        <v>0</v>
      </c>
      <c r="C12832" s="6">
        <f t="shared" si="400"/>
        <v>8</v>
      </c>
      <c r="D12832" s="5">
        <f t="shared" ca="1" si="401"/>
        <v>45.122714301774622</v>
      </c>
    </row>
    <row r="12833" spans="1:4" x14ac:dyDescent="0.25">
      <c r="A12833" s="4">
        <v>41809.625</v>
      </c>
      <c r="B12833" s="8">
        <v>0</v>
      </c>
      <c r="C12833" s="6">
        <f t="shared" si="400"/>
        <v>8</v>
      </c>
      <c r="D12833" s="5">
        <f t="shared" ca="1" si="401"/>
        <v>45.126546054008131</v>
      </c>
    </row>
    <row r="12834" spans="1:4" x14ac:dyDescent="0.25">
      <c r="A12834" s="4">
        <v>41809.666666666664</v>
      </c>
      <c r="B12834" s="8">
        <v>0</v>
      </c>
      <c r="C12834" s="6">
        <f t="shared" si="400"/>
        <v>8</v>
      </c>
      <c r="D12834" s="5">
        <f t="shared" ca="1" si="401"/>
        <v>45.130378457070044</v>
      </c>
    </row>
    <row r="12835" spans="1:4" x14ac:dyDescent="0.25">
      <c r="A12835" s="4">
        <v>41809.708333333336</v>
      </c>
      <c r="B12835" s="8">
        <v>0</v>
      </c>
      <c r="C12835" s="6">
        <f t="shared" si="400"/>
        <v>8</v>
      </c>
      <c r="D12835" s="5">
        <f t="shared" ca="1" si="401"/>
        <v>45.134211511126189</v>
      </c>
    </row>
    <row r="12836" spans="1:4" x14ac:dyDescent="0.25">
      <c r="A12836" s="4">
        <v>41809.75</v>
      </c>
      <c r="B12836" s="8">
        <v>0</v>
      </c>
      <c r="C12836" s="6">
        <f t="shared" si="400"/>
        <v>8</v>
      </c>
      <c r="D12836" s="5">
        <f t="shared" ca="1" si="401"/>
        <v>45.138045216342455</v>
      </c>
    </row>
    <row r="12837" spans="1:4" x14ac:dyDescent="0.25">
      <c r="A12837" s="4">
        <v>41809.791666666664</v>
      </c>
      <c r="B12837" s="8">
        <v>0</v>
      </c>
      <c r="C12837" s="6">
        <f t="shared" si="400"/>
        <v>8</v>
      </c>
      <c r="D12837" s="5">
        <f t="shared" ca="1" si="401"/>
        <v>45.14187957288479</v>
      </c>
    </row>
    <row r="12838" spans="1:4" x14ac:dyDescent="0.25">
      <c r="A12838" s="4">
        <v>41809.833333333336</v>
      </c>
      <c r="B12838" s="8">
        <v>0</v>
      </c>
      <c r="C12838" s="6">
        <f t="shared" si="400"/>
        <v>8</v>
      </c>
      <c r="D12838" s="5">
        <f t="shared" ca="1" si="401"/>
        <v>45.145714580919183</v>
      </c>
    </row>
    <row r="12839" spans="1:4" x14ac:dyDescent="0.25">
      <c r="A12839" s="4">
        <v>41809.875</v>
      </c>
      <c r="B12839" s="8">
        <v>0</v>
      </c>
      <c r="C12839" s="6">
        <f t="shared" si="400"/>
        <v>8</v>
      </c>
      <c r="D12839" s="5">
        <f t="shared" ca="1" si="401"/>
        <v>45.149550240611703</v>
      </c>
    </row>
    <row r="12840" spans="1:4" x14ac:dyDescent="0.25">
      <c r="A12840" s="4">
        <v>41809.916666666664</v>
      </c>
      <c r="B12840" s="8">
        <v>0</v>
      </c>
      <c r="C12840" s="6">
        <f t="shared" si="400"/>
        <v>8</v>
      </c>
      <c r="D12840" s="5">
        <f t="shared" ca="1" si="401"/>
        <v>45.153386552128453</v>
      </c>
    </row>
    <row r="12841" spans="1:4" x14ac:dyDescent="0.25">
      <c r="A12841" s="4">
        <v>41809.958333333336</v>
      </c>
      <c r="B12841" s="8">
        <v>0</v>
      </c>
      <c r="C12841" s="6">
        <f t="shared" si="400"/>
        <v>8</v>
      </c>
      <c r="D12841" s="5">
        <f t="shared" ca="1" si="401"/>
        <v>45.1572235156356</v>
      </c>
    </row>
    <row r="12842" spans="1:4" x14ac:dyDescent="0.25">
      <c r="A12842" s="4">
        <v>41810</v>
      </c>
      <c r="B12842" s="8">
        <v>0</v>
      </c>
      <c r="C12842" s="6">
        <f t="shared" si="400"/>
        <v>8</v>
      </c>
      <c r="D12842" s="5">
        <f t="shared" ca="1" si="401"/>
        <v>45.161061131299377</v>
      </c>
    </row>
    <row r="12843" spans="1:4" x14ac:dyDescent="0.25">
      <c r="A12843" s="4">
        <v>41810.041666666664</v>
      </c>
      <c r="B12843" s="8">
        <v>0</v>
      </c>
      <c r="C12843" s="6">
        <f t="shared" si="400"/>
        <v>8</v>
      </c>
      <c r="D12843" s="5">
        <f t="shared" ca="1" si="401"/>
        <v>45.164899399286057</v>
      </c>
    </row>
    <row r="12844" spans="1:4" x14ac:dyDescent="0.25">
      <c r="A12844" s="4">
        <v>41810.083333333336</v>
      </c>
      <c r="B12844" s="8">
        <v>0</v>
      </c>
      <c r="C12844" s="6">
        <f t="shared" si="400"/>
        <v>8</v>
      </c>
      <c r="D12844" s="5">
        <f t="shared" ca="1" si="401"/>
        <v>45.168738319761985</v>
      </c>
    </row>
    <row r="12845" spans="1:4" x14ac:dyDescent="0.25">
      <c r="A12845" s="4">
        <v>41810.125</v>
      </c>
      <c r="B12845" s="8">
        <v>0</v>
      </c>
      <c r="C12845" s="6">
        <f t="shared" si="400"/>
        <v>8</v>
      </c>
      <c r="D12845" s="5">
        <f t="shared" ca="1" si="401"/>
        <v>45.17257789289355</v>
      </c>
    </row>
    <row r="12846" spans="1:4" x14ac:dyDescent="0.25">
      <c r="A12846" s="4">
        <v>41810.166666666664</v>
      </c>
      <c r="B12846" s="8">
        <v>0</v>
      </c>
      <c r="C12846" s="6">
        <f t="shared" si="400"/>
        <v>8</v>
      </c>
      <c r="D12846" s="5">
        <f t="shared" ca="1" si="401"/>
        <v>45.176418118847209</v>
      </c>
    </row>
    <row r="12847" spans="1:4" x14ac:dyDescent="0.25">
      <c r="A12847" s="4">
        <v>41810.208333333336</v>
      </c>
      <c r="B12847" s="8">
        <v>0</v>
      </c>
      <c r="C12847" s="6">
        <f t="shared" si="400"/>
        <v>8</v>
      </c>
      <c r="D12847" s="5">
        <f t="shared" ca="1" si="401"/>
        <v>45.180258997789473</v>
      </c>
    </row>
    <row r="12848" spans="1:4" x14ac:dyDescent="0.25">
      <c r="A12848" s="4">
        <v>41810.25</v>
      </c>
      <c r="B12848" s="8">
        <v>0</v>
      </c>
      <c r="C12848" s="6">
        <f t="shared" si="400"/>
        <v>8</v>
      </c>
      <c r="D12848" s="5">
        <f t="shared" ca="1" si="401"/>
        <v>45.184100529886891</v>
      </c>
    </row>
    <row r="12849" spans="1:4" x14ac:dyDescent="0.25">
      <c r="A12849" s="4">
        <v>41810.291666666664</v>
      </c>
      <c r="B12849" s="8">
        <v>0</v>
      </c>
      <c r="C12849" s="6">
        <f t="shared" si="400"/>
        <v>8</v>
      </c>
      <c r="D12849" s="5">
        <f t="shared" ca="1" si="401"/>
        <v>45.1879427153061</v>
      </c>
    </row>
    <row r="12850" spans="1:4" x14ac:dyDescent="0.25">
      <c r="A12850" s="4">
        <v>41810.333333333336</v>
      </c>
      <c r="B12850" s="8">
        <v>0</v>
      </c>
      <c r="C12850" s="6">
        <f t="shared" si="400"/>
        <v>8</v>
      </c>
      <c r="D12850" s="5">
        <f t="shared" ca="1" si="401"/>
        <v>45.191785554213773</v>
      </c>
    </row>
    <row r="12851" spans="1:4" x14ac:dyDescent="0.25">
      <c r="A12851" s="4">
        <v>41810.375</v>
      </c>
      <c r="B12851" s="8">
        <v>0</v>
      </c>
      <c r="C12851" s="6">
        <f t="shared" si="400"/>
        <v>8</v>
      </c>
      <c r="D12851" s="5">
        <f t="shared" ca="1" si="401"/>
        <v>45.195629046776638</v>
      </c>
    </row>
    <row r="12852" spans="1:4" x14ac:dyDescent="0.25">
      <c r="A12852" s="4">
        <v>41810.416666666664</v>
      </c>
      <c r="B12852" s="8">
        <v>0</v>
      </c>
      <c r="C12852" s="6">
        <f t="shared" si="400"/>
        <v>8</v>
      </c>
      <c r="D12852" s="5">
        <f t="shared" ca="1" si="401"/>
        <v>45.199473193161502</v>
      </c>
    </row>
    <row r="12853" spans="1:4" x14ac:dyDescent="0.25">
      <c r="A12853" s="4">
        <v>41810.458333333336</v>
      </c>
      <c r="B12853" s="8">
        <v>0</v>
      </c>
      <c r="C12853" s="6">
        <f t="shared" si="400"/>
        <v>8</v>
      </c>
      <c r="D12853" s="5">
        <f t="shared" ca="1" si="401"/>
        <v>45.203317993535194</v>
      </c>
    </row>
    <row r="12854" spans="1:4" x14ac:dyDescent="0.25">
      <c r="A12854" s="4">
        <v>41810.5</v>
      </c>
      <c r="B12854" s="8">
        <v>0</v>
      </c>
      <c r="C12854" s="6">
        <f t="shared" si="400"/>
        <v>8</v>
      </c>
      <c r="D12854" s="5">
        <f t="shared" ca="1" si="401"/>
        <v>45.207163448064634</v>
      </c>
    </row>
    <row r="12855" spans="1:4" x14ac:dyDescent="0.25">
      <c r="A12855" s="4">
        <v>41810.541666666664</v>
      </c>
      <c r="B12855" s="8">
        <v>0</v>
      </c>
      <c r="C12855" s="6">
        <f t="shared" si="400"/>
        <v>8</v>
      </c>
      <c r="D12855" s="5">
        <f t="shared" ca="1" si="401"/>
        <v>45.211009556916771</v>
      </c>
    </row>
    <row r="12856" spans="1:4" x14ac:dyDescent="0.25">
      <c r="A12856" s="4">
        <v>41810.583333333336</v>
      </c>
      <c r="B12856" s="8">
        <v>0</v>
      </c>
      <c r="C12856" s="6">
        <f t="shared" si="400"/>
        <v>8</v>
      </c>
      <c r="D12856" s="5">
        <f t="shared" ca="1" si="401"/>
        <v>45.214856320258633</v>
      </c>
    </row>
    <row r="12857" spans="1:4" x14ac:dyDescent="0.25">
      <c r="A12857" s="4">
        <v>41810.625</v>
      </c>
      <c r="B12857" s="8">
        <v>0</v>
      </c>
      <c r="C12857" s="6">
        <f t="shared" si="400"/>
        <v>8</v>
      </c>
      <c r="D12857" s="5">
        <f t="shared" ca="1" si="401"/>
        <v>45.218703738257297</v>
      </c>
    </row>
    <row r="12858" spans="1:4" x14ac:dyDescent="0.25">
      <c r="A12858" s="4">
        <v>41810.666666666664</v>
      </c>
      <c r="B12858" s="8">
        <v>0</v>
      </c>
      <c r="C12858" s="6">
        <f t="shared" si="400"/>
        <v>8</v>
      </c>
      <c r="D12858" s="5">
        <f t="shared" ca="1" si="401"/>
        <v>45.222551811079889</v>
      </c>
    </row>
    <row r="12859" spans="1:4" x14ac:dyDescent="0.25">
      <c r="A12859" s="4">
        <v>41810.708333333336</v>
      </c>
      <c r="B12859" s="8">
        <v>0</v>
      </c>
      <c r="C12859" s="6">
        <f t="shared" si="400"/>
        <v>8</v>
      </c>
      <c r="D12859" s="5">
        <f t="shared" ca="1" si="401"/>
        <v>45.226400538893593</v>
      </c>
    </row>
    <row r="12860" spans="1:4" x14ac:dyDescent="0.25">
      <c r="A12860" s="4">
        <v>41810.75</v>
      </c>
      <c r="B12860" s="8">
        <v>0</v>
      </c>
      <c r="C12860" s="6">
        <f t="shared" si="400"/>
        <v>8</v>
      </c>
      <c r="D12860" s="5">
        <f t="shared" ca="1" si="401"/>
        <v>45.230249921865671</v>
      </c>
    </row>
    <row r="12861" spans="1:4" x14ac:dyDescent="0.25">
      <c r="A12861" s="4">
        <v>41810.791666666664</v>
      </c>
      <c r="B12861" s="8">
        <v>0</v>
      </c>
      <c r="C12861" s="6">
        <f t="shared" si="400"/>
        <v>8</v>
      </c>
      <c r="D12861" s="5">
        <f t="shared" ca="1" si="401"/>
        <v>45.234099960163412</v>
      </c>
    </row>
    <row r="12862" spans="1:4" x14ac:dyDescent="0.25">
      <c r="A12862" s="4">
        <v>41810.833333333336</v>
      </c>
      <c r="B12862" s="8">
        <v>0</v>
      </c>
      <c r="C12862" s="6">
        <f t="shared" si="400"/>
        <v>8</v>
      </c>
      <c r="D12862" s="5">
        <f t="shared" ca="1" si="401"/>
        <v>45.237950653954179</v>
      </c>
    </row>
    <row r="12863" spans="1:4" x14ac:dyDescent="0.25">
      <c r="A12863" s="4">
        <v>41810.875</v>
      </c>
      <c r="B12863" s="8">
        <v>0</v>
      </c>
      <c r="C12863" s="6">
        <f t="shared" si="400"/>
        <v>8</v>
      </c>
      <c r="D12863" s="5">
        <f t="shared" ca="1" si="401"/>
        <v>45.24180200340539</v>
      </c>
    </row>
    <row r="12864" spans="1:4" x14ac:dyDescent="0.25">
      <c r="A12864" s="4">
        <v>41810.916666666664</v>
      </c>
      <c r="B12864" s="8">
        <v>0</v>
      </c>
      <c r="C12864" s="6">
        <f t="shared" si="400"/>
        <v>8</v>
      </c>
      <c r="D12864" s="5">
        <f t="shared" ca="1" si="401"/>
        <v>45.245654008684525</v>
      </c>
    </row>
    <row r="12865" spans="1:4" x14ac:dyDescent="0.25">
      <c r="A12865" s="4">
        <v>41810.958333333336</v>
      </c>
      <c r="B12865" s="8">
        <v>0</v>
      </c>
      <c r="C12865" s="6">
        <f t="shared" si="400"/>
        <v>8</v>
      </c>
      <c r="D12865" s="5">
        <f t="shared" ca="1" si="401"/>
        <v>45.249506669959104</v>
      </c>
    </row>
    <row r="12866" spans="1:4" x14ac:dyDescent="0.25">
      <c r="A12866" s="4">
        <v>41811</v>
      </c>
      <c r="B12866" s="8">
        <v>0</v>
      </c>
      <c r="C12866" s="6">
        <f t="shared" si="400"/>
        <v>8</v>
      </c>
      <c r="D12866" s="5">
        <f t="shared" ca="1" si="401"/>
        <v>45.253359987396728</v>
      </c>
    </row>
    <row r="12867" spans="1:4" x14ac:dyDescent="0.25">
      <c r="A12867" s="4">
        <v>41811.041666666664</v>
      </c>
      <c r="B12867" s="8">
        <v>0</v>
      </c>
      <c r="C12867" s="6">
        <f t="shared" si="400"/>
        <v>8</v>
      </c>
      <c r="D12867" s="5">
        <f t="shared" ca="1" si="401"/>
        <v>45.257213961165029</v>
      </c>
    </row>
    <row r="12868" spans="1:4" x14ac:dyDescent="0.25">
      <c r="A12868" s="4">
        <v>41811.083333333336</v>
      </c>
      <c r="B12868" s="8">
        <v>0</v>
      </c>
      <c r="C12868" s="6">
        <f t="shared" si="400"/>
        <v>8</v>
      </c>
      <c r="D12868" s="5">
        <f t="shared" ca="1" si="401"/>
        <v>45.261068591431716</v>
      </c>
    </row>
    <row r="12869" spans="1:4" x14ac:dyDescent="0.25">
      <c r="A12869" s="4">
        <v>41811.125</v>
      </c>
      <c r="B12869" s="8">
        <v>0</v>
      </c>
      <c r="C12869" s="6">
        <f t="shared" si="400"/>
        <v>8</v>
      </c>
      <c r="D12869" s="5">
        <f t="shared" ca="1" si="401"/>
        <v>45.264923878364542</v>
      </c>
    </row>
    <row r="12870" spans="1:4" x14ac:dyDescent="0.25">
      <c r="A12870" s="4">
        <v>41811.166666666664</v>
      </c>
      <c r="B12870" s="8">
        <v>0</v>
      </c>
      <c r="C12870" s="6">
        <f t="shared" si="400"/>
        <v>8</v>
      </c>
      <c r="D12870" s="5">
        <f t="shared" ca="1" si="401"/>
        <v>45.268779822131336</v>
      </c>
    </row>
    <row r="12871" spans="1:4" x14ac:dyDescent="0.25">
      <c r="A12871" s="4">
        <v>41811.208333333336</v>
      </c>
      <c r="B12871" s="8">
        <v>0</v>
      </c>
      <c r="C12871" s="6">
        <f t="shared" si="400"/>
        <v>8</v>
      </c>
      <c r="D12871" s="5">
        <f t="shared" ca="1" si="401"/>
        <v>45.272636422899964</v>
      </c>
    </row>
    <row r="12872" spans="1:4" x14ac:dyDescent="0.25">
      <c r="A12872" s="4">
        <v>41811.25</v>
      </c>
      <c r="B12872" s="8">
        <v>0</v>
      </c>
      <c r="C12872" s="6">
        <f t="shared" si="400"/>
        <v>8</v>
      </c>
      <c r="D12872" s="5">
        <f t="shared" ca="1" si="401"/>
        <v>45.27649368083835</v>
      </c>
    </row>
    <row r="12873" spans="1:4" x14ac:dyDescent="0.25">
      <c r="A12873" s="4">
        <v>41811.291666666664</v>
      </c>
      <c r="B12873" s="8">
        <v>0</v>
      </c>
      <c r="C12873" s="6">
        <f t="shared" si="400"/>
        <v>8</v>
      </c>
      <c r="D12873" s="5">
        <f t="shared" ca="1" si="401"/>
        <v>45.2803515961145</v>
      </c>
    </row>
    <row r="12874" spans="1:4" x14ac:dyDescent="0.25">
      <c r="A12874" s="4">
        <v>41811.333333333336</v>
      </c>
      <c r="B12874" s="8">
        <v>0</v>
      </c>
      <c r="C12874" s="6">
        <f t="shared" si="400"/>
        <v>8</v>
      </c>
      <c r="D12874" s="5">
        <f t="shared" ca="1" si="401"/>
        <v>45.284210168896443</v>
      </c>
    </row>
    <row r="12875" spans="1:4" x14ac:dyDescent="0.25">
      <c r="A12875" s="4">
        <v>41811.375</v>
      </c>
      <c r="B12875" s="8">
        <v>0</v>
      </c>
      <c r="C12875" s="6">
        <f t="shared" ref="C12875:C12938" si="402">COUNTIF(A12868:A12875,"&gt;0")</f>
        <v>8</v>
      </c>
      <c r="D12875" s="5">
        <f t="shared" ref="D12875:D12938" ca="1" si="403">AVERAGEIF(C:C,"&gt;= 6",B12868:B12875)</f>
        <v>45.288069399352288</v>
      </c>
    </row>
    <row r="12876" spans="1:4" x14ac:dyDescent="0.25">
      <c r="A12876" s="4">
        <v>41811.416666666664</v>
      </c>
      <c r="B12876" s="8">
        <v>0</v>
      </c>
      <c r="C12876" s="6">
        <f t="shared" si="402"/>
        <v>8</v>
      </c>
      <c r="D12876" s="5">
        <f t="shared" ca="1" si="403"/>
        <v>45.291929287650198</v>
      </c>
    </row>
    <row r="12877" spans="1:4" x14ac:dyDescent="0.25">
      <c r="A12877" s="4">
        <v>41811.458333333336</v>
      </c>
      <c r="B12877" s="8">
        <v>0</v>
      </c>
      <c r="C12877" s="6">
        <f t="shared" si="402"/>
        <v>8</v>
      </c>
      <c r="D12877" s="5">
        <f t="shared" ca="1" si="403"/>
        <v>45.295789833958381</v>
      </c>
    </row>
    <row r="12878" spans="1:4" x14ac:dyDescent="0.25">
      <c r="A12878" s="4">
        <v>41811.5</v>
      </c>
      <c r="B12878" s="8">
        <v>0</v>
      </c>
      <c r="C12878" s="6">
        <f t="shared" si="402"/>
        <v>8</v>
      </c>
      <c r="D12878" s="5">
        <f t="shared" ca="1" si="403"/>
        <v>45.29965103844512</v>
      </c>
    </row>
    <row r="12879" spans="1:4" x14ac:dyDescent="0.25">
      <c r="A12879" s="4">
        <v>41811.541666666664</v>
      </c>
      <c r="B12879" s="8">
        <v>0</v>
      </c>
      <c r="C12879" s="6">
        <f t="shared" si="402"/>
        <v>8</v>
      </c>
      <c r="D12879" s="5">
        <f t="shared" ca="1" si="403"/>
        <v>45.303512901278751</v>
      </c>
    </row>
    <row r="12880" spans="1:4" x14ac:dyDescent="0.25">
      <c r="A12880" s="4">
        <v>41811.583333333336</v>
      </c>
      <c r="B12880" s="8">
        <v>0</v>
      </c>
      <c r="C12880" s="6">
        <f t="shared" si="402"/>
        <v>8</v>
      </c>
      <c r="D12880" s="5">
        <f t="shared" ca="1" si="403"/>
        <v>45.307375422627651</v>
      </c>
    </row>
    <row r="12881" spans="1:4" x14ac:dyDescent="0.25">
      <c r="A12881" s="4">
        <v>41811.625</v>
      </c>
      <c r="B12881" s="8">
        <v>0</v>
      </c>
      <c r="C12881" s="6">
        <f t="shared" si="402"/>
        <v>8</v>
      </c>
      <c r="D12881" s="5">
        <f t="shared" ca="1" si="403"/>
        <v>45.311238602660275</v>
      </c>
    </row>
    <row r="12882" spans="1:4" x14ac:dyDescent="0.25">
      <c r="A12882" s="4">
        <v>41811.666666666664</v>
      </c>
      <c r="B12882" s="8">
        <v>0</v>
      </c>
      <c r="C12882" s="6">
        <f t="shared" si="402"/>
        <v>8</v>
      </c>
      <c r="D12882" s="5">
        <f t="shared" ca="1" si="403"/>
        <v>45.315102441545129</v>
      </c>
    </row>
    <row r="12883" spans="1:4" x14ac:dyDescent="0.25">
      <c r="A12883" s="4">
        <v>41811.708333333336</v>
      </c>
      <c r="B12883" s="8">
        <v>0</v>
      </c>
      <c r="C12883" s="6">
        <f t="shared" si="402"/>
        <v>8</v>
      </c>
      <c r="D12883" s="5">
        <f t="shared" ca="1" si="403"/>
        <v>45.318966939450767</v>
      </c>
    </row>
    <row r="12884" spans="1:4" x14ac:dyDescent="0.25">
      <c r="A12884" s="4">
        <v>41811.75</v>
      </c>
      <c r="B12884" s="8">
        <v>0</v>
      </c>
      <c r="C12884" s="6">
        <f t="shared" si="402"/>
        <v>8</v>
      </c>
      <c r="D12884" s="5">
        <f t="shared" ca="1" si="403"/>
        <v>45.322832096545817</v>
      </c>
    </row>
    <row r="12885" spans="1:4" x14ac:dyDescent="0.25">
      <c r="A12885" s="4">
        <v>41811.791666666664</v>
      </c>
      <c r="B12885" s="8">
        <v>0</v>
      </c>
      <c r="C12885" s="6">
        <f t="shared" si="402"/>
        <v>8</v>
      </c>
      <c r="D12885" s="5">
        <f t="shared" ca="1" si="403"/>
        <v>45.326697912998952</v>
      </c>
    </row>
    <row r="12886" spans="1:4" x14ac:dyDescent="0.25">
      <c r="A12886" s="4">
        <v>41811.833333333336</v>
      </c>
      <c r="B12886" s="8">
        <v>0</v>
      </c>
      <c r="C12886" s="6">
        <f t="shared" si="402"/>
        <v>8</v>
      </c>
      <c r="D12886" s="5">
        <f t="shared" ca="1" si="403"/>
        <v>45.330564388978907</v>
      </c>
    </row>
    <row r="12887" spans="1:4" x14ac:dyDescent="0.25">
      <c r="A12887" s="4">
        <v>41811.875</v>
      </c>
      <c r="B12887" s="8">
        <v>0</v>
      </c>
      <c r="C12887" s="6">
        <f t="shared" si="402"/>
        <v>8</v>
      </c>
      <c r="D12887" s="5">
        <f t="shared" ca="1" si="403"/>
        <v>45.334431524654477</v>
      </c>
    </row>
    <row r="12888" spans="1:4" x14ac:dyDescent="0.25">
      <c r="A12888" s="4">
        <v>41811.916666666664</v>
      </c>
      <c r="B12888" s="8">
        <v>0</v>
      </c>
      <c r="C12888" s="6">
        <f t="shared" si="402"/>
        <v>8</v>
      </c>
      <c r="D12888" s="5">
        <f t="shared" ca="1" si="403"/>
        <v>45.338299320194501</v>
      </c>
    </row>
    <row r="12889" spans="1:4" x14ac:dyDescent="0.25">
      <c r="A12889" s="4">
        <v>41811.958333333336</v>
      </c>
      <c r="B12889" s="8">
        <v>0</v>
      </c>
      <c r="C12889" s="6">
        <f t="shared" si="402"/>
        <v>8</v>
      </c>
      <c r="D12889" s="5">
        <f t="shared" ca="1" si="403"/>
        <v>45.342167775767898</v>
      </c>
    </row>
    <row r="12890" spans="1:4" x14ac:dyDescent="0.25">
      <c r="A12890" s="4">
        <v>41812</v>
      </c>
      <c r="B12890" s="8">
        <v>0</v>
      </c>
      <c r="C12890" s="6">
        <f t="shared" si="402"/>
        <v>8</v>
      </c>
      <c r="D12890" s="5">
        <f t="shared" ca="1" si="403"/>
        <v>45.346036891543626</v>
      </c>
    </row>
    <row r="12891" spans="1:4" x14ac:dyDescent="0.25">
      <c r="A12891" s="4">
        <v>41812.041666666664</v>
      </c>
      <c r="B12891" s="8">
        <v>0</v>
      </c>
      <c r="C12891" s="6">
        <f t="shared" si="402"/>
        <v>8</v>
      </c>
      <c r="D12891" s="5">
        <f t="shared" ca="1" si="403"/>
        <v>45.349906667690711</v>
      </c>
    </row>
    <row r="12892" spans="1:4" x14ac:dyDescent="0.25">
      <c r="A12892" s="4">
        <v>41812.083333333336</v>
      </c>
      <c r="B12892" s="8">
        <v>0</v>
      </c>
      <c r="C12892" s="6">
        <f t="shared" si="402"/>
        <v>8</v>
      </c>
      <c r="D12892" s="5">
        <f t="shared" ca="1" si="403"/>
        <v>45.353777104378231</v>
      </c>
    </row>
    <row r="12893" spans="1:4" x14ac:dyDescent="0.25">
      <c r="A12893" s="4">
        <v>41812.125</v>
      </c>
      <c r="B12893" s="8">
        <v>0</v>
      </c>
      <c r="C12893" s="6">
        <f t="shared" si="402"/>
        <v>8</v>
      </c>
      <c r="D12893" s="5">
        <f t="shared" ca="1" si="403"/>
        <v>45.357648201775326</v>
      </c>
    </row>
    <row r="12894" spans="1:4" x14ac:dyDescent="0.25">
      <c r="A12894" s="4">
        <v>41812.166666666664</v>
      </c>
      <c r="B12894" s="8">
        <v>0</v>
      </c>
      <c r="C12894" s="6">
        <f t="shared" si="402"/>
        <v>8</v>
      </c>
      <c r="D12894" s="5">
        <f t="shared" ca="1" si="403"/>
        <v>45.361519960051197</v>
      </c>
    </row>
    <row r="12895" spans="1:4" x14ac:dyDescent="0.25">
      <c r="A12895" s="4">
        <v>41812.208333333336</v>
      </c>
      <c r="B12895" s="8">
        <v>0</v>
      </c>
      <c r="C12895" s="6">
        <f t="shared" si="402"/>
        <v>8</v>
      </c>
      <c r="D12895" s="5">
        <f t="shared" ca="1" si="403"/>
        <v>45.365392379375088</v>
      </c>
    </row>
    <row r="12896" spans="1:4" x14ac:dyDescent="0.25">
      <c r="A12896" s="4">
        <v>41812.25</v>
      </c>
      <c r="B12896" s="8">
        <v>0</v>
      </c>
      <c r="C12896" s="6">
        <f t="shared" si="402"/>
        <v>8</v>
      </c>
      <c r="D12896" s="5">
        <f t="shared" ca="1" si="403"/>
        <v>45.369265459916313</v>
      </c>
    </row>
    <row r="12897" spans="1:4" x14ac:dyDescent="0.25">
      <c r="A12897" s="4">
        <v>41812.291666666664</v>
      </c>
      <c r="B12897" s="8">
        <v>0</v>
      </c>
      <c r="C12897" s="6">
        <f t="shared" si="402"/>
        <v>8</v>
      </c>
      <c r="D12897" s="5">
        <f t="shared" ca="1" si="403"/>
        <v>45.373139201844239</v>
      </c>
    </row>
    <row r="12898" spans="1:4" x14ac:dyDescent="0.25">
      <c r="A12898" s="4">
        <v>41812.333333333336</v>
      </c>
      <c r="B12898" s="8">
        <v>0</v>
      </c>
      <c r="C12898" s="6">
        <f t="shared" si="402"/>
        <v>8</v>
      </c>
      <c r="D12898" s="5">
        <f t="shared" ca="1" si="403"/>
        <v>45.377013605328301</v>
      </c>
    </row>
    <row r="12899" spans="1:4" x14ac:dyDescent="0.25">
      <c r="A12899" s="4">
        <v>41812.375</v>
      </c>
      <c r="B12899" s="8">
        <v>0</v>
      </c>
      <c r="C12899" s="6">
        <f t="shared" si="402"/>
        <v>8</v>
      </c>
      <c r="D12899" s="5">
        <f t="shared" ca="1" si="403"/>
        <v>45.380888670537978</v>
      </c>
    </row>
    <row r="12900" spans="1:4" x14ac:dyDescent="0.25">
      <c r="A12900" s="4">
        <v>41812.416666666664</v>
      </c>
      <c r="B12900" s="8">
        <v>0</v>
      </c>
      <c r="C12900" s="6">
        <f t="shared" si="402"/>
        <v>8</v>
      </c>
      <c r="D12900" s="5">
        <f t="shared" ca="1" si="403"/>
        <v>45.384764397642819</v>
      </c>
    </row>
    <row r="12901" spans="1:4" x14ac:dyDescent="0.25">
      <c r="A12901" s="4">
        <v>41812.458333333336</v>
      </c>
      <c r="B12901" s="8">
        <v>0</v>
      </c>
      <c r="C12901" s="6">
        <f t="shared" si="402"/>
        <v>8</v>
      </c>
      <c r="D12901" s="5">
        <f t="shared" ca="1" si="403"/>
        <v>45.388640786812417</v>
      </c>
    </row>
    <row r="12902" spans="1:4" x14ac:dyDescent="0.25">
      <c r="A12902" s="4">
        <v>41812.5</v>
      </c>
      <c r="B12902" s="8">
        <v>0</v>
      </c>
      <c r="C12902" s="6">
        <f t="shared" si="402"/>
        <v>8</v>
      </c>
      <c r="D12902" s="5">
        <f t="shared" ca="1" si="403"/>
        <v>45.392517838216428</v>
      </c>
    </row>
    <row r="12903" spans="1:4" x14ac:dyDescent="0.25">
      <c r="A12903" s="4">
        <v>41812.541666666664</v>
      </c>
      <c r="B12903" s="8">
        <v>0</v>
      </c>
      <c r="C12903" s="6">
        <f t="shared" si="402"/>
        <v>8</v>
      </c>
      <c r="D12903" s="5">
        <f t="shared" ca="1" si="403"/>
        <v>45.396395552024579</v>
      </c>
    </row>
    <row r="12904" spans="1:4" x14ac:dyDescent="0.25">
      <c r="A12904" s="4">
        <v>41812.583333333336</v>
      </c>
      <c r="B12904" s="8">
        <v>0</v>
      </c>
      <c r="C12904" s="6">
        <f t="shared" si="402"/>
        <v>8</v>
      </c>
      <c r="D12904" s="5">
        <f t="shared" ca="1" si="403"/>
        <v>45.400273928406641</v>
      </c>
    </row>
    <row r="12905" spans="1:4" x14ac:dyDescent="0.25">
      <c r="A12905" s="4">
        <v>41812.625</v>
      </c>
      <c r="B12905" s="8">
        <v>0</v>
      </c>
      <c r="C12905" s="6">
        <f t="shared" si="402"/>
        <v>8</v>
      </c>
      <c r="D12905" s="5">
        <f t="shared" ca="1" si="403"/>
        <v>45.404152967532447</v>
      </c>
    </row>
    <row r="12906" spans="1:4" x14ac:dyDescent="0.25">
      <c r="A12906" s="4">
        <v>41812.666666666664</v>
      </c>
      <c r="B12906" s="8">
        <v>0</v>
      </c>
      <c r="C12906" s="6">
        <f t="shared" si="402"/>
        <v>8</v>
      </c>
      <c r="D12906" s="5">
        <f t="shared" ca="1" si="403"/>
        <v>45.408032669571881</v>
      </c>
    </row>
    <row r="12907" spans="1:4" x14ac:dyDescent="0.25">
      <c r="A12907" s="4">
        <v>41812.708333333336</v>
      </c>
      <c r="B12907" s="8">
        <v>0</v>
      </c>
      <c r="C12907" s="6">
        <f t="shared" si="402"/>
        <v>8</v>
      </c>
      <c r="D12907" s="5">
        <f t="shared" ca="1" si="403"/>
        <v>45.411913034694905</v>
      </c>
    </row>
    <row r="12908" spans="1:4" x14ac:dyDescent="0.25">
      <c r="A12908" s="4">
        <v>41812.75</v>
      </c>
      <c r="B12908" s="8">
        <v>0</v>
      </c>
      <c r="C12908" s="6">
        <f t="shared" si="402"/>
        <v>8</v>
      </c>
      <c r="D12908" s="5">
        <f t="shared" ca="1" si="403"/>
        <v>45.415794063071509</v>
      </c>
    </row>
    <row r="12909" spans="1:4" x14ac:dyDescent="0.25">
      <c r="A12909" s="4">
        <v>41812.791666666664</v>
      </c>
      <c r="B12909" s="8">
        <v>0</v>
      </c>
      <c r="C12909" s="6">
        <f t="shared" si="402"/>
        <v>8</v>
      </c>
      <c r="D12909" s="5">
        <f t="shared" ca="1" si="403"/>
        <v>45.419675754871776</v>
      </c>
    </row>
    <row r="12910" spans="1:4" x14ac:dyDescent="0.25">
      <c r="A12910" s="4">
        <v>41812.833333333336</v>
      </c>
      <c r="B12910" s="8">
        <v>0</v>
      </c>
      <c r="C12910" s="6">
        <f t="shared" si="402"/>
        <v>8</v>
      </c>
      <c r="D12910" s="5">
        <f t="shared" ca="1" si="403"/>
        <v>45.423558110265816</v>
      </c>
    </row>
    <row r="12911" spans="1:4" x14ac:dyDescent="0.25">
      <c r="A12911" s="4">
        <v>41812.875</v>
      </c>
      <c r="B12911" s="8">
        <v>0</v>
      </c>
      <c r="C12911" s="6">
        <f t="shared" si="402"/>
        <v>8</v>
      </c>
      <c r="D12911" s="5">
        <f t="shared" ca="1" si="403"/>
        <v>45.427441129423812</v>
      </c>
    </row>
    <row r="12912" spans="1:4" x14ac:dyDescent="0.25">
      <c r="A12912" s="4">
        <v>41812.916666666664</v>
      </c>
      <c r="B12912" s="8">
        <v>0</v>
      </c>
      <c r="C12912" s="6">
        <f t="shared" si="402"/>
        <v>8</v>
      </c>
      <c r="D12912" s="5">
        <f t="shared" ca="1" si="403"/>
        <v>45.43132481251601</v>
      </c>
    </row>
    <row r="12913" spans="1:4" x14ac:dyDescent="0.25">
      <c r="A12913" s="4">
        <v>41812.958333333336</v>
      </c>
      <c r="B12913" s="8">
        <v>0</v>
      </c>
      <c r="C12913" s="6">
        <f t="shared" si="402"/>
        <v>8</v>
      </c>
      <c r="D12913" s="5">
        <f t="shared" ca="1" si="403"/>
        <v>45.435209159712699</v>
      </c>
    </row>
    <row r="12914" spans="1:4" x14ac:dyDescent="0.25">
      <c r="A12914" s="4">
        <v>41813</v>
      </c>
      <c r="B12914" s="8">
        <v>0</v>
      </c>
      <c r="C12914" s="6">
        <f t="shared" si="402"/>
        <v>8</v>
      </c>
      <c r="D12914" s="5">
        <f t="shared" ca="1" si="403"/>
        <v>45.439094171184244</v>
      </c>
    </row>
    <row r="12915" spans="1:4" x14ac:dyDescent="0.25">
      <c r="A12915" s="4">
        <v>41813.041666666664</v>
      </c>
      <c r="B12915" s="8">
        <v>0</v>
      </c>
      <c r="C12915" s="6">
        <f t="shared" si="402"/>
        <v>8</v>
      </c>
      <c r="D12915" s="5">
        <f t="shared" ca="1" si="403"/>
        <v>45.442979847101057</v>
      </c>
    </row>
    <row r="12916" spans="1:4" x14ac:dyDescent="0.25">
      <c r="A12916" s="4">
        <v>41813.083333333336</v>
      </c>
      <c r="B12916" s="8">
        <v>0</v>
      </c>
      <c r="C12916" s="6">
        <f t="shared" si="402"/>
        <v>8</v>
      </c>
      <c r="D12916" s="5">
        <f t="shared" ca="1" si="403"/>
        <v>45.446866187633603</v>
      </c>
    </row>
    <row r="12917" spans="1:4" x14ac:dyDescent="0.25">
      <c r="A12917" s="4">
        <v>41813.125</v>
      </c>
      <c r="B12917" s="8">
        <v>0</v>
      </c>
      <c r="C12917" s="6">
        <f t="shared" si="402"/>
        <v>8</v>
      </c>
      <c r="D12917" s="5">
        <f t="shared" ca="1" si="403"/>
        <v>45.450753192952426</v>
      </c>
    </row>
    <row r="12918" spans="1:4" x14ac:dyDescent="0.25">
      <c r="A12918" s="4">
        <v>41813.166666666664</v>
      </c>
      <c r="B12918" s="8">
        <v>0</v>
      </c>
      <c r="C12918" s="6">
        <f t="shared" si="402"/>
        <v>8</v>
      </c>
      <c r="D12918" s="5">
        <f t="shared" ca="1" si="403"/>
        <v>45.4546408632281</v>
      </c>
    </row>
    <row r="12919" spans="1:4" x14ac:dyDescent="0.25">
      <c r="A12919" s="4">
        <v>41813.208333333336</v>
      </c>
      <c r="B12919" s="8">
        <v>0</v>
      </c>
      <c r="C12919" s="6">
        <f t="shared" si="402"/>
        <v>8</v>
      </c>
      <c r="D12919" s="5">
        <f t="shared" ca="1" si="403"/>
        <v>45.45852919863129</v>
      </c>
    </row>
    <row r="12920" spans="1:4" x14ac:dyDescent="0.25">
      <c r="A12920" s="4">
        <v>41813.25</v>
      </c>
      <c r="B12920" s="8">
        <v>0</v>
      </c>
      <c r="C12920" s="6">
        <f t="shared" si="402"/>
        <v>8</v>
      </c>
      <c r="D12920" s="5">
        <f t="shared" ca="1" si="403"/>
        <v>45.462418199332681</v>
      </c>
    </row>
    <row r="12921" spans="1:4" x14ac:dyDescent="0.25">
      <c r="A12921" s="4">
        <v>41813.291666666664</v>
      </c>
      <c r="B12921" s="8">
        <v>0</v>
      </c>
      <c r="C12921" s="6">
        <f t="shared" si="402"/>
        <v>8</v>
      </c>
      <c r="D12921" s="5">
        <f t="shared" ca="1" si="403"/>
        <v>45.466307865503055</v>
      </c>
    </row>
    <row r="12922" spans="1:4" x14ac:dyDescent="0.25">
      <c r="A12922" s="4">
        <v>41813.333333333336</v>
      </c>
      <c r="B12922" s="8">
        <v>0</v>
      </c>
      <c r="C12922" s="6">
        <f t="shared" si="402"/>
        <v>8</v>
      </c>
      <c r="D12922" s="5">
        <f t="shared" ca="1" si="403"/>
        <v>45.470198197313231</v>
      </c>
    </row>
    <row r="12923" spans="1:4" x14ac:dyDescent="0.25">
      <c r="A12923" s="4">
        <v>41813.375</v>
      </c>
      <c r="B12923" s="8">
        <v>0</v>
      </c>
      <c r="C12923" s="6">
        <f t="shared" si="402"/>
        <v>8</v>
      </c>
      <c r="D12923" s="5">
        <f t="shared" ca="1" si="403"/>
        <v>45.474089194934088</v>
      </c>
    </row>
    <row r="12924" spans="1:4" x14ac:dyDescent="0.25">
      <c r="A12924" s="4">
        <v>41813.416666666664</v>
      </c>
      <c r="B12924" s="8">
        <v>0</v>
      </c>
      <c r="C12924" s="6">
        <f t="shared" si="402"/>
        <v>8</v>
      </c>
      <c r="D12924" s="5">
        <f t="shared" ca="1" si="403"/>
        <v>45.477980858536561</v>
      </c>
    </row>
    <row r="12925" spans="1:4" x14ac:dyDescent="0.25">
      <c r="A12925" s="4">
        <v>41813.458333333336</v>
      </c>
      <c r="B12925" s="8">
        <v>0</v>
      </c>
      <c r="C12925" s="6">
        <f t="shared" si="402"/>
        <v>8</v>
      </c>
      <c r="D12925" s="5">
        <f t="shared" ca="1" si="403"/>
        <v>45.481873188291658</v>
      </c>
    </row>
    <row r="12926" spans="1:4" x14ac:dyDescent="0.25">
      <c r="A12926" s="4">
        <v>41813.5</v>
      </c>
      <c r="B12926" s="8">
        <v>0</v>
      </c>
      <c r="C12926" s="6">
        <f t="shared" si="402"/>
        <v>8</v>
      </c>
      <c r="D12926" s="5">
        <f t="shared" ca="1" si="403"/>
        <v>45.485766184370434</v>
      </c>
    </row>
    <row r="12927" spans="1:4" x14ac:dyDescent="0.25">
      <c r="A12927" s="4">
        <v>41813.541666666664</v>
      </c>
      <c r="B12927" s="8">
        <v>0</v>
      </c>
      <c r="C12927" s="6">
        <f t="shared" si="402"/>
        <v>8</v>
      </c>
      <c r="D12927" s="5">
        <f t="shared" ca="1" si="403"/>
        <v>45.489659846943994</v>
      </c>
    </row>
    <row r="12928" spans="1:4" x14ac:dyDescent="0.25">
      <c r="A12928" s="4">
        <v>41813.583333333336</v>
      </c>
      <c r="B12928" s="8">
        <v>0</v>
      </c>
      <c r="C12928" s="6">
        <f t="shared" si="402"/>
        <v>8</v>
      </c>
      <c r="D12928" s="5">
        <f t="shared" ca="1" si="403"/>
        <v>45.493554176183522</v>
      </c>
    </row>
    <row r="12929" spans="1:4" x14ac:dyDescent="0.25">
      <c r="A12929" s="4">
        <v>41813.625</v>
      </c>
      <c r="B12929" s="8">
        <v>0</v>
      </c>
      <c r="C12929" s="6">
        <f t="shared" si="402"/>
        <v>8</v>
      </c>
      <c r="D12929" s="5">
        <f t="shared" ca="1" si="403"/>
        <v>45.497449172260254</v>
      </c>
    </row>
    <row r="12930" spans="1:4" x14ac:dyDescent="0.25">
      <c r="A12930" s="4">
        <v>41813.666666666664</v>
      </c>
      <c r="B12930" s="8">
        <v>0</v>
      </c>
      <c r="C12930" s="6">
        <f t="shared" si="402"/>
        <v>8</v>
      </c>
      <c r="D12930" s="5">
        <f t="shared" ca="1" si="403"/>
        <v>45.501344835345471</v>
      </c>
    </row>
    <row r="12931" spans="1:4" x14ac:dyDescent="0.25">
      <c r="A12931" s="4">
        <v>41813.708333333336</v>
      </c>
      <c r="B12931" s="8">
        <v>0</v>
      </c>
      <c r="C12931" s="6">
        <f t="shared" si="402"/>
        <v>8</v>
      </c>
      <c r="D12931" s="5">
        <f t="shared" ca="1" si="403"/>
        <v>45.505241165610528</v>
      </c>
    </row>
    <row r="12932" spans="1:4" x14ac:dyDescent="0.25">
      <c r="A12932" s="4">
        <v>41813.75</v>
      </c>
      <c r="B12932" s="8">
        <v>0</v>
      </c>
      <c r="C12932" s="6">
        <f t="shared" si="402"/>
        <v>8</v>
      </c>
      <c r="D12932" s="5">
        <f t="shared" ca="1" si="403"/>
        <v>45.509138163226837</v>
      </c>
    </row>
    <row r="12933" spans="1:4" x14ac:dyDescent="0.25">
      <c r="A12933" s="4">
        <v>41813.791666666664</v>
      </c>
      <c r="B12933" s="8">
        <v>0</v>
      </c>
      <c r="C12933" s="6">
        <f t="shared" si="402"/>
        <v>8</v>
      </c>
      <c r="D12933" s="5">
        <f t="shared" ca="1" si="403"/>
        <v>45.513035828365858</v>
      </c>
    </row>
    <row r="12934" spans="1:4" x14ac:dyDescent="0.25">
      <c r="A12934" s="4">
        <v>41813.833333333336</v>
      </c>
      <c r="B12934" s="8">
        <v>0</v>
      </c>
      <c r="C12934" s="6">
        <f t="shared" si="402"/>
        <v>8</v>
      </c>
      <c r="D12934" s="5">
        <f t="shared" ca="1" si="403"/>
        <v>45.516934161199124</v>
      </c>
    </row>
    <row r="12935" spans="1:4" x14ac:dyDescent="0.25">
      <c r="A12935" s="4">
        <v>41813.875</v>
      </c>
      <c r="B12935" s="8">
        <v>0</v>
      </c>
      <c r="C12935" s="6">
        <f t="shared" si="402"/>
        <v>8</v>
      </c>
      <c r="D12935" s="5">
        <f t="shared" ca="1" si="403"/>
        <v>45.52083316189821</v>
      </c>
    </row>
    <row r="12936" spans="1:4" x14ac:dyDescent="0.25">
      <c r="A12936" s="4">
        <v>41813.916666666664</v>
      </c>
      <c r="B12936" s="8">
        <v>0</v>
      </c>
      <c r="C12936" s="6">
        <f t="shared" si="402"/>
        <v>8</v>
      </c>
      <c r="D12936" s="5">
        <f t="shared" ca="1" si="403"/>
        <v>45.524732830634775</v>
      </c>
    </row>
    <row r="12937" spans="1:4" x14ac:dyDescent="0.25">
      <c r="A12937" s="4">
        <v>41813.958333333336</v>
      </c>
      <c r="B12937" s="8">
        <v>0</v>
      </c>
      <c r="C12937" s="6">
        <f t="shared" si="402"/>
        <v>8</v>
      </c>
      <c r="D12937" s="5">
        <f t="shared" ca="1" si="403"/>
        <v>45.528633167580516</v>
      </c>
    </row>
    <row r="12938" spans="1:4" x14ac:dyDescent="0.25">
      <c r="A12938" s="4">
        <v>41814</v>
      </c>
      <c r="B12938" s="8">
        <v>0</v>
      </c>
      <c r="C12938" s="6">
        <f t="shared" si="402"/>
        <v>8</v>
      </c>
      <c r="D12938" s="5">
        <f t="shared" ca="1" si="403"/>
        <v>45.532534172907184</v>
      </c>
    </row>
    <row r="12939" spans="1:4" x14ac:dyDescent="0.25">
      <c r="A12939" s="4">
        <v>41814.041666666664</v>
      </c>
      <c r="B12939" s="8">
        <v>0</v>
      </c>
      <c r="C12939" s="6">
        <f t="shared" ref="C12939:C13002" si="404">COUNTIF(A12932:A12939,"&gt;0")</f>
        <v>8</v>
      </c>
      <c r="D12939" s="5">
        <f t="shared" ref="D12939:D13002" ca="1" si="405">AVERAGEIF(C:C,"&gt;= 6",B12932:B12939)</f>
        <v>45.53643584678661</v>
      </c>
    </row>
    <row r="12940" spans="1:4" x14ac:dyDescent="0.25">
      <c r="A12940" s="4">
        <v>41814.083333333336</v>
      </c>
      <c r="B12940" s="8">
        <v>0</v>
      </c>
      <c r="C12940" s="6">
        <f t="shared" si="404"/>
        <v>8</v>
      </c>
      <c r="D12940" s="5">
        <f t="shared" ca="1" si="405"/>
        <v>45.540338189390674</v>
      </c>
    </row>
    <row r="12941" spans="1:4" x14ac:dyDescent="0.25">
      <c r="A12941" s="4">
        <v>41814.125</v>
      </c>
      <c r="B12941" s="8">
        <v>0</v>
      </c>
      <c r="C12941" s="6">
        <f t="shared" si="404"/>
        <v>8</v>
      </c>
      <c r="D12941" s="5">
        <f t="shared" ca="1" si="405"/>
        <v>45.544241200891307</v>
      </c>
    </row>
    <row r="12942" spans="1:4" x14ac:dyDescent="0.25">
      <c r="A12942" s="4">
        <v>41814.166666666664</v>
      </c>
      <c r="B12942" s="8">
        <v>0</v>
      </c>
      <c r="C12942" s="6">
        <f t="shared" si="404"/>
        <v>8</v>
      </c>
      <c r="D12942" s="5">
        <f t="shared" ca="1" si="405"/>
        <v>45.548144881460509</v>
      </c>
    </row>
    <row r="12943" spans="1:4" x14ac:dyDescent="0.25">
      <c r="A12943" s="4">
        <v>41814.208333333336</v>
      </c>
      <c r="B12943" s="8">
        <v>0</v>
      </c>
      <c r="C12943" s="6">
        <f t="shared" si="404"/>
        <v>8</v>
      </c>
      <c r="D12943" s="5">
        <f t="shared" ca="1" si="405"/>
        <v>45.552049231270338</v>
      </c>
    </row>
    <row r="12944" spans="1:4" x14ac:dyDescent="0.25">
      <c r="A12944" s="4">
        <v>41814.25</v>
      </c>
      <c r="B12944" s="8">
        <v>0</v>
      </c>
      <c r="C12944" s="6">
        <f t="shared" si="404"/>
        <v>8</v>
      </c>
      <c r="D12944" s="5">
        <f t="shared" ca="1" si="405"/>
        <v>45.555954250492903</v>
      </c>
    </row>
    <row r="12945" spans="1:4" x14ac:dyDescent="0.25">
      <c r="A12945" s="4">
        <v>41814.291666666664</v>
      </c>
      <c r="B12945" s="8">
        <v>0</v>
      </c>
      <c r="C12945" s="6">
        <f t="shared" si="404"/>
        <v>8</v>
      </c>
      <c r="D12945" s="5">
        <f t="shared" ca="1" si="405"/>
        <v>45.559859939300388</v>
      </c>
    </row>
    <row r="12946" spans="1:4" x14ac:dyDescent="0.25">
      <c r="A12946" s="4">
        <v>41814.333333333336</v>
      </c>
      <c r="B12946" s="8">
        <v>0</v>
      </c>
      <c r="C12946" s="6">
        <f t="shared" si="404"/>
        <v>8</v>
      </c>
      <c r="D12946" s="5">
        <f t="shared" ca="1" si="405"/>
        <v>45.563766297865023</v>
      </c>
    </row>
    <row r="12947" spans="1:4" x14ac:dyDescent="0.25">
      <c r="A12947" s="4">
        <v>41814.375</v>
      </c>
      <c r="B12947" s="8">
        <v>0</v>
      </c>
      <c r="C12947" s="6">
        <f t="shared" si="404"/>
        <v>8</v>
      </c>
      <c r="D12947" s="5">
        <f t="shared" ca="1" si="405"/>
        <v>45.567673326359092</v>
      </c>
    </row>
    <row r="12948" spans="1:4" x14ac:dyDescent="0.25">
      <c r="A12948" s="4">
        <v>41814.416666666664</v>
      </c>
      <c r="B12948" s="8">
        <v>0</v>
      </c>
      <c r="C12948" s="6">
        <f t="shared" si="404"/>
        <v>8</v>
      </c>
      <c r="D12948" s="5">
        <f t="shared" ca="1" si="405"/>
        <v>45.571581024954959</v>
      </c>
    </row>
    <row r="12949" spans="1:4" x14ac:dyDescent="0.25">
      <c r="A12949" s="4">
        <v>41814.458333333336</v>
      </c>
      <c r="B12949" s="8">
        <v>0</v>
      </c>
      <c r="C12949" s="6">
        <f t="shared" si="404"/>
        <v>8</v>
      </c>
      <c r="D12949" s="5">
        <f t="shared" ca="1" si="405"/>
        <v>45.575489393825023</v>
      </c>
    </row>
    <row r="12950" spans="1:4" x14ac:dyDescent="0.25">
      <c r="A12950" s="4">
        <v>41814.5</v>
      </c>
      <c r="B12950" s="8">
        <v>0</v>
      </c>
      <c r="C12950" s="6">
        <f t="shared" si="404"/>
        <v>8</v>
      </c>
      <c r="D12950" s="5">
        <f t="shared" ca="1" si="405"/>
        <v>45.579398433141755</v>
      </c>
    </row>
    <row r="12951" spans="1:4" x14ac:dyDescent="0.25">
      <c r="A12951" s="4">
        <v>41814.541666666664</v>
      </c>
      <c r="B12951" s="8">
        <v>0</v>
      </c>
      <c r="C12951" s="6">
        <f t="shared" si="404"/>
        <v>8</v>
      </c>
      <c r="D12951" s="5">
        <f t="shared" ca="1" si="405"/>
        <v>45.583308143077694</v>
      </c>
    </row>
    <row r="12952" spans="1:4" x14ac:dyDescent="0.25">
      <c r="A12952" s="4">
        <v>41814.583333333336</v>
      </c>
      <c r="B12952" s="8">
        <v>0</v>
      </c>
      <c r="C12952" s="6">
        <f t="shared" si="404"/>
        <v>8</v>
      </c>
      <c r="D12952" s="5">
        <f t="shared" ca="1" si="405"/>
        <v>45.587218523805419</v>
      </c>
    </row>
    <row r="12953" spans="1:4" x14ac:dyDescent="0.25">
      <c r="A12953" s="4">
        <v>41814.625</v>
      </c>
      <c r="B12953" s="8">
        <v>0</v>
      </c>
      <c r="C12953" s="6">
        <f t="shared" si="404"/>
        <v>8</v>
      </c>
      <c r="D12953" s="5">
        <f t="shared" ca="1" si="405"/>
        <v>45.591129575497575</v>
      </c>
    </row>
    <row r="12954" spans="1:4" x14ac:dyDescent="0.25">
      <c r="A12954" s="4">
        <v>41814.666666666664</v>
      </c>
      <c r="B12954" s="8">
        <v>0</v>
      </c>
      <c r="C12954" s="6">
        <f t="shared" si="404"/>
        <v>8</v>
      </c>
      <c r="D12954" s="5">
        <f t="shared" ca="1" si="405"/>
        <v>45.595041298326876</v>
      </c>
    </row>
    <row r="12955" spans="1:4" x14ac:dyDescent="0.25">
      <c r="A12955" s="4">
        <v>41814.708333333336</v>
      </c>
      <c r="B12955" s="8">
        <v>0</v>
      </c>
      <c r="C12955" s="6">
        <f t="shared" si="404"/>
        <v>8</v>
      </c>
      <c r="D12955" s="5">
        <f t="shared" ca="1" si="405"/>
        <v>45.598953692466083</v>
      </c>
    </row>
    <row r="12956" spans="1:4" x14ac:dyDescent="0.25">
      <c r="A12956" s="4">
        <v>41814.75</v>
      </c>
      <c r="B12956" s="8">
        <v>0</v>
      </c>
      <c r="C12956" s="6">
        <f t="shared" si="404"/>
        <v>8</v>
      </c>
      <c r="D12956" s="5">
        <f t="shared" ca="1" si="405"/>
        <v>45.602866758088027</v>
      </c>
    </row>
    <row r="12957" spans="1:4" x14ac:dyDescent="0.25">
      <c r="A12957" s="4">
        <v>41814.791666666664</v>
      </c>
      <c r="B12957" s="8">
        <v>0</v>
      </c>
      <c r="C12957" s="6">
        <f t="shared" si="404"/>
        <v>8</v>
      </c>
      <c r="D12957" s="5">
        <f t="shared" ca="1" si="405"/>
        <v>45.606780495365577</v>
      </c>
    </row>
    <row r="12958" spans="1:4" x14ac:dyDescent="0.25">
      <c r="A12958" s="4">
        <v>41814.833333333336</v>
      </c>
      <c r="B12958" s="8">
        <v>0</v>
      </c>
      <c r="C12958" s="6">
        <f t="shared" si="404"/>
        <v>8</v>
      </c>
      <c r="D12958" s="5">
        <f t="shared" ca="1" si="405"/>
        <v>45.6106949044717</v>
      </c>
    </row>
    <row r="12959" spans="1:4" x14ac:dyDescent="0.25">
      <c r="A12959" s="4">
        <v>41814.875</v>
      </c>
      <c r="B12959" s="8">
        <v>0</v>
      </c>
      <c r="C12959" s="6">
        <f t="shared" si="404"/>
        <v>8</v>
      </c>
      <c r="D12959" s="5">
        <f t="shared" ca="1" si="405"/>
        <v>45.614609985579378</v>
      </c>
    </row>
    <row r="12960" spans="1:4" x14ac:dyDescent="0.25">
      <c r="A12960" s="4">
        <v>41814.916666666664</v>
      </c>
      <c r="B12960" s="8">
        <v>0</v>
      </c>
      <c r="C12960" s="6">
        <f t="shared" si="404"/>
        <v>8</v>
      </c>
      <c r="D12960" s="5">
        <f t="shared" ca="1" si="405"/>
        <v>45.618525738861685</v>
      </c>
    </row>
    <row r="12961" spans="1:4" x14ac:dyDescent="0.25">
      <c r="A12961" s="4">
        <v>41814.958333333336</v>
      </c>
      <c r="B12961" s="8">
        <v>0</v>
      </c>
      <c r="C12961" s="6">
        <f t="shared" si="404"/>
        <v>8</v>
      </c>
      <c r="D12961" s="5">
        <f t="shared" ca="1" si="405"/>
        <v>45.622442164491737</v>
      </c>
    </row>
    <row r="12962" spans="1:4" x14ac:dyDescent="0.25">
      <c r="A12962" s="4">
        <v>41815</v>
      </c>
      <c r="B12962" s="8">
        <v>0</v>
      </c>
      <c r="C12962" s="6">
        <f t="shared" si="404"/>
        <v>8</v>
      </c>
      <c r="D12962" s="5">
        <f t="shared" ca="1" si="405"/>
        <v>45.626359262642715</v>
      </c>
    </row>
    <row r="12963" spans="1:4" x14ac:dyDescent="0.25">
      <c r="A12963" s="4">
        <v>41815.041666666664</v>
      </c>
      <c r="B12963" s="8">
        <v>0</v>
      </c>
      <c r="C12963" s="6">
        <f t="shared" si="404"/>
        <v>8</v>
      </c>
      <c r="D12963" s="5">
        <f t="shared" ca="1" si="405"/>
        <v>45.630277033487872</v>
      </c>
    </row>
    <row r="12964" spans="1:4" x14ac:dyDescent="0.25">
      <c r="A12964" s="4">
        <v>41815.083333333336</v>
      </c>
      <c r="B12964" s="8">
        <v>0</v>
      </c>
      <c r="C12964" s="6">
        <f t="shared" si="404"/>
        <v>8</v>
      </c>
      <c r="D12964" s="5">
        <f t="shared" ca="1" si="405"/>
        <v>45.634195477200493</v>
      </c>
    </row>
    <row r="12965" spans="1:4" x14ac:dyDescent="0.25">
      <c r="A12965" s="4">
        <v>41815.125</v>
      </c>
      <c r="B12965" s="8">
        <v>0</v>
      </c>
      <c r="C12965" s="6">
        <f t="shared" si="404"/>
        <v>8</v>
      </c>
      <c r="D12965" s="5">
        <f t="shared" ca="1" si="405"/>
        <v>45.638114593953944</v>
      </c>
    </row>
    <row r="12966" spans="1:4" x14ac:dyDescent="0.25">
      <c r="A12966" s="4">
        <v>41815.166666666664</v>
      </c>
      <c r="B12966" s="8">
        <v>0</v>
      </c>
      <c r="C12966" s="6">
        <f t="shared" si="404"/>
        <v>8</v>
      </c>
      <c r="D12966" s="5">
        <f t="shared" ca="1" si="405"/>
        <v>45.642034383921647</v>
      </c>
    </row>
    <row r="12967" spans="1:4" x14ac:dyDescent="0.25">
      <c r="A12967" s="4">
        <v>41815.208333333336</v>
      </c>
      <c r="B12967" s="8">
        <v>0</v>
      </c>
      <c r="C12967" s="6">
        <f t="shared" si="404"/>
        <v>8</v>
      </c>
      <c r="D12967" s="5">
        <f t="shared" ca="1" si="405"/>
        <v>45.645954847277075</v>
      </c>
    </row>
    <row r="12968" spans="1:4" x14ac:dyDescent="0.25">
      <c r="A12968" s="4">
        <v>41815.25</v>
      </c>
      <c r="B12968" s="8">
        <v>0</v>
      </c>
      <c r="C12968" s="6">
        <f t="shared" si="404"/>
        <v>8</v>
      </c>
      <c r="D12968" s="5">
        <f t="shared" ca="1" si="405"/>
        <v>45.649875984193777</v>
      </c>
    </row>
    <row r="12969" spans="1:4" x14ac:dyDescent="0.25">
      <c r="A12969" s="4">
        <v>41815.291666666664</v>
      </c>
      <c r="B12969" s="8">
        <v>0</v>
      </c>
      <c r="C12969" s="6">
        <f t="shared" si="404"/>
        <v>8</v>
      </c>
      <c r="D12969" s="5">
        <f t="shared" ca="1" si="405"/>
        <v>45.653797794845339</v>
      </c>
    </row>
    <row r="12970" spans="1:4" x14ac:dyDescent="0.25">
      <c r="A12970" s="4">
        <v>41815.333333333336</v>
      </c>
      <c r="B12970" s="8">
        <v>0</v>
      </c>
      <c r="C12970" s="6">
        <f t="shared" si="404"/>
        <v>8</v>
      </c>
      <c r="D12970" s="5">
        <f t="shared" ca="1" si="405"/>
        <v>45.657720279405424</v>
      </c>
    </row>
    <row r="12971" spans="1:4" x14ac:dyDescent="0.25">
      <c r="A12971" s="4">
        <v>41815.375</v>
      </c>
      <c r="B12971" s="8">
        <v>0</v>
      </c>
      <c r="C12971" s="6">
        <f t="shared" si="404"/>
        <v>8</v>
      </c>
      <c r="D12971" s="5">
        <f t="shared" ca="1" si="405"/>
        <v>45.661643438047754</v>
      </c>
    </row>
    <row r="12972" spans="1:4" x14ac:dyDescent="0.25">
      <c r="A12972" s="4">
        <v>41815.416666666664</v>
      </c>
      <c r="B12972" s="8">
        <v>0</v>
      </c>
      <c r="C12972" s="6">
        <f t="shared" si="404"/>
        <v>8</v>
      </c>
      <c r="D12972" s="5">
        <f t="shared" ca="1" si="405"/>
        <v>45.665567270946099</v>
      </c>
    </row>
    <row r="12973" spans="1:4" x14ac:dyDescent="0.25">
      <c r="A12973" s="4">
        <v>41815.458333333336</v>
      </c>
      <c r="B12973" s="8">
        <v>0</v>
      </c>
      <c r="C12973" s="6">
        <f t="shared" si="404"/>
        <v>8</v>
      </c>
      <c r="D12973" s="5">
        <f t="shared" ca="1" si="405"/>
        <v>45.669491778274299</v>
      </c>
    </row>
    <row r="12974" spans="1:4" x14ac:dyDescent="0.25">
      <c r="A12974" s="4">
        <v>41815.5</v>
      </c>
      <c r="B12974" s="8">
        <v>0</v>
      </c>
      <c r="C12974" s="6">
        <f t="shared" si="404"/>
        <v>8</v>
      </c>
      <c r="D12974" s="5">
        <f t="shared" ca="1" si="405"/>
        <v>45.673416960206254</v>
      </c>
    </row>
    <row r="12975" spans="1:4" x14ac:dyDescent="0.25">
      <c r="A12975" s="4">
        <v>41815.541666666664</v>
      </c>
      <c r="B12975" s="8">
        <v>0</v>
      </c>
      <c r="C12975" s="6">
        <f t="shared" si="404"/>
        <v>8</v>
      </c>
      <c r="D12975" s="5">
        <f t="shared" ca="1" si="405"/>
        <v>45.67734281691591</v>
      </c>
    </row>
    <row r="12976" spans="1:4" x14ac:dyDescent="0.25">
      <c r="A12976" s="4">
        <v>41815.583333333336</v>
      </c>
      <c r="B12976" s="8">
        <v>0</v>
      </c>
      <c r="C12976" s="6">
        <f t="shared" si="404"/>
        <v>8</v>
      </c>
      <c r="D12976" s="5">
        <f t="shared" ca="1" si="405"/>
        <v>45.681269348577302</v>
      </c>
    </row>
    <row r="12977" spans="1:4" x14ac:dyDescent="0.25">
      <c r="A12977" s="4">
        <v>41815.625</v>
      </c>
      <c r="B12977" s="8">
        <v>0</v>
      </c>
      <c r="C12977" s="6">
        <f t="shared" si="404"/>
        <v>8</v>
      </c>
      <c r="D12977" s="5">
        <f t="shared" ca="1" si="405"/>
        <v>45.685196555364492</v>
      </c>
    </row>
    <row r="12978" spans="1:4" x14ac:dyDescent="0.25">
      <c r="A12978" s="4">
        <v>41815.666666666664</v>
      </c>
      <c r="B12978" s="8">
        <v>0</v>
      </c>
      <c r="C12978" s="6">
        <f t="shared" si="404"/>
        <v>8</v>
      </c>
      <c r="D12978" s="5">
        <f t="shared" ca="1" si="405"/>
        <v>45.689124437451618</v>
      </c>
    </row>
    <row r="12979" spans="1:4" x14ac:dyDescent="0.25">
      <c r="A12979" s="4">
        <v>41815.708333333336</v>
      </c>
      <c r="B12979" s="8">
        <v>0</v>
      </c>
      <c r="C12979" s="6">
        <f t="shared" si="404"/>
        <v>8</v>
      </c>
      <c r="D12979" s="5">
        <f t="shared" ca="1" si="405"/>
        <v>45.693052995012877</v>
      </c>
    </row>
    <row r="12980" spans="1:4" x14ac:dyDescent="0.25">
      <c r="A12980" s="4">
        <v>41815.75</v>
      </c>
      <c r="B12980" s="8">
        <v>0</v>
      </c>
      <c r="C12980" s="6">
        <f t="shared" si="404"/>
        <v>8</v>
      </c>
      <c r="D12980" s="5">
        <f t="shared" ca="1" si="405"/>
        <v>45.696982228222524</v>
      </c>
    </row>
    <row r="12981" spans="1:4" x14ac:dyDescent="0.25">
      <c r="A12981" s="4">
        <v>41815.791666666664</v>
      </c>
      <c r="B12981" s="8">
        <v>0</v>
      </c>
      <c r="C12981" s="6">
        <f t="shared" si="404"/>
        <v>8</v>
      </c>
      <c r="D12981" s="5">
        <f t="shared" ca="1" si="405"/>
        <v>45.700912137254882</v>
      </c>
    </row>
    <row r="12982" spans="1:4" x14ac:dyDescent="0.25">
      <c r="A12982" s="4">
        <v>41815.833333333336</v>
      </c>
      <c r="B12982" s="8">
        <v>0</v>
      </c>
      <c r="C12982" s="6">
        <f t="shared" si="404"/>
        <v>8</v>
      </c>
      <c r="D12982" s="5">
        <f t="shared" ca="1" si="405"/>
        <v>45.704842722284319</v>
      </c>
    </row>
    <row r="12983" spans="1:4" x14ac:dyDescent="0.25">
      <c r="A12983" s="4">
        <v>41815.875</v>
      </c>
      <c r="B12983" s="8">
        <v>0</v>
      </c>
      <c r="C12983" s="6">
        <f t="shared" si="404"/>
        <v>8</v>
      </c>
      <c r="D12983" s="5">
        <f t="shared" ca="1" si="405"/>
        <v>45.708773983485273</v>
      </c>
    </row>
    <row r="12984" spans="1:4" x14ac:dyDescent="0.25">
      <c r="A12984" s="4">
        <v>41815.916666666664</v>
      </c>
      <c r="B12984" s="8">
        <v>0</v>
      </c>
      <c r="C12984" s="6">
        <f t="shared" si="404"/>
        <v>8</v>
      </c>
      <c r="D12984" s="5">
        <f t="shared" ca="1" si="405"/>
        <v>45.712705921032239</v>
      </c>
    </row>
    <row r="12985" spans="1:4" x14ac:dyDescent="0.25">
      <c r="A12985" s="4">
        <v>41815.958333333336</v>
      </c>
      <c r="B12985" s="8">
        <v>0</v>
      </c>
      <c r="C12985" s="6">
        <f t="shared" si="404"/>
        <v>8</v>
      </c>
      <c r="D12985" s="5">
        <f t="shared" ca="1" si="405"/>
        <v>45.716638535099769</v>
      </c>
    </row>
    <row r="12986" spans="1:4" x14ac:dyDescent="0.25">
      <c r="A12986" s="4">
        <v>41816</v>
      </c>
      <c r="B12986" s="8">
        <v>0</v>
      </c>
      <c r="C12986" s="6">
        <f t="shared" si="404"/>
        <v>8</v>
      </c>
      <c r="D12986" s="5">
        <f t="shared" ca="1" si="405"/>
        <v>45.720571825862493</v>
      </c>
    </row>
    <row r="12987" spans="1:4" x14ac:dyDescent="0.25">
      <c r="A12987" s="4">
        <v>41816.041666666664</v>
      </c>
      <c r="B12987" s="8">
        <v>0</v>
      </c>
      <c r="C12987" s="6">
        <f t="shared" si="404"/>
        <v>8</v>
      </c>
      <c r="D12987" s="5">
        <f t="shared" ca="1" si="405"/>
        <v>45.724505793495076</v>
      </c>
    </row>
    <row r="12988" spans="1:4" x14ac:dyDescent="0.25">
      <c r="A12988" s="4">
        <v>41816.083333333336</v>
      </c>
      <c r="B12988" s="8">
        <v>0</v>
      </c>
      <c r="C12988" s="6">
        <f t="shared" si="404"/>
        <v>8</v>
      </c>
      <c r="D12988" s="5">
        <f t="shared" ca="1" si="405"/>
        <v>45.72844043817225</v>
      </c>
    </row>
    <row r="12989" spans="1:4" x14ac:dyDescent="0.25">
      <c r="A12989" s="4">
        <v>41816.125</v>
      </c>
      <c r="B12989" s="8">
        <v>0</v>
      </c>
      <c r="C12989" s="6">
        <f t="shared" si="404"/>
        <v>8</v>
      </c>
      <c r="D12989" s="5">
        <f t="shared" ca="1" si="405"/>
        <v>45.732375760068827</v>
      </c>
    </row>
    <row r="12990" spans="1:4" x14ac:dyDescent="0.25">
      <c r="A12990" s="4">
        <v>41816.166666666664</v>
      </c>
      <c r="B12990" s="8">
        <v>0</v>
      </c>
      <c r="C12990" s="6">
        <f t="shared" si="404"/>
        <v>8</v>
      </c>
      <c r="D12990" s="5">
        <f t="shared" ca="1" si="405"/>
        <v>45.736311759359644</v>
      </c>
    </row>
    <row r="12991" spans="1:4" x14ac:dyDescent="0.25">
      <c r="A12991" s="4">
        <v>41816.208333333336</v>
      </c>
      <c r="B12991" s="8">
        <v>0</v>
      </c>
      <c r="C12991" s="6">
        <f t="shared" si="404"/>
        <v>8</v>
      </c>
      <c r="D12991" s="5">
        <f t="shared" ca="1" si="405"/>
        <v>45.740248436219638</v>
      </c>
    </row>
    <row r="12992" spans="1:4" x14ac:dyDescent="0.25">
      <c r="A12992" s="4">
        <v>41816.25</v>
      </c>
      <c r="B12992" s="8">
        <v>0</v>
      </c>
      <c r="C12992" s="6">
        <f t="shared" si="404"/>
        <v>8</v>
      </c>
      <c r="D12992" s="5">
        <f t="shared" ca="1" si="405"/>
        <v>45.744185790823771</v>
      </c>
    </row>
    <row r="12993" spans="1:4" x14ac:dyDescent="0.25">
      <c r="A12993" s="4">
        <v>41816.291666666664</v>
      </c>
      <c r="B12993" s="8">
        <v>0</v>
      </c>
      <c r="C12993" s="6">
        <f t="shared" si="404"/>
        <v>8</v>
      </c>
      <c r="D12993" s="5">
        <f t="shared" ca="1" si="405"/>
        <v>45.748123823347086</v>
      </c>
    </row>
    <row r="12994" spans="1:4" x14ac:dyDescent="0.25">
      <c r="A12994" s="4">
        <v>41816.333333333336</v>
      </c>
      <c r="B12994" s="8">
        <v>0</v>
      </c>
      <c r="C12994" s="6">
        <f t="shared" si="404"/>
        <v>8</v>
      </c>
      <c r="D12994" s="5">
        <f t="shared" ca="1" si="405"/>
        <v>45.752062533964676</v>
      </c>
    </row>
    <row r="12995" spans="1:4" x14ac:dyDescent="0.25">
      <c r="A12995" s="4">
        <v>41816.375</v>
      </c>
      <c r="B12995" s="8">
        <v>0</v>
      </c>
      <c r="C12995" s="6">
        <f t="shared" si="404"/>
        <v>8</v>
      </c>
      <c r="D12995" s="5">
        <f t="shared" ca="1" si="405"/>
        <v>45.756001922851709</v>
      </c>
    </row>
    <row r="12996" spans="1:4" x14ac:dyDescent="0.25">
      <c r="A12996" s="4">
        <v>41816.416666666664</v>
      </c>
      <c r="B12996" s="8">
        <v>0</v>
      </c>
      <c r="C12996" s="6">
        <f t="shared" si="404"/>
        <v>8</v>
      </c>
      <c r="D12996" s="5">
        <f t="shared" ca="1" si="405"/>
        <v>45.75989893498663</v>
      </c>
    </row>
    <row r="12997" spans="1:4" x14ac:dyDescent="0.25">
      <c r="A12997" s="4">
        <v>41816.458333333336</v>
      </c>
      <c r="B12997" s="8">
        <v>0.5</v>
      </c>
      <c r="C12997" s="6">
        <f t="shared" si="404"/>
        <v>8</v>
      </c>
      <c r="D12997" s="5">
        <f t="shared" ca="1" si="405"/>
        <v>45.763839677230429</v>
      </c>
    </row>
    <row r="12998" spans="1:4" x14ac:dyDescent="0.25">
      <c r="A12998" s="4">
        <v>41816.5</v>
      </c>
      <c r="B12998" s="8">
        <v>0</v>
      </c>
      <c r="C12998" s="6">
        <f t="shared" si="404"/>
        <v>8</v>
      </c>
      <c r="D12998" s="5">
        <f t="shared" ca="1" si="405"/>
        <v>45.767781098268863</v>
      </c>
    </row>
    <row r="12999" spans="1:4" x14ac:dyDescent="0.25">
      <c r="A12999" s="4">
        <v>41816.541666666664</v>
      </c>
      <c r="B12999" s="8">
        <v>0</v>
      </c>
      <c r="C12999" s="6">
        <f t="shared" si="404"/>
        <v>8</v>
      </c>
      <c r="D12999" s="5">
        <f t="shared" ca="1" si="405"/>
        <v>45.767781098268863</v>
      </c>
    </row>
    <row r="13000" spans="1:4" x14ac:dyDescent="0.25">
      <c r="A13000" s="4">
        <v>41816.583333333336</v>
      </c>
      <c r="C13000" s="6">
        <f t="shared" si="404"/>
        <v>8</v>
      </c>
      <c r="D13000" s="5">
        <f t="shared" ca="1" si="405"/>
        <v>45.767781098268863</v>
      </c>
    </row>
    <row r="13001" spans="1:4" x14ac:dyDescent="0.25">
      <c r="A13001" s="4">
        <v>41816.625</v>
      </c>
      <c r="C13001" s="6">
        <f t="shared" si="404"/>
        <v>8</v>
      </c>
      <c r="D13001" s="5">
        <f t="shared" ca="1" si="405"/>
        <v>45.767781098268863</v>
      </c>
    </row>
    <row r="13002" spans="1:4" x14ac:dyDescent="0.25">
      <c r="A13002" s="4">
        <v>41816.666666666664</v>
      </c>
      <c r="C13002" s="6">
        <f t="shared" si="404"/>
        <v>8</v>
      </c>
      <c r="D13002" s="5">
        <f t="shared" ca="1" si="405"/>
        <v>45.767781098268863</v>
      </c>
    </row>
    <row r="13003" spans="1:4" x14ac:dyDescent="0.25">
      <c r="A13003" s="4">
        <v>41816.708333333336</v>
      </c>
      <c r="C13003" s="6">
        <f t="shared" ref="C13003:C13066" si="406">COUNTIF(A12996:A13003,"&gt;0")</f>
        <v>8</v>
      </c>
      <c r="D13003" s="5">
        <f t="shared" ref="D13003:D13066" ca="1" si="407">AVERAGEIF(C:C,"&gt;= 6",B12996:B13003)</f>
        <v>45.767781098268863</v>
      </c>
    </row>
    <row r="13004" spans="1:4" x14ac:dyDescent="0.25">
      <c r="A13004" s="4">
        <v>41816.75</v>
      </c>
      <c r="C13004" s="6">
        <f t="shared" si="406"/>
        <v>8</v>
      </c>
      <c r="D13004" s="5">
        <f t="shared" ca="1" si="407"/>
        <v>45.767781098268863</v>
      </c>
    </row>
    <row r="13005" spans="1:4" x14ac:dyDescent="0.25">
      <c r="A13005" s="4">
        <v>41816.791666666664</v>
      </c>
      <c r="C13005" s="6">
        <f t="shared" si="406"/>
        <v>8</v>
      </c>
      <c r="D13005" s="5">
        <f t="shared" ca="1" si="407"/>
        <v>45.767781098268863</v>
      </c>
    </row>
    <row r="13006" spans="1:4" x14ac:dyDescent="0.25">
      <c r="A13006" s="4">
        <v>41816.833333333336</v>
      </c>
      <c r="C13006" s="6">
        <f t="shared" si="406"/>
        <v>8</v>
      </c>
      <c r="D13006" s="5">
        <f t="shared" ca="1" si="407"/>
        <v>45.767781098268863</v>
      </c>
    </row>
    <row r="13007" spans="1:4" x14ac:dyDescent="0.25">
      <c r="A13007" s="4">
        <v>41816.875</v>
      </c>
      <c r="C13007" s="6">
        <f t="shared" si="406"/>
        <v>8</v>
      </c>
      <c r="D13007" s="5">
        <f t="shared" ca="1" si="407"/>
        <v>45.767781098268863</v>
      </c>
    </row>
    <row r="13008" spans="1:4" x14ac:dyDescent="0.25">
      <c r="A13008" s="4">
        <v>41816.916666666664</v>
      </c>
      <c r="C13008" s="6">
        <f t="shared" si="406"/>
        <v>8</v>
      </c>
      <c r="D13008" s="5">
        <f t="shared" ca="1" si="407"/>
        <v>45.767781098268863</v>
      </c>
    </row>
    <row r="13009" spans="1:4" x14ac:dyDescent="0.25">
      <c r="A13009" s="4">
        <v>41816.958333333336</v>
      </c>
      <c r="C13009" s="6">
        <f t="shared" si="406"/>
        <v>8</v>
      </c>
      <c r="D13009" s="5">
        <f t="shared" ca="1" si="407"/>
        <v>45.767781098268863</v>
      </c>
    </row>
    <row r="13010" spans="1:4" x14ac:dyDescent="0.25">
      <c r="A13010" s="4">
        <v>41817</v>
      </c>
      <c r="C13010" s="6">
        <f t="shared" si="406"/>
        <v>8</v>
      </c>
      <c r="D13010" s="5">
        <f t="shared" ca="1" si="407"/>
        <v>45.767781098268863</v>
      </c>
    </row>
    <row r="13011" spans="1:4" x14ac:dyDescent="0.25">
      <c r="A13011" s="4">
        <v>41817.041666666664</v>
      </c>
      <c r="C13011" s="6">
        <f t="shared" si="406"/>
        <v>8</v>
      </c>
      <c r="D13011" s="5">
        <f t="shared" ca="1" si="407"/>
        <v>45.767781098268863</v>
      </c>
    </row>
    <row r="13012" spans="1:4" x14ac:dyDescent="0.25">
      <c r="A13012" s="4">
        <v>41817.083333333336</v>
      </c>
      <c r="C13012" s="6">
        <f t="shared" si="406"/>
        <v>8</v>
      </c>
      <c r="D13012" s="5">
        <f t="shared" ca="1" si="407"/>
        <v>45.767781098268863</v>
      </c>
    </row>
    <row r="13013" spans="1:4" x14ac:dyDescent="0.25">
      <c r="A13013" s="4">
        <v>41817.125</v>
      </c>
      <c r="C13013" s="6">
        <f t="shared" si="406"/>
        <v>8</v>
      </c>
      <c r="D13013" s="5">
        <f t="shared" ca="1" si="407"/>
        <v>45.767781098268863</v>
      </c>
    </row>
    <row r="13014" spans="1:4" x14ac:dyDescent="0.25">
      <c r="A13014" s="4">
        <v>41817.166666666664</v>
      </c>
      <c r="C13014" s="6">
        <f t="shared" si="406"/>
        <v>8</v>
      </c>
      <c r="D13014" s="5">
        <f t="shared" ca="1" si="407"/>
        <v>45.767781098268863</v>
      </c>
    </row>
    <row r="13015" spans="1:4" x14ac:dyDescent="0.25">
      <c r="A13015" s="4">
        <v>41817.208333333336</v>
      </c>
      <c r="C13015" s="6">
        <f t="shared" si="406"/>
        <v>8</v>
      </c>
      <c r="D13015" s="5">
        <f t="shared" ca="1" si="407"/>
        <v>45.767781098268863</v>
      </c>
    </row>
    <row r="13016" spans="1:4" x14ac:dyDescent="0.25">
      <c r="A13016" s="4">
        <v>41817.25</v>
      </c>
      <c r="C13016" s="6">
        <f t="shared" si="406"/>
        <v>8</v>
      </c>
      <c r="D13016" s="5">
        <f t="shared" ca="1" si="407"/>
        <v>45.767781098268863</v>
      </c>
    </row>
    <row r="13017" spans="1:4" x14ac:dyDescent="0.25">
      <c r="A13017" s="4">
        <v>41817.291666666664</v>
      </c>
      <c r="C13017" s="6">
        <f t="shared" si="406"/>
        <v>8</v>
      </c>
      <c r="D13017" s="5">
        <f t="shared" ca="1" si="407"/>
        <v>45.767781098268863</v>
      </c>
    </row>
    <row r="13018" spans="1:4" x14ac:dyDescent="0.25">
      <c r="A13018" s="4">
        <v>41817.333333333336</v>
      </c>
      <c r="C13018" s="6">
        <f t="shared" si="406"/>
        <v>8</v>
      </c>
      <c r="D13018" s="5">
        <f t="shared" ca="1" si="407"/>
        <v>45.767781098268863</v>
      </c>
    </row>
    <row r="13019" spans="1:4" x14ac:dyDescent="0.25">
      <c r="A13019" s="4">
        <v>41817.375</v>
      </c>
      <c r="C13019" s="6">
        <f t="shared" si="406"/>
        <v>8</v>
      </c>
      <c r="D13019" s="5">
        <f t="shared" ca="1" si="407"/>
        <v>45.767781098268863</v>
      </c>
    </row>
    <row r="13020" spans="1:4" x14ac:dyDescent="0.25">
      <c r="A13020" s="4">
        <v>41817.416666666664</v>
      </c>
      <c r="C13020" s="6">
        <f t="shared" si="406"/>
        <v>8</v>
      </c>
      <c r="D13020" s="5">
        <f t="shared" ca="1" si="407"/>
        <v>45.767781098268863</v>
      </c>
    </row>
    <row r="13021" spans="1:4" x14ac:dyDescent="0.25">
      <c r="A13021" s="4">
        <v>41817.458333333336</v>
      </c>
      <c r="C13021" s="6">
        <f t="shared" si="406"/>
        <v>8</v>
      </c>
      <c r="D13021" s="5">
        <f t="shared" ca="1" si="407"/>
        <v>45.767781098268863</v>
      </c>
    </row>
    <row r="13022" spans="1:4" x14ac:dyDescent="0.25">
      <c r="A13022" s="4">
        <v>41817.5</v>
      </c>
      <c r="C13022" s="6">
        <f t="shared" si="406"/>
        <v>8</v>
      </c>
      <c r="D13022" s="5">
        <f t="shared" ca="1" si="407"/>
        <v>45.767781098268863</v>
      </c>
    </row>
    <row r="13023" spans="1:4" x14ac:dyDescent="0.25">
      <c r="A13023" s="4">
        <v>41817.541666666664</v>
      </c>
      <c r="C13023" s="6">
        <f t="shared" si="406"/>
        <v>8</v>
      </c>
      <c r="D13023" s="5">
        <f t="shared" ca="1" si="407"/>
        <v>45.767781098268863</v>
      </c>
    </row>
    <row r="13024" spans="1:4" x14ac:dyDescent="0.25">
      <c r="A13024" s="4">
        <v>41817.583333333336</v>
      </c>
      <c r="C13024" s="6">
        <f t="shared" si="406"/>
        <v>8</v>
      </c>
      <c r="D13024" s="5">
        <f t="shared" ca="1" si="407"/>
        <v>45.767781098268863</v>
      </c>
    </row>
    <row r="13025" spans="1:4" x14ac:dyDescent="0.25">
      <c r="A13025" s="4">
        <v>41817.625</v>
      </c>
      <c r="C13025" s="6">
        <f t="shared" si="406"/>
        <v>8</v>
      </c>
      <c r="D13025" s="5">
        <f t="shared" ca="1" si="407"/>
        <v>45.767781098268863</v>
      </c>
    </row>
    <row r="13026" spans="1:4" x14ac:dyDescent="0.25">
      <c r="A13026" s="4">
        <v>41817.666666666664</v>
      </c>
      <c r="C13026" s="6">
        <f t="shared" si="406"/>
        <v>8</v>
      </c>
      <c r="D13026" s="5">
        <f t="shared" ca="1" si="407"/>
        <v>45.767781098268863</v>
      </c>
    </row>
    <row r="13027" spans="1:4" x14ac:dyDescent="0.25">
      <c r="A13027" s="4">
        <v>41817.708333333336</v>
      </c>
      <c r="C13027" s="6">
        <f t="shared" si="406"/>
        <v>8</v>
      </c>
      <c r="D13027" s="5">
        <f t="shared" ca="1" si="407"/>
        <v>45.767781098268863</v>
      </c>
    </row>
    <row r="13028" spans="1:4" x14ac:dyDescent="0.25">
      <c r="A13028" s="4">
        <v>41817.75</v>
      </c>
      <c r="C13028" s="6">
        <f t="shared" si="406"/>
        <v>8</v>
      </c>
      <c r="D13028" s="5">
        <f t="shared" ca="1" si="407"/>
        <v>45.767781098268863</v>
      </c>
    </row>
    <row r="13029" spans="1:4" x14ac:dyDescent="0.25">
      <c r="A13029" s="4">
        <v>41817.791666666664</v>
      </c>
      <c r="C13029" s="6">
        <f t="shared" si="406"/>
        <v>8</v>
      </c>
      <c r="D13029" s="5">
        <f t="shared" ca="1" si="407"/>
        <v>45.767781098268863</v>
      </c>
    </row>
    <row r="13030" spans="1:4" x14ac:dyDescent="0.25">
      <c r="A13030" s="4">
        <v>41817.833333333336</v>
      </c>
      <c r="C13030" s="6">
        <f t="shared" si="406"/>
        <v>8</v>
      </c>
      <c r="D13030" s="5">
        <f t="shared" ca="1" si="407"/>
        <v>45.767781098268863</v>
      </c>
    </row>
    <row r="13031" spans="1:4" x14ac:dyDescent="0.25">
      <c r="A13031" s="4">
        <v>41817.875</v>
      </c>
      <c r="C13031" s="6">
        <f t="shared" si="406"/>
        <v>8</v>
      </c>
      <c r="D13031" s="5">
        <f t="shared" ca="1" si="407"/>
        <v>45.767781098268863</v>
      </c>
    </row>
    <row r="13032" spans="1:4" x14ac:dyDescent="0.25">
      <c r="A13032" s="4">
        <v>41817.916666666664</v>
      </c>
      <c r="C13032" s="6">
        <f t="shared" si="406"/>
        <v>8</v>
      </c>
      <c r="D13032" s="5">
        <f t="shared" ca="1" si="407"/>
        <v>45.767781098268863</v>
      </c>
    </row>
    <row r="13033" spans="1:4" x14ac:dyDescent="0.25">
      <c r="A13033" s="4">
        <v>41817.958333333336</v>
      </c>
      <c r="C13033" s="6">
        <f t="shared" si="406"/>
        <v>8</v>
      </c>
      <c r="D13033" s="5">
        <f t="shared" ca="1" si="407"/>
        <v>45.767781098268863</v>
      </c>
    </row>
    <row r="13034" spans="1:4" x14ac:dyDescent="0.25">
      <c r="A13034" s="4">
        <v>41818</v>
      </c>
      <c r="C13034" s="6">
        <f t="shared" si="406"/>
        <v>8</v>
      </c>
      <c r="D13034" s="5">
        <f t="shared" ca="1" si="407"/>
        <v>45.767781098268863</v>
      </c>
    </row>
    <row r="13035" spans="1:4" x14ac:dyDescent="0.25">
      <c r="A13035" s="4">
        <v>41818.041666666664</v>
      </c>
      <c r="C13035" s="6">
        <f t="shared" si="406"/>
        <v>8</v>
      </c>
      <c r="D13035" s="5">
        <f t="shared" ca="1" si="407"/>
        <v>45.767781098268863</v>
      </c>
    </row>
    <row r="13036" spans="1:4" x14ac:dyDescent="0.25">
      <c r="A13036" s="4">
        <v>41818.083333333336</v>
      </c>
      <c r="C13036" s="6">
        <f t="shared" si="406"/>
        <v>8</v>
      </c>
      <c r="D13036" s="5">
        <f t="shared" ca="1" si="407"/>
        <v>45.767781098268863</v>
      </c>
    </row>
    <row r="13037" spans="1:4" x14ac:dyDescent="0.25">
      <c r="A13037" s="4">
        <v>41818.125</v>
      </c>
      <c r="C13037" s="6">
        <f t="shared" si="406"/>
        <v>8</v>
      </c>
      <c r="D13037" s="5">
        <f t="shared" ca="1" si="407"/>
        <v>45.767781098268863</v>
      </c>
    </row>
    <row r="13038" spans="1:4" x14ac:dyDescent="0.25">
      <c r="A13038" s="4">
        <v>41818.166666666664</v>
      </c>
      <c r="C13038" s="6">
        <f t="shared" si="406"/>
        <v>8</v>
      </c>
      <c r="D13038" s="5">
        <f t="shared" ca="1" si="407"/>
        <v>45.767781098268863</v>
      </c>
    </row>
    <row r="13039" spans="1:4" x14ac:dyDescent="0.25">
      <c r="A13039" s="4">
        <v>41818.208333333336</v>
      </c>
      <c r="C13039" s="6">
        <f t="shared" si="406"/>
        <v>8</v>
      </c>
      <c r="D13039" s="5">
        <f t="shared" ca="1" si="407"/>
        <v>45.767781098268863</v>
      </c>
    </row>
    <row r="13040" spans="1:4" x14ac:dyDescent="0.25">
      <c r="A13040" s="4">
        <v>41818.25</v>
      </c>
      <c r="C13040" s="6">
        <f t="shared" si="406"/>
        <v>8</v>
      </c>
      <c r="D13040" s="5">
        <f t="shared" ca="1" si="407"/>
        <v>45.767781098268863</v>
      </c>
    </row>
    <row r="13041" spans="1:4" x14ac:dyDescent="0.25">
      <c r="A13041" s="4">
        <v>41818.291666666664</v>
      </c>
      <c r="C13041" s="6">
        <f t="shared" si="406"/>
        <v>8</v>
      </c>
      <c r="D13041" s="5">
        <f t="shared" ca="1" si="407"/>
        <v>45.767781098268863</v>
      </c>
    </row>
    <row r="13042" spans="1:4" x14ac:dyDescent="0.25">
      <c r="A13042" s="4">
        <v>41818.333333333336</v>
      </c>
      <c r="C13042" s="6">
        <f t="shared" si="406"/>
        <v>8</v>
      </c>
      <c r="D13042" s="5">
        <f t="shared" ca="1" si="407"/>
        <v>45.767781098268863</v>
      </c>
    </row>
    <row r="13043" spans="1:4" x14ac:dyDescent="0.25">
      <c r="A13043" s="4">
        <v>41818.375</v>
      </c>
      <c r="C13043" s="6">
        <f t="shared" si="406"/>
        <v>8</v>
      </c>
      <c r="D13043" s="5">
        <f t="shared" ca="1" si="407"/>
        <v>45.767781098268863</v>
      </c>
    </row>
    <row r="13044" spans="1:4" x14ac:dyDescent="0.25">
      <c r="A13044" s="4">
        <v>41818.416666666664</v>
      </c>
      <c r="C13044" s="6">
        <f t="shared" si="406"/>
        <v>8</v>
      </c>
      <c r="D13044" s="5">
        <f t="shared" ca="1" si="407"/>
        <v>45.767781098268863</v>
      </c>
    </row>
    <row r="13045" spans="1:4" x14ac:dyDescent="0.25">
      <c r="A13045" s="4">
        <v>41818.458333333336</v>
      </c>
      <c r="C13045" s="6">
        <f t="shared" si="406"/>
        <v>8</v>
      </c>
      <c r="D13045" s="5">
        <f t="shared" ca="1" si="407"/>
        <v>45.767781098268863</v>
      </c>
    </row>
    <row r="13046" spans="1:4" x14ac:dyDescent="0.25">
      <c r="A13046" s="4">
        <v>41818.5</v>
      </c>
      <c r="C13046" s="6">
        <f t="shared" si="406"/>
        <v>8</v>
      </c>
      <c r="D13046" s="5">
        <f t="shared" ca="1" si="407"/>
        <v>45.767781098268863</v>
      </c>
    </row>
    <row r="13047" spans="1:4" x14ac:dyDescent="0.25">
      <c r="A13047" s="4">
        <v>41818.541666666664</v>
      </c>
      <c r="C13047" s="6">
        <f t="shared" si="406"/>
        <v>8</v>
      </c>
      <c r="D13047" s="5">
        <f t="shared" ca="1" si="407"/>
        <v>45.767781098268863</v>
      </c>
    </row>
    <row r="13048" spans="1:4" x14ac:dyDescent="0.25">
      <c r="A13048" s="4">
        <v>41818.583333333336</v>
      </c>
      <c r="C13048" s="6">
        <f t="shared" si="406"/>
        <v>8</v>
      </c>
      <c r="D13048" s="5">
        <f t="shared" ca="1" si="407"/>
        <v>45.767781098268863</v>
      </c>
    </row>
    <row r="13049" spans="1:4" x14ac:dyDescent="0.25">
      <c r="A13049" s="4">
        <v>41818.625</v>
      </c>
      <c r="C13049" s="6">
        <f t="shared" si="406"/>
        <v>8</v>
      </c>
      <c r="D13049" s="5">
        <f t="shared" ca="1" si="407"/>
        <v>45.767781098268863</v>
      </c>
    </row>
    <row r="13050" spans="1:4" x14ac:dyDescent="0.25">
      <c r="A13050" s="4">
        <v>41818.666666666664</v>
      </c>
      <c r="C13050" s="6">
        <f t="shared" si="406"/>
        <v>8</v>
      </c>
      <c r="D13050" s="5">
        <f t="shared" ca="1" si="407"/>
        <v>45.767781098268863</v>
      </c>
    </row>
    <row r="13051" spans="1:4" x14ac:dyDescent="0.25">
      <c r="A13051" s="4">
        <v>41818.708333333336</v>
      </c>
      <c r="C13051" s="6">
        <f t="shared" si="406"/>
        <v>8</v>
      </c>
      <c r="D13051" s="5">
        <f t="shared" ca="1" si="407"/>
        <v>45.767781098268863</v>
      </c>
    </row>
    <row r="13052" spans="1:4" x14ac:dyDescent="0.25">
      <c r="A13052" s="4">
        <v>41818.75</v>
      </c>
      <c r="C13052" s="6">
        <f t="shared" si="406"/>
        <v>8</v>
      </c>
      <c r="D13052" s="5">
        <f t="shared" ca="1" si="407"/>
        <v>45.767781098268863</v>
      </c>
    </row>
    <row r="13053" spans="1:4" x14ac:dyDescent="0.25">
      <c r="A13053" s="4">
        <v>41818.791666666664</v>
      </c>
      <c r="C13053" s="6">
        <f t="shared" si="406"/>
        <v>8</v>
      </c>
      <c r="D13053" s="5">
        <f t="shared" ca="1" si="407"/>
        <v>45.767781098268863</v>
      </c>
    </row>
    <row r="13054" spans="1:4" x14ac:dyDescent="0.25">
      <c r="A13054" s="4">
        <v>41818.833333333336</v>
      </c>
      <c r="C13054" s="6">
        <f t="shared" si="406"/>
        <v>8</v>
      </c>
      <c r="D13054" s="5">
        <f t="shared" ca="1" si="407"/>
        <v>45.767781098268863</v>
      </c>
    </row>
    <row r="13055" spans="1:4" x14ac:dyDescent="0.25">
      <c r="A13055" s="4">
        <v>41818.875</v>
      </c>
      <c r="C13055" s="6">
        <f t="shared" si="406"/>
        <v>8</v>
      </c>
      <c r="D13055" s="5">
        <f t="shared" ca="1" si="407"/>
        <v>45.767781098268863</v>
      </c>
    </row>
    <row r="13056" spans="1:4" x14ac:dyDescent="0.25">
      <c r="A13056" s="4">
        <v>41818.916666666664</v>
      </c>
      <c r="C13056" s="6">
        <f t="shared" si="406"/>
        <v>8</v>
      </c>
      <c r="D13056" s="5">
        <f t="shared" ca="1" si="407"/>
        <v>45.767781098268863</v>
      </c>
    </row>
    <row r="13057" spans="1:4" x14ac:dyDescent="0.25">
      <c r="A13057" s="4">
        <v>41818.958333333336</v>
      </c>
      <c r="C13057" s="6">
        <f t="shared" si="406"/>
        <v>8</v>
      </c>
      <c r="D13057" s="5">
        <f t="shared" ca="1" si="407"/>
        <v>45.767781098268863</v>
      </c>
    </row>
    <row r="13058" spans="1:4" x14ac:dyDescent="0.25">
      <c r="A13058" s="4">
        <v>41819</v>
      </c>
      <c r="C13058" s="6">
        <f t="shared" si="406"/>
        <v>8</v>
      </c>
      <c r="D13058" s="5">
        <f t="shared" ca="1" si="407"/>
        <v>45.767781098268863</v>
      </c>
    </row>
    <row r="13059" spans="1:4" x14ac:dyDescent="0.25">
      <c r="A13059" s="4">
        <v>41819.041666666664</v>
      </c>
      <c r="C13059" s="6">
        <f t="shared" si="406"/>
        <v>8</v>
      </c>
      <c r="D13059" s="5">
        <f t="shared" ca="1" si="407"/>
        <v>45.767781098268863</v>
      </c>
    </row>
    <row r="13060" spans="1:4" x14ac:dyDescent="0.25">
      <c r="A13060" s="4">
        <v>41819.083333333336</v>
      </c>
      <c r="C13060" s="6">
        <f t="shared" si="406"/>
        <v>8</v>
      </c>
      <c r="D13060" s="5">
        <f t="shared" ca="1" si="407"/>
        <v>45.767781098268863</v>
      </c>
    </row>
    <row r="13061" spans="1:4" x14ac:dyDescent="0.25">
      <c r="A13061" s="4">
        <v>41819.125</v>
      </c>
      <c r="C13061" s="6">
        <f t="shared" si="406"/>
        <v>8</v>
      </c>
      <c r="D13061" s="5">
        <f t="shared" ca="1" si="407"/>
        <v>45.767781098268863</v>
      </c>
    </row>
    <row r="13062" spans="1:4" x14ac:dyDescent="0.25">
      <c r="A13062" s="4">
        <v>41819.166666666664</v>
      </c>
      <c r="C13062" s="6">
        <f t="shared" si="406"/>
        <v>8</v>
      </c>
      <c r="D13062" s="5">
        <f t="shared" ca="1" si="407"/>
        <v>45.767781098268863</v>
      </c>
    </row>
    <row r="13063" spans="1:4" x14ac:dyDescent="0.25">
      <c r="A13063" s="4">
        <v>41819.208333333336</v>
      </c>
      <c r="C13063" s="6">
        <f t="shared" si="406"/>
        <v>8</v>
      </c>
      <c r="D13063" s="5">
        <f t="shared" ca="1" si="407"/>
        <v>45.767781098268863</v>
      </c>
    </row>
    <row r="13064" spans="1:4" x14ac:dyDescent="0.25">
      <c r="A13064" s="4">
        <v>41819.25</v>
      </c>
      <c r="C13064" s="6">
        <f t="shared" si="406"/>
        <v>8</v>
      </c>
      <c r="D13064" s="5">
        <f t="shared" ca="1" si="407"/>
        <v>45.767781098268863</v>
      </c>
    </row>
    <row r="13065" spans="1:4" x14ac:dyDescent="0.25">
      <c r="A13065" s="4">
        <v>41819.291666666664</v>
      </c>
      <c r="C13065" s="6">
        <f t="shared" si="406"/>
        <v>8</v>
      </c>
      <c r="D13065" s="5">
        <f t="shared" ca="1" si="407"/>
        <v>45.767781098268863</v>
      </c>
    </row>
    <row r="13066" spans="1:4" x14ac:dyDescent="0.25">
      <c r="A13066" s="4">
        <v>41819.333333333336</v>
      </c>
      <c r="C13066" s="6">
        <f t="shared" si="406"/>
        <v>8</v>
      </c>
      <c r="D13066" s="5">
        <f t="shared" ca="1" si="407"/>
        <v>45.767781098268863</v>
      </c>
    </row>
    <row r="13067" spans="1:4" x14ac:dyDescent="0.25">
      <c r="A13067" s="4">
        <v>41819.375</v>
      </c>
      <c r="C13067" s="6">
        <f t="shared" ref="C13067:C13130" si="408">COUNTIF(A13060:A13067,"&gt;0")</f>
        <v>8</v>
      </c>
      <c r="D13067" s="5">
        <f t="shared" ref="D13067:D13130" ca="1" si="409">AVERAGEIF(C:C,"&gt;= 6",B13060:B13067)</f>
        <v>45.767781098268863</v>
      </c>
    </row>
    <row r="13068" spans="1:4" x14ac:dyDescent="0.25">
      <c r="A13068" s="4">
        <v>41819.416666666664</v>
      </c>
      <c r="C13068" s="6">
        <f t="shared" si="408"/>
        <v>8</v>
      </c>
      <c r="D13068" s="5">
        <f t="shared" ca="1" si="409"/>
        <v>45.767781098268863</v>
      </c>
    </row>
    <row r="13069" spans="1:4" x14ac:dyDescent="0.25">
      <c r="A13069" s="4">
        <v>41819.458333333336</v>
      </c>
      <c r="C13069" s="6">
        <f t="shared" si="408"/>
        <v>8</v>
      </c>
      <c r="D13069" s="5">
        <f t="shared" ca="1" si="409"/>
        <v>45.767781098268863</v>
      </c>
    </row>
    <row r="13070" spans="1:4" x14ac:dyDescent="0.25">
      <c r="A13070" s="4">
        <v>41819.5</v>
      </c>
      <c r="C13070" s="6">
        <f t="shared" si="408"/>
        <v>8</v>
      </c>
      <c r="D13070" s="5">
        <f t="shared" ca="1" si="409"/>
        <v>45.767781098268863</v>
      </c>
    </row>
    <row r="13071" spans="1:4" x14ac:dyDescent="0.25">
      <c r="A13071" s="4">
        <v>41819.541666666664</v>
      </c>
      <c r="C13071" s="6">
        <f t="shared" si="408"/>
        <v>8</v>
      </c>
      <c r="D13071" s="5">
        <f t="shared" ca="1" si="409"/>
        <v>45.767781098268863</v>
      </c>
    </row>
    <row r="13072" spans="1:4" x14ac:dyDescent="0.25">
      <c r="A13072" s="4">
        <v>41819.583333333336</v>
      </c>
      <c r="C13072" s="6">
        <f t="shared" si="408"/>
        <v>8</v>
      </c>
      <c r="D13072" s="5">
        <f t="shared" ca="1" si="409"/>
        <v>45.767781098268863</v>
      </c>
    </row>
    <row r="13073" spans="1:4" x14ac:dyDescent="0.25">
      <c r="A13073" s="4">
        <v>41819.625</v>
      </c>
      <c r="C13073" s="6">
        <f t="shared" si="408"/>
        <v>8</v>
      </c>
      <c r="D13073" s="5">
        <f t="shared" ca="1" si="409"/>
        <v>45.767781098268863</v>
      </c>
    </row>
    <row r="13074" spans="1:4" x14ac:dyDescent="0.25">
      <c r="A13074" s="4">
        <v>41819.666666666664</v>
      </c>
      <c r="C13074" s="6">
        <f t="shared" si="408"/>
        <v>8</v>
      </c>
      <c r="D13074" s="5">
        <f t="shared" ca="1" si="409"/>
        <v>45.767781098268863</v>
      </c>
    </row>
    <row r="13075" spans="1:4" x14ac:dyDescent="0.25">
      <c r="A13075" s="4">
        <v>41819.708333333336</v>
      </c>
      <c r="C13075" s="6">
        <f t="shared" si="408"/>
        <v>8</v>
      </c>
      <c r="D13075" s="5">
        <f t="shared" ca="1" si="409"/>
        <v>45.767781098268863</v>
      </c>
    </row>
    <row r="13076" spans="1:4" x14ac:dyDescent="0.25">
      <c r="A13076" s="4">
        <v>41819.75</v>
      </c>
      <c r="C13076" s="6">
        <f t="shared" si="408"/>
        <v>8</v>
      </c>
      <c r="D13076" s="5">
        <f t="shared" ca="1" si="409"/>
        <v>45.767781098268863</v>
      </c>
    </row>
    <row r="13077" spans="1:4" x14ac:dyDescent="0.25">
      <c r="A13077" s="4">
        <v>41819.791666666664</v>
      </c>
      <c r="C13077" s="6">
        <f t="shared" si="408"/>
        <v>8</v>
      </c>
      <c r="D13077" s="5">
        <f t="shared" ca="1" si="409"/>
        <v>45.767781098268863</v>
      </c>
    </row>
    <row r="13078" spans="1:4" x14ac:dyDescent="0.25">
      <c r="A13078" s="4">
        <v>41819.833333333336</v>
      </c>
      <c r="C13078" s="6">
        <f t="shared" si="408"/>
        <v>8</v>
      </c>
      <c r="D13078" s="5">
        <f t="shared" ca="1" si="409"/>
        <v>45.767781098268863</v>
      </c>
    </row>
    <row r="13079" spans="1:4" x14ac:dyDescent="0.25">
      <c r="A13079" s="4">
        <v>41819.875</v>
      </c>
      <c r="C13079" s="6">
        <f t="shared" si="408"/>
        <v>8</v>
      </c>
      <c r="D13079" s="5">
        <f t="shared" ca="1" si="409"/>
        <v>45.767781098268863</v>
      </c>
    </row>
    <row r="13080" spans="1:4" x14ac:dyDescent="0.25">
      <c r="A13080" s="4">
        <v>41819.916666666664</v>
      </c>
      <c r="C13080" s="6">
        <f t="shared" si="408"/>
        <v>8</v>
      </c>
      <c r="D13080" s="5">
        <f t="shared" ca="1" si="409"/>
        <v>45.767781098268863</v>
      </c>
    </row>
    <row r="13081" spans="1:4" x14ac:dyDescent="0.25">
      <c r="A13081" s="4">
        <v>41819.958333333336</v>
      </c>
      <c r="C13081" s="6">
        <f t="shared" si="408"/>
        <v>8</v>
      </c>
      <c r="D13081" s="5">
        <f t="shared" ca="1" si="409"/>
        <v>45.767781098268863</v>
      </c>
    </row>
    <row r="13082" spans="1:4" x14ac:dyDescent="0.25">
      <c r="A13082" s="4">
        <v>41820</v>
      </c>
      <c r="C13082" s="6">
        <f t="shared" si="408"/>
        <v>8</v>
      </c>
      <c r="D13082" s="5">
        <f t="shared" ca="1" si="409"/>
        <v>45.767781098268863</v>
      </c>
    </row>
    <row r="13083" spans="1:4" x14ac:dyDescent="0.25">
      <c r="A13083" s="4">
        <v>41820.041666666664</v>
      </c>
      <c r="C13083" s="6">
        <f t="shared" si="408"/>
        <v>8</v>
      </c>
      <c r="D13083" s="5">
        <f t="shared" ca="1" si="409"/>
        <v>45.767781098268863</v>
      </c>
    </row>
    <row r="13084" spans="1:4" x14ac:dyDescent="0.25">
      <c r="A13084" s="4">
        <v>41820.083333333336</v>
      </c>
      <c r="C13084" s="6">
        <f t="shared" si="408"/>
        <v>8</v>
      </c>
      <c r="D13084" s="5">
        <f t="shared" ca="1" si="409"/>
        <v>45.767781098268863</v>
      </c>
    </row>
    <row r="13085" spans="1:4" x14ac:dyDescent="0.25">
      <c r="A13085" s="4">
        <v>41820.125</v>
      </c>
      <c r="C13085" s="6">
        <f t="shared" si="408"/>
        <v>8</v>
      </c>
      <c r="D13085" s="5">
        <f t="shared" ca="1" si="409"/>
        <v>45.767781098268863</v>
      </c>
    </row>
    <row r="13086" spans="1:4" x14ac:dyDescent="0.25">
      <c r="A13086" s="4">
        <v>41820.166666666664</v>
      </c>
      <c r="C13086" s="6">
        <f t="shared" si="408"/>
        <v>8</v>
      </c>
      <c r="D13086" s="5">
        <f t="shared" ca="1" si="409"/>
        <v>45.767781098268863</v>
      </c>
    </row>
    <row r="13087" spans="1:4" x14ac:dyDescent="0.25">
      <c r="A13087" s="4">
        <v>41820.208333333336</v>
      </c>
      <c r="C13087" s="6">
        <f t="shared" si="408"/>
        <v>8</v>
      </c>
      <c r="D13087" s="5">
        <f t="shared" ca="1" si="409"/>
        <v>45.767781098268863</v>
      </c>
    </row>
    <row r="13088" spans="1:4" x14ac:dyDescent="0.25">
      <c r="A13088" s="4">
        <v>41820.25</v>
      </c>
      <c r="C13088" s="6">
        <f t="shared" si="408"/>
        <v>8</v>
      </c>
      <c r="D13088" s="5">
        <f t="shared" ca="1" si="409"/>
        <v>45.767781098268863</v>
      </c>
    </row>
    <row r="13089" spans="1:4" x14ac:dyDescent="0.25">
      <c r="A13089" s="4">
        <v>41820.291666666664</v>
      </c>
      <c r="C13089" s="6">
        <f t="shared" si="408"/>
        <v>8</v>
      </c>
      <c r="D13089" s="5">
        <f t="shared" ca="1" si="409"/>
        <v>45.767781098268863</v>
      </c>
    </row>
    <row r="13090" spans="1:4" x14ac:dyDescent="0.25">
      <c r="A13090" s="4">
        <v>41820.333333333336</v>
      </c>
      <c r="C13090" s="6">
        <f t="shared" si="408"/>
        <v>8</v>
      </c>
      <c r="D13090" s="5">
        <f t="shared" ca="1" si="409"/>
        <v>45.767781098268863</v>
      </c>
    </row>
    <row r="13091" spans="1:4" x14ac:dyDescent="0.25">
      <c r="A13091" s="4">
        <v>41820.375</v>
      </c>
      <c r="C13091" s="6">
        <f t="shared" si="408"/>
        <v>8</v>
      </c>
      <c r="D13091" s="5">
        <f t="shared" ca="1" si="409"/>
        <v>45.767781098268863</v>
      </c>
    </row>
    <row r="13092" spans="1:4" x14ac:dyDescent="0.25">
      <c r="A13092" s="4">
        <v>41820.416666666664</v>
      </c>
      <c r="C13092" s="6">
        <f t="shared" si="408"/>
        <v>8</v>
      </c>
      <c r="D13092" s="5">
        <f t="shared" ca="1" si="409"/>
        <v>45.767781098268863</v>
      </c>
    </row>
    <row r="13093" spans="1:4" x14ac:dyDescent="0.25">
      <c r="A13093" s="4">
        <v>41820.458333333336</v>
      </c>
      <c r="C13093" s="6">
        <f t="shared" si="408"/>
        <v>8</v>
      </c>
      <c r="D13093" s="5">
        <f t="shared" ca="1" si="409"/>
        <v>45.767781098268863</v>
      </c>
    </row>
    <row r="13094" spans="1:4" x14ac:dyDescent="0.25">
      <c r="A13094" s="4">
        <v>41820.5</v>
      </c>
      <c r="C13094" s="6">
        <f t="shared" si="408"/>
        <v>8</v>
      </c>
      <c r="D13094" s="5">
        <f t="shared" ca="1" si="409"/>
        <v>45.767781098268863</v>
      </c>
    </row>
    <row r="13095" spans="1:4" x14ac:dyDescent="0.25">
      <c r="A13095" s="4">
        <v>41820.541666666664</v>
      </c>
      <c r="C13095" s="6">
        <f t="shared" si="408"/>
        <v>8</v>
      </c>
      <c r="D13095" s="5">
        <f t="shared" ca="1" si="409"/>
        <v>45.767781098268863</v>
      </c>
    </row>
    <row r="13096" spans="1:4" x14ac:dyDescent="0.25">
      <c r="A13096" s="4">
        <v>41820.583333333336</v>
      </c>
      <c r="C13096" s="6">
        <f t="shared" si="408"/>
        <v>8</v>
      </c>
      <c r="D13096" s="5">
        <f t="shared" ca="1" si="409"/>
        <v>45.767781098268863</v>
      </c>
    </row>
    <row r="13097" spans="1:4" x14ac:dyDescent="0.25">
      <c r="A13097" s="4">
        <v>41820.625</v>
      </c>
      <c r="C13097" s="6">
        <f t="shared" si="408"/>
        <v>8</v>
      </c>
      <c r="D13097" s="5">
        <f t="shared" ca="1" si="409"/>
        <v>45.767781098268863</v>
      </c>
    </row>
    <row r="13098" spans="1:4" x14ac:dyDescent="0.25">
      <c r="A13098" s="4">
        <v>41820.666666666664</v>
      </c>
      <c r="C13098" s="6">
        <f t="shared" si="408"/>
        <v>8</v>
      </c>
      <c r="D13098" s="5">
        <f t="shared" ca="1" si="409"/>
        <v>45.767781098268863</v>
      </c>
    </row>
    <row r="13099" spans="1:4" x14ac:dyDescent="0.25">
      <c r="A13099" s="4">
        <v>41820.708333333336</v>
      </c>
      <c r="C13099" s="6">
        <f t="shared" si="408"/>
        <v>8</v>
      </c>
      <c r="D13099" s="5">
        <f t="shared" ca="1" si="409"/>
        <v>45.767781098268863</v>
      </c>
    </row>
    <row r="13100" spans="1:4" x14ac:dyDescent="0.25">
      <c r="A13100" s="4">
        <v>41820.75</v>
      </c>
      <c r="C13100" s="6">
        <f t="shared" si="408"/>
        <v>8</v>
      </c>
      <c r="D13100" s="5">
        <f t="shared" ca="1" si="409"/>
        <v>45.767781098268863</v>
      </c>
    </row>
    <row r="13101" spans="1:4" x14ac:dyDescent="0.25">
      <c r="A13101" s="4">
        <v>41820.791666666664</v>
      </c>
      <c r="C13101" s="6">
        <f t="shared" si="408"/>
        <v>8</v>
      </c>
      <c r="D13101" s="5">
        <f t="shared" ca="1" si="409"/>
        <v>45.767781098268863</v>
      </c>
    </row>
    <row r="13102" spans="1:4" x14ac:dyDescent="0.25">
      <c r="A13102" s="4">
        <v>41820.833333333336</v>
      </c>
      <c r="C13102" s="6">
        <f t="shared" si="408"/>
        <v>8</v>
      </c>
      <c r="D13102" s="5">
        <f t="shared" ca="1" si="409"/>
        <v>45.767781098268863</v>
      </c>
    </row>
    <row r="13103" spans="1:4" x14ac:dyDescent="0.25">
      <c r="A13103" s="4">
        <v>41820.875</v>
      </c>
      <c r="C13103" s="6">
        <f t="shared" si="408"/>
        <v>8</v>
      </c>
      <c r="D13103" s="5">
        <f t="shared" ca="1" si="409"/>
        <v>45.767781098268863</v>
      </c>
    </row>
    <row r="13104" spans="1:4" x14ac:dyDescent="0.25">
      <c r="A13104" s="4">
        <v>41820.916666666664</v>
      </c>
      <c r="C13104" s="6">
        <f t="shared" si="408"/>
        <v>8</v>
      </c>
      <c r="D13104" s="5">
        <f t="shared" ca="1" si="409"/>
        <v>45.767781098268863</v>
      </c>
    </row>
    <row r="13105" spans="1:4" x14ac:dyDescent="0.25">
      <c r="A13105" s="4">
        <v>41820.958333333336</v>
      </c>
      <c r="C13105" s="6">
        <f t="shared" si="408"/>
        <v>8</v>
      </c>
      <c r="D13105" s="5">
        <f t="shared" ca="1" si="409"/>
        <v>45.767781098268863</v>
      </c>
    </row>
    <row r="13106" spans="1:4" x14ac:dyDescent="0.25">
      <c r="A13106" s="4">
        <v>41821</v>
      </c>
      <c r="C13106" s="6">
        <f t="shared" si="408"/>
        <v>8</v>
      </c>
      <c r="D13106" s="5">
        <f t="shared" ca="1" si="409"/>
        <v>45.767781098268863</v>
      </c>
    </row>
    <row r="13107" spans="1:4" x14ac:dyDescent="0.25">
      <c r="A13107" s="4">
        <v>41821.041666666664</v>
      </c>
      <c r="C13107" s="6">
        <f t="shared" si="408"/>
        <v>8</v>
      </c>
      <c r="D13107" s="5">
        <f t="shared" ca="1" si="409"/>
        <v>45.767781098268863</v>
      </c>
    </row>
    <row r="13108" spans="1:4" x14ac:dyDescent="0.25">
      <c r="A13108" s="4">
        <v>41821.083333333336</v>
      </c>
      <c r="C13108" s="6">
        <f t="shared" si="408"/>
        <v>8</v>
      </c>
      <c r="D13108" s="5">
        <f t="shared" ca="1" si="409"/>
        <v>45.767781098268863</v>
      </c>
    </row>
    <row r="13109" spans="1:4" x14ac:dyDescent="0.25">
      <c r="A13109" s="4">
        <v>41821.125</v>
      </c>
      <c r="C13109" s="6">
        <f t="shared" si="408"/>
        <v>8</v>
      </c>
      <c r="D13109" s="5">
        <f t="shared" ca="1" si="409"/>
        <v>45.767781098268863</v>
      </c>
    </row>
    <row r="13110" spans="1:4" x14ac:dyDescent="0.25">
      <c r="A13110" s="4">
        <v>41821.166666666664</v>
      </c>
      <c r="C13110" s="6">
        <f t="shared" si="408"/>
        <v>8</v>
      </c>
      <c r="D13110" s="5">
        <f t="shared" ca="1" si="409"/>
        <v>45.767781098268863</v>
      </c>
    </row>
    <row r="13111" spans="1:4" x14ac:dyDescent="0.25">
      <c r="A13111" s="4">
        <v>41821.208333333336</v>
      </c>
      <c r="C13111" s="6">
        <f t="shared" si="408"/>
        <v>8</v>
      </c>
      <c r="D13111" s="5">
        <f t="shared" ca="1" si="409"/>
        <v>45.767781098268863</v>
      </c>
    </row>
    <row r="13112" spans="1:4" x14ac:dyDescent="0.25">
      <c r="A13112" s="4">
        <v>41821.25</v>
      </c>
      <c r="C13112" s="6">
        <f t="shared" si="408"/>
        <v>8</v>
      </c>
      <c r="D13112" s="5">
        <f t="shared" ca="1" si="409"/>
        <v>45.767781098268863</v>
      </c>
    </row>
    <row r="13113" spans="1:4" x14ac:dyDescent="0.25">
      <c r="A13113" s="4">
        <v>41821.291666666664</v>
      </c>
      <c r="C13113" s="6">
        <f t="shared" si="408"/>
        <v>8</v>
      </c>
      <c r="D13113" s="5">
        <f t="shared" ca="1" si="409"/>
        <v>45.76684514315243</v>
      </c>
    </row>
    <row r="13114" spans="1:4" x14ac:dyDescent="0.25">
      <c r="A13114" s="4">
        <v>41821.333333333336</v>
      </c>
      <c r="B13114" s="8">
        <v>56.634219999999999</v>
      </c>
      <c r="C13114" s="6">
        <f t="shared" si="408"/>
        <v>8</v>
      </c>
      <c r="D13114" s="5">
        <f t="shared" ca="1" si="409"/>
        <v>45.764658988026497</v>
      </c>
    </row>
    <row r="13115" spans="1:4" x14ac:dyDescent="0.25">
      <c r="A13115" s="4">
        <v>41821.375</v>
      </c>
      <c r="B13115" s="8">
        <v>71.145920000000004</v>
      </c>
      <c r="C13115" s="6">
        <f t="shared" si="408"/>
        <v>8</v>
      </c>
      <c r="D13115" s="5">
        <f t="shared" ca="1" si="409"/>
        <v>45.763379913163298</v>
      </c>
    </row>
    <row r="13116" spans="1:4" x14ac:dyDescent="0.25">
      <c r="A13116" s="4">
        <v>41821.416666666664</v>
      </c>
      <c r="B13116" s="8">
        <v>60.612160000000003</v>
      </c>
      <c r="C13116" s="6">
        <f t="shared" si="408"/>
        <v>8</v>
      </c>
      <c r="D13116" s="5">
        <f t="shared" ca="1" si="409"/>
        <v>45.762056657706523</v>
      </c>
    </row>
    <row r="13117" spans="1:4" x14ac:dyDescent="0.25">
      <c r="A13117" s="4">
        <v>41821.458333333336</v>
      </c>
      <c r="B13117" s="8">
        <v>61.122405999999998</v>
      </c>
      <c r="C13117" s="6">
        <f t="shared" si="408"/>
        <v>8</v>
      </c>
      <c r="D13117" s="5">
        <f t="shared" ca="1" si="409"/>
        <v>45.760324304152981</v>
      </c>
    </row>
    <row r="13118" spans="1:4" x14ac:dyDescent="0.25">
      <c r="A13118" s="4">
        <v>41821.5</v>
      </c>
      <c r="B13118" s="8">
        <v>65.867751999999996</v>
      </c>
      <c r="C13118" s="6">
        <f t="shared" si="408"/>
        <v>8</v>
      </c>
      <c r="D13118" s="5">
        <f t="shared" ca="1" si="409"/>
        <v>45.758261452132665</v>
      </c>
    </row>
    <row r="13119" spans="1:4" x14ac:dyDescent="0.25">
      <c r="A13119" s="4">
        <v>41821.541666666664</v>
      </c>
      <c r="B13119" s="8">
        <v>69.699721999999994</v>
      </c>
      <c r="C13119" s="6">
        <f t="shared" si="408"/>
        <v>8</v>
      </c>
      <c r="D13119" s="5">
        <f t="shared" ca="1" si="409"/>
        <v>45.75677525232674</v>
      </c>
    </row>
    <row r="13120" spans="1:4" x14ac:dyDescent="0.25">
      <c r="A13120" s="4">
        <v>41821.583333333336</v>
      </c>
      <c r="B13120" s="8">
        <v>63.004123999999997</v>
      </c>
      <c r="C13120" s="6">
        <f t="shared" si="408"/>
        <v>8</v>
      </c>
      <c r="D13120" s="5">
        <f t="shared" ca="1" si="409"/>
        <v>45.755008636214733</v>
      </c>
    </row>
    <row r="13121" spans="1:4" x14ac:dyDescent="0.25">
      <c r="A13121" s="4">
        <v>41821.625</v>
      </c>
      <c r="B13121" s="8">
        <v>66.254822000000004</v>
      </c>
      <c r="C13121" s="6">
        <f t="shared" si="408"/>
        <v>8</v>
      </c>
      <c r="D13121" s="5">
        <f t="shared" ca="1" si="409"/>
        <v>45.752778790467119</v>
      </c>
    </row>
    <row r="13122" spans="1:4" x14ac:dyDescent="0.25">
      <c r="A13122" s="4">
        <v>41821.666666666664</v>
      </c>
      <c r="B13122" s="8">
        <v>71.625679000000005</v>
      </c>
      <c r="C13122" s="6">
        <f t="shared" si="408"/>
        <v>8</v>
      </c>
      <c r="D13122" s="5">
        <f t="shared" ca="1" si="409"/>
        <v>45.751064336522667</v>
      </c>
    </row>
    <row r="13123" spans="1:4" x14ac:dyDescent="0.25">
      <c r="A13123" s="4">
        <v>41821.708333333336</v>
      </c>
      <c r="B13123" s="8">
        <v>65.642159000000007</v>
      </c>
      <c r="C13123" s="6">
        <f t="shared" si="408"/>
        <v>8</v>
      </c>
      <c r="D13123" s="5">
        <f t="shared" ca="1" si="409"/>
        <v>45.748712539827544</v>
      </c>
    </row>
    <row r="13124" spans="1:4" x14ac:dyDescent="0.25">
      <c r="A13124" s="4">
        <v>41821.75</v>
      </c>
      <c r="B13124" s="8">
        <v>73.031906000000006</v>
      </c>
      <c r="C13124" s="6">
        <f t="shared" si="408"/>
        <v>8</v>
      </c>
      <c r="D13124" s="5">
        <f t="shared" ca="1" si="409"/>
        <v>45.746546237951492</v>
      </c>
    </row>
    <row r="13125" spans="1:4" x14ac:dyDescent="0.25">
      <c r="A13125" s="4">
        <v>41821.791666666664</v>
      </c>
      <c r="B13125" s="8">
        <v>70.875647999999998</v>
      </c>
      <c r="C13125" s="6">
        <f t="shared" si="408"/>
        <v>8</v>
      </c>
      <c r="D13125" s="5">
        <f t="shared" ca="1" si="409"/>
        <v>45.745188146404494</v>
      </c>
    </row>
    <row r="13126" spans="1:4" x14ac:dyDescent="0.25">
      <c r="A13126" s="4">
        <v>41821.833333333336</v>
      </c>
      <c r="B13126" s="8">
        <v>61.497692000000001</v>
      </c>
      <c r="C13126" s="6">
        <f t="shared" si="408"/>
        <v>8</v>
      </c>
      <c r="D13126" s="5">
        <f t="shared" ca="1" si="409"/>
        <v>45.743280571699536</v>
      </c>
    </row>
    <row r="13127" spans="1:4" x14ac:dyDescent="0.25">
      <c r="A13127" s="4">
        <v>41821.875</v>
      </c>
      <c r="B13127" s="8">
        <v>67.867332000000005</v>
      </c>
      <c r="C13127" s="6">
        <f t="shared" si="408"/>
        <v>8</v>
      </c>
      <c r="D13127" s="5">
        <f t="shared" ca="1" si="409"/>
        <v>45.741702606329731</v>
      </c>
    </row>
    <row r="13128" spans="1:4" x14ac:dyDescent="0.25">
      <c r="A13128" s="4">
        <v>41821.916666666664</v>
      </c>
      <c r="B13128" s="8">
        <v>64.041366999999994</v>
      </c>
      <c r="C13128" s="6">
        <f t="shared" si="408"/>
        <v>8</v>
      </c>
      <c r="D13128" s="5">
        <f t="shared" ca="1" si="409"/>
        <v>45.740168314618323</v>
      </c>
    </row>
    <row r="13129" spans="1:4" x14ac:dyDescent="0.25">
      <c r="A13129" s="4">
        <v>41821.958333333336</v>
      </c>
      <c r="B13129" s="8">
        <v>63.531815000000002</v>
      </c>
      <c r="C13129" s="6">
        <f t="shared" si="408"/>
        <v>8</v>
      </c>
      <c r="D13129" s="5">
        <f t="shared" ca="1" si="409"/>
        <v>45.738825909953377</v>
      </c>
    </row>
    <row r="13130" spans="1:4" x14ac:dyDescent="0.25">
      <c r="A13130" s="4">
        <v>41822</v>
      </c>
      <c r="B13130" s="8">
        <v>61.304008000000003</v>
      </c>
      <c r="C13130" s="6">
        <f t="shared" si="408"/>
        <v>8</v>
      </c>
      <c r="D13130" s="5">
        <f t="shared" ca="1" si="409"/>
        <v>45.737423927887477</v>
      </c>
    </row>
    <row r="13131" spans="1:4" x14ac:dyDescent="0.25">
      <c r="A13131" s="4">
        <v>41822.041666666664</v>
      </c>
      <c r="B13131" s="8">
        <v>61.992004000000001</v>
      </c>
      <c r="C13131" s="6">
        <f t="shared" ref="C13131:C13194" si="410">COUNTIF(A13124:A13131,"&gt;0")</f>
        <v>8</v>
      </c>
      <c r="D13131" s="5">
        <f t="shared" ref="D13131:D13194" ca="1" si="411">AVERAGEIF(C:C,"&gt;= 6",B13124:B13131)</f>
        <v>45.735446265786706</v>
      </c>
    </row>
    <row r="13132" spans="1:4" x14ac:dyDescent="0.25">
      <c r="A13132" s="4">
        <v>41822.083333333336</v>
      </c>
      <c r="B13132" s="8">
        <v>68.662482999999995</v>
      </c>
      <c r="C13132" s="6">
        <f t="shared" si="410"/>
        <v>8</v>
      </c>
      <c r="D13132" s="5">
        <f t="shared" ca="1" si="411"/>
        <v>45.733616735829486</v>
      </c>
    </row>
    <row r="13133" spans="1:4" x14ac:dyDescent="0.25">
      <c r="A13133" s="4">
        <v>41822.125</v>
      </c>
      <c r="B13133" s="8">
        <v>66.941528000000005</v>
      </c>
      <c r="C13133" s="6">
        <f t="shared" si="410"/>
        <v>8</v>
      </c>
      <c r="D13133" s="5">
        <f t="shared" ca="1" si="411"/>
        <v>45.731111715012915</v>
      </c>
    </row>
    <row r="13134" spans="1:4" x14ac:dyDescent="0.25">
      <c r="A13134" s="4">
        <v>41822.166666666664</v>
      </c>
      <c r="B13134" s="8">
        <v>74.766807999999997</v>
      </c>
      <c r="C13134" s="6">
        <f t="shared" si="410"/>
        <v>8</v>
      </c>
      <c r="D13134" s="5">
        <f t="shared" ca="1" si="411"/>
        <v>45.72884153550779</v>
      </c>
    </row>
    <row r="13135" spans="1:4" x14ac:dyDescent="0.25">
      <c r="A13135" s="4">
        <v>41822.208333333336</v>
      </c>
      <c r="B13135" s="8">
        <v>72.040222</v>
      </c>
      <c r="C13135" s="6">
        <f t="shared" si="410"/>
        <v>8</v>
      </c>
      <c r="D13135" s="5">
        <f t="shared" ca="1" si="411"/>
        <v>45.727916824128378</v>
      </c>
    </row>
    <row r="13136" spans="1:4" x14ac:dyDescent="0.25">
      <c r="A13136" s="4">
        <v>41822.25</v>
      </c>
      <c r="B13136" s="8">
        <v>56.444397000000002</v>
      </c>
      <c r="C13136" s="6">
        <f t="shared" si="410"/>
        <v>8</v>
      </c>
      <c r="D13136" s="5">
        <f t="shared" ca="1" si="411"/>
        <v>45.72660742694395</v>
      </c>
    </row>
    <row r="13137" spans="1:4" x14ac:dyDescent="0.25">
      <c r="A13137" s="4">
        <v>41822.291666666664</v>
      </c>
      <c r="B13137" s="8">
        <v>60.899901999999997</v>
      </c>
      <c r="C13137" s="6">
        <f t="shared" si="410"/>
        <v>8</v>
      </c>
      <c r="D13137" s="5">
        <f t="shared" ca="1" si="411"/>
        <v>45.725777155359879</v>
      </c>
    </row>
    <row r="13138" spans="1:4" x14ac:dyDescent="0.25">
      <c r="A13138" s="4">
        <v>41822.333333333336</v>
      </c>
      <c r="B13138" s="8">
        <v>55.346133999999999</v>
      </c>
      <c r="C13138" s="6">
        <f t="shared" si="410"/>
        <v>8</v>
      </c>
      <c r="D13138" s="5">
        <f t="shared" ca="1" si="411"/>
        <v>45.723939563832509</v>
      </c>
    </row>
    <row r="13139" spans="1:4" x14ac:dyDescent="0.25">
      <c r="A13139" s="4">
        <v>41822.375</v>
      </c>
      <c r="B13139" s="8">
        <v>67.014274999999998</v>
      </c>
      <c r="C13139" s="6">
        <f t="shared" si="410"/>
        <v>8</v>
      </c>
      <c r="D13139" s="5">
        <f t="shared" ca="1" si="411"/>
        <v>45.723271239122909</v>
      </c>
    </row>
    <row r="13140" spans="1:4" x14ac:dyDescent="0.25">
      <c r="A13140" s="4">
        <v>41822.416666666664</v>
      </c>
      <c r="B13140" s="8">
        <v>53.465812999999997</v>
      </c>
      <c r="C13140" s="6">
        <f t="shared" si="410"/>
        <v>8</v>
      </c>
      <c r="D13140" s="5">
        <f t="shared" ca="1" si="411"/>
        <v>45.721691747388398</v>
      </c>
    </row>
    <row r="13141" spans="1:4" x14ac:dyDescent="0.25">
      <c r="A13141" s="4">
        <v>41822.458333333336</v>
      </c>
      <c r="B13141" s="8">
        <v>64.018523999999999</v>
      </c>
      <c r="C13141" s="6">
        <f t="shared" si="410"/>
        <v>8</v>
      </c>
      <c r="D13141" s="5">
        <f t="shared" ca="1" si="411"/>
        <v>45.720124818856824</v>
      </c>
    </row>
    <row r="13142" spans="1:4" x14ac:dyDescent="0.25">
      <c r="A13142" s="4">
        <v>41822.5</v>
      </c>
      <c r="B13142" s="8">
        <v>63.869858000000001</v>
      </c>
      <c r="C13142" s="6">
        <f t="shared" si="410"/>
        <v>8</v>
      </c>
      <c r="D13142" s="5">
        <f t="shared" ca="1" si="411"/>
        <v>45.718213808824771</v>
      </c>
    </row>
    <row r="13143" spans="1:4" x14ac:dyDescent="0.25">
      <c r="A13143" s="4">
        <v>41822.541666666664</v>
      </c>
      <c r="B13143" s="8">
        <v>67.851532000000006</v>
      </c>
      <c r="C13143" s="6">
        <f t="shared" si="410"/>
        <v>8</v>
      </c>
      <c r="D13143" s="5">
        <f t="shared" ca="1" si="411"/>
        <v>45.717050521675262</v>
      </c>
    </row>
    <row r="13144" spans="1:4" x14ac:dyDescent="0.25">
      <c r="A13144" s="4">
        <v>41822.583333333336</v>
      </c>
      <c r="B13144" s="8">
        <v>59.189079</v>
      </c>
      <c r="C13144" s="6">
        <f t="shared" si="410"/>
        <v>8</v>
      </c>
      <c r="D13144" s="5">
        <f t="shared" ca="1" si="411"/>
        <v>45.716564932809355</v>
      </c>
    </row>
    <row r="13145" spans="1:4" x14ac:dyDescent="0.25">
      <c r="A13145" s="4">
        <v>41822.625</v>
      </c>
      <c r="B13145" s="8">
        <v>51.339683999999998</v>
      </c>
      <c r="C13145" s="6">
        <f t="shared" si="410"/>
        <v>8</v>
      </c>
      <c r="D13145" s="5">
        <f t="shared" ca="1" si="411"/>
        <v>45.716062758507483</v>
      </c>
    </row>
    <row r="13146" spans="1:4" x14ac:dyDescent="0.25">
      <c r="A13146" s="4">
        <v>41822.666666666664</v>
      </c>
      <c r="B13146" s="8">
        <v>51.530738999999997</v>
      </c>
      <c r="C13146" s="6">
        <f t="shared" si="410"/>
        <v>8</v>
      </c>
      <c r="D13146" s="5">
        <f t="shared" ca="1" si="411"/>
        <v>45.715434594022597</v>
      </c>
    </row>
    <row r="13147" spans="1:4" x14ac:dyDescent="0.25">
      <c r="A13147" s="4">
        <v>41822.708333333336</v>
      </c>
      <c r="B13147" s="8">
        <v>52.988323000000001</v>
      </c>
      <c r="C13147" s="6">
        <f t="shared" si="410"/>
        <v>8</v>
      </c>
      <c r="D13147" s="5">
        <f t="shared" ca="1" si="411"/>
        <v>45.714524912923252</v>
      </c>
    </row>
    <row r="13148" spans="1:4" x14ac:dyDescent="0.25">
      <c r="A13148" s="4">
        <v>41822.75</v>
      </c>
      <c r="B13148" s="8">
        <v>56.245902999999998</v>
      </c>
      <c r="C13148" s="6">
        <f t="shared" si="410"/>
        <v>8</v>
      </c>
      <c r="D13148" s="5">
        <f t="shared" ca="1" si="411"/>
        <v>45.712345411576628</v>
      </c>
    </row>
    <row r="13149" spans="1:4" x14ac:dyDescent="0.25">
      <c r="A13149" s="4">
        <v>41822.791666666664</v>
      </c>
      <c r="B13149" s="8">
        <v>70.942252999999994</v>
      </c>
      <c r="C13149" s="6">
        <f t="shared" si="410"/>
        <v>8</v>
      </c>
      <c r="D13149" s="5">
        <f t="shared" ca="1" si="411"/>
        <v>45.710815266113663</v>
      </c>
    </row>
    <row r="13150" spans="1:4" x14ac:dyDescent="0.25">
      <c r="A13150" s="4">
        <v>41822.833333333336</v>
      </c>
      <c r="B13150" s="8">
        <v>63.422249000000001</v>
      </c>
      <c r="C13150" s="6">
        <f t="shared" si="410"/>
        <v>8</v>
      </c>
      <c r="D13150" s="5">
        <f t="shared" ca="1" si="411"/>
        <v>45.709291882398645</v>
      </c>
    </row>
    <row r="13151" spans="1:4" x14ac:dyDescent="0.25">
      <c r="A13151" s="4">
        <v>41822.875</v>
      </c>
      <c r="B13151" s="8">
        <v>63.340935000000002</v>
      </c>
      <c r="C13151" s="6">
        <f t="shared" si="410"/>
        <v>8</v>
      </c>
      <c r="D13151" s="5">
        <f t="shared" ca="1" si="411"/>
        <v>45.707579903733105</v>
      </c>
    </row>
    <row r="13152" spans="1:4" x14ac:dyDescent="0.25">
      <c r="A13152" s="4">
        <v>41822.916666666664</v>
      </c>
      <c r="B13152" s="8">
        <v>65.520308999999997</v>
      </c>
      <c r="C13152" s="6">
        <f t="shared" si="410"/>
        <v>8</v>
      </c>
      <c r="D13152" s="5">
        <f t="shared" ca="1" si="411"/>
        <v>45.705869738397688</v>
      </c>
    </row>
    <row r="13153" spans="1:4" x14ac:dyDescent="0.25">
      <c r="A13153" s="4">
        <v>41822.958333333336</v>
      </c>
      <c r="B13153" s="8">
        <v>65.495902999999998</v>
      </c>
      <c r="C13153" s="6">
        <f t="shared" si="410"/>
        <v>8</v>
      </c>
      <c r="D13153" s="5">
        <f t="shared" ca="1" si="411"/>
        <v>45.704382014866013</v>
      </c>
    </row>
    <row r="13154" spans="1:4" x14ac:dyDescent="0.25">
      <c r="A13154" s="4">
        <v>41823</v>
      </c>
      <c r="B13154" s="8">
        <v>62.918830999999997</v>
      </c>
      <c r="C13154" s="6">
        <f t="shared" si="410"/>
        <v>8</v>
      </c>
      <c r="D13154" s="5">
        <f t="shared" ca="1" si="411"/>
        <v>45.70282858812341</v>
      </c>
    </row>
    <row r="13155" spans="1:4" x14ac:dyDescent="0.25">
      <c r="A13155" s="4">
        <v>41823.041666666664</v>
      </c>
      <c r="B13155" s="8">
        <v>63.675975999999999</v>
      </c>
      <c r="C13155" s="6">
        <f t="shared" si="410"/>
        <v>8</v>
      </c>
      <c r="D13155" s="5">
        <f t="shared" ca="1" si="411"/>
        <v>45.702687448737883</v>
      </c>
    </row>
    <row r="13156" spans="1:4" x14ac:dyDescent="0.25">
      <c r="A13156" s="4">
        <v>41823.083333333336</v>
      </c>
      <c r="B13156" s="8">
        <v>47.335529000000001</v>
      </c>
      <c r="C13156" s="6">
        <f t="shared" si="410"/>
        <v>8</v>
      </c>
      <c r="D13156" s="5">
        <f t="shared" ca="1" si="411"/>
        <v>45.702256259444965</v>
      </c>
    </row>
    <row r="13157" spans="1:4" x14ac:dyDescent="0.25">
      <c r="A13157" s="4">
        <v>41823.125</v>
      </c>
      <c r="B13157" s="8">
        <v>50.690254000000003</v>
      </c>
      <c r="C13157" s="6">
        <f t="shared" si="410"/>
        <v>8</v>
      </c>
      <c r="D13157" s="5">
        <f t="shared" ca="1" si="411"/>
        <v>45.700707882327492</v>
      </c>
    </row>
    <row r="13158" spans="1:4" x14ac:dyDescent="0.25">
      <c r="A13158" s="4">
        <v>41823.166666666664</v>
      </c>
      <c r="B13158" s="8">
        <v>63.610785999999997</v>
      </c>
      <c r="C13158" s="6">
        <f t="shared" si="410"/>
        <v>8</v>
      </c>
      <c r="D13158" s="5">
        <f t="shared" ca="1" si="411"/>
        <v>45.700062895460427</v>
      </c>
    </row>
    <row r="13159" spans="1:4" x14ac:dyDescent="0.25">
      <c r="A13159" s="4">
        <v>41823.208333333336</v>
      </c>
      <c r="B13159" s="8">
        <v>53.159981000000002</v>
      </c>
      <c r="C13159" s="6">
        <f t="shared" si="410"/>
        <v>8</v>
      </c>
      <c r="D13159" s="5">
        <f t="shared" ca="1" si="411"/>
        <v>45.698144117692827</v>
      </c>
    </row>
    <row r="13160" spans="1:4" x14ac:dyDescent="0.25">
      <c r="A13160" s="4">
        <v>41823.25</v>
      </c>
      <c r="B13160" s="8">
        <v>67.888808999999995</v>
      </c>
      <c r="C13160" s="6">
        <f t="shared" si="410"/>
        <v>8</v>
      </c>
      <c r="D13160" s="5">
        <f t="shared" ca="1" si="411"/>
        <v>45.696826135431976</v>
      </c>
    </row>
    <row r="13161" spans="1:4" x14ac:dyDescent="0.25">
      <c r="A13161" s="4">
        <v>41823.291666666664</v>
      </c>
      <c r="B13161" s="8">
        <v>60.937973</v>
      </c>
      <c r="C13161" s="6">
        <f t="shared" si="410"/>
        <v>8</v>
      </c>
      <c r="D13161" s="5">
        <f t="shared" ca="1" si="411"/>
        <v>45.694880839387636</v>
      </c>
    </row>
    <row r="13162" spans="1:4" x14ac:dyDescent="0.25">
      <c r="A13162" s="4">
        <v>41823.333333333336</v>
      </c>
      <c r="B13162" s="8">
        <v>68.188338999999999</v>
      </c>
      <c r="C13162" s="6">
        <f t="shared" si="410"/>
        <v>8</v>
      </c>
      <c r="D13162" s="5">
        <f t="shared" ca="1" si="411"/>
        <v>45.694499133725436</v>
      </c>
    </row>
    <row r="13163" spans="1:4" x14ac:dyDescent="0.25">
      <c r="A13163" s="4">
        <v>41823.375</v>
      </c>
      <c r="B13163" s="8">
        <v>50.107779999999998</v>
      </c>
      <c r="C13163" s="6">
        <f t="shared" si="410"/>
        <v>8</v>
      </c>
      <c r="D13163" s="5">
        <f t="shared" ca="1" si="411"/>
        <v>45.694209668079573</v>
      </c>
    </row>
    <row r="13164" spans="1:4" x14ac:dyDescent="0.25">
      <c r="A13164" s="4">
        <v>41823.416666666664</v>
      </c>
      <c r="B13164" s="8">
        <v>49.040722000000002</v>
      </c>
      <c r="C13164" s="6">
        <f t="shared" si="410"/>
        <v>8</v>
      </c>
      <c r="D13164" s="5">
        <f t="shared" ca="1" si="411"/>
        <v>45.692408170949022</v>
      </c>
    </row>
    <row r="13165" spans="1:4" x14ac:dyDescent="0.25">
      <c r="A13165" s="4">
        <v>41823.458333333336</v>
      </c>
      <c r="B13165" s="8">
        <v>66.517714999999995</v>
      </c>
      <c r="C13165" s="6">
        <f t="shared" si="410"/>
        <v>8</v>
      </c>
      <c r="D13165" s="5">
        <f t="shared" ca="1" si="411"/>
        <v>45.690404102526358</v>
      </c>
    </row>
    <row r="13166" spans="1:4" x14ac:dyDescent="0.25">
      <c r="A13166" s="4">
        <v>41823.5</v>
      </c>
      <c r="B13166" s="8">
        <v>68.855430999999996</v>
      </c>
      <c r="C13166" s="6">
        <f t="shared" si="410"/>
        <v>8</v>
      </c>
      <c r="D13166" s="5">
        <f t="shared" ca="1" si="411"/>
        <v>45.688566912780075</v>
      </c>
    </row>
    <row r="13167" spans="1:4" x14ac:dyDescent="0.25">
      <c r="A13167" s="4">
        <v>41823.541666666664</v>
      </c>
      <c r="B13167" s="8">
        <v>66.922805999999994</v>
      </c>
      <c r="C13167" s="6">
        <f t="shared" si="410"/>
        <v>8</v>
      </c>
      <c r="D13167" s="5">
        <f t="shared" ca="1" si="411"/>
        <v>45.686902277950814</v>
      </c>
    </row>
    <row r="13168" spans="1:4" x14ac:dyDescent="0.25">
      <c r="A13168" s="4">
        <v>41823.583333333336</v>
      </c>
      <c r="B13168" s="8">
        <v>64.925087000000005</v>
      </c>
      <c r="C13168" s="6">
        <f t="shared" si="410"/>
        <v>8</v>
      </c>
      <c r="D13168" s="5">
        <f t="shared" ca="1" si="411"/>
        <v>45.684700423279942</v>
      </c>
    </row>
    <row r="13169" spans="1:4" x14ac:dyDescent="0.25">
      <c r="A13169" s="4">
        <v>41823.625</v>
      </c>
      <c r="B13169" s="8">
        <v>71.129333000000003</v>
      </c>
      <c r="C13169" s="6">
        <f t="shared" si="410"/>
        <v>8</v>
      </c>
      <c r="D13169" s="5">
        <f t="shared" ca="1" si="411"/>
        <v>45.683533901505939</v>
      </c>
    </row>
    <row r="13170" spans="1:4" x14ac:dyDescent="0.25">
      <c r="A13170" s="4">
        <v>41823.666666666664</v>
      </c>
      <c r="B13170" s="8">
        <v>59.162692999999997</v>
      </c>
      <c r="C13170" s="6">
        <f t="shared" si="410"/>
        <v>8</v>
      </c>
      <c r="D13170" s="5">
        <f t="shared" ca="1" si="411"/>
        <v>45.682589066822452</v>
      </c>
    </row>
    <row r="13171" spans="1:4" x14ac:dyDescent="0.25">
      <c r="A13171" s="4">
        <v>41823.708333333336</v>
      </c>
      <c r="B13171" s="8">
        <v>56.599209000000002</v>
      </c>
      <c r="C13171" s="6">
        <f t="shared" si="410"/>
        <v>8</v>
      </c>
      <c r="D13171" s="5">
        <f t="shared" ca="1" si="411"/>
        <v>45.682227029085844</v>
      </c>
    </row>
    <row r="13172" spans="1:4" x14ac:dyDescent="0.25">
      <c r="A13172" s="4">
        <v>41823.75</v>
      </c>
      <c r="B13172" s="8">
        <v>49.864849</v>
      </c>
      <c r="C13172" s="6">
        <f t="shared" si="410"/>
        <v>8</v>
      </c>
      <c r="D13172" s="5">
        <f t="shared" ca="1" si="411"/>
        <v>45.681919801748734</v>
      </c>
    </row>
    <row r="13173" spans="1:4" x14ac:dyDescent="0.25">
      <c r="A13173" s="4">
        <v>41823.791666666664</v>
      </c>
      <c r="B13173" s="8">
        <v>49.231009999999998</v>
      </c>
      <c r="C13173" s="6">
        <f t="shared" si="410"/>
        <v>8</v>
      </c>
      <c r="D13173" s="5">
        <f t="shared" ca="1" si="411"/>
        <v>45.682753350822487</v>
      </c>
    </row>
    <row r="13174" spans="1:4" x14ac:dyDescent="0.25">
      <c r="A13174" s="4">
        <v>41823.833333333336</v>
      </c>
      <c r="B13174" s="8">
        <v>36.054428000000001</v>
      </c>
      <c r="C13174" s="6">
        <f t="shared" si="410"/>
        <v>8</v>
      </c>
      <c r="D13174" s="5">
        <f t="shared" ca="1" si="411"/>
        <v>45.682798511732599</v>
      </c>
    </row>
    <row r="13175" spans="1:4" x14ac:dyDescent="0.25">
      <c r="A13175" s="4">
        <v>41823.875</v>
      </c>
      <c r="B13175" s="8">
        <v>45.161189999999998</v>
      </c>
      <c r="C13175" s="6">
        <f t="shared" si="410"/>
        <v>8</v>
      </c>
      <c r="D13175" s="5">
        <f t="shared" ca="1" si="411"/>
        <v>45.683053312781411</v>
      </c>
    </row>
    <row r="13176" spans="1:4" x14ac:dyDescent="0.25">
      <c r="A13176" s="4">
        <v>41823.916666666664</v>
      </c>
      <c r="B13176" s="8">
        <v>42.740355999999998</v>
      </c>
      <c r="C13176" s="6">
        <f t="shared" si="410"/>
        <v>8</v>
      </c>
      <c r="D13176" s="5">
        <f t="shared" ca="1" si="411"/>
        <v>45.683841121676608</v>
      </c>
    </row>
    <row r="13177" spans="1:4" x14ac:dyDescent="0.25">
      <c r="A13177" s="4">
        <v>41823.958333333336</v>
      </c>
      <c r="B13177" s="8">
        <v>36.586224000000001</v>
      </c>
      <c r="C13177" s="6">
        <f t="shared" si="410"/>
        <v>8</v>
      </c>
      <c r="D13177" s="5">
        <f t="shared" ca="1" si="411"/>
        <v>45.684075589035146</v>
      </c>
    </row>
    <row r="13178" spans="1:4" x14ac:dyDescent="0.25">
      <c r="A13178" s="4">
        <v>41824</v>
      </c>
      <c r="B13178" s="8">
        <v>42.976680999999999</v>
      </c>
      <c r="C13178" s="6">
        <f t="shared" si="410"/>
        <v>8</v>
      </c>
      <c r="D13178" s="5">
        <f t="shared" ca="1" si="411"/>
        <v>45.684371893113884</v>
      </c>
    </row>
    <row r="13179" spans="1:4" x14ac:dyDescent="0.25">
      <c r="A13179" s="4">
        <v>41824.041666666664</v>
      </c>
      <c r="B13179" s="8">
        <v>42.263244999999998</v>
      </c>
      <c r="C13179" s="6">
        <f t="shared" si="410"/>
        <v>8</v>
      </c>
      <c r="D13179" s="5">
        <f t="shared" ca="1" si="411"/>
        <v>45.683832646483005</v>
      </c>
    </row>
    <row r="13180" spans="1:4" x14ac:dyDescent="0.25">
      <c r="A13180" s="4">
        <v>41824.083333333336</v>
      </c>
      <c r="B13180" s="8">
        <v>51.909435000000002</v>
      </c>
      <c r="C13180" s="6">
        <f t="shared" si="410"/>
        <v>8</v>
      </c>
      <c r="D13180" s="5">
        <f t="shared" ca="1" si="411"/>
        <v>45.682108378411151</v>
      </c>
    </row>
    <row r="13181" spans="1:4" x14ac:dyDescent="0.25">
      <c r="A13181" s="4">
        <v>41824.125</v>
      </c>
      <c r="B13181" s="8">
        <v>65.587058999999996</v>
      </c>
      <c r="C13181" s="6">
        <f t="shared" si="410"/>
        <v>8</v>
      </c>
      <c r="D13181" s="5">
        <f t="shared" ca="1" si="411"/>
        <v>45.679435195979906</v>
      </c>
    </row>
    <row r="13182" spans="1:4" x14ac:dyDescent="0.25">
      <c r="A13182" s="4">
        <v>41824.166666666664</v>
      </c>
      <c r="B13182" s="8">
        <v>76.535979999999995</v>
      </c>
      <c r="C13182" s="6">
        <f t="shared" si="410"/>
        <v>8</v>
      </c>
      <c r="D13182" s="5">
        <f t="shared" ca="1" si="411"/>
        <v>45.677856845334027</v>
      </c>
    </row>
    <row r="13183" spans="1:4" x14ac:dyDescent="0.25">
      <c r="A13183" s="4">
        <v>41824.208333333336</v>
      </c>
      <c r="B13183" s="8">
        <v>63.895180000000003</v>
      </c>
      <c r="C13183" s="6">
        <f t="shared" si="410"/>
        <v>8</v>
      </c>
      <c r="D13183" s="5">
        <f t="shared" ca="1" si="411"/>
        <v>45.675787675563257</v>
      </c>
    </row>
    <row r="13184" spans="1:4" x14ac:dyDescent="0.25">
      <c r="A13184" s="4">
        <v>41824.25</v>
      </c>
      <c r="B13184" s="8">
        <v>69.556076000000004</v>
      </c>
      <c r="C13184" s="6">
        <f t="shared" si="410"/>
        <v>8</v>
      </c>
      <c r="D13184" s="5">
        <f t="shared" ca="1" si="411"/>
        <v>45.674544171072014</v>
      </c>
    </row>
    <row r="13185" spans="1:4" x14ac:dyDescent="0.25">
      <c r="A13185" s="4">
        <v>41824.291666666664</v>
      </c>
      <c r="B13185" s="8">
        <v>60.024585999999999</v>
      </c>
      <c r="C13185" s="6">
        <f t="shared" si="410"/>
        <v>8</v>
      </c>
      <c r="D13185" s="5">
        <f t="shared" ca="1" si="411"/>
        <v>45.675101938030849</v>
      </c>
    </row>
    <row r="13186" spans="1:4" x14ac:dyDescent="0.25">
      <c r="A13186" s="4">
        <v>41824.333333333336</v>
      </c>
      <c r="B13186" s="8">
        <v>39.239029000000002</v>
      </c>
      <c r="C13186" s="6">
        <f t="shared" si="410"/>
        <v>8</v>
      </c>
      <c r="D13186" s="5">
        <f t="shared" ca="1" si="411"/>
        <v>45.675319358585419</v>
      </c>
    </row>
    <row r="13187" spans="1:4" x14ac:dyDescent="0.25">
      <c r="A13187" s="4">
        <v>41824.375</v>
      </c>
      <c r="B13187" s="8">
        <v>43.166721000000003</v>
      </c>
      <c r="C13187" s="6">
        <f t="shared" si="410"/>
        <v>8</v>
      </c>
      <c r="D13187" s="5">
        <f t="shared" ca="1" si="411"/>
        <v>45.674234540135224</v>
      </c>
    </row>
    <row r="13188" spans="1:4" x14ac:dyDescent="0.25">
      <c r="A13188" s="4">
        <v>41824.416666666664</v>
      </c>
      <c r="B13188" s="8">
        <v>58.189785000000001</v>
      </c>
      <c r="C13188" s="6">
        <f t="shared" si="410"/>
        <v>8</v>
      </c>
      <c r="D13188" s="5">
        <f t="shared" ca="1" si="411"/>
        <v>45.672235586042461</v>
      </c>
    </row>
    <row r="13189" spans="1:4" x14ac:dyDescent="0.25">
      <c r="A13189" s="4">
        <v>41824.458333333336</v>
      </c>
      <c r="B13189" s="8">
        <v>68.732169999999996</v>
      </c>
      <c r="C13189" s="6">
        <f t="shared" si="410"/>
        <v>8</v>
      </c>
      <c r="D13189" s="5">
        <f t="shared" ca="1" si="411"/>
        <v>45.67070453129876</v>
      </c>
    </row>
    <row r="13190" spans="1:4" x14ac:dyDescent="0.25">
      <c r="A13190" s="4">
        <v>41824.5</v>
      </c>
      <c r="B13190" s="8">
        <v>63.331420999999999</v>
      </c>
      <c r="C13190" s="6">
        <f t="shared" si="410"/>
        <v>8</v>
      </c>
      <c r="D13190" s="5">
        <f t="shared" ca="1" si="411"/>
        <v>45.66926370137864</v>
      </c>
    </row>
    <row r="13191" spans="1:4" x14ac:dyDescent="0.25">
      <c r="A13191" s="4">
        <v>41824.541666666664</v>
      </c>
      <c r="B13191" s="8">
        <v>62.287796</v>
      </c>
      <c r="C13191" s="6">
        <f t="shared" si="410"/>
        <v>8</v>
      </c>
      <c r="D13191" s="5">
        <f t="shared" ca="1" si="411"/>
        <v>45.667612364637542</v>
      </c>
    </row>
    <row r="13192" spans="1:4" x14ac:dyDescent="0.25">
      <c r="A13192" s="4">
        <v>41824.583333333336</v>
      </c>
      <c r="B13192" s="8">
        <v>64.712479000000002</v>
      </c>
      <c r="C13192" s="6">
        <f t="shared" si="410"/>
        <v>8</v>
      </c>
      <c r="D13192" s="5">
        <f t="shared" ca="1" si="411"/>
        <v>45.666371773393472</v>
      </c>
    </row>
    <row r="13193" spans="1:4" x14ac:dyDescent="0.25">
      <c r="A13193" s="4">
        <v>41824.625</v>
      </c>
      <c r="B13193" s="8">
        <v>59.97287</v>
      </c>
      <c r="C13193" s="6">
        <f t="shared" si="410"/>
        <v>8</v>
      </c>
      <c r="D13193" s="5">
        <f t="shared" ca="1" si="411"/>
        <v>45.665484886209903</v>
      </c>
    </row>
    <row r="13194" spans="1:4" x14ac:dyDescent="0.25">
      <c r="A13194" s="4">
        <v>41824.666666666664</v>
      </c>
      <c r="B13194" s="8">
        <v>55.892181000000001</v>
      </c>
      <c r="C13194" s="6">
        <f t="shared" si="410"/>
        <v>8</v>
      </c>
      <c r="D13194" s="5">
        <f t="shared" ca="1" si="411"/>
        <v>45.663806999392854</v>
      </c>
    </row>
    <row r="13195" spans="1:4" x14ac:dyDescent="0.25">
      <c r="A13195" s="4">
        <v>41824.708333333336</v>
      </c>
      <c r="B13195" s="8">
        <v>65.009842000000006</v>
      </c>
      <c r="C13195" s="6">
        <f t="shared" ref="C13195:C13258" si="412">COUNTIF(A13188:A13195,"&gt;0")</f>
        <v>8</v>
      </c>
      <c r="D13195" s="5">
        <f t="shared" ref="D13195:D13258" ca="1" si="413">AVERAGEIF(C:C,"&gt;= 6",B13188:B13195)</f>
        <v>45.662046747918119</v>
      </c>
    </row>
    <row r="13196" spans="1:4" x14ac:dyDescent="0.25">
      <c r="A13196" s="4">
        <v>41824.75</v>
      </c>
      <c r="B13196" s="8">
        <v>65.955985999999996</v>
      </c>
      <c r="C13196" s="6">
        <f t="shared" si="412"/>
        <v>8</v>
      </c>
      <c r="D13196" s="5">
        <f t="shared" ca="1" si="413"/>
        <v>45.661533340591653</v>
      </c>
    </row>
    <row r="13197" spans="1:4" x14ac:dyDescent="0.25">
      <c r="A13197" s="4">
        <v>41824.791666666664</v>
      </c>
      <c r="B13197" s="8">
        <v>51.580092999999998</v>
      </c>
      <c r="C13197" s="6">
        <f t="shared" si="412"/>
        <v>8</v>
      </c>
      <c r="D13197" s="5">
        <f t="shared" ca="1" si="413"/>
        <v>45.661191125281967</v>
      </c>
    </row>
    <row r="13198" spans="1:4" x14ac:dyDescent="0.25">
      <c r="A13198" s="4">
        <v>41824.833333333336</v>
      </c>
      <c r="B13198" s="8">
        <v>49.605907000000002</v>
      </c>
      <c r="C13198" s="6">
        <f t="shared" si="412"/>
        <v>8</v>
      </c>
      <c r="D13198" s="5">
        <f t="shared" ca="1" si="413"/>
        <v>45.662790027678959</v>
      </c>
    </row>
    <row r="13199" spans="1:4" x14ac:dyDescent="0.25">
      <c r="A13199" s="4">
        <v>41824.875</v>
      </c>
      <c r="B13199" s="8">
        <v>27.233841000000002</v>
      </c>
      <c r="C13199" s="6">
        <f t="shared" si="412"/>
        <v>8</v>
      </c>
      <c r="D13199" s="5">
        <f t="shared" ca="1" si="413"/>
        <v>45.663522328878877</v>
      </c>
    </row>
    <row r="13200" spans="1:4" x14ac:dyDescent="0.25">
      <c r="A13200" s="4">
        <v>41824.916666666664</v>
      </c>
      <c r="B13200" s="8">
        <v>37.223751</v>
      </c>
      <c r="C13200" s="6">
        <f t="shared" si="412"/>
        <v>8</v>
      </c>
      <c r="D13200" s="5">
        <f t="shared" ca="1" si="413"/>
        <v>45.663874010761091</v>
      </c>
    </row>
    <row r="13201" spans="1:4" x14ac:dyDescent="0.25">
      <c r="A13201" s="4">
        <v>41824.958333333336</v>
      </c>
      <c r="B13201" s="8">
        <v>41.611091999999999</v>
      </c>
      <c r="C13201" s="6">
        <f t="shared" si="412"/>
        <v>8</v>
      </c>
      <c r="D13201" s="5">
        <f t="shared" ca="1" si="413"/>
        <v>45.664047423711175</v>
      </c>
    </row>
    <row r="13202" spans="1:4" x14ac:dyDescent="0.25">
      <c r="A13202" s="4">
        <v>41825</v>
      </c>
      <c r="B13202" s="8">
        <v>43.66581</v>
      </c>
      <c r="C13202" s="6">
        <f t="shared" si="412"/>
        <v>8</v>
      </c>
      <c r="D13202" s="5">
        <f t="shared" ca="1" si="413"/>
        <v>45.664347995746901</v>
      </c>
    </row>
    <row r="13203" spans="1:4" x14ac:dyDescent="0.25">
      <c r="A13203" s="4">
        <v>41825.041666666664</v>
      </c>
      <c r="B13203" s="8">
        <v>42.201157000000002</v>
      </c>
      <c r="C13203" s="6">
        <f t="shared" si="412"/>
        <v>8</v>
      </c>
      <c r="D13203" s="5">
        <f t="shared" ca="1" si="413"/>
        <v>45.665629375347244</v>
      </c>
    </row>
    <row r="13204" spans="1:4" x14ac:dyDescent="0.25">
      <c r="A13204" s="4">
        <v>41825.083333333336</v>
      </c>
      <c r="B13204" s="8">
        <v>30.902854999999999</v>
      </c>
      <c r="C13204" s="6">
        <f t="shared" si="412"/>
        <v>8</v>
      </c>
      <c r="D13204" s="5">
        <f t="shared" ca="1" si="413"/>
        <v>45.665463564892796</v>
      </c>
    </row>
    <row r="13205" spans="1:4" x14ac:dyDescent="0.25">
      <c r="A13205" s="4">
        <v>41825.125</v>
      </c>
      <c r="B13205" s="8">
        <v>47.575600000000001</v>
      </c>
      <c r="C13205" s="6">
        <f t="shared" si="412"/>
        <v>8</v>
      </c>
      <c r="D13205" s="5">
        <f t="shared" ca="1" si="413"/>
        <v>45.667081929414834</v>
      </c>
    </row>
    <row r="13206" spans="1:4" x14ac:dyDescent="0.25">
      <c r="A13206" s="4">
        <v>41825.166666666664</v>
      </c>
      <c r="B13206" s="8">
        <v>27.025141000000001</v>
      </c>
      <c r="C13206" s="6">
        <f t="shared" si="412"/>
        <v>8</v>
      </c>
      <c r="D13206" s="5">
        <f t="shared" ca="1" si="413"/>
        <v>45.66728618529131</v>
      </c>
    </row>
    <row r="13207" spans="1:4" x14ac:dyDescent="0.25">
      <c r="A13207" s="4">
        <v>41825.208333333336</v>
      </c>
      <c r="B13207" s="8">
        <v>43.314667</v>
      </c>
      <c r="C13207" s="6">
        <f t="shared" si="412"/>
        <v>8</v>
      </c>
      <c r="D13207" s="5">
        <f t="shared" ca="1" si="413"/>
        <v>45.669453591524835</v>
      </c>
    </row>
    <row r="13208" spans="1:4" x14ac:dyDescent="0.25">
      <c r="A13208" s="4">
        <v>41825.25</v>
      </c>
      <c r="B13208" s="8">
        <v>20.707436000000001</v>
      </c>
      <c r="C13208" s="6">
        <f t="shared" si="412"/>
        <v>8</v>
      </c>
      <c r="D13208" s="5">
        <f t="shared" ca="1" si="413"/>
        <v>45.67259653929657</v>
      </c>
    </row>
    <row r="13209" spans="1:4" x14ac:dyDescent="0.25">
      <c r="A13209" s="4">
        <v>41825.291666666664</v>
      </c>
      <c r="B13209" s="8">
        <v>9.4784100000000002</v>
      </c>
      <c r="C13209" s="6">
        <f t="shared" si="412"/>
        <v>8</v>
      </c>
      <c r="D13209" s="5">
        <f t="shared" ca="1" si="413"/>
        <v>45.675628549244394</v>
      </c>
    </row>
    <row r="13210" spans="1:4" x14ac:dyDescent="0.25">
      <c r="A13210" s="4">
        <v>41825.333333333336</v>
      </c>
      <c r="B13210" s="8">
        <v>10.762034</v>
      </c>
      <c r="C13210" s="6">
        <f t="shared" si="412"/>
        <v>8</v>
      </c>
      <c r="D13210" s="5">
        <f t="shared" ca="1" si="413"/>
        <v>45.677215641361947</v>
      </c>
    </row>
    <row r="13211" spans="1:4" x14ac:dyDescent="0.25">
      <c r="A13211" s="4">
        <v>41825.375</v>
      </c>
      <c r="B13211" s="8">
        <v>27.403437</v>
      </c>
      <c r="C13211" s="6">
        <f t="shared" si="412"/>
        <v>8</v>
      </c>
      <c r="D13211" s="5">
        <f t="shared" ca="1" si="413"/>
        <v>45.677041665740106</v>
      </c>
    </row>
    <row r="13212" spans="1:4" x14ac:dyDescent="0.25">
      <c r="A13212" s="4">
        <v>41825.416666666664</v>
      </c>
      <c r="B13212" s="8">
        <v>47.680022999999998</v>
      </c>
      <c r="C13212" s="6">
        <f t="shared" si="412"/>
        <v>8</v>
      </c>
      <c r="D13212" s="5">
        <f t="shared" ca="1" si="413"/>
        <v>45.676515486491212</v>
      </c>
    </row>
    <row r="13213" spans="1:4" x14ac:dyDescent="0.25">
      <c r="A13213" s="4">
        <v>41825.458333333336</v>
      </c>
      <c r="B13213" s="8">
        <v>51.733891</v>
      </c>
      <c r="C13213" s="6">
        <f t="shared" si="412"/>
        <v>8</v>
      </c>
      <c r="D13213" s="5">
        <f t="shared" ca="1" si="413"/>
        <v>45.675727444396195</v>
      </c>
    </row>
    <row r="13214" spans="1:4" x14ac:dyDescent="0.25">
      <c r="A13214" s="4">
        <v>41825.5</v>
      </c>
      <c r="B13214" s="8">
        <v>54.746879999999997</v>
      </c>
      <c r="C13214" s="6">
        <f t="shared" si="412"/>
        <v>8</v>
      </c>
      <c r="D13214" s="5">
        <f t="shared" ca="1" si="413"/>
        <v>45.675494851594429</v>
      </c>
    </row>
    <row r="13215" spans="1:4" x14ac:dyDescent="0.25">
      <c r="A13215" s="4">
        <v>41825.541666666664</v>
      </c>
      <c r="B13215" s="8">
        <v>48.352637999999999</v>
      </c>
      <c r="C13215" s="6">
        <f t="shared" si="412"/>
        <v>8</v>
      </c>
      <c r="D13215" s="5">
        <f t="shared" ca="1" si="413"/>
        <v>45.673010893291632</v>
      </c>
    </row>
    <row r="13216" spans="1:4" x14ac:dyDescent="0.25">
      <c r="A13216" s="4">
        <v>41825.583333333336</v>
      </c>
      <c r="B13216" s="8">
        <v>74.260886999999997</v>
      </c>
      <c r="C13216" s="6">
        <f t="shared" si="412"/>
        <v>8</v>
      </c>
      <c r="D13216" s="5">
        <f t="shared" ca="1" si="413"/>
        <v>45.672257460849927</v>
      </c>
    </row>
    <row r="13217" spans="1:4" x14ac:dyDescent="0.25">
      <c r="A13217" s="4">
        <v>41825.625</v>
      </c>
      <c r="B13217" s="8">
        <v>54.342758000000003</v>
      </c>
      <c r="C13217" s="6">
        <f t="shared" si="412"/>
        <v>8</v>
      </c>
      <c r="D13217" s="5">
        <f t="shared" ca="1" si="413"/>
        <v>45.671222922735971</v>
      </c>
    </row>
    <row r="13218" spans="1:4" x14ac:dyDescent="0.25">
      <c r="A13218" s="4">
        <v>41825.666666666664</v>
      </c>
      <c r="B13218" s="8">
        <v>57.575653000000003</v>
      </c>
      <c r="C13218" s="6">
        <f t="shared" si="412"/>
        <v>8</v>
      </c>
      <c r="D13218" s="5">
        <f t="shared" ca="1" si="413"/>
        <v>45.670755331681889</v>
      </c>
    </row>
    <row r="13219" spans="1:4" x14ac:dyDescent="0.25">
      <c r="A13219" s="4">
        <v>41825.708333333336</v>
      </c>
      <c r="B13219" s="8">
        <v>51.050857999999998</v>
      </c>
      <c r="C13219" s="6">
        <f t="shared" si="412"/>
        <v>8</v>
      </c>
      <c r="D13219" s="5">
        <f t="shared" ca="1" si="413"/>
        <v>45.670187141863707</v>
      </c>
    </row>
    <row r="13220" spans="1:4" x14ac:dyDescent="0.25">
      <c r="A13220" s="4">
        <v>41825.75</v>
      </c>
      <c r="B13220" s="8">
        <v>52.207211000000001</v>
      </c>
      <c r="C13220" s="6">
        <f t="shared" si="412"/>
        <v>8</v>
      </c>
      <c r="D13220" s="5">
        <f t="shared" ca="1" si="413"/>
        <v>45.670765706250556</v>
      </c>
    </row>
    <row r="13221" spans="1:4" x14ac:dyDescent="0.25">
      <c r="A13221" s="4">
        <v>41825.791666666664</v>
      </c>
      <c r="B13221" s="8">
        <v>39.014961</v>
      </c>
      <c r="C13221" s="6">
        <f t="shared" si="412"/>
        <v>8</v>
      </c>
      <c r="D13221" s="5">
        <f t="shared" ca="1" si="413"/>
        <v>45.671256417579556</v>
      </c>
    </row>
    <row r="13222" spans="1:4" x14ac:dyDescent="0.25">
      <c r="A13222" s="4">
        <v>41825.833333333336</v>
      </c>
      <c r="B13222" s="8">
        <v>40.026603999999999</v>
      </c>
      <c r="C13222" s="6">
        <f t="shared" si="412"/>
        <v>8</v>
      </c>
      <c r="D13222" s="5">
        <f t="shared" ca="1" si="413"/>
        <v>45.671384403790988</v>
      </c>
    </row>
    <row r="13223" spans="1:4" x14ac:dyDescent="0.25">
      <c r="A13223" s="4">
        <v>41825.875</v>
      </c>
      <c r="B13223" s="8">
        <v>44.199286999999998</v>
      </c>
      <c r="C13223" s="6">
        <f t="shared" si="412"/>
        <v>8</v>
      </c>
      <c r="D13223" s="5">
        <f t="shared" ca="1" si="413"/>
        <v>45.67134068713046</v>
      </c>
    </row>
    <row r="13224" spans="1:4" x14ac:dyDescent="0.25">
      <c r="A13224" s="4">
        <v>41825.916666666664</v>
      </c>
      <c r="B13224" s="8">
        <v>46.174126000000001</v>
      </c>
      <c r="C13224" s="6">
        <f t="shared" si="412"/>
        <v>8</v>
      </c>
      <c r="D13224" s="5">
        <f t="shared" ca="1" si="413"/>
        <v>45.671928121923656</v>
      </c>
    </row>
    <row r="13225" spans="1:4" x14ac:dyDescent="0.25">
      <c r="A13225" s="4">
        <v>41825.958333333336</v>
      </c>
      <c r="B13225" s="8">
        <v>38.916428000000003</v>
      </c>
      <c r="C13225" s="6">
        <f t="shared" si="412"/>
        <v>8</v>
      </c>
      <c r="D13225" s="5">
        <f t="shared" ca="1" si="413"/>
        <v>45.672511305444445</v>
      </c>
    </row>
    <row r="13226" spans="1:4" x14ac:dyDescent="0.25">
      <c r="A13226" s="4">
        <v>41826</v>
      </c>
      <c r="B13226" s="8">
        <v>38.966484000000001</v>
      </c>
      <c r="C13226" s="6">
        <f t="shared" si="412"/>
        <v>8</v>
      </c>
      <c r="D13226" s="5">
        <f t="shared" ca="1" si="413"/>
        <v>45.673883735409255</v>
      </c>
    </row>
    <row r="13227" spans="1:4" x14ac:dyDescent="0.25">
      <c r="A13227" s="4">
        <v>41826.041666666664</v>
      </c>
      <c r="B13227" s="8">
        <v>29.893684</v>
      </c>
      <c r="C13227" s="6">
        <f t="shared" si="412"/>
        <v>8</v>
      </c>
      <c r="D13227" s="5">
        <f t="shared" ca="1" si="413"/>
        <v>45.674285202331248</v>
      </c>
    </row>
    <row r="13228" spans="1:4" x14ac:dyDescent="0.25">
      <c r="A13228" s="4">
        <v>41826.083333333336</v>
      </c>
      <c r="B13228" s="8">
        <v>41.058619999999998</v>
      </c>
      <c r="C13228" s="6">
        <f t="shared" si="412"/>
        <v>8</v>
      </c>
      <c r="D13228" s="5">
        <f t="shared" ca="1" si="413"/>
        <v>45.674946441496303</v>
      </c>
    </row>
    <row r="13229" spans="1:4" x14ac:dyDescent="0.25">
      <c r="A13229" s="4">
        <v>41826.125</v>
      </c>
      <c r="B13229" s="8">
        <v>38.073340999999999</v>
      </c>
      <c r="C13229" s="6">
        <f t="shared" si="412"/>
        <v>8</v>
      </c>
      <c r="D13229" s="5">
        <f t="shared" ca="1" si="413"/>
        <v>45.675692646685235</v>
      </c>
    </row>
    <row r="13230" spans="1:4" x14ac:dyDescent="0.25">
      <c r="A13230" s="4">
        <v>41826.166666666664</v>
      </c>
      <c r="B13230" s="8">
        <v>37.098064000000001</v>
      </c>
      <c r="C13230" s="6">
        <f t="shared" si="412"/>
        <v>8</v>
      </c>
      <c r="D13230" s="5">
        <f t="shared" ca="1" si="413"/>
        <v>45.676233416514414</v>
      </c>
    </row>
    <row r="13231" spans="1:4" x14ac:dyDescent="0.25">
      <c r="A13231" s="4">
        <v>41826.208333333336</v>
      </c>
      <c r="B13231" s="8">
        <v>39.460625</v>
      </c>
      <c r="C13231" s="6">
        <f t="shared" si="412"/>
        <v>8</v>
      </c>
      <c r="D13231" s="5">
        <f t="shared" ca="1" si="413"/>
        <v>45.677153656978781</v>
      </c>
    </row>
    <row r="13232" spans="1:4" x14ac:dyDescent="0.25">
      <c r="A13232" s="4">
        <v>41826.25</v>
      </c>
      <c r="B13232" s="8">
        <v>35.100830000000002</v>
      </c>
      <c r="C13232" s="6">
        <f t="shared" si="412"/>
        <v>8</v>
      </c>
      <c r="D13232" s="5">
        <f t="shared" ca="1" si="413"/>
        <v>45.678950734835965</v>
      </c>
    </row>
    <row r="13233" spans="1:4" x14ac:dyDescent="0.25">
      <c r="A13233" s="4">
        <v>41826.291666666664</v>
      </c>
      <c r="B13233" s="8">
        <v>25.026931999999999</v>
      </c>
      <c r="C13233" s="6">
        <f t="shared" si="412"/>
        <v>8</v>
      </c>
      <c r="D13233" s="5">
        <f t="shared" ca="1" si="413"/>
        <v>45.681587939947789</v>
      </c>
    </row>
    <row r="13234" spans="1:4" x14ac:dyDescent="0.25">
      <c r="A13234" s="4">
        <v>41826.333333333336</v>
      </c>
      <c r="B13234" s="8">
        <v>15.377464</v>
      </c>
      <c r="C13234" s="6">
        <f t="shared" si="412"/>
        <v>8</v>
      </c>
      <c r="D13234" s="5">
        <f t="shared" ca="1" si="413"/>
        <v>45.683121866655064</v>
      </c>
    </row>
    <row r="13235" spans="1:4" x14ac:dyDescent="0.25">
      <c r="A13235" s="4">
        <v>41826.375</v>
      </c>
      <c r="B13235" s="8">
        <v>28.058304</v>
      </c>
      <c r="C13235" s="6">
        <f t="shared" si="412"/>
        <v>8</v>
      </c>
      <c r="D13235" s="5">
        <f t="shared" ca="1" si="413"/>
        <v>45.683904533513243</v>
      </c>
    </row>
    <row r="13236" spans="1:4" x14ac:dyDescent="0.25">
      <c r="A13236" s="4">
        <v>41826.416666666664</v>
      </c>
      <c r="B13236" s="8">
        <v>36.691845000000001</v>
      </c>
      <c r="C13236" s="6">
        <f t="shared" si="412"/>
        <v>8</v>
      </c>
      <c r="D13236" s="5">
        <f t="shared" ca="1" si="413"/>
        <v>45.684562158614099</v>
      </c>
    </row>
    <row r="13237" spans="1:4" x14ac:dyDescent="0.25">
      <c r="A13237" s="4">
        <v>41826.458333333336</v>
      </c>
      <c r="B13237" s="8">
        <v>38.129764999999999</v>
      </c>
      <c r="C13237" s="6">
        <f t="shared" si="412"/>
        <v>8</v>
      </c>
      <c r="D13237" s="5">
        <f t="shared" ca="1" si="413"/>
        <v>45.683287425996873</v>
      </c>
    </row>
    <row r="13238" spans="1:4" x14ac:dyDescent="0.25">
      <c r="A13238" s="4">
        <v>41826.5</v>
      </c>
      <c r="B13238" s="8">
        <v>60.326141</v>
      </c>
      <c r="C13238" s="6">
        <f t="shared" si="412"/>
        <v>8</v>
      </c>
      <c r="D13238" s="5">
        <f t="shared" ca="1" si="413"/>
        <v>45.681339473748373</v>
      </c>
    </row>
    <row r="13239" spans="1:4" x14ac:dyDescent="0.25">
      <c r="A13239" s="4">
        <v>41826.541666666664</v>
      </c>
      <c r="B13239" s="8">
        <v>68.055519000000004</v>
      </c>
      <c r="C13239" s="6">
        <f t="shared" si="412"/>
        <v>8</v>
      </c>
      <c r="D13239" s="5">
        <f t="shared" ca="1" si="413"/>
        <v>45.679394762452119</v>
      </c>
    </row>
    <row r="13240" spans="1:4" x14ac:dyDescent="0.25">
      <c r="A13240" s="4">
        <v>41826.583333333336</v>
      </c>
      <c r="B13240" s="8">
        <v>68.014403999999999</v>
      </c>
      <c r="C13240" s="6">
        <f t="shared" si="412"/>
        <v>8</v>
      </c>
      <c r="D13240" s="5">
        <f t="shared" ca="1" si="413"/>
        <v>45.676637689192731</v>
      </c>
    </row>
    <row r="13241" spans="1:4" x14ac:dyDescent="0.25">
      <c r="A13241" s="4">
        <v>41826.625</v>
      </c>
      <c r="B13241" s="8">
        <v>77.338866999999993</v>
      </c>
      <c r="C13241" s="6">
        <f t="shared" si="412"/>
        <v>8</v>
      </c>
      <c r="D13241" s="5">
        <f t="shared" ca="1" si="413"/>
        <v>45.675333006444887</v>
      </c>
    </row>
    <row r="13242" spans="1:4" x14ac:dyDescent="0.25">
      <c r="A13242" s="4">
        <v>41826.666666666664</v>
      </c>
      <c r="B13242" s="8">
        <v>60.657004999999998</v>
      </c>
      <c r="C13242" s="6">
        <f t="shared" si="412"/>
        <v>8</v>
      </c>
      <c r="D13242" s="5">
        <f t="shared" ca="1" si="413"/>
        <v>45.674387365734702</v>
      </c>
    </row>
    <row r="13243" spans="1:4" x14ac:dyDescent="0.25">
      <c r="A13243" s="4">
        <v>41826.708333333336</v>
      </c>
      <c r="B13243" s="8">
        <v>56.532234000000003</v>
      </c>
      <c r="C13243" s="6">
        <f t="shared" si="412"/>
        <v>8</v>
      </c>
      <c r="D13243" s="5">
        <f t="shared" ca="1" si="413"/>
        <v>45.67362429355402</v>
      </c>
    </row>
    <row r="13244" spans="1:4" x14ac:dyDescent="0.25">
      <c r="A13244" s="4">
        <v>41826.75</v>
      </c>
      <c r="B13244" s="8">
        <v>54.434455999999997</v>
      </c>
      <c r="C13244" s="6">
        <f t="shared" si="412"/>
        <v>8</v>
      </c>
      <c r="D13244" s="5">
        <f t="shared" ca="1" si="413"/>
        <v>45.67296189659379</v>
      </c>
    </row>
    <row r="13245" spans="1:4" x14ac:dyDescent="0.25">
      <c r="A13245" s="4">
        <v>41826.791666666664</v>
      </c>
      <c r="B13245" s="8">
        <v>53.277279</v>
      </c>
      <c r="C13245" s="6">
        <f t="shared" si="412"/>
        <v>8</v>
      </c>
      <c r="D13245" s="5">
        <f t="shared" ca="1" si="413"/>
        <v>45.672918007318358</v>
      </c>
    </row>
    <row r="13246" spans="1:4" x14ac:dyDescent="0.25">
      <c r="A13246" s="4">
        <v>41826.833333333336</v>
      </c>
      <c r="B13246" s="8">
        <v>46.176723000000003</v>
      </c>
      <c r="C13246" s="6">
        <f t="shared" si="412"/>
        <v>8</v>
      </c>
      <c r="D13246" s="5">
        <f t="shared" ca="1" si="413"/>
        <v>45.672977256425909</v>
      </c>
    </row>
    <row r="13247" spans="1:4" x14ac:dyDescent="0.25">
      <c r="A13247" s="4">
        <v>41826.875</v>
      </c>
      <c r="B13247" s="8">
        <v>44.992916000000001</v>
      </c>
      <c r="C13247" s="6">
        <f t="shared" si="412"/>
        <v>8</v>
      </c>
      <c r="D13247" s="5">
        <f t="shared" ca="1" si="413"/>
        <v>45.673271699111204</v>
      </c>
    </row>
    <row r="13248" spans="1:4" x14ac:dyDescent="0.25">
      <c r="A13248" s="4">
        <v>41826.916666666664</v>
      </c>
      <c r="B13248" s="8">
        <v>42.293953000000002</v>
      </c>
      <c r="C13248" s="6">
        <f t="shared" si="412"/>
        <v>8</v>
      </c>
      <c r="D13248" s="5">
        <f t="shared" ca="1" si="413"/>
        <v>45.674223564705898</v>
      </c>
    </row>
    <row r="13249" spans="1:4" x14ac:dyDescent="0.25">
      <c r="A13249" s="4">
        <v>41826.958333333336</v>
      </c>
      <c r="B13249" s="8">
        <v>34.750613999999999</v>
      </c>
      <c r="C13249" s="6">
        <f t="shared" si="412"/>
        <v>8</v>
      </c>
      <c r="D13249" s="5">
        <f t="shared" ca="1" si="413"/>
        <v>45.674913129161588</v>
      </c>
    </row>
    <row r="13250" spans="1:4" x14ac:dyDescent="0.25">
      <c r="A13250" s="4">
        <v>41827</v>
      </c>
      <c r="B13250" s="8">
        <v>37.762160999999999</v>
      </c>
      <c r="C13250" s="6">
        <f t="shared" si="412"/>
        <v>8</v>
      </c>
      <c r="D13250" s="5">
        <f t="shared" ca="1" si="413"/>
        <v>45.675604942124991</v>
      </c>
    </row>
    <row r="13251" spans="1:4" x14ac:dyDescent="0.25">
      <c r="A13251" s="4">
        <v>41827.041666666664</v>
      </c>
      <c r="B13251" s="8">
        <v>37.737743000000002</v>
      </c>
      <c r="C13251" s="6">
        <f t="shared" si="412"/>
        <v>8</v>
      </c>
      <c r="D13251" s="5">
        <f t="shared" ca="1" si="413"/>
        <v>45.676236081589963</v>
      </c>
    </row>
    <row r="13252" spans="1:4" x14ac:dyDescent="0.25">
      <c r="A13252" s="4">
        <v>41827.083333333336</v>
      </c>
      <c r="B13252" s="8">
        <v>38.435172999999999</v>
      </c>
      <c r="C13252" s="6">
        <f t="shared" si="412"/>
        <v>8</v>
      </c>
      <c r="D13252" s="5">
        <f t="shared" ca="1" si="413"/>
        <v>45.677009398744666</v>
      </c>
    </row>
    <row r="13253" spans="1:4" x14ac:dyDescent="0.25">
      <c r="A13253" s="4">
        <v>41827.125</v>
      </c>
      <c r="B13253" s="8">
        <v>36.805515</v>
      </c>
      <c r="C13253" s="6">
        <f t="shared" si="412"/>
        <v>8</v>
      </c>
      <c r="D13253" s="5">
        <f t="shared" ca="1" si="413"/>
        <v>45.677357293461213</v>
      </c>
    </row>
    <row r="13254" spans="1:4" x14ac:dyDescent="0.25">
      <c r="A13254" s="4">
        <v>41827.166666666664</v>
      </c>
      <c r="B13254" s="8">
        <v>41.686656999999997</v>
      </c>
      <c r="C13254" s="6">
        <f t="shared" si="412"/>
        <v>8</v>
      </c>
      <c r="D13254" s="5">
        <f t="shared" ca="1" si="413"/>
        <v>45.678336952567797</v>
      </c>
    </row>
    <row r="13255" spans="1:4" x14ac:dyDescent="0.25">
      <c r="A13255" s="4">
        <v>41827.208333333336</v>
      </c>
      <c r="B13255" s="8">
        <v>34.441647000000003</v>
      </c>
      <c r="C13255" s="6">
        <f t="shared" si="412"/>
        <v>8</v>
      </c>
      <c r="D13255" s="5">
        <f t="shared" ca="1" si="413"/>
        <v>45.678332234740154</v>
      </c>
    </row>
    <row r="13256" spans="1:4" x14ac:dyDescent="0.25">
      <c r="A13256" s="4">
        <v>41827.25</v>
      </c>
      <c r="B13256" s="8">
        <v>45.732441000000001</v>
      </c>
      <c r="C13256" s="6">
        <f t="shared" si="412"/>
        <v>8</v>
      </c>
      <c r="D13256" s="5">
        <f t="shared" ca="1" si="413"/>
        <v>45.68015366678295</v>
      </c>
    </row>
    <row r="13257" spans="1:4" x14ac:dyDescent="0.25">
      <c r="A13257" s="4">
        <v>41827.291666666664</v>
      </c>
      <c r="B13257" s="8">
        <v>24.791971</v>
      </c>
      <c r="C13257" s="6">
        <f t="shared" si="412"/>
        <v>8</v>
      </c>
      <c r="D13257" s="5">
        <f t="shared" ca="1" si="413"/>
        <v>45.682078009768013</v>
      </c>
    </row>
    <row r="13258" spans="1:4" x14ac:dyDescent="0.25">
      <c r="A13258" s="4">
        <v>41827.333333333336</v>
      </c>
      <c r="B13258" s="8">
        <v>23.615637</v>
      </c>
      <c r="C13258" s="6">
        <f t="shared" si="412"/>
        <v>8</v>
      </c>
      <c r="D13258" s="5">
        <f t="shared" ca="1" si="413"/>
        <v>45.682364200087228</v>
      </c>
    </row>
    <row r="13259" spans="1:4" x14ac:dyDescent="0.25">
      <c r="A13259" s="4">
        <v>41827.375</v>
      </c>
      <c r="B13259" s="8">
        <v>42.400905999999999</v>
      </c>
      <c r="C13259" s="6">
        <f t="shared" ref="C13259:C13322" si="414">COUNTIF(A13252:A13259,"&gt;0")</f>
        <v>8</v>
      </c>
      <c r="D13259" s="5">
        <f t="shared" ref="D13259:D13322" ca="1" si="415">AVERAGEIF(C:C,"&gt;= 6",B13252:B13259)</f>
        <v>45.681503114270775</v>
      </c>
    </row>
    <row r="13260" spans="1:4" x14ac:dyDescent="0.25">
      <c r="A13260" s="4">
        <v>41827.416666666664</v>
      </c>
      <c r="B13260" s="8">
        <v>55.553851999999999</v>
      </c>
      <c r="C13260" s="6">
        <f t="shared" si="414"/>
        <v>8</v>
      </c>
      <c r="D13260" s="5">
        <f t="shared" ca="1" si="415"/>
        <v>45.679974218965377</v>
      </c>
    </row>
    <row r="13261" spans="1:4" x14ac:dyDescent="0.25">
      <c r="A13261" s="4">
        <v>41827.458333333336</v>
      </c>
      <c r="B13261" s="8">
        <v>63.207230000000003</v>
      </c>
      <c r="C13261" s="6">
        <f t="shared" si="414"/>
        <v>8</v>
      </c>
      <c r="D13261" s="5">
        <f t="shared" ca="1" si="415"/>
        <v>45.67897194006283</v>
      </c>
    </row>
    <row r="13262" spans="1:4" x14ac:dyDescent="0.25">
      <c r="A13262" s="4">
        <v>41827.5</v>
      </c>
      <c r="B13262" s="8">
        <v>57.168095000000001</v>
      </c>
      <c r="C13262" s="6">
        <f t="shared" si="414"/>
        <v>8</v>
      </c>
      <c r="D13262" s="5">
        <f t="shared" ca="1" si="415"/>
        <v>45.67805378038566</v>
      </c>
    </row>
    <row r="13263" spans="1:4" x14ac:dyDescent="0.25">
      <c r="A13263" s="4">
        <v>41827.541666666664</v>
      </c>
      <c r="B13263" s="8">
        <v>56.201999999999998</v>
      </c>
      <c r="C13263" s="6">
        <f t="shared" si="414"/>
        <v>8</v>
      </c>
      <c r="D13263" s="5">
        <f t="shared" ca="1" si="415"/>
        <v>45.676915255584653</v>
      </c>
    </row>
    <row r="13264" spans="1:4" x14ac:dyDescent="0.25">
      <c r="A13264" s="4">
        <v>41827.583333333336</v>
      </c>
      <c r="B13264" s="8">
        <v>58.725548000000003</v>
      </c>
      <c r="C13264" s="6">
        <f t="shared" si="414"/>
        <v>8</v>
      </c>
      <c r="D13264" s="5">
        <f t="shared" ca="1" si="415"/>
        <v>45.675456605550224</v>
      </c>
    </row>
    <row r="13265" spans="1:4" x14ac:dyDescent="0.25">
      <c r="A13265" s="4">
        <v>41827.625</v>
      </c>
      <c r="B13265" s="8">
        <v>62.391585999999997</v>
      </c>
      <c r="C13265" s="6">
        <f t="shared" si="414"/>
        <v>8</v>
      </c>
      <c r="D13265" s="5">
        <f t="shared" ca="1" si="415"/>
        <v>45.674136234857748</v>
      </c>
    </row>
    <row r="13266" spans="1:4" x14ac:dyDescent="0.25">
      <c r="A13266" s="4">
        <v>41827.666666666664</v>
      </c>
      <c r="B13266" s="8">
        <v>60.804264000000003</v>
      </c>
      <c r="C13266" s="6">
        <f t="shared" si="414"/>
        <v>8</v>
      </c>
      <c r="D13266" s="5">
        <f t="shared" ca="1" si="415"/>
        <v>45.673697182333953</v>
      </c>
    </row>
    <row r="13267" spans="1:4" x14ac:dyDescent="0.25">
      <c r="A13267" s="4">
        <v>41827.708333333336</v>
      </c>
      <c r="B13267" s="8">
        <v>50.704360999999999</v>
      </c>
      <c r="C13267" s="6">
        <f t="shared" si="414"/>
        <v>8</v>
      </c>
      <c r="D13267" s="5">
        <f t="shared" ca="1" si="415"/>
        <v>45.672635643156433</v>
      </c>
    </row>
    <row r="13268" spans="1:4" x14ac:dyDescent="0.25">
      <c r="A13268" s="4">
        <v>41827.75</v>
      </c>
      <c r="B13268" s="8">
        <v>57.834690000000002</v>
      </c>
      <c r="C13268" s="6">
        <f t="shared" si="414"/>
        <v>8</v>
      </c>
      <c r="D13268" s="5">
        <f t="shared" ca="1" si="415"/>
        <v>45.671705025316463</v>
      </c>
    </row>
    <row r="13269" spans="1:4" x14ac:dyDescent="0.25">
      <c r="A13269" s="4">
        <v>41827.791666666664</v>
      </c>
      <c r="B13269" s="8">
        <v>56.332863000000003</v>
      </c>
      <c r="C13269" s="6">
        <f t="shared" si="414"/>
        <v>8</v>
      </c>
      <c r="D13269" s="5">
        <f t="shared" ca="1" si="415"/>
        <v>45.672075015453117</v>
      </c>
    </row>
    <row r="13270" spans="1:4" x14ac:dyDescent="0.25">
      <c r="A13270" s="4">
        <v>41827.833333333336</v>
      </c>
      <c r="B13270" s="8">
        <v>41.433838000000002</v>
      </c>
      <c r="C13270" s="6">
        <f t="shared" si="414"/>
        <v>8</v>
      </c>
      <c r="D13270" s="5">
        <f t="shared" ca="1" si="415"/>
        <v>45.674661670741301</v>
      </c>
    </row>
    <row r="13271" spans="1:4" x14ac:dyDescent="0.25">
      <c r="A13271" s="4">
        <v>41827.875</v>
      </c>
      <c r="B13271" s="8">
        <v>16.047111999999998</v>
      </c>
      <c r="C13271" s="6">
        <f t="shared" si="414"/>
        <v>8</v>
      </c>
      <c r="D13271" s="5">
        <f t="shared" ca="1" si="415"/>
        <v>45.676705659972065</v>
      </c>
    </row>
    <row r="13272" spans="1:4" x14ac:dyDescent="0.25">
      <c r="A13272" s="4">
        <v>41827.916666666664</v>
      </c>
      <c r="B13272" s="8">
        <v>22.266897</v>
      </c>
      <c r="C13272" s="6">
        <f t="shared" si="414"/>
        <v>8</v>
      </c>
      <c r="D13272" s="5">
        <f t="shared" ca="1" si="415"/>
        <v>45.679605966465815</v>
      </c>
    </row>
    <row r="13273" spans="1:4" x14ac:dyDescent="0.25">
      <c r="A13273" s="4">
        <v>41827.958333333336</v>
      </c>
      <c r="B13273" s="8">
        <v>12.465296</v>
      </c>
      <c r="C13273" s="6">
        <f t="shared" si="414"/>
        <v>8</v>
      </c>
      <c r="D13273" s="5">
        <f t="shared" ca="1" si="415"/>
        <v>45.681571200611351</v>
      </c>
    </row>
    <row r="13274" spans="1:4" x14ac:dyDescent="0.25">
      <c r="A13274" s="4">
        <v>41828</v>
      </c>
      <c r="B13274" s="8">
        <v>23.177675000000001</v>
      </c>
      <c r="C13274" s="6">
        <f t="shared" si="414"/>
        <v>8</v>
      </c>
      <c r="D13274" s="5">
        <f t="shared" ca="1" si="415"/>
        <v>45.682742171630721</v>
      </c>
    </row>
    <row r="13275" spans="1:4" x14ac:dyDescent="0.25">
      <c r="A13275" s="4">
        <v>41828.041666666664</v>
      </c>
      <c r="B13275" s="8">
        <v>32.275123999999998</v>
      </c>
      <c r="C13275" s="6">
        <f t="shared" si="414"/>
        <v>8</v>
      </c>
      <c r="D13275" s="5">
        <f t="shared" ca="1" si="415"/>
        <v>45.683497062456325</v>
      </c>
    </row>
    <row r="13276" spans="1:4" x14ac:dyDescent="0.25">
      <c r="A13276" s="4">
        <v>41828.083333333336</v>
      </c>
      <c r="B13276" s="8">
        <v>37.040751999999998</v>
      </c>
      <c r="C13276" s="6">
        <f t="shared" si="414"/>
        <v>8</v>
      </c>
      <c r="D13276" s="5">
        <f t="shared" ca="1" si="415"/>
        <v>45.684945628548967</v>
      </c>
    </row>
    <row r="13277" spans="1:4" x14ac:dyDescent="0.25">
      <c r="A13277" s="4">
        <v>41828.125</v>
      </c>
      <c r="B13277" s="8">
        <v>29.101761</v>
      </c>
      <c r="C13277" s="6">
        <f t="shared" si="414"/>
        <v>8</v>
      </c>
      <c r="D13277" s="5">
        <f t="shared" ca="1" si="415"/>
        <v>45.687222245063786</v>
      </c>
    </row>
    <row r="13278" spans="1:4" x14ac:dyDescent="0.25">
      <c r="A13278" s="4">
        <v>41828.166666666664</v>
      </c>
      <c r="B13278" s="8">
        <v>19.626792999999999</v>
      </c>
      <c r="C13278" s="6">
        <f t="shared" si="414"/>
        <v>8</v>
      </c>
      <c r="D13278" s="5">
        <f t="shared" ca="1" si="415"/>
        <v>45.688884619833999</v>
      </c>
    </row>
    <row r="13279" spans="1:4" x14ac:dyDescent="0.25">
      <c r="A13279" s="4">
        <v>41828.208333333336</v>
      </c>
      <c r="B13279" s="8">
        <v>26.661342999999999</v>
      </c>
      <c r="C13279" s="6">
        <f t="shared" si="414"/>
        <v>8</v>
      </c>
      <c r="D13279" s="5">
        <f t="shared" ca="1" si="415"/>
        <v>45.689339127140862</v>
      </c>
    </row>
    <row r="13280" spans="1:4" x14ac:dyDescent="0.25">
      <c r="A13280" s="4">
        <v>41828.25</v>
      </c>
      <c r="B13280" s="8">
        <v>40.487502999999997</v>
      </c>
      <c r="C13280" s="6">
        <f t="shared" si="414"/>
        <v>8</v>
      </c>
      <c r="D13280" s="5">
        <f t="shared" ca="1" si="415"/>
        <v>45.690363708555452</v>
      </c>
    </row>
    <row r="13281" spans="1:4" x14ac:dyDescent="0.25">
      <c r="A13281" s="4">
        <v>41828.291666666664</v>
      </c>
      <c r="B13281" s="8">
        <v>33.965054000000002</v>
      </c>
      <c r="C13281" s="6">
        <f t="shared" si="414"/>
        <v>8</v>
      </c>
      <c r="D13281" s="5">
        <f t="shared" ca="1" si="415"/>
        <v>45.691479254675762</v>
      </c>
    </row>
    <row r="13282" spans="1:4" x14ac:dyDescent="0.25">
      <c r="A13282" s="4">
        <v>41828.333333333336</v>
      </c>
      <c r="B13282" s="8">
        <v>32.926285</v>
      </c>
      <c r="C13282" s="6">
        <f t="shared" si="414"/>
        <v>8</v>
      </c>
      <c r="D13282" s="5">
        <f t="shared" ca="1" si="415"/>
        <v>45.691618466655015</v>
      </c>
    </row>
    <row r="13283" spans="1:4" x14ac:dyDescent="0.25">
      <c r="A13283" s="4">
        <v>41828.375</v>
      </c>
      <c r="B13283" s="8">
        <v>44.098754999999997</v>
      </c>
      <c r="C13283" s="6">
        <f t="shared" si="414"/>
        <v>8</v>
      </c>
      <c r="D13283" s="5">
        <f t="shared" ca="1" si="415"/>
        <v>45.691010486451049</v>
      </c>
    </row>
    <row r="13284" spans="1:4" x14ac:dyDescent="0.25">
      <c r="A13284" s="4">
        <v>41828.416666666664</v>
      </c>
      <c r="B13284" s="8">
        <v>52.646912</v>
      </c>
      <c r="C13284" s="6">
        <f t="shared" si="414"/>
        <v>8</v>
      </c>
      <c r="D13284" s="5">
        <f t="shared" ca="1" si="415"/>
        <v>45.691563054025707</v>
      </c>
    </row>
    <row r="13285" spans="1:4" x14ac:dyDescent="0.25">
      <c r="A13285" s="4">
        <v>41828.458333333336</v>
      </c>
      <c r="B13285" s="8">
        <v>39.370190000000001</v>
      </c>
      <c r="C13285" s="6">
        <f t="shared" si="414"/>
        <v>8</v>
      </c>
      <c r="D13285" s="5">
        <f t="shared" ca="1" si="415"/>
        <v>45.687728027627216</v>
      </c>
    </row>
    <row r="13286" spans="1:4" x14ac:dyDescent="0.25">
      <c r="A13286" s="4">
        <v>41828.5</v>
      </c>
      <c r="B13286" s="8">
        <v>89.556595000000002</v>
      </c>
      <c r="C13286" s="6">
        <f t="shared" si="414"/>
        <v>8</v>
      </c>
      <c r="D13286" s="5">
        <f t="shared" ca="1" si="415"/>
        <v>45.682359433330426</v>
      </c>
    </row>
    <row r="13287" spans="1:4" x14ac:dyDescent="0.25">
      <c r="A13287" s="4">
        <v>41828.541666666664</v>
      </c>
      <c r="B13287" s="8">
        <v>107.088341</v>
      </c>
      <c r="C13287" s="6">
        <f t="shared" si="414"/>
        <v>8</v>
      </c>
      <c r="D13287" s="5">
        <f t="shared" ca="1" si="415"/>
        <v>45.676579433280878</v>
      </c>
    </row>
    <row r="13288" spans="1:4" x14ac:dyDescent="0.25">
      <c r="A13288" s="4">
        <v>41828.583333333336</v>
      </c>
      <c r="B13288" s="8">
        <v>111.78243999999999</v>
      </c>
      <c r="C13288" s="6">
        <f t="shared" si="414"/>
        <v>8</v>
      </c>
      <c r="D13288" s="5">
        <f t="shared" ca="1" si="415"/>
        <v>45.673050250546574</v>
      </c>
    </row>
    <row r="13289" spans="1:4" x14ac:dyDescent="0.25">
      <c r="A13289" s="4">
        <v>41828.625</v>
      </c>
      <c r="B13289" s="8">
        <v>86.032784000000007</v>
      </c>
      <c r="C13289" s="6">
        <f t="shared" si="414"/>
        <v>8</v>
      </c>
      <c r="D13289" s="5">
        <f t="shared" ca="1" si="415"/>
        <v>45.670359799370303</v>
      </c>
    </row>
    <row r="13290" spans="1:4" x14ac:dyDescent="0.25">
      <c r="A13290" s="4">
        <v>41828.666666666664</v>
      </c>
      <c r="B13290" s="8">
        <v>76.435669000000004</v>
      </c>
      <c r="C13290" s="6">
        <f t="shared" si="414"/>
        <v>8</v>
      </c>
      <c r="D13290" s="5">
        <f t="shared" ca="1" si="415"/>
        <v>45.668938532143805</v>
      </c>
    </row>
    <row r="13291" spans="1:4" x14ac:dyDescent="0.25">
      <c r="A13291" s="4">
        <v>41828.708333333336</v>
      </c>
      <c r="B13291" s="8">
        <v>61.919708</v>
      </c>
      <c r="C13291" s="6">
        <f t="shared" si="414"/>
        <v>8</v>
      </c>
      <c r="D13291" s="5">
        <f t="shared" ca="1" si="415"/>
        <v>45.667341163750876</v>
      </c>
    </row>
    <row r="13292" spans="1:4" x14ac:dyDescent="0.25">
      <c r="A13292" s="4">
        <v>41828.75</v>
      </c>
      <c r="B13292" s="8">
        <v>63.930053999999998</v>
      </c>
      <c r="C13292" s="6">
        <f t="shared" si="414"/>
        <v>8</v>
      </c>
      <c r="D13292" s="5">
        <f t="shared" ca="1" si="415"/>
        <v>45.665970988102529</v>
      </c>
    </row>
    <row r="13293" spans="1:4" x14ac:dyDescent="0.25">
      <c r="A13293" s="4">
        <v>41828.791666666664</v>
      </c>
      <c r="B13293" s="8">
        <v>61.329819000000001</v>
      </c>
      <c r="C13293" s="6">
        <f t="shared" si="414"/>
        <v>8</v>
      </c>
      <c r="D13293" s="5">
        <f t="shared" ca="1" si="415"/>
        <v>45.66683244094488</v>
      </c>
    </row>
    <row r="13294" spans="1:4" x14ac:dyDescent="0.25">
      <c r="A13294" s="4">
        <v>41828.833333333336</v>
      </c>
      <c r="B13294" s="8">
        <v>35.819564999999997</v>
      </c>
      <c r="C13294" s="6">
        <f t="shared" si="414"/>
        <v>8</v>
      </c>
      <c r="D13294" s="5">
        <f t="shared" ca="1" si="415"/>
        <v>45.667792322162924</v>
      </c>
    </row>
    <row r="13295" spans="1:4" x14ac:dyDescent="0.25">
      <c r="A13295" s="4">
        <v>41828.875</v>
      </c>
      <c r="B13295" s="8">
        <v>34.696350000000002</v>
      </c>
      <c r="C13295" s="6">
        <f t="shared" si="414"/>
        <v>8</v>
      </c>
      <c r="D13295" s="5">
        <f t="shared" ca="1" si="415"/>
        <v>45.668620286926839</v>
      </c>
    </row>
    <row r="13296" spans="1:4" x14ac:dyDescent="0.25">
      <c r="A13296" s="4">
        <v>41828.916666666664</v>
      </c>
      <c r="B13296" s="8">
        <v>36.205810999999997</v>
      </c>
      <c r="C13296" s="6">
        <f t="shared" si="414"/>
        <v>8</v>
      </c>
      <c r="D13296" s="5">
        <f t="shared" ca="1" si="415"/>
        <v>45.669417704821917</v>
      </c>
    </row>
    <row r="13297" spans="1:4" x14ac:dyDescent="0.25">
      <c r="A13297" s="4">
        <v>41828.958333333336</v>
      </c>
      <c r="B13297" s="8">
        <v>36.556525999999998</v>
      </c>
      <c r="C13297" s="6">
        <f t="shared" si="414"/>
        <v>8</v>
      </c>
      <c r="D13297" s="5">
        <f t="shared" ca="1" si="415"/>
        <v>45.669119132067216</v>
      </c>
    </row>
    <row r="13298" spans="1:4" x14ac:dyDescent="0.25">
      <c r="A13298" s="4">
        <v>41829</v>
      </c>
      <c r="B13298" s="8">
        <v>49.080910000000003</v>
      </c>
      <c r="C13298" s="6">
        <f t="shared" si="414"/>
        <v>8</v>
      </c>
      <c r="D13298" s="5">
        <f t="shared" ca="1" si="415"/>
        <v>45.668711809715532</v>
      </c>
    </row>
    <row r="13299" spans="1:4" x14ac:dyDescent="0.25">
      <c r="A13299" s="4">
        <v>41829.041666666664</v>
      </c>
      <c r="B13299" s="8">
        <v>50.322777000000002</v>
      </c>
      <c r="C13299" s="6">
        <f t="shared" si="414"/>
        <v>8</v>
      </c>
      <c r="D13299" s="5">
        <f t="shared" ca="1" si="415"/>
        <v>45.669451584121148</v>
      </c>
    </row>
    <row r="13300" spans="1:4" x14ac:dyDescent="0.25">
      <c r="A13300" s="4">
        <v>41829.083333333336</v>
      </c>
      <c r="B13300" s="8">
        <v>37.217528999999999</v>
      </c>
      <c r="C13300" s="6">
        <f t="shared" si="414"/>
        <v>8</v>
      </c>
      <c r="D13300" s="5">
        <f t="shared" ca="1" si="415"/>
        <v>45.669396918235144</v>
      </c>
    </row>
    <row r="13301" spans="1:4" x14ac:dyDescent="0.25">
      <c r="A13301" s="4">
        <v>41829.125</v>
      </c>
      <c r="B13301" s="8">
        <v>46.293900000000001</v>
      </c>
      <c r="C13301" s="6">
        <f t="shared" si="414"/>
        <v>8</v>
      </c>
      <c r="D13301" s="5">
        <f t="shared" ca="1" si="415"/>
        <v>45.670216544913323</v>
      </c>
    </row>
    <row r="13302" spans="1:4" x14ac:dyDescent="0.25">
      <c r="A13302" s="4">
        <v>41829.166666666664</v>
      </c>
      <c r="B13302" s="8">
        <v>36.307620999999997</v>
      </c>
      <c r="C13302" s="6">
        <f t="shared" si="414"/>
        <v>8</v>
      </c>
      <c r="D13302" s="5">
        <f t="shared" ca="1" si="415"/>
        <v>45.670983608440586</v>
      </c>
    </row>
    <row r="13303" spans="1:4" x14ac:dyDescent="0.25">
      <c r="A13303" s="4">
        <v>41829.208333333336</v>
      </c>
      <c r="B13303" s="8">
        <v>36.909584000000002</v>
      </c>
      <c r="C13303" s="6">
        <f t="shared" si="414"/>
        <v>8</v>
      </c>
      <c r="D13303" s="5">
        <f t="shared" ca="1" si="415"/>
        <v>45.671614252802108</v>
      </c>
    </row>
    <row r="13304" spans="1:4" x14ac:dyDescent="0.25">
      <c r="A13304" s="4">
        <v>41829.25</v>
      </c>
      <c r="B13304" s="8">
        <v>38.469025000000002</v>
      </c>
      <c r="C13304" s="6">
        <f t="shared" si="414"/>
        <v>8</v>
      </c>
      <c r="D13304" s="5">
        <f t="shared" ca="1" si="415"/>
        <v>45.67298310701463</v>
      </c>
    </row>
    <row r="13305" spans="1:4" x14ac:dyDescent="0.25">
      <c r="A13305" s="4">
        <v>41829.291666666664</v>
      </c>
      <c r="B13305" s="8">
        <v>30.040668</v>
      </c>
      <c r="C13305" s="6">
        <f t="shared" si="414"/>
        <v>8</v>
      </c>
      <c r="D13305" s="5">
        <f t="shared" ca="1" si="415"/>
        <v>45.675093622700999</v>
      </c>
    </row>
    <row r="13306" spans="1:4" x14ac:dyDescent="0.25">
      <c r="A13306" s="4">
        <v>41829.333333333336</v>
      </c>
      <c r="B13306" s="8">
        <v>21.575115</v>
      </c>
      <c r="C13306" s="6">
        <f t="shared" si="414"/>
        <v>8</v>
      </c>
      <c r="D13306" s="5">
        <f t="shared" ca="1" si="415"/>
        <v>45.675671620916184</v>
      </c>
    </row>
    <row r="13307" spans="1:4" x14ac:dyDescent="0.25">
      <c r="A13307" s="4">
        <v>41829.375</v>
      </c>
      <c r="B13307" s="8">
        <v>39.076087999999999</v>
      </c>
      <c r="C13307" s="6">
        <f t="shared" si="414"/>
        <v>8</v>
      </c>
      <c r="D13307" s="5">
        <f t="shared" ca="1" si="415"/>
        <v>45.673482666082698</v>
      </c>
    </row>
    <row r="13308" spans="1:4" x14ac:dyDescent="0.25">
      <c r="A13308" s="4">
        <v>41829.416666666664</v>
      </c>
      <c r="B13308" s="8">
        <v>70.664779999999993</v>
      </c>
      <c r="C13308" s="6">
        <f t="shared" si="414"/>
        <v>8</v>
      </c>
      <c r="D13308" s="5">
        <f t="shared" ca="1" si="415"/>
        <v>45.671437637932549</v>
      </c>
    </row>
    <row r="13309" spans="1:4" x14ac:dyDescent="0.25">
      <c r="A13309" s="4">
        <v>41829.458333333336</v>
      </c>
      <c r="B13309" s="8">
        <v>69.017478999999994</v>
      </c>
      <c r="C13309" s="6">
        <f t="shared" si="414"/>
        <v>8</v>
      </c>
      <c r="D13309" s="5">
        <f t="shared" ca="1" si="415"/>
        <v>45.668463666462245</v>
      </c>
    </row>
    <row r="13310" spans="1:4" x14ac:dyDescent="0.25">
      <c r="A13310" s="4">
        <v>41829.5</v>
      </c>
      <c r="B13310" s="8">
        <v>79.616348000000002</v>
      </c>
      <c r="C13310" s="6">
        <f t="shared" si="414"/>
        <v>8</v>
      </c>
      <c r="D13310" s="5">
        <f t="shared" ca="1" si="415"/>
        <v>45.666917335231751</v>
      </c>
    </row>
    <row r="13311" spans="1:4" x14ac:dyDescent="0.25">
      <c r="A13311" s="4">
        <v>41829.541666666664</v>
      </c>
      <c r="B13311" s="8">
        <v>63.316741999999998</v>
      </c>
      <c r="C13311" s="6">
        <f t="shared" si="414"/>
        <v>8</v>
      </c>
      <c r="D13311" s="5">
        <f t="shared" ca="1" si="415"/>
        <v>45.665061905625663</v>
      </c>
    </row>
    <row r="13312" spans="1:4" x14ac:dyDescent="0.25">
      <c r="A13312" s="4">
        <v>41829.583333333336</v>
      </c>
      <c r="B13312" s="8">
        <v>66.841080000000005</v>
      </c>
      <c r="C13312" s="6">
        <f t="shared" si="414"/>
        <v>8</v>
      </c>
      <c r="D13312" s="5">
        <f t="shared" ca="1" si="415"/>
        <v>45.664183498291116</v>
      </c>
    </row>
    <row r="13313" spans="1:4" x14ac:dyDescent="0.25">
      <c r="A13313" s="4">
        <v>41829.625</v>
      </c>
      <c r="B13313" s="8">
        <v>55.688567999999997</v>
      </c>
      <c r="C13313" s="6">
        <f t="shared" si="414"/>
        <v>8</v>
      </c>
      <c r="D13313" s="5">
        <f t="shared" ca="1" si="415"/>
        <v>45.662844408063101</v>
      </c>
    </row>
    <row r="13314" spans="1:4" x14ac:dyDescent="0.25">
      <c r="A13314" s="4">
        <v>41829.666666666664</v>
      </c>
      <c r="B13314" s="8">
        <v>60.943202999999997</v>
      </c>
      <c r="C13314" s="6">
        <f t="shared" si="414"/>
        <v>8</v>
      </c>
      <c r="D13314" s="5">
        <f t="shared" ca="1" si="415"/>
        <v>45.661121503900432</v>
      </c>
    </row>
    <row r="13315" spans="1:4" x14ac:dyDescent="0.25">
      <c r="A13315" s="4">
        <v>41829.708333333336</v>
      </c>
      <c r="B13315" s="8">
        <v>65.319457999999997</v>
      </c>
      <c r="C13315" s="6">
        <f t="shared" si="414"/>
        <v>8</v>
      </c>
      <c r="D13315" s="5">
        <f t="shared" ca="1" si="415"/>
        <v>45.659585043653578</v>
      </c>
    </row>
    <row r="13316" spans="1:4" x14ac:dyDescent="0.25">
      <c r="A13316" s="4">
        <v>41829.75</v>
      </c>
      <c r="B13316" s="8">
        <v>63.189059999999998</v>
      </c>
      <c r="C13316" s="6">
        <f t="shared" si="414"/>
        <v>8</v>
      </c>
      <c r="D13316" s="5">
        <f t="shared" ca="1" si="415"/>
        <v>45.660582821337776</v>
      </c>
    </row>
    <row r="13317" spans="1:4" x14ac:dyDescent="0.25">
      <c r="A13317" s="4">
        <v>41829.791666666664</v>
      </c>
      <c r="B13317" s="8">
        <v>34.277934999999999</v>
      </c>
      <c r="C13317" s="6">
        <f t="shared" si="414"/>
        <v>8</v>
      </c>
      <c r="D13317" s="5">
        <f t="shared" ca="1" si="415"/>
        <v>45.663788871558829</v>
      </c>
    </row>
    <row r="13318" spans="1:4" x14ac:dyDescent="0.25">
      <c r="A13318" s="4">
        <v>41829.833333333336</v>
      </c>
      <c r="B13318" s="8">
        <v>9.0923739999999995</v>
      </c>
      <c r="C13318" s="6">
        <f t="shared" si="414"/>
        <v>8</v>
      </c>
      <c r="D13318" s="5">
        <f t="shared" ca="1" si="415"/>
        <v>45.667220111442354</v>
      </c>
    </row>
    <row r="13319" spans="1:4" x14ac:dyDescent="0.25">
      <c r="A13319" s="4">
        <v>41829.875</v>
      </c>
      <c r="B13319" s="8">
        <v>6.5304979999999997</v>
      </c>
      <c r="C13319" s="6">
        <f t="shared" si="414"/>
        <v>8</v>
      </c>
      <c r="D13319" s="5">
        <f t="shared" ca="1" si="415"/>
        <v>45.670657690196421</v>
      </c>
    </row>
    <row r="13320" spans="1:4" x14ac:dyDescent="0.25">
      <c r="A13320" s="4">
        <v>41829.916666666664</v>
      </c>
      <c r="B13320" s="8">
        <v>6.4650720000000002</v>
      </c>
      <c r="C13320" s="6">
        <f t="shared" si="414"/>
        <v>8</v>
      </c>
      <c r="D13320" s="5">
        <f t="shared" ca="1" si="415"/>
        <v>45.674118353503466</v>
      </c>
    </row>
    <row r="13321" spans="1:4" x14ac:dyDescent="0.25">
      <c r="A13321" s="4">
        <v>41829.958333333336</v>
      </c>
      <c r="B13321" s="8">
        <v>6.2087139999999996</v>
      </c>
      <c r="C13321" s="6">
        <f t="shared" si="414"/>
        <v>8</v>
      </c>
      <c r="D13321" s="5">
        <f t="shared" ca="1" si="415"/>
        <v>45.677561978687955</v>
      </c>
    </row>
    <row r="13322" spans="1:4" x14ac:dyDescent="0.25">
      <c r="A13322" s="4">
        <v>41830</v>
      </c>
      <c r="B13322" s="8">
        <v>6.409904</v>
      </c>
      <c r="C13322" s="6">
        <f t="shared" si="414"/>
        <v>8</v>
      </c>
      <c r="D13322" s="5">
        <f t="shared" ca="1" si="415"/>
        <v>45.681002683361108</v>
      </c>
    </row>
    <row r="13323" spans="1:4" x14ac:dyDescent="0.25">
      <c r="A13323" s="4">
        <v>41830.041666666664</v>
      </c>
      <c r="B13323" s="8">
        <v>6.450088</v>
      </c>
      <c r="C13323" s="6">
        <f t="shared" ref="C13323:C13386" si="416">COUNTIF(A13316:A13323,"&gt;0")</f>
        <v>8</v>
      </c>
      <c r="D13323" s="5">
        <f t="shared" ref="D13323:D13386" ca="1" si="417">AVERAGEIF(C:C,"&gt;= 6",B13316:B13323)</f>
        <v>45.684008549035092</v>
      </c>
    </row>
    <row r="13324" spans="1:4" x14ac:dyDescent="0.25">
      <c r="A13324" s="4">
        <v>41830.083333333336</v>
      </c>
      <c r="B13324" s="8">
        <v>11.414134000000001</v>
      </c>
      <c r="C13324" s="6">
        <f t="shared" si="416"/>
        <v>8</v>
      </c>
      <c r="D13324" s="5">
        <f t="shared" ca="1" si="417"/>
        <v>45.68575239599965</v>
      </c>
    </row>
    <row r="13325" spans="1:4" x14ac:dyDescent="0.25">
      <c r="A13325" s="4">
        <v>41830.125</v>
      </c>
      <c r="B13325" s="8">
        <v>25.805897000000002</v>
      </c>
      <c r="C13325" s="6">
        <f t="shared" si="416"/>
        <v>8</v>
      </c>
      <c r="D13325" s="5">
        <f t="shared" ca="1" si="417"/>
        <v>45.687266112037207</v>
      </c>
    </row>
    <row r="13326" spans="1:4" x14ac:dyDescent="0.25">
      <c r="A13326" s="4">
        <v>41830.166666666664</v>
      </c>
      <c r="B13326" s="8">
        <v>28.432417000000001</v>
      </c>
      <c r="C13326" s="6">
        <f t="shared" si="416"/>
        <v>8</v>
      </c>
      <c r="D13326" s="5">
        <f t="shared" ca="1" si="417"/>
        <v>45.687745832587524</v>
      </c>
    </row>
    <row r="13327" spans="1:4" x14ac:dyDescent="0.25">
      <c r="A13327" s="4">
        <v>41830.208333333336</v>
      </c>
      <c r="B13327" s="8">
        <v>40.219890999999997</v>
      </c>
      <c r="C13327" s="6">
        <f t="shared" si="416"/>
        <v>8</v>
      </c>
      <c r="D13327" s="5">
        <f t="shared" ca="1" si="417"/>
        <v>45.6888589959635</v>
      </c>
    </row>
    <row r="13328" spans="1:4" x14ac:dyDescent="0.25">
      <c r="A13328" s="4">
        <v>41830.25</v>
      </c>
      <c r="B13328" s="8">
        <v>33.002136</v>
      </c>
      <c r="C13328" s="6">
        <f t="shared" si="416"/>
        <v>8</v>
      </c>
      <c r="D13328" s="5">
        <f t="shared" ca="1" si="417"/>
        <v>45.69198337955244</v>
      </c>
    </row>
    <row r="13329" spans="1:4" x14ac:dyDescent="0.25">
      <c r="A13329" s="4">
        <v>41830.291666666664</v>
      </c>
      <c r="B13329" s="8">
        <v>10.086508</v>
      </c>
      <c r="C13329" s="6">
        <f t="shared" si="416"/>
        <v>8</v>
      </c>
      <c r="D13329" s="5">
        <f t="shared" ca="1" si="417"/>
        <v>45.694581463489556</v>
      </c>
    </row>
    <row r="13330" spans="1:4" x14ac:dyDescent="0.25">
      <c r="A13330" s="4">
        <v>41830.333333333336</v>
      </c>
      <c r="B13330" s="8">
        <v>16.089414999999999</v>
      </c>
      <c r="C13330" s="6">
        <f t="shared" si="416"/>
        <v>8</v>
      </c>
      <c r="D13330" s="5">
        <f t="shared" ca="1" si="417"/>
        <v>45.694194345299749</v>
      </c>
    </row>
    <row r="13331" spans="1:4" x14ac:dyDescent="0.25">
      <c r="A13331" s="4">
        <v>41830.375</v>
      </c>
      <c r="B13331" s="8">
        <v>50.105018999999999</v>
      </c>
      <c r="C13331" s="6">
        <f t="shared" si="416"/>
        <v>8</v>
      </c>
      <c r="D13331" s="5">
        <f t="shared" ca="1" si="417"/>
        <v>45.692552729195924</v>
      </c>
    </row>
    <row r="13332" spans="1:4" x14ac:dyDescent="0.25">
      <c r="A13332" s="4">
        <v>41830.416666666664</v>
      </c>
      <c r="B13332" s="8">
        <v>64.395484999999994</v>
      </c>
      <c r="C13332" s="6">
        <f t="shared" si="416"/>
        <v>8</v>
      </c>
      <c r="D13332" s="5">
        <f t="shared" ca="1" si="417"/>
        <v>45.686735181107892</v>
      </c>
    </row>
    <row r="13333" spans="1:4" x14ac:dyDescent="0.25">
      <c r="A13333" s="4">
        <v>41830.458333333336</v>
      </c>
      <c r="B13333" s="8">
        <v>111.96024300000001</v>
      </c>
      <c r="C13333" s="6">
        <f t="shared" si="416"/>
        <v>8</v>
      </c>
      <c r="D13333" s="5">
        <f t="shared" ca="1" si="417"/>
        <v>45.683256440298507</v>
      </c>
    </row>
    <row r="13334" spans="1:4" x14ac:dyDescent="0.25">
      <c r="A13334" s="4">
        <v>41830.5</v>
      </c>
      <c r="B13334" s="8">
        <v>85.309593000000007</v>
      </c>
      <c r="C13334" s="6">
        <f t="shared" si="416"/>
        <v>8</v>
      </c>
      <c r="D13334" s="5">
        <f t="shared" ca="1" si="417"/>
        <v>45.680031024321714</v>
      </c>
    </row>
    <row r="13335" spans="1:4" x14ac:dyDescent="0.25">
      <c r="A13335" s="4">
        <v>41830.541666666664</v>
      </c>
      <c r="B13335" s="8">
        <v>82.417518999999999</v>
      </c>
      <c r="C13335" s="6">
        <f t="shared" si="416"/>
        <v>8</v>
      </c>
      <c r="D13335" s="5">
        <f t="shared" ca="1" si="417"/>
        <v>45.678391367053031</v>
      </c>
    </row>
    <row r="13336" spans="1:4" x14ac:dyDescent="0.25">
      <c r="A13336" s="4">
        <v>41830.583333333336</v>
      </c>
      <c r="B13336" s="8">
        <v>64.352447999999995</v>
      </c>
      <c r="C13336" s="6">
        <f t="shared" si="416"/>
        <v>8</v>
      </c>
      <c r="D13336" s="5">
        <f t="shared" ca="1" si="417"/>
        <v>45.677328762711859</v>
      </c>
    </row>
    <row r="13337" spans="1:4" x14ac:dyDescent="0.25">
      <c r="A13337" s="4">
        <v>41830.625</v>
      </c>
      <c r="B13337" s="8">
        <v>57.778267</v>
      </c>
      <c r="C13337" s="6">
        <f t="shared" si="416"/>
        <v>8</v>
      </c>
      <c r="D13337" s="5">
        <f t="shared" ca="1" si="417"/>
        <v>45.675613803267161</v>
      </c>
    </row>
    <row r="13338" spans="1:4" x14ac:dyDescent="0.25">
      <c r="A13338" s="4">
        <v>41830.666666666664</v>
      </c>
      <c r="B13338" s="8">
        <v>65.203856999999999</v>
      </c>
      <c r="C13338" s="6">
        <f t="shared" si="416"/>
        <v>8</v>
      </c>
      <c r="D13338" s="5">
        <f t="shared" ca="1" si="417"/>
        <v>45.674458567852433</v>
      </c>
    </row>
    <row r="13339" spans="1:4" x14ac:dyDescent="0.25">
      <c r="A13339" s="4">
        <v>41830.708333333336</v>
      </c>
      <c r="B13339" s="8">
        <v>58.827969000000003</v>
      </c>
      <c r="C13339" s="6">
        <f t="shared" si="416"/>
        <v>8</v>
      </c>
      <c r="D13339" s="5">
        <f t="shared" ca="1" si="417"/>
        <v>45.672989974877012</v>
      </c>
    </row>
    <row r="13340" spans="1:4" x14ac:dyDescent="0.25">
      <c r="A13340" s="4">
        <v>41830.75</v>
      </c>
      <c r="B13340" s="8">
        <v>62.392921000000001</v>
      </c>
      <c r="C13340" s="6">
        <f t="shared" si="416"/>
        <v>8</v>
      </c>
      <c r="D13340" s="5">
        <f t="shared" ca="1" si="417"/>
        <v>45.671631320741447</v>
      </c>
    </row>
    <row r="13341" spans="1:4" x14ac:dyDescent="0.25">
      <c r="A13341" s="4">
        <v>41830.791666666664</v>
      </c>
      <c r="B13341" s="8">
        <v>61.138550000000002</v>
      </c>
      <c r="C13341" s="6">
        <f t="shared" si="416"/>
        <v>8</v>
      </c>
      <c r="D13341" s="5">
        <f t="shared" ca="1" si="417"/>
        <v>45.670158141099975</v>
      </c>
    </row>
    <row r="13342" spans="1:4" x14ac:dyDescent="0.25">
      <c r="A13342" s="4">
        <v>41830.833333333336</v>
      </c>
      <c r="B13342" s="8">
        <v>62.439362000000003</v>
      </c>
      <c r="C13342" s="6">
        <f t="shared" si="416"/>
        <v>8</v>
      </c>
      <c r="D13342" s="5">
        <f t="shared" ca="1" si="417"/>
        <v>45.669376818908709</v>
      </c>
    </row>
    <row r="13343" spans="1:4" x14ac:dyDescent="0.25">
      <c r="A13343" s="4">
        <v>41830.875</v>
      </c>
      <c r="B13343" s="8">
        <v>54.562385999999996</v>
      </c>
      <c r="C13343" s="6">
        <f t="shared" si="416"/>
        <v>8</v>
      </c>
      <c r="D13343" s="5">
        <f t="shared" ca="1" si="417"/>
        <v>45.669306984534266</v>
      </c>
    </row>
    <row r="13344" spans="1:4" x14ac:dyDescent="0.25">
      <c r="A13344" s="4">
        <v>41830.916666666664</v>
      </c>
      <c r="B13344" s="8">
        <v>46.464092000000001</v>
      </c>
      <c r="C13344" s="6">
        <f t="shared" si="416"/>
        <v>8</v>
      </c>
      <c r="D13344" s="5">
        <f t="shared" ca="1" si="417"/>
        <v>45.672356993936191</v>
      </c>
    </row>
    <row r="13345" spans="1:4" x14ac:dyDescent="0.25">
      <c r="A13345" s="4">
        <v>41830.958333333336</v>
      </c>
      <c r="B13345" s="8">
        <v>10.96325</v>
      </c>
      <c r="C13345" s="6">
        <f t="shared" si="416"/>
        <v>8</v>
      </c>
      <c r="D13345" s="5">
        <f t="shared" ca="1" si="417"/>
        <v>45.673521854719631</v>
      </c>
    </row>
    <row r="13346" spans="1:4" x14ac:dyDescent="0.25">
      <c r="A13346" s="4">
        <v>41831</v>
      </c>
      <c r="B13346" s="8">
        <v>32.418571</v>
      </c>
      <c r="C13346" s="6">
        <f t="shared" si="416"/>
        <v>8</v>
      </c>
      <c r="D13346" s="5">
        <f t="shared" ca="1" si="417"/>
        <v>45.675123609651045</v>
      </c>
    </row>
    <row r="13347" spans="1:4" x14ac:dyDescent="0.25">
      <c r="A13347" s="4">
        <v>41831.041666666664</v>
      </c>
      <c r="B13347" s="8">
        <v>27.450355999999999</v>
      </c>
      <c r="C13347" s="6">
        <f t="shared" si="416"/>
        <v>8</v>
      </c>
      <c r="D13347" s="5">
        <f t="shared" ca="1" si="417"/>
        <v>45.675594861814346</v>
      </c>
    </row>
    <row r="13348" spans="1:4" x14ac:dyDescent="0.25">
      <c r="A13348" s="4">
        <v>41831.083333333336</v>
      </c>
      <c r="B13348" s="8">
        <v>40.314158999999997</v>
      </c>
      <c r="C13348" s="6">
        <f t="shared" si="416"/>
        <v>8</v>
      </c>
      <c r="D13348" s="5">
        <f t="shared" ca="1" si="417"/>
        <v>45.6752611410989</v>
      </c>
    </row>
    <row r="13349" spans="1:4" x14ac:dyDescent="0.25">
      <c r="A13349" s="4">
        <v>41831.125</v>
      </c>
      <c r="B13349" s="8">
        <v>49.471668000000001</v>
      </c>
      <c r="C13349" s="6">
        <f t="shared" si="416"/>
        <v>8</v>
      </c>
      <c r="D13349" s="5">
        <f t="shared" ca="1" si="417"/>
        <v>45.67475836592228</v>
      </c>
    </row>
    <row r="13350" spans="1:4" x14ac:dyDescent="0.25">
      <c r="A13350" s="4">
        <v>41831.166666666664</v>
      </c>
      <c r="B13350" s="8">
        <v>51.393825999999997</v>
      </c>
      <c r="C13350" s="6">
        <f t="shared" si="416"/>
        <v>8</v>
      </c>
      <c r="D13350" s="5">
        <f t="shared" ca="1" si="417"/>
        <v>45.676088926404638</v>
      </c>
    </row>
    <row r="13351" spans="1:4" x14ac:dyDescent="0.25">
      <c r="A13351" s="4">
        <v>41831.208333333336</v>
      </c>
      <c r="B13351" s="8">
        <v>30.542293999999998</v>
      </c>
      <c r="C13351" s="6">
        <f t="shared" si="416"/>
        <v>8</v>
      </c>
      <c r="D13351" s="5">
        <f t="shared" ca="1" si="417"/>
        <v>45.676707305399226</v>
      </c>
    </row>
    <row r="13352" spans="1:4" x14ac:dyDescent="0.25">
      <c r="A13352" s="4">
        <v>41831.25</v>
      </c>
      <c r="B13352" s="8">
        <v>38.643883000000002</v>
      </c>
      <c r="C13352" s="6">
        <f t="shared" si="416"/>
        <v>8</v>
      </c>
      <c r="D13352" s="5">
        <f t="shared" ca="1" si="417"/>
        <v>45.676961544103428</v>
      </c>
    </row>
    <row r="13353" spans="1:4" x14ac:dyDescent="0.25">
      <c r="A13353" s="4">
        <v>41831.291666666664</v>
      </c>
      <c r="B13353" s="8">
        <v>42.785758999999999</v>
      </c>
      <c r="C13353" s="6">
        <f t="shared" si="416"/>
        <v>8</v>
      </c>
      <c r="D13353" s="5">
        <f t="shared" ca="1" si="417"/>
        <v>45.676955206508353</v>
      </c>
    </row>
    <row r="13354" spans="1:4" x14ac:dyDescent="0.25">
      <c r="A13354" s="4">
        <v>41831.333333333336</v>
      </c>
      <c r="B13354" s="8">
        <v>45.749020000000002</v>
      </c>
      <c r="C13354" s="6">
        <f t="shared" si="416"/>
        <v>8</v>
      </c>
      <c r="D13354" s="5">
        <f t="shared" ca="1" si="417"/>
        <v>45.677448022077584</v>
      </c>
    </row>
    <row r="13355" spans="1:4" x14ac:dyDescent="0.25">
      <c r="A13355" s="4">
        <v>41831.375</v>
      </c>
      <c r="B13355" s="8">
        <v>40.074134999999998</v>
      </c>
      <c r="C13355" s="6">
        <f t="shared" si="416"/>
        <v>8</v>
      </c>
      <c r="D13355" s="5">
        <f t="shared" ca="1" si="417"/>
        <v>45.67725182556299</v>
      </c>
    </row>
    <row r="13356" spans="1:4" x14ac:dyDescent="0.25">
      <c r="A13356" s="4">
        <v>41831.416666666664</v>
      </c>
      <c r="B13356" s="8">
        <v>47.907809999999998</v>
      </c>
      <c r="C13356" s="6">
        <f t="shared" si="416"/>
        <v>8</v>
      </c>
      <c r="D13356" s="5">
        <f t="shared" ca="1" si="417"/>
        <v>45.67588168355767</v>
      </c>
    </row>
    <row r="13357" spans="1:4" x14ac:dyDescent="0.25">
      <c r="A13357" s="4">
        <v>41831.458333333336</v>
      </c>
      <c r="B13357" s="8">
        <v>61.251655999999997</v>
      </c>
      <c r="C13357" s="6">
        <f t="shared" si="416"/>
        <v>8</v>
      </c>
      <c r="D13357" s="5">
        <f t="shared" ca="1" si="417"/>
        <v>45.674942810311457</v>
      </c>
    </row>
    <row r="13358" spans="1:4" x14ac:dyDescent="0.25">
      <c r="A13358" s="4">
        <v>41831.5</v>
      </c>
      <c r="B13358" s="8">
        <v>56.347115000000002</v>
      </c>
      <c r="C13358" s="6">
        <f t="shared" si="416"/>
        <v>8</v>
      </c>
      <c r="D13358" s="5">
        <f t="shared" ca="1" si="417"/>
        <v>45.674348398328199</v>
      </c>
    </row>
    <row r="13359" spans="1:4" x14ac:dyDescent="0.25">
      <c r="A13359" s="4">
        <v>41831.541666666664</v>
      </c>
      <c r="B13359" s="8">
        <v>52.430435000000003</v>
      </c>
      <c r="C13359" s="6">
        <f t="shared" si="416"/>
        <v>8</v>
      </c>
      <c r="D13359" s="5">
        <f t="shared" ca="1" si="417"/>
        <v>45.672993335709251</v>
      </c>
    </row>
    <row r="13360" spans="1:4" x14ac:dyDescent="0.25">
      <c r="A13360" s="4">
        <v>41831.583333333336</v>
      </c>
      <c r="B13360" s="8">
        <v>61.073279999999997</v>
      </c>
      <c r="C13360" s="6">
        <f t="shared" si="416"/>
        <v>8</v>
      </c>
      <c r="D13360" s="5">
        <f t="shared" ca="1" si="417"/>
        <v>45.67191304928275</v>
      </c>
    </row>
    <row r="13361" spans="1:4" x14ac:dyDescent="0.25">
      <c r="A13361" s="4">
        <v>41831.625</v>
      </c>
      <c r="B13361" s="8">
        <v>57.948287999999998</v>
      </c>
      <c r="C13361" s="6">
        <f t="shared" si="416"/>
        <v>8</v>
      </c>
      <c r="D13361" s="5">
        <f t="shared" ca="1" si="417"/>
        <v>45.670662569882062</v>
      </c>
    </row>
    <row r="13362" spans="1:4" x14ac:dyDescent="0.25">
      <c r="A13362" s="4">
        <v>41831.666666666664</v>
      </c>
      <c r="B13362" s="8">
        <v>59.879860000000001</v>
      </c>
      <c r="C13362" s="6">
        <f t="shared" si="416"/>
        <v>8</v>
      </c>
      <c r="D13362" s="5">
        <f t="shared" ca="1" si="417"/>
        <v>45.66861216794296</v>
      </c>
    </row>
    <row r="13363" spans="1:4" x14ac:dyDescent="0.25">
      <c r="A13363" s="4">
        <v>41831.708333333336</v>
      </c>
      <c r="B13363" s="8">
        <v>68.965278999999995</v>
      </c>
      <c r="C13363" s="6">
        <f t="shared" si="416"/>
        <v>8</v>
      </c>
      <c r="D13363" s="5">
        <f t="shared" ca="1" si="417"/>
        <v>45.667873454049285</v>
      </c>
    </row>
    <row r="13364" spans="1:4" x14ac:dyDescent="0.25">
      <c r="A13364" s="4">
        <v>41831.75</v>
      </c>
      <c r="B13364" s="8">
        <v>54.060402000000003</v>
      </c>
      <c r="C13364" s="6">
        <f t="shared" si="416"/>
        <v>8</v>
      </c>
      <c r="D13364" s="5">
        <f t="shared" ca="1" si="417"/>
        <v>45.666734764063733</v>
      </c>
    </row>
    <row r="13365" spans="1:4" x14ac:dyDescent="0.25">
      <c r="A13365" s="4">
        <v>41831.791666666664</v>
      </c>
      <c r="B13365" s="8">
        <v>58.602252999999997</v>
      </c>
      <c r="C13365" s="6">
        <f t="shared" si="416"/>
        <v>8</v>
      </c>
      <c r="D13365" s="5">
        <f t="shared" ca="1" si="417"/>
        <v>45.66509701708047</v>
      </c>
    </row>
    <row r="13366" spans="1:4" x14ac:dyDescent="0.25">
      <c r="A13366" s="4">
        <v>41831.833333333336</v>
      </c>
      <c r="B13366" s="8">
        <v>64.268265</v>
      </c>
      <c r="C13366" s="6">
        <f t="shared" si="416"/>
        <v>8</v>
      </c>
      <c r="D13366" s="5">
        <f t="shared" ca="1" si="417"/>
        <v>45.663264418332304</v>
      </c>
    </row>
    <row r="13367" spans="1:4" x14ac:dyDescent="0.25">
      <c r="A13367" s="4">
        <v>41831.875</v>
      </c>
      <c r="B13367" s="8">
        <v>66.477920999999995</v>
      </c>
      <c r="C13367" s="6">
        <f t="shared" si="416"/>
        <v>8</v>
      </c>
      <c r="D13367" s="5">
        <f t="shared" ca="1" si="417"/>
        <v>45.663193347217323</v>
      </c>
    </row>
    <row r="13368" spans="1:4" x14ac:dyDescent="0.25">
      <c r="A13368" s="4">
        <v>41831.916666666664</v>
      </c>
      <c r="B13368" s="8">
        <v>46.470348000000001</v>
      </c>
      <c r="C13368" s="6">
        <f t="shared" si="416"/>
        <v>8</v>
      </c>
      <c r="D13368" s="5">
        <f t="shared" ca="1" si="417"/>
        <v>45.663193347217323</v>
      </c>
    </row>
    <row r="13369" spans="1:4" x14ac:dyDescent="0.25">
      <c r="A13369" s="4">
        <v>41831.958333333336</v>
      </c>
      <c r="C13369" s="6">
        <f t="shared" si="416"/>
        <v>8</v>
      </c>
      <c r="D13369" s="5">
        <f t="shared" ca="1" si="417"/>
        <v>45.663193347217323</v>
      </c>
    </row>
    <row r="13370" spans="1:4" x14ac:dyDescent="0.25">
      <c r="A13370" s="4">
        <v>41832</v>
      </c>
      <c r="C13370" s="6">
        <f t="shared" si="416"/>
        <v>8</v>
      </c>
      <c r="D13370" s="5">
        <f t="shared" ca="1" si="417"/>
        <v>45.663193347217323</v>
      </c>
    </row>
    <row r="13371" spans="1:4" x14ac:dyDescent="0.25">
      <c r="A13371" s="4">
        <v>41832.041666666664</v>
      </c>
      <c r="C13371" s="6">
        <f t="shared" si="416"/>
        <v>8</v>
      </c>
      <c r="D13371" s="5">
        <f t="shared" ca="1" si="417"/>
        <v>45.663193347217323</v>
      </c>
    </row>
    <row r="13372" spans="1:4" x14ac:dyDescent="0.25">
      <c r="A13372" s="4">
        <v>41832.083333333336</v>
      </c>
      <c r="C13372" s="6">
        <f t="shared" si="416"/>
        <v>8</v>
      </c>
      <c r="D13372" s="5">
        <f t="shared" ca="1" si="417"/>
        <v>45.663193347217323</v>
      </c>
    </row>
    <row r="13373" spans="1:4" x14ac:dyDescent="0.25">
      <c r="A13373" s="4">
        <v>41832.125</v>
      </c>
      <c r="C13373" s="6">
        <f t="shared" si="416"/>
        <v>8</v>
      </c>
      <c r="D13373" s="5">
        <f t="shared" ca="1" si="417"/>
        <v>45.663193347217323</v>
      </c>
    </row>
    <row r="13374" spans="1:4" x14ac:dyDescent="0.25">
      <c r="A13374" s="4">
        <v>41832.166666666664</v>
      </c>
      <c r="C13374" s="6">
        <f t="shared" si="416"/>
        <v>8</v>
      </c>
      <c r="D13374" s="5">
        <f t="shared" ca="1" si="417"/>
        <v>45.663193347217323</v>
      </c>
    </row>
    <row r="13375" spans="1:4" x14ac:dyDescent="0.25">
      <c r="A13375" s="4">
        <v>41832.208333333336</v>
      </c>
      <c r="C13375" s="6">
        <f t="shared" si="416"/>
        <v>8</v>
      </c>
      <c r="D13375" s="5">
        <f t="shared" ca="1" si="417"/>
        <v>45.663193347217323</v>
      </c>
    </row>
    <row r="13376" spans="1:4" x14ac:dyDescent="0.25">
      <c r="A13376" s="4">
        <v>41832.25</v>
      </c>
      <c r="C13376" s="6">
        <f t="shared" si="416"/>
        <v>8</v>
      </c>
      <c r="D13376" s="5">
        <f t="shared" ca="1" si="417"/>
        <v>45.663193347217323</v>
      </c>
    </row>
    <row r="13377" spans="1:4" x14ac:dyDescent="0.25">
      <c r="A13377" s="4">
        <v>41832.291666666664</v>
      </c>
      <c r="C13377" s="6">
        <f t="shared" si="416"/>
        <v>8</v>
      </c>
      <c r="D13377" s="5">
        <f t="shared" ca="1" si="417"/>
        <v>45.662381394627914</v>
      </c>
    </row>
    <row r="13378" spans="1:4" x14ac:dyDescent="0.25">
      <c r="A13378" s="4">
        <v>41832.333333333336</v>
      </c>
      <c r="B13378" s="8">
        <v>54.882914999999997</v>
      </c>
      <c r="C13378" s="6">
        <f t="shared" si="416"/>
        <v>8</v>
      </c>
      <c r="D13378" s="5">
        <f t="shared" ca="1" si="417"/>
        <v>45.66081807539193</v>
      </c>
    </row>
    <row r="13379" spans="1:4" x14ac:dyDescent="0.25">
      <c r="A13379" s="4">
        <v>41832.375</v>
      </c>
      <c r="B13379" s="8">
        <v>63.412308000000003</v>
      </c>
      <c r="C13379" s="6">
        <f t="shared" si="416"/>
        <v>8</v>
      </c>
      <c r="D13379" s="5">
        <f t="shared" ca="1" si="417"/>
        <v>45.66081807539193</v>
      </c>
    </row>
    <row r="13380" spans="1:4" x14ac:dyDescent="0.25">
      <c r="A13380" s="4">
        <v>41832.416666666664</v>
      </c>
      <c r="C13380" s="6">
        <f t="shared" si="416"/>
        <v>8</v>
      </c>
      <c r="D13380" s="5">
        <f t="shared" ca="1" si="417"/>
        <v>45.66081807539193</v>
      </c>
    </row>
    <row r="13381" spans="1:4" x14ac:dyDescent="0.25">
      <c r="A13381" s="4">
        <v>41832.458333333336</v>
      </c>
      <c r="C13381" s="6">
        <f t="shared" si="416"/>
        <v>8</v>
      </c>
      <c r="D13381" s="5">
        <f t="shared" ca="1" si="417"/>
        <v>45.66081807539193</v>
      </c>
    </row>
    <row r="13382" spans="1:4" x14ac:dyDescent="0.25">
      <c r="A13382" s="4">
        <v>41832.5</v>
      </c>
      <c r="C13382" s="6">
        <f t="shared" si="416"/>
        <v>8</v>
      </c>
      <c r="D13382" s="5">
        <f t="shared" ca="1" si="417"/>
        <v>45.66081807539193</v>
      </c>
    </row>
    <row r="13383" spans="1:4" x14ac:dyDescent="0.25">
      <c r="A13383" s="4">
        <v>41832.541666666664</v>
      </c>
      <c r="C13383" s="6">
        <f t="shared" si="416"/>
        <v>8</v>
      </c>
      <c r="D13383" s="5">
        <f t="shared" ca="1" si="417"/>
        <v>45.66081807539193</v>
      </c>
    </row>
    <row r="13384" spans="1:4" x14ac:dyDescent="0.25">
      <c r="A13384" s="4">
        <v>41832.583333333336</v>
      </c>
      <c r="C13384" s="6">
        <f t="shared" si="416"/>
        <v>8</v>
      </c>
      <c r="D13384" s="5">
        <f t="shared" ca="1" si="417"/>
        <v>45.66081807539193</v>
      </c>
    </row>
    <row r="13385" spans="1:4" x14ac:dyDescent="0.25">
      <c r="A13385" s="4">
        <v>41832.625</v>
      </c>
      <c r="C13385" s="6">
        <f t="shared" si="416"/>
        <v>8</v>
      </c>
      <c r="D13385" s="5">
        <f t="shared" ca="1" si="417"/>
        <v>45.66081807539193</v>
      </c>
    </row>
    <row r="13386" spans="1:4" x14ac:dyDescent="0.25">
      <c r="A13386" s="4">
        <v>41832.666666666664</v>
      </c>
      <c r="C13386" s="6">
        <f t="shared" si="416"/>
        <v>8</v>
      </c>
      <c r="D13386" s="5">
        <f t="shared" ca="1" si="417"/>
        <v>45.66081807539193</v>
      </c>
    </row>
    <row r="13387" spans="1:4" x14ac:dyDescent="0.25">
      <c r="A13387" s="4">
        <v>41832.708333333336</v>
      </c>
      <c r="C13387" s="6">
        <f t="shared" ref="C13387:C13450" si="418">COUNTIF(A13380:A13387,"&gt;0")</f>
        <v>8</v>
      </c>
      <c r="D13387" s="5">
        <f t="shared" ref="D13387:D13450" ca="1" si="419">AVERAGEIF(C:C,"&gt;= 6",B13380:B13387)</f>
        <v>45.66081807539193</v>
      </c>
    </row>
    <row r="13388" spans="1:4" x14ac:dyDescent="0.25">
      <c r="A13388" s="4">
        <v>41832.75</v>
      </c>
      <c r="C13388" s="6">
        <f t="shared" si="418"/>
        <v>8</v>
      </c>
      <c r="D13388" s="5">
        <f t="shared" ca="1" si="419"/>
        <v>45.66081807539193</v>
      </c>
    </row>
    <row r="13389" spans="1:4" x14ac:dyDescent="0.25">
      <c r="A13389" s="4">
        <v>41832.791666666664</v>
      </c>
      <c r="C13389" s="6">
        <f t="shared" si="418"/>
        <v>8</v>
      </c>
      <c r="D13389" s="5">
        <f t="shared" ca="1" si="419"/>
        <v>45.66081807539193</v>
      </c>
    </row>
    <row r="13390" spans="1:4" x14ac:dyDescent="0.25">
      <c r="A13390" s="4">
        <v>41832.833333333336</v>
      </c>
      <c r="C13390" s="6">
        <f t="shared" si="418"/>
        <v>8</v>
      </c>
      <c r="D13390" s="5">
        <f t="shared" ca="1" si="419"/>
        <v>45.66081807539193</v>
      </c>
    </row>
    <row r="13391" spans="1:4" x14ac:dyDescent="0.25">
      <c r="A13391" s="4">
        <v>41832.875</v>
      </c>
      <c r="C13391" s="6">
        <f t="shared" si="418"/>
        <v>8</v>
      </c>
      <c r="D13391" s="5">
        <f t="shared" ca="1" si="419"/>
        <v>45.66081807539193</v>
      </c>
    </row>
    <row r="13392" spans="1:4" x14ac:dyDescent="0.25">
      <c r="A13392" s="4">
        <v>41832.916666666664</v>
      </c>
      <c r="C13392" s="6">
        <f t="shared" si="418"/>
        <v>8</v>
      </c>
      <c r="D13392" s="5">
        <f t="shared" ca="1" si="419"/>
        <v>45.66081807539193</v>
      </c>
    </row>
    <row r="13393" spans="1:4" x14ac:dyDescent="0.25">
      <c r="A13393" s="4">
        <v>41832.958333333336</v>
      </c>
      <c r="C13393" s="6">
        <f t="shared" si="418"/>
        <v>8</v>
      </c>
      <c r="D13393" s="5">
        <f t="shared" ca="1" si="419"/>
        <v>45.66081807539193</v>
      </c>
    </row>
    <row r="13394" spans="1:4" x14ac:dyDescent="0.25">
      <c r="A13394" s="4">
        <v>41833</v>
      </c>
      <c r="C13394" s="6">
        <f t="shared" si="418"/>
        <v>8</v>
      </c>
      <c r="D13394" s="5">
        <f t="shared" ca="1" si="419"/>
        <v>45.66081807539193</v>
      </c>
    </row>
    <row r="13395" spans="1:4" x14ac:dyDescent="0.25">
      <c r="A13395" s="4">
        <v>41833.041666666664</v>
      </c>
      <c r="C13395" s="6">
        <f t="shared" si="418"/>
        <v>8</v>
      </c>
      <c r="D13395" s="5">
        <f t="shared" ca="1" si="419"/>
        <v>45.66081807539193</v>
      </c>
    </row>
    <row r="13396" spans="1:4" x14ac:dyDescent="0.25">
      <c r="A13396" s="4">
        <v>41833.083333333336</v>
      </c>
      <c r="C13396" s="6">
        <f t="shared" si="418"/>
        <v>8</v>
      </c>
      <c r="D13396" s="5">
        <f t="shared" ca="1" si="419"/>
        <v>45.66081807539193</v>
      </c>
    </row>
    <row r="13397" spans="1:4" x14ac:dyDescent="0.25">
      <c r="A13397" s="4">
        <v>41833.125</v>
      </c>
      <c r="C13397" s="6">
        <f t="shared" si="418"/>
        <v>8</v>
      </c>
      <c r="D13397" s="5">
        <f t="shared" ca="1" si="419"/>
        <v>45.66081807539193</v>
      </c>
    </row>
    <row r="13398" spans="1:4" x14ac:dyDescent="0.25">
      <c r="A13398" s="4">
        <v>41833.166666666664</v>
      </c>
      <c r="C13398" s="6">
        <f t="shared" si="418"/>
        <v>8</v>
      </c>
      <c r="D13398" s="5">
        <f t="shared" ca="1" si="419"/>
        <v>45.66081807539193</v>
      </c>
    </row>
    <row r="13399" spans="1:4" x14ac:dyDescent="0.25">
      <c r="A13399" s="4">
        <v>41833.208333333336</v>
      </c>
      <c r="C13399" s="6">
        <f t="shared" si="418"/>
        <v>8</v>
      </c>
      <c r="D13399" s="5">
        <f t="shared" ca="1" si="419"/>
        <v>45.66081807539193</v>
      </c>
    </row>
    <row r="13400" spans="1:4" x14ac:dyDescent="0.25">
      <c r="A13400" s="4">
        <v>41833.25</v>
      </c>
      <c r="C13400" s="6">
        <f t="shared" si="418"/>
        <v>8</v>
      </c>
      <c r="D13400" s="5">
        <f t="shared" ca="1" si="419"/>
        <v>45.66081807539193</v>
      </c>
    </row>
    <row r="13401" spans="1:4" x14ac:dyDescent="0.25">
      <c r="A13401" s="4">
        <v>41833.291666666664</v>
      </c>
      <c r="C13401" s="6">
        <f t="shared" si="418"/>
        <v>8</v>
      </c>
      <c r="D13401" s="5">
        <f t="shared" ca="1" si="419"/>
        <v>45.66081807539193</v>
      </c>
    </row>
    <row r="13402" spans="1:4" x14ac:dyDescent="0.25">
      <c r="A13402" s="4">
        <v>41833.333333333336</v>
      </c>
      <c r="C13402" s="6">
        <f t="shared" si="418"/>
        <v>8</v>
      </c>
      <c r="D13402" s="5">
        <f t="shared" ca="1" si="419"/>
        <v>45.66081807539193</v>
      </c>
    </row>
    <row r="13403" spans="1:4" x14ac:dyDescent="0.25">
      <c r="A13403" s="4">
        <v>41833.375</v>
      </c>
      <c r="C13403" s="6">
        <f t="shared" si="418"/>
        <v>8</v>
      </c>
      <c r="D13403" s="5">
        <f t="shared" ca="1" si="419"/>
        <v>45.66081807539193</v>
      </c>
    </row>
    <row r="13404" spans="1:4" x14ac:dyDescent="0.25">
      <c r="A13404" s="4">
        <v>41833.416666666664</v>
      </c>
      <c r="C13404" s="6">
        <f t="shared" si="418"/>
        <v>8</v>
      </c>
      <c r="D13404" s="5">
        <f t="shared" ca="1" si="419"/>
        <v>45.663349773540034</v>
      </c>
    </row>
    <row r="13405" spans="1:4" x14ac:dyDescent="0.25">
      <c r="A13405" s="4">
        <v>41833.458333333336</v>
      </c>
      <c r="B13405" s="8">
        <v>16.918448999999999</v>
      </c>
      <c r="C13405" s="6">
        <f t="shared" si="418"/>
        <v>8</v>
      </c>
      <c r="D13405" s="5">
        <f t="shared" ca="1" si="419"/>
        <v>45.665730498502462</v>
      </c>
    </row>
    <row r="13406" spans="1:4" x14ac:dyDescent="0.25">
      <c r="A13406" s="4">
        <v>41833.5</v>
      </c>
      <c r="B13406" s="8">
        <v>18.637360000000001</v>
      </c>
      <c r="C13406" s="6">
        <f t="shared" si="418"/>
        <v>8</v>
      </c>
      <c r="D13406" s="5">
        <f t="shared" ca="1" si="419"/>
        <v>45.668179049775347</v>
      </c>
    </row>
    <row r="13407" spans="1:4" x14ac:dyDescent="0.25">
      <c r="A13407" s="4">
        <v>41833.541666666664</v>
      </c>
      <c r="B13407" s="8">
        <v>17.872225</v>
      </c>
      <c r="C13407" s="6">
        <f t="shared" si="418"/>
        <v>8</v>
      </c>
      <c r="D13407" s="5">
        <f t="shared" ca="1" si="419"/>
        <v>45.670546305726873</v>
      </c>
    </row>
    <row r="13408" spans="1:4" x14ac:dyDescent="0.25">
      <c r="A13408" s="4">
        <v>41833.583333333336</v>
      </c>
      <c r="B13408" s="8">
        <v>18.799824000000001</v>
      </c>
      <c r="C13408" s="6">
        <f t="shared" si="418"/>
        <v>8</v>
      </c>
      <c r="D13408" s="5">
        <f t="shared" ca="1" si="419"/>
        <v>45.672889797603311</v>
      </c>
    </row>
    <row r="13409" spans="1:4" x14ac:dyDescent="0.25">
      <c r="A13409" s="4">
        <v>41833.625</v>
      </c>
      <c r="B13409" s="8">
        <v>19.074256999999999</v>
      </c>
      <c r="C13409" s="6">
        <f t="shared" si="418"/>
        <v>8</v>
      </c>
      <c r="D13409" s="5">
        <f t="shared" ca="1" si="419"/>
        <v>45.67526605401833</v>
      </c>
    </row>
    <row r="13410" spans="1:4" x14ac:dyDescent="0.25">
      <c r="A13410" s="4">
        <v>41833.666666666664</v>
      </c>
      <c r="B13410" s="8">
        <v>18.707132000000001</v>
      </c>
      <c r="C13410" s="6">
        <f t="shared" si="418"/>
        <v>8</v>
      </c>
      <c r="D13410" s="5">
        <f t="shared" ca="1" si="419"/>
        <v>45.677713349519699</v>
      </c>
    </row>
    <row r="13411" spans="1:4" x14ac:dyDescent="0.25">
      <c r="A13411" s="4">
        <v>41833.708333333336</v>
      </c>
      <c r="B13411" s="8">
        <v>17.905804</v>
      </c>
      <c r="C13411" s="6">
        <f t="shared" si="418"/>
        <v>8</v>
      </c>
      <c r="D13411" s="5">
        <f t="shared" ca="1" si="419"/>
        <v>45.680114606998053</v>
      </c>
    </row>
    <row r="13412" spans="1:4" x14ac:dyDescent="0.25">
      <c r="A13412" s="4">
        <v>41833.75</v>
      </c>
      <c r="B13412" s="8">
        <v>18.433046000000001</v>
      </c>
      <c r="C13412" s="6">
        <f t="shared" si="418"/>
        <v>8</v>
      </c>
      <c r="D13412" s="5">
        <f t="shared" ca="1" si="419"/>
        <v>45.682578079947113</v>
      </c>
    </row>
    <row r="13413" spans="1:4" x14ac:dyDescent="0.25">
      <c r="A13413" s="4">
        <v>41833.791666666664</v>
      </c>
      <c r="B13413" s="8">
        <v>17.732013999999999</v>
      </c>
      <c r="C13413" s="6">
        <f t="shared" si="418"/>
        <v>8</v>
      </c>
      <c r="D13413" s="5">
        <f t="shared" ca="1" si="419"/>
        <v>45.685139441907609</v>
      </c>
    </row>
    <row r="13414" spans="1:4" x14ac:dyDescent="0.25">
      <c r="A13414" s="4">
        <v>41833.833333333336</v>
      </c>
      <c r="B13414" s="8">
        <v>16.626487999999998</v>
      </c>
      <c r="C13414" s="6">
        <f t="shared" si="418"/>
        <v>8</v>
      </c>
      <c r="D13414" s="5">
        <f t="shared" ca="1" si="419"/>
        <v>45.687664599841305</v>
      </c>
    </row>
    <row r="13415" spans="1:4" x14ac:dyDescent="0.25">
      <c r="A13415" s="4">
        <v>41833.875</v>
      </c>
      <c r="B13415" s="8">
        <v>17.042273000000002</v>
      </c>
      <c r="C13415" s="6">
        <f t="shared" si="418"/>
        <v>8</v>
      </c>
      <c r="D13415" s="5">
        <f t="shared" ca="1" si="419"/>
        <v>45.690061145300639</v>
      </c>
    </row>
    <row r="13416" spans="1:4" x14ac:dyDescent="0.25">
      <c r="A13416" s="4">
        <v>41833.916666666664</v>
      </c>
      <c r="B13416" s="8">
        <v>18.506046000000001</v>
      </c>
      <c r="C13416" s="6">
        <f t="shared" si="418"/>
        <v>8</v>
      </c>
      <c r="D13416" s="5">
        <f t="shared" ca="1" si="419"/>
        <v>45.692432737236572</v>
      </c>
    </row>
    <row r="13417" spans="1:4" x14ac:dyDescent="0.25">
      <c r="A13417" s="4">
        <v>41833.958333333336</v>
      </c>
      <c r="B13417" s="8">
        <v>18.793837</v>
      </c>
      <c r="C13417" s="6">
        <f t="shared" si="418"/>
        <v>8</v>
      </c>
      <c r="D13417" s="5">
        <f t="shared" ca="1" si="419"/>
        <v>45.695066706084646</v>
      </c>
    </row>
    <row r="13418" spans="1:4" x14ac:dyDescent="0.25">
      <c r="A13418" s="4">
        <v>41834</v>
      </c>
      <c r="B13418" s="8">
        <v>15.823226</v>
      </c>
      <c r="C13418" s="6">
        <f t="shared" si="418"/>
        <v>8</v>
      </c>
      <c r="D13418" s="5">
        <f t="shared" ca="1" si="419"/>
        <v>45.697721494047094</v>
      </c>
    </row>
    <row r="13419" spans="1:4" x14ac:dyDescent="0.25">
      <c r="A13419" s="4">
        <v>41834.041666666664</v>
      </c>
      <c r="B13419" s="8">
        <v>15.592426</v>
      </c>
      <c r="C13419" s="6">
        <f t="shared" si="418"/>
        <v>8</v>
      </c>
      <c r="D13419" s="5">
        <f t="shared" ca="1" si="419"/>
        <v>45.700167464455809</v>
      </c>
    </row>
    <row r="13420" spans="1:4" x14ac:dyDescent="0.25">
      <c r="A13420" s="4">
        <v>41834.083333333336</v>
      </c>
      <c r="B13420" s="8">
        <v>17.965309000000001</v>
      </c>
      <c r="C13420" s="6">
        <f t="shared" si="418"/>
        <v>8</v>
      </c>
      <c r="D13420" s="5">
        <f t="shared" ca="1" si="419"/>
        <v>45.702723209579254</v>
      </c>
    </row>
    <row r="13421" spans="1:4" x14ac:dyDescent="0.25">
      <c r="A13421" s="4">
        <v>41834.125</v>
      </c>
      <c r="B13421" s="8">
        <v>16.725684999999999</v>
      </c>
      <c r="C13421" s="6">
        <f t="shared" si="418"/>
        <v>8</v>
      </c>
      <c r="D13421" s="5">
        <f t="shared" ca="1" si="419"/>
        <v>45.705377289961191</v>
      </c>
    </row>
    <row r="13422" spans="1:4" x14ac:dyDescent="0.25">
      <c r="A13422" s="4">
        <v>41834.166666666664</v>
      </c>
      <c r="B13422" s="8">
        <v>15.616068</v>
      </c>
      <c r="C13422" s="6">
        <f t="shared" si="418"/>
        <v>8</v>
      </c>
      <c r="D13422" s="5">
        <f t="shared" ca="1" si="419"/>
        <v>45.708021247022494</v>
      </c>
    </row>
    <row r="13423" spans="1:4" x14ac:dyDescent="0.25">
      <c r="A13423" s="4">
        <v>41834.208333333336</v>
      </c>
      <c r="B13423" s="8">
        <v>15.736124</v>
      </c>
      <c r="C13423" s="6">
        <f t="shared" si="418"/>
        <v>8</v>
      </c>
      <c r="D13423" s="5">
        <f t="shared" ca="1" si="419"/>
        <v>45.710693765219695</v>
      </c>
    </row>
    <row r="13424" spans="1:4" x14ac:dyDescent="0.25">
      <c r="A13424" s="4">
        <v>41834.25</v>
      </c>
      <c r="B13424" s="8">
        <v>15.4177</v>
      </c>
      <c r="C13424" s="6">
        <f t="shared" si="418"/>
        <v>8</v>
      </c>
      <c r="D13424" s="5">
        <f t="shared" ca="1" si="419"/>
        <v>45.713237304244245</v>
      </c>
    </row>
    <row r="13425" spans="1:4" x14ac:dyDescent="0.25">
      <c r="A13425" s="4">
        <v>41834.291666666664</v>
      </c>
      <c r="B13425" s="8">
        <v>16.884765999999999</v>
      </c>
      <c r="C13425" s="6">
        <f t="shared" si="418"/>
        <v>8</v>
      </c>
      <c r="D13425" s="5">
        <f t="shared" ca="1" si="419"/>
        <v>45.715779231380161</v>
      </c>
    </row>
    <row r="13426" spans="1:4" x14ac:dyDescent="0.25">
      <c r="A13426" s="4">
        <v>41834.333333333336</v>
      </c>
      <c r="B13426" s="8">
        <v>16.908118999999999</v>
      </c>
      <c r="C13426" s="6">
        <f t="shared" si="418"/>
        <v>8</v>
      </c>
      <c r="D13426" s="5">
        <f t="shared" ca="1" si="419"/>
        <v>45.718399997970174</v>
      </c>
    </row>
    <row r="13427" spans="1:4" x14ac:dyDescent="0.25">
      <c r="A13427" s="4">
        <v>41834.375</v>
      </c>
      <c r="B13427" s="8">
        <v>16.019873</v>
      </c>
      <c r="C13427" s="6">
        <f t="shared" si="418"/>
        <v>8</v>
      </c>
      <c r="D13427" s="5">
        <f t="shared" ca="1" si="419"/>
        <v>45.721089878817303</v>
      </c>
    </row>
    <row r="13428" spans="1:4" x14ac:dyDescent="0.25">
      <c r="A13428" s="4">
        <v>41834.416666666664</v>
      </c>
      <c r="B13428" s="8">
        <v>15.242050000000001</v>
      </c>
      <c r="C13428" s="6">
        <f t="shared" si="418"/>
        <v>8</v>
      </c>
      <c r="D13428" s="5">
        <f t="shared" ca="1" si="419"/>
        <v>45.723677958601819</v>
      </c>
    </row>
    <row r="13429" spans="1:4" x14ac:dyDescent="0.25">
      <c r="A13429" s="4">
        <v>41834.458333333336</v>
      </c>
      <c r="B13429" s="8">
        <v>16.400734</v>
      </c>
      <c r="C13429" s="6">
        <f t="shared" si="418"/>
        <v>8</v>
      </c>
      <c r="D13429" s="5">
        <f t="shared" ca="1" si="419"/>
        <v>45.726046564618642</v>
      </c>
    </row>
    <row r="13430" spans="1:4" x14ac:dyDescent="0.25">
      <c r="A13430" s="4">
        <v>41834.5</v>
      </c>
      <c r="B13430" s="8">
        <v>18.892109000000001</v>
      </c>
      <c r="C13430" s="6">
        <f t="shared" si="418"/>
        <v>8</v>
      </c>
      <c r="D13430" s="5">
        <f t="shared" ca="1" si="419"/>
        <v>45.728529018981199</v>
      </c>
    </row>
    <row r="13431" spans="1:4" x14ac:dyDescent="0.25">
      <c r="A13431" s="4">
        <v>41834.541666666664</v>
      </c>
      <c r="B13431" s="8">
        <v>17.607285999999998</v>
      </c>
      <c r="C13431" s="6">
        <f t="shared" si="418"/>
        <v>8</v>
      </c>
      <c r="D13431" s="5">
        <f t="shared" ca="1" si="419"/>
        <v>45.730952984637121</v>
      </c>
    </row>
    <row r="13432" spans="1:4" x14ac:dyDescent="0.25">
      <c r="A13432" s="4">
        <v>41834.583333333336</v>
      </c>
      <c r="B13432" s="8">
        <v>18.274694</v>
      </c>
      <c r="C13432" s="6">
        <f t="shared" si="418"/>
        <v>8</v>
      </c>
      <c r="D13432" s="5">
        <f t="shared" ca="1" si="419"/>
        <v>45.733344712935988</v>
      </c>
    </row>
    <row r="13433" spans="1:4" x14ac:dyDescent="0.25">
      <c r="A13433" s="4">
        <v>41834.625</v>
      </c>
      <c r="B13433" s="8">
        <v>18.644629999999999</v>
      </c>
      <c r="C13433" s="6">
        <f t="shared" si="418"/>
        <v>8</v>
      </c>
      <c r="D13433" s="5">
        <f t="shared" ca="1" si="419"/>
        <v>45.735814741522432</v>
      </c>
    </row>
    <row r="13434" spans="1:4" x14ac:dyDescent="0.25">
      <c r="A13434" s="4">
        <v>41834.666666666664</v>
      </c>
      <c r="B13434" s="8">
        <v>17.762740999999998</v>
      </c>
      <c r="C13434" s="6">
        <f t="shared" si="418"/>
        <v>8</v>
      </c>
      <c r="D13434" s="5">
        <f t="shared" ca="1" si="419"/>
        <v>45.738375818864256</v>
      </c>
    </row>
    <row r="13435" spans="1:4" x14ac:dyDescent="0.25">
      <c r="A13435" s="4">
        <v>41834.708333333336</v>
      </c>
      <c r="B13435" s="8">
        <v>16.736736000000001</v>
      </c>
      <c r="C13435" s="6">
        <f t="shared" si="418"/>
        <v>8</v>
      </c>
      <c r="D13435" s="5">
        <f t="shared" ca="1" si="419"/>
        <v>45.740793800830239</v>
      </c>
    </row>
    <row r="13436" spans="1:4" x14ac:dyDescent="0.25">
      <c r="A13436" s="4">
        <v>41834.75</v>
      </c>
      <c r="B13436" s="8">
        <v>18.361984</v>
      </c>
      <c r="C13436" s="6">
        <f t="shared" si="418"/>
        <v>8</v>
      </c>
      <c r="D13436" s="5">
        <f t="shared" ca="1" si="419"/>
        <v>45.743256473368071</v>
      </c>
    </row>
    <row r="13437" spans="1:4" x14ac:dyDescent="0.25">
      <c r="A13437" s="4">
        <v>41834.791666666664</v>
      </c>
      <c r="B13437" s="8">
        <v>17.860878</v>
      </c>
      <c r="C13437" s="6">
        <f t="shared" si="418"/>
        <v>8</v>
      </c>
      <c r="D13437" s="5">
        <f t="shared" ca="1" si="419"/>
        <v>45.745690436837464</v>
      </c>
    </row>
    <row r="13438" spans="1:4" x14ac:dyDescent="0.25">
      <c r="A13438" s="4">
        <v>41834.833333333336</v>
      </c>
      <c r="B13438" s="8">
        <v>18.19079</v>
      </c>
      <c r="C13438" s="6">
        <f t="shared" si="418"/>
        <v>8</v>
      </c>
      <c r="D13438" s="5">
        <f t="shared" ca="1" si="419"/>
        <v>45.74824446603057</v>
      </c>
    </row>
    <row r="13439" spans="1:4" x14ac:dyDescent="0.25">
      <c r="A13439" s="4">
        <v>41834.875</v>
      </c>
      <c r="B13439" s="8">
        <v>16.836634</v>
      </c>
      <c r="C13439" s="6">
        <f t="shared" si="418"/>
        <v>8</v>
      </c>
      <c r="D13439" s="5">
        <f t="shared" ca="1" si="419"/>
        <v>45.750906749337346</v>
      </c>
    </row>
    <row r="13440" spans="1:4" x14ac:dyDescent="0.25">
      <c r="A13440" s="4">
        <v>41834.916666666664</v>
      </c>
      <c r="B13440" s="8">
        <v>15.616522</v>
      </c>
      <c r="C13440" s="6">
        <f t="shared" si="418"/>
        <v>8</v>
      </c>
      <c r="D13440" s="5">
        <f t="shared" ca="1" si="419"/>
        <v>45.753464736502607</v>
      </c>
    </row>
    <row r="13441" spans="1:4" x14ac:dyDescent="0.25">
      <c r="A13441" s="4">
        <v>41834.958333333336</v>
      </c>
      <c r="B13441" s="8">
        <v>16.802166</v>
      </c>
      <c r="C13441" s="6">
        <f t="shared" si="418"/>
        <v>8</v>
      </c>
      <c r="D13441" s="5">
        <f t="shared" ca="1" si="419"/>
        <v>45.75614840075999</v>
      </c>
    </row>
    <row r="13442" spans="1:4" x14ac:dyDescent="0.25">
      <c r="A13442" s="4">
        <v>41835</v>
      </c>
      <c r="B13442" s="8">
        <v>15.385120000000001</v>
      </c>
      <c r="C13442" s="6">
        <f t="shared" si="418"/>
        <v>8</v>
      </c>
      <c r="D13442" s="5">
        <f t="shared" ca="1" si="419"/>
        <v>45.758705539902785</v>
      </c>
    </row>
    <row r="13443" spans="1:4" x14ac:dyDescent="0.25">
      <c r="A13443" s="4">
        <v>41835.041666666664</v>
      </c>
      <c r="B13443" s="8">
        <v>16.822119000000001</v>
      </c>
      <c r="C13443" s="6">
        <f t="shared" si="418"/>
        <v>8</v>
      </c>
      <c r="D13443" s="5">
        <f t="shared" ca="1" si="419"/>
        <v>45.761136908078484</v>
      </c>
    </row>
    <row r="13444" spans="1:4" x14ac:dyDescent="0.25">
      <c r="A13444" s="4">
        <v>41835.083333333336</v>
      </c>
      <c r="B13444" s="8">
        <v>18.250205999999999</v>
      </c>
      <c r="C13444" s="6">
        <f t="shared" si="418"/>
        <v>8</v>
      </c>
      <c r="D13444" s="5">
        <f t="shared" ca="1" si="419"/>
        <v>45.763798475912665</v>
      </c>
    </row>
    <row r="13445" spans="1:4" x14ac:dyDescent="0.25">
      <c r="A13445" s="4">
        <v>41835.125</v>
      </c>
      <c r="B13445" s="8">
        <v>15.65082</v>
      </c>
      <c r="C13445" s="6">
        <f t="shared" si="418"/>
        <v>8</v>
      </c>
      <c r="D13445" s="5">
        <f t="shared" ca="1" si="419"/>
        <v>45.766411269625181</v>
      </c>
    </row>
    <row r="13446" spans="1:4" x14ac:dyDescent="0.25">
      <c r="A13446" s="4">
        <v>41835.166666666664</v>
      </c>
      <c r="B13446" s="8">
        <v>16.207875999999999</v>
      </c>
      <c r="C13446" s="6">
        <f t="shared" si="418"/>
        <v>8</v>
      </c>
      <c r="D13446" s="5">
        <f t="shared" ca="1" si="419"/>
        <v>45.769011202192551</v>
      </c>
    </row>
    <row r="13447" spans="1:4" x14ac:dyDescent="0.25">
      <c r="A13447" s="4">
        <v>41835.208333333336</v>
      </c>
      <c r="B13447" s="8">
        <v>16.358574000000001</v>
      </c>
      <c r="C13447" s="6">
        <f t="shared" si="418"/>
        <v>8</v>
      </c>
      <c r="D13447" s="5">
        <f t="shared" ca="1" si="419"/>
        <v>45.771563938815206</v>
      </c>
    </row>
    <row r="13448" spans="1:4" x14ac:dyDescent="0.25">
      <c r="A13448" s="4">
        <v>41835.25</v>
      </c>
      <c r="B13448" s="8">
        <v>16.897559999999999</v>
      </c>
      <c r="C13448" s="6">
        <f t="shared" si="418"/>
        <v>8</v>
      </c>
      <c r="D13448" s="5">
        <f t="shared" ca="1" si="419"/>
        <v>45.774107739764787</v>
      </c>
    </row>
    <row r="13449" spans="1:4" x14ac:dyDescent="0.25">
      <c r="A13449" s="4">
        <v>41835.291666666664</v>
      </c>
      <c r="B13449" s="8">
        <v>17.003719</v>
      </c>
      <c r="C13449" s="6">
        <f t="shared" si="418"/>
        <v>8</v>
      </c>
      <c r="D13449" s="5">
        <f t="shared" ca="1" si="419"/>
        <v>45.776533960470466</v>
      </c>
    </row>
    <row r="13450" spans="1:4" x14ac:dyDescent="0.25">
      <c r="A13450" s="4">
        <v>41835.333333333336</v>
      </c>
      <c r="B13450" s="8">
        <v>18.338404000000001</v>
      </c>
      <c r="C13450" s="6">
        <f t="shared" si="418"/>
        <v>8</v>
      </c>
      <c r="D13450" s="5">
        <f t="shared" ca="1" si="419"/>
        <v>45.77916353205979</v>
      </c>
    </row>
    <row r="13451" spans="1:4" x14ac:dyDescent="0.25">
      <c r="A13451" s="4">
        <v>41835.375</v>
      </c>
      <c r="B13451" s="8">
        <v>16.043968</v>
      </c>
      <c r="C13451" s="6">
        <f t="shared" ref="C13451:C13514" si="420">COUNTIF(A13444:A13451,"&gt;0")</f>
        <v>8</v>
      </c>
      <c r="D13451" s="5">
        <f t="shared" ref="D13451:D13514" ca="1" si="421">AVERAGEIF(C:C,"&gt;= 6",B13444:B13451)</f>
        <v>45.781739786485055</v>
      </c>
    </row>
    <row r="13452" spans="1:4" x14ac:dyDescent="0.25">
      <c r="A13452" s="4">
        <v>41835.416666666664</v>
      </c>
      <c r="B13452" s="8">
        <v>16.652031000000001</v>
      </c>
      <c r="C13452" s="6">
        <f t="shared" si="420"/>
        <v>8</v>
      </c>
      <c r="D13452" s="5">
        <f t="shared" ca="1" si="421"/>
        <v>45.784204951614328</v>
      </c>
    </row>
    <row r="13453" spans="1:4" x14ac:dyDescent="0.25">
      <c r="A13453" s="4">
        <v>41835.458333333336</v>
      </c>
      <c r="B13453" s="8">
        <v>17.913048</v>
      </c>
      <c r="C13453" s="6">
        <f t="shared" si="420"/>
        <v>8</v>
      </c>
      <c r="D13453" s="5">
        <f t="shared" ca="1" si="421"/>
        <v>45.785922499026896</v>
      </c>
    </row>
    <row r="13454" spans="1:4" x14ac:dyDescent="0.25">
      <c r="A13454" s="4">
        <v>41835.5</v>
      </c>
      <c r="B13454" s="8">
        <v>26.369049</v>
      </c>
      <c r="C13454" s="6">
        <f t="shared" si="420"/>
        <v>8</v>
      </c>
      <c r="D13454" s="5">
        <f t="shared" ca="1" si="421"/>
        <v>45.788143611253652</v>
      </c>
    </row>
    <row r="13455" spans="1:4" x14ac:dyDescent="0.25">
      <c r="A13455" s="4">
        <v>41835.541666666664</v>
      </c>
      <c r="B13455" s="8">
        <v>20.680690999999999</v>
      </c>
      <c r="C13455" s="6">
        <f t="shared" si="420"/>
        <v>8</v>
      </c>
      <c r="D13455" s="5">
        <f t="shared" ca="1" si="421"/>
        <v>45.79059008290568</v>
      </c>
    </row>
    <row r="13456" spans="1:4" x14ac:dyDescent="0.25">
      <c r="A13456" s="4">
        <v>41835.583333333336</v>
      </c>
      <c r="B13456" s="8">
        <v>18.138121000000002</v>
      </c>
      <c r="C13456" s="6">
        <f t="shared" si="420"/>
        <v>8</v>
      </c>
      <c r="D13456" s="5">
        <f t="shared" ca="1" si="421"/>
        <v>45.792967240775162</v>
      </c>
    </row>
    <row r="13457" spans="1:4" x14ac:dyDescent="0.25">
      <c r="A13457" s="4">
        <v>41835.625</v>
      </c>
      <c r="B13457" s="8">
        <v>18.926328999999999</v>
      </c>
      <c r="C13457" s="6">
        <f t="shared" si="420"/>
        <v>8</v>
      </c>
      <c r="D13457" s="5">
        <f t="shared" ca="1" si="421"/>
        <v>45.79536568530974</v>
      </c>
    </row>
    <row r="13458" spans="1:4" x14ac:dyDescent="0.25">
      <c r="A13458" s="4">
        <v>41835.666666666664</v>
      </c>
      <c r="B13458" s="8">
        <v>18.690543999999999</v>
      </c>
      <c r="C13458" s="6">
        <f t="shared" si="420"/>
        <v>8</v>
      </c>
      <c r="D13458" s="5">
        <f t="shared" ca="1" si="421"/>
        <v>45.797748009646874</v>
      </c>
    </row>
    <row r="13459" spans="1:4" x14ac:dyDescent="0.25">
      <c r="A13459" s="4">
        <v>41835.708333333336</v>
      </c>
      <c r="B13459" s="8">
        <v>18.877483000000002</v>
      </c>
      <c r="C13459" s="6">
        <f t="shared" si="420"/>
        <v>8</v>
      </c>
      <c r="D13459" s="5">
        <f t="shared" ca="1" si="421"/>
        <v>45.800211583466101</v>
      </c>
    </row>
    <row r="13460" spans="1:4" x14ac:dyDescent="0.25">
      <c r="A13460" s="4">
        <v>41835.75</v>
      </c>
      <c r="B13460" s="8">
        <v>17.964290999999999</v>
      </c>
      <c r="C13460" s="6">
        <f t="shared" si="420"/>
        <v>8</v>
      </c>
      <c r="D13460" s="5">
        <f t="shared" ca="1" si="421"/>
        <v>45.802686748871388</v>
      </c>
    </row>
    <row r="13461" spans="1:4" x14ac:dyDescent="0.25">
      <c r="A13461" s="4">
        <v>41835.791666666664</v>
      </c>
      <c r="B13461" s="8">
        <v>17.838267999999999</v>
      </c>
      <c r="C13461" s="6">
        <f t="shared" si="420"/>
        <v>8</v>
      </c>
      <c r="D13461" s="5">
        <f t="shared" ca="1" si="421"/>
        <v>45.805048991589949</v>
      </c>
    </row>
    <row r="13462" spans="1:4" x14ac:dyDescent="0.25">
      <c r="A13462" s="4">
        <v>41835.833333333336</v>
      </c>
      <c r="B13462" s="8">
        <v>19.118793</v>
      </c>
      <c r="C13462" s="6">
        <f t="shared" si="420"/>
        <v>8</v>
      </c>
      <c r="D13462" s="5">
        <f t="shared" ca="1" si="421"/>
        <v>45.807491639575041</v>
      </c>
    </row>
    <row r="13463" spans="1:4" x14ac:dyDescent="0.25">
      <c r="A13463" s="4">
        <v>41835.875</v>
      </c>
      <c r="B13463" s="8">
        <v>18.215340000000001</v>
      </c>
      <c r="C13463" s="6">
        <f t="shared" si="420"/>
        <v>8</v>
      </c>
      <c r="D13463" s="5">
        <f t="shared" ca="1" si="421"/>
        <v>45.809986761820447</v>
      </c>
    </row>
    <row r="13464" spans="1:4" x14ac:dyDescent="0.25">
      <c r="A13464" s="4">
        <v>41835.916666666664</v>
      </c>
      <c r="B13464" s="8">
        <v>17.627580999999999</v>
      </c>
      <c r="C13464" s="6">
        <f t="shared" si="420"/>
        <v>8</v>
      </c>
      <c r="D13464" s="5">
        <f t="shared" ca="1" si="421"/>
        <v>45.812545077304527</v>
      </c>
    </row>
    <row r="13465" spans="1:4" x14ac:dyDescent="0.25">
      <c r="A13465" s="4">
        <v>41835.958333333336</v>
      </c>
      <c r="B13465" s="8">
        <v>16.91893</v>
      </c>
      <c r="C13465" s="6">
        <f t="shared" si="420"/>
        <v>8</v>
      </c>
      <c r="D13465" s="5">
        <f t="shared" ca="1" si="421"/>
        <v>45.815089821732208</v>
      </c>
    </row>
    <row r="13466" spans="1:4" x14ac:dyDescent="0.25">
      <c r="A13466" s="4">
        <v>41836</v>
      </c>
      <c r="B13466" s="8">
        <v>17.077290999999999</v>
      </c>
      <c r="C13466" s="6">
        <f t="shared" si="420"/>
        <v>8</v>
      </c>
      <c r="D13466" s="5">
        <f t="shared" ca="1" si="421"/>
        <v>45.817701286422825</v>
      </c>
    </row>
    <row r="13467" spans="1:4" x14ac:dyDescent="0.25">
      <c r="A13467" s="4">
        <v>41836.041666666664</v>
      </c>
      <c r="B13467" s="8">
        <v>16.329042000000001</v>
      </c>
      <c r="C13467" s="6">
        <f t="shared" si="420"/>
        <v>8</v>
      </c>
      <c r="D13467" s="5">
        <f t="shared" ca="1" si="421"/>
        <v>45.820383096988493</v>
      </c>
    </row>
    <row r="13468" spans="1:4" x14ac:dyDescent="0.25">
      <c r="A13468" s="4">
        <v>41836.083333333336</v>
      </c>
      <c r="B13468" s="8">
        <v>15.54006</v>
      </c>
      <c r="C13468" s="6">
        <f t="shared" si="420"/>
        <v>8</v>
      </c>
      <c r="D13468" s="5">
        <f t="shared" ca="1" si="421"/>
        <v>45.822994481176373</v>
      </c>
    </row>
    <row r="13469" spans="1:4" x14ac:dyDescent="0.25">
      <c r="A13469" s="4">
        <v>41836.125</v>
      </c>
      <c r="B13469" s="8">
        <v>16.340467</v>
      </c>
      <c r="C13469" s="6">
        <f t="shared" si="420"/>
        <v>8</v>
      </c>
      <c r="D13469" s="5">
        <f t="shared" ca="1" si="421"/>
        <v>45.825544083008516</v>
      </c>
    </row>
    <row r="13470" spans="1:4" x14ac:dyDescent="0.25">
      <c r="A13470" s="4">
        <v>41836.166666666664</v>
      </c>
      <c r="B13470" s="8">
        <v>17.043088999999998</v>
      </c>
      <c r="C13470" s="6">
        <f t="shared" si="420"/>
        <v>8</v>
      </c>
      <c r="D13470" s="5">
        <f t="shared" ca="1" si="421"/>
        <v>45.828148797643316</v>
      </c>
    </row>
    <row r="13471" spans="1:4" x14ac:dyDescent="0.25">
      <c r="A13471" s="4">
        <v>41836.208333333336</v>
      </c>
      <c r="B13471" s="8">
        <v>16.426130000000001</v>
      </c>
      <c r="C13471" s="6">
        <f t="shared" si="420"/>
        <v>8</v>
      </c>
      <c r="D13471" s="5">
        <f t="shared" ca="1" si="421"/>
        <v>45.830690852206288</v>
      </c>
    </row>
    <row r="13472" spans="1:4" x14ac:dyDescent="0.25">
      <c r="A13472" s="4">
        <v>41836.25</v>
      </c>
      <c r="B13472" s="8">
        <v>17.138521000000001</v>
      </c>
      <c r="C13472" s="6">
        <f t="shared" si="420"/>
        <v>8</v>
      </c>
      <c r="D13472" s="5">
        <f t="shared" ca="1" si="421"/>
        <v>45.833298502879941</v>
      </c>
    </row>
    <row r="13473" spans="1:4" x14ac:dyDescent="0.25">
      <c r="A13473" s="4">
        <v>41836.291666666664</v>
      </c>
      <c r="B13473" s="8">
        <v>16.403352999999999</v>
      </c>
      <c r="C13473" s="6">
        <f t="shared" si="420"/>
        <v>8</v>
      </c>
      <c r="D13473" s="5">
        <f t="shared" ca="1" si="421"/>
        <v>45.835901345533507</v>
      </c>
    </row>
    <row r="13474" spans="1:4" x14ac:dyDescent="0.25">
      <c r="A13474" s="4">
        <v>41836.333333333336</v>
      </c>
      <c r="B13474" s="8">
        <v>16.462821999999999</v>
      </c>
      <c r="C13474" s="6">
        <f t="shared" si="420"/>
        <v>8</v>
      </c>
      <c r="D13474" s="5">
        <f t="shared" ca="1" si="421"/>
        <v>45.838344537445721</v>
      </c>
    </row>
    <row r="13475" spans="1:4" x14ac:dyDescent="0.25">
      <c r="A13475" s="4">
        <v>41836.375</v>
      </c>
      <c r="B13475" s="8">
        <v>18.269366999999999</v>
      </c>
      <c r="C13475" s="6">
        <f t="shared" si="420"/>
        <v>8</v>
      </c>
      <c r="D13475" s="5">
        <f t="shared" ca="1" si="421"/>
        <v>45.840852248182955</v>
      </c>
    </row>
    <row r="13476" spans="1:4" x14ac:dyDescent="0.25">
      <c r="A13476" s="4">
        <v>41836.416666666664</v>
      </c>
      <c r="B13476" s="8">
        <v>17.546351999999999</v>
      </c>
      <c r="C13476" s="6">
        <f t="shared" si="420"/>
        <v>8</v>
      </c>
      <c r="D13476" s="5">
        <f t="shared" ca="1" si="421"/>
        <v>45.843335179505374</v>
      </c>
    </row>
    <row r="13477" spans="1:4" x14ac:dyDescent="0.25">
      <c r="A13477" s="4">
        <v>41836.458333333336</v>
      </c>
      <c r="B13477" s="8">
        <v>17.830904</v>
      </c>
      <c r="C13477" s="6">
        <f t="shared" si="420"/>
        <v>8</v>
      </c>
      <c r="D13477" s="5">
        <f t="shared" ca="1" si="421"/>
        <v>45.845845193439722</v>
      </c>
    </row>
    <row r="13478" spans="1:4" x14ac:dyDescent="0.25">
      <c r="A13478" s="4">
        <v>41836.5</v>
      </c>
      <c r="B13478" s="8">
        <v>17.530377999999999</v>
      </c>
      <c r="C13478" s="6">
        <f t="shared" si="420"/>
        <v>8</v>
      </c>
      <c r="D13478" s="5">
        <f t="shared" ca="1" si="421"/>
        <v>45.848297963205965</v>
      </c>
    </row>
    <row r="13479" spans="1:4" x14ac:dyDescent="0.25">
      <c r="A13479" s="4">
        <v>41836.541666666664</v>
      </c>
      <c r="B13479" s="8">
        <v>18.181055000000001</v>
      </c>
      <c r="C13479" s="6">
        <f t="shared" si="420"/>
        <v>8</v>
      </c>
      <c r="D13479" s="5">
        <f t="shared" ca="1" si="421"/>
        <v>45.850772136726377</v>
      </c>
    </row>
    <row r="13480" spans="1:4" x14ac:dyDescent="0.25">
      <c r="A13480" s="4">
        <v>41836.583333333336</v>
      </c>
      <c r="B13480" s="8">
        <v>17.944569000000001</v>
      </c>
      <c r="C13480" s="6">
        <f t="shared" si="420"/>
        <v>8</v>
      </c>
      <c r="D13480" s="5">
        <f t="shared" ca="1" si="421"/>
        <v>45.853200984570378</v>
      </c>
    </row>
    <row r="13481" spans="1:4" x14ac:dyDescent="0.25">
      <c r="A13481" s="4">
        <v>41836.625</v>
      </c>
      <c r="B13481" s="8">
        <v>18.460654999999999</v>
      </c>
      <c r="C13481" s="6">
        <f t="shared" si="420"/>
        <v>8</v>
      </c>
      <c r="D13481" s="5">
        <f t="shared" ca="1" si="421"/>
        <v>45.85559674255056</v>
      </c>
    </row>
    <row r="13482" spans="1:4" x14ac:dyDescent="0.25">
      <c r="A13482" s="4">
        <v>41836.666666666664</v>
      </c>
      <c r="B13482" s="8">
        <v>18.838633999999999</v>
      </c>
      <c r="C13482" s="6">
        <f t="shared" si="420"/>
        <v>8</v>
      </c>
      <c r="D13482" s="5">
        <f t="shared" ca="1" si="421"/>
        <v>45.858080816762758</v>
      </c>
    </row>
    <row r="13483" spans="1:4" x14ac:dyDescent="0.25">
      <c r="A13483" s="4">
        <v>41836.708333333336</v>
      </c>
      <c r="B13483" s="8">
        <v>17.847660000000001</v>
      </c>
      <c r="C13483" s="6">
        <f t="shared" si="420"/>
        <v>8</v>
      </c>
      <c r="D13483" s="5">
        <f t="shared" ca="1" si="421"/>
        <v>45.860696505233292</v>
      </c>
    </row>
    <row r="13484" spans="1:4" x14ac:dyDescent="0.25">
      <c r="A13484" s="4">
        <v>41836.75</v>
      </c>
      <c r="B13484" s="8">
        <v>16.368808999999999</v>
      </c>
      <c r="C13484" s="6">
        <f t="shared" si="420"/>
        <v>8</v>
      </c>
      <c r="D13484" s="5">
        <f t="shared" ca="1" si="421"/>
        <v>45.863674356604278</v>
      </c>
    </row>
    <row r="13485" spans="1:4" x14ac:dyDescent="0.25">
      <c r="A13485" s="4">
        <v>41836.791666666664</v>
      </c>
      <c r="B13485" s="8">
        <v>12.291378</v>
      </c>
      <c r="C13485" s="6">
        <f t="shared" si="420"/>
        <v>8</v>
      </c>
      <c r="D13485" s="5">
        <f t="shared" ca="1" si="421"/>
        <v>45.866594863200852</v>
      </c>
    </row>
    <row r="13486" spans="1:4" x14ac:dyDescent="0.25">
      <c r="A13486" s="4">
        <v>41836.833333333336</v>
      </c>
      <c r="B13486" s="8">
        <v>12.943724</v>
      </c>
      <c r="C13486" s="6">
        <f t="shared" si="420"/>
        <v>8</v>
      </c>
      <c r="D13486" s="5">
        <f t="shared" ca="1" si="421"/>
        <v>45.869125108153682</v>
      </c>
    </row>
    <row r="13487" spans="1:4" x14ac:dyDescent="0.25">
      <c r="A13487" s="4">
        <v>41836.875</v>
      </c>
      <c r="B13487" s="8">
        <v>17.348203999999999</v>
      </c>
      <c r="C13487" s="6">
        <f t="shared" si="420"/>
        <v>8</v>
      </c>
      <c r="D13487" s="5">
        <f t="shared" ca="1" si="421"/>
        <v>45.871743294942334</v>
      </c>
    </row>
    <row r="13488" spans="1:4" x14ac:dyDescent="0.25">
      <c r="A13488" s="4">
        <v>41836.916666666664</v>
      </c>
      <c r="B13488" s="8">
        <v>16.362159999999999</v>
      </c>
      <c r="C13488" s="6">
        <f t="shared" si="420"/>
        <v>8</v>
      </c>
      <c r="D13488" s="5">
        <f t="shared" ca="1" si="421"/>
        <v>45.874741591090618</v>
      </c>
    </row>
    <row r="13489" spans="1:4" x14ac:dyDescent="0.25">
      <c r="A13489" s="4">
        <v>41836.958333333336</v>
      </c>
      <c r="B13489" s="8">
        <v>12.083944000000001</v>
      </c>
      <c r="C13489" s="6">
        <f t="shared" si="420"/>
        <v>8</v>
      </c>
      <c r="D13489" s="5">
        <f t="shared" ca="1" si="421"/>
        <v>45.877491485800512</v>
      </c>
    </row>
    <row r="13490" spans="1:4" x14ac:dyDescent="0.25">
      <c r="A13490" s="4">
        <v>41837</v>
      </c>
      <c r="B13490" s="8">
        <v>14.888928</v>
      </c>
      <c r="C13490" s="6">
        <f t="shared" si="420"/>
        <v>8</v>
      </c>
      <c r="D13490" s="5">
        <f t="shared" ca="1" si="421"/>
        <v>45.880122387592088</v>
      </c>
    </row>
    <row r="13491" spans="1:4" x14ac:dyDescent="0.25">
      <c r="A13491" s="4">
        <v>41837.041666666664</v>
      </c>
      <c r="B13491" s="8">
        <v>16.235120999999999</v>
      </c>
      <c r="C13491" s="6">
        <f t="shared" si="420"/>
        <v>8</v>
      </c>
      <c r="D13491" s="5">
        <f t="shared" ca="1" si="421"/>
        <v>45.882740502396601</v>
      </c>
    </row>
    <row r="13492" spans="1:4" x14ac:dyDescent="0.25">
      <c r="A13492" s="4">
        <v>41837.083333333336</v>
      </c>
      <c r="B13492" s="8">
        <v>16.384440999999999</v>
      </c>
      <c r="C13492" s="6">
        <f t="shared" si="420"/>
        <v>8</v>
      </c>
      <c r="D13492" s="5">
        <f t="shared" ca="1" si="421"/>
        <v>45.885467786950734</v>
      </c>
    </row>
    <row r="13493" spans="1:4" x14ac:dyDescent="0.25">
      <c r="A13493" s="4">
        <v>41837.125</v>
      </c>
      <c r="B13493" s="8">
        <v>15.159879999999999</v>
      </c>
      <c r="C13493" s="6">
        <f t="shared" si="420"/>
        <v>8</v>
      </c>
      <c r="D13493" s="5">
        <f t="shared" ca="1" si="421"/>
        <v>45.888065775479411</v>
      </c>
    </row>
    <row r="13494" spans="1:4" x14ac:dyDescent="0.25">
      <c r="A13494" s="4">
        <v>41837.166666666664</v>
      </c>
      <c r="B13494" s="8">
        <v>16.621725000000001</v>
      </c>
      <c r="C13494" s="6">
        <f t="shared" si="420"/>
        <v>8</v>
      </c>
      <c r="D13494" s="5">
        <f t="shared" ca="1" si="421"/>
        <v>45.890556039776264</v>
      </c>
    </row>
    <row r="13495" spans="1:4" x14ac:dyDescent="0.25">
      <c r="A13495" s="4">
        <v>41837.208333333336</v>
      </c>
      <c r="B13495" s="8">
        <v>17.840219000000001</v>
      </c>
      <c r="C13495" s="6">
        <f t="shared" si="420"/>
        <v>8</v>
      </c>
      <c r="D13495" s="5">
        <f t="shared" ca="1" si="421"/>
        <v>45.893120141093952</v>
      </c>
    </row>
    <row r="13496" spans="1:4" x14ac:dyDescent="0.25">
      <c r="A13496" s="4">
        <v>41837.25</v>
      </c>
      <c r="B13496" s="8">
        <v>17.013646999999999</v>
      </c>
      <c r="C13496" s="6">
        <f t="shared" si="420"/>
        <v>8</v>
      </c>
      <c r="D13496" s="5">
        <f t="shared" ca="1" si="421"/>
        <v>45.89565695577658</v>
      </c>
    </row>
    <row r="13497" spans="1:4" x14ac:dyDescent="0.25">
      <c r="A13497" s="4">
        <v>41837.291666666664</v>
      </c>
      <c r="B13497" s="8">
        <v>17.326049999999999</v>
      </c>
      <c r="C13497" s="6">
        <f t="shared" si="420"/>
        <v>8</v>
      </c>
      <c r="D13497" s="5">
        <f t="shared" ca="1" si="421"/>
        <v>45.898357340941402</v>
      </c>
    </row>
    <row r="13498" spans="1:4" x14ac:dyDescent="0.25">
      <c r="A13498" s="4">
        <v>41837.333333333336</v>
      </c>
      <c r="B13498" s="8">
        <v>15.489319999999999</v>
      </c>
      <c r="C13498" s="6">
        <f t="shared" si="420"/>
        <v>8</v>
      </c>
      <c r="D13498" s="5">
        <f t="shared" ca="1" si="421"/>
        <v>45.901114370459197</v>
      </c>
    </row>
    <row r="13499" spans="1:4" x14ac:dyDescent="0.25">
      <c r="A13499" s="4">
        <v>41837.375</v>
      </c>
      <c r="B13499" s="8">
        <v>14.856961999999999</v>
      </c>
      <c r="C13499" s="6">
        <f t="shared" si="420"/>
        <v>8</v>
      </c>
      <c r="D13499" s="5">
        <f t="shared" ca="1" si="421"/>
        <v>45.903629118582352</v>
      </c>
    </row>
    <row r="13500" spans="1:4" x14ac:dyDescent="0.25">
      <c r="A13500" s="4">
        <v>41837.416666666664</v>
      </c>
      <c r="B13500" s="8">
        <v>17.59008</v>
      </c>
      <c r="C13500" s="6">
        <f t="shared" si="420"/>
        <v>8</v>
      </c>
      <c r="D13500" s="5">
        <f t="shared" ca="1" si="421"/>
        <v>45.906109836190822</v>
      </c>
    </row>
    <row r="13501" spans="1:4" x14ac:dyDescent="0.25">
      <c r="A13501" s="4">
        <v>41837.458333333336</v>
      </c>
      <c r="B13501" s="8">
        <v>17.978190999999999</v>
      </c>
      <c r="C13501" s="6">
        <f t="shared" si="420"/>
        <v>8</v>
      </c>
      <c r="D13501" s="5">
        <f t="shared" ca="1" si="421"/>
        <v>45.908577147299233</v>
      </c>
    </row>
    <row r="13502" spans="1:4" x14ac:dyDescent="0.25">
      <c r="A13502" s="4">
        <v>41837.5</v>
      </c>
      <c r="B13502" s="8">
        <v>18.134056000000001</v>
      </c>
      <c r="C13502" s="6">
        <f t="shared" si="420"/>
        <v>8</v>
      </c>
      <c r="D13502" s="5">
        <f t="shared" ca="1" si="421"/>
        <v>45.911071127054655</v>
      </c>
    </row>
    <row r="13503" spans="1:4" x14ac:dyDescent="0.25">
      <c r="A13503" s="4">
        <v>41837.541666666664</v>
      </c>
      <c r="B13503" s="8">
        <v>17.838835</v>
      </c>
      <c r="C13503" s="6">
        <f t="shared" si="420"/>
        <v>8</v>
      </c>
      <c r="D13503" s="5">
        <f t="shared" ca="1" si="421"/>
        <v>45.913448720277245</v>
      </c>
    </row>
    <row r="13504" spans="1:4" x14ac:dyDescent="0.25">
      <c r="A13504" s="4">
        <v>41837.583333333336</v>
      </c>
      <c r="B13504" s="8">
        <v>19.153637</v>
      </c>
      <c r="C13504" s="6">
        <f t="shared" si="420"/>
        <v>8</v>
      </c>
      <c r="D13504" s="5">
        <f t="shared" ca="1" si="421"/>
        <v>45.915879301164146</v>
      </c>
    </row>
    <row r="13505" spans="1:4" x14ac:dyDescent="0.25">
      <c r="A13505" s="4">
        <v>41837.625</v>
      </c>
      <c r="B13505" s="8">
        <v>18.562121999999999</v>
      </c>
      <c r="C13505" s="6">
        <f t="shared" si="420"/>
        <v>8</v>
      </c>
      <c r="D13505" s="5">
        <f t="shared" ca="1" si="421"/>
        <v>45.918195889530764</v>
      </c>
    </row>
    <row r="13506" spans="1:4" x14ac:dyDescent="0.25">
      <c r="A13506" s="4">
        <v>41837.666666666664</v>
      </c>
      <c r="B13506" s="8">
        <v>19.849627000000002</v>
      </c>
      <c r="C13506" s="6">
        <f t="shared" si="420"/>
        <v>8</v>
      </c>
      <c r="D13506" s="5">
        <f t="shared" ca="1" si="421"/>
        <v>45.920680417740662</v>
      </c>
    </row>
    <row r="13507" spans="1:4" x14ac:dyDescent="0.25">
      <c r="A13507" s="4">
        <v>41837.708333333336</v>
      </c>
      <c r="B13507" s="8">
        <v>17.964769</v>
      </c>
      <c r="C13507" s="6">
        <f t="shared" si="420"/>
        <v>8</v>
      </c>
      <c r="D13507" s="5">
        <f t="shared" ca="1" si="421"/>
        <v>45.923152692622239</v>
      </c>
    </row>
    <row r="13508" spans="1:4" x14ac:dyDescent="0.25">
      <c r="A13508" s="4">
        <v>41837.75</v>
      </c>
      <c r="B13508" s="8">
        <v>18.107588</v>
      </c>
      <c r="C13508" s="6">
        <f t="shared" si="420"/>
        <v>8</v>
      </c>
      <c r="D13508" s="5">
        <f t="shared" ca="1" si="421"/>
        <v>45.925584615343602</v>
      </c>
    </row>
    <row r="13509" spans="1:4" x14ac:dyDescent="0.25">
      <c r="A13509" s="4">
        <v>41837.791666666664</v>
      </c>
      <c r="B13509" s="8">
        <v>18.566454</v>
      </c>
      <c r="C13509" s="6">
        <f t="shared" si="420"/>
        <v>8</v>
      </c>
      <c r="D13509" s="5">
        <f t="shared" ca="1" si="421"/>
        <v>45.928190956347805</v>
      </c>
    </row>
    <row r="13510" spans="1:4" x14ac:dyDescent="0.25">
      <c r="A13510" s="4">
        <v>41837.833333333336</v>
      </c>
      <c r="B13510" s="8">
        <v>16.609461</v>
      </c>
      <c r="C13510" s="6">
        <f t="shared" si="420"/>
        <v>8</v>
      </c>
      <c r="D13510" s="5">
        <f t="shared" ca="1" si="421"/>
        <v>45.930684941673356</v>
      </c>
    </row>
    <row r="13511" spans="1:4" x14ac:dyDescent="0.25">
      <c r="A13511" s="4">
        <v>41837.875</v>
      </c>
      <c r="B13511" s="8">
        <v>17.878337999999999</v>
      </c>
      <c r="C13511" s="6">
        <f t="shared" si="420"/>
        <v>8</v>
      </c>
      <c r="D13511" s="5">
        <f t="shared" ca="1" si="421"/>
        <v>45.933425704161493</v>
      </c>
    </row>
    <row r="13512" spans="1:4" x14ac:dyDescent="0.25">
      <c r="A13512" s="4">
        <v>41837.916666666664</v>
      </c>
      <c r="B13512" s="8">
        <v>15.10807</v>
      </c>
      <c r="C13512" s="6">
        <f t="shared" si="420"/>
        <v>8</v>
      </c>
      <c r="D13512" s="5">
        <f t="shared" ca="1" si="421"/>
        <v>45.936136208892862</v>
      </c>
    </row>
    <row r="13513" spans="1:4" x14ac:dyDescent="0.25">
      <c r="A13513" s="4">
        <v>41837.958333333336</v>
      </c>
      <c r="B13513" s="8">
        <v>15.453799999999999</v>
      </c>
      <c r="C13513" s="6">
        <f t="shared" si="420"/>
        <v>8</v>
      </c>
      <c r="D13513" s="5">
        <f t="shared" ca="1" si="421"/>
        <v>45.938761411686244</v>
      </c>
    </row>
    <row r="13514" spans="1:4" x14ac:dyDescent="0.25">
      <c r="A13514" s="4">
        <v>41838</v>
      </c>
      <c r="B13514" s="8">
        <v>16.418355999999999</v>
      </c>
      <c r="C13514" s="6">
        <f t="shared" si="420"/>
        <v>8</v>
      </c>
      <c r="D13514" s="5">
        <f t="shared" ca="1" si="421"/>
        <v>45.941447114738075</v>
      </c>
    </row>
    <row r="13515" spans="1:4" x14ac:dyDescent="0.25">
      <c r="A13515" s="4">
        <v>41838.041666666664</v>
      </c>
      <c r="B13515" s="8">
        <v>15.743402</v>
      </c>
      <c r="C13515" s="6">
        <f t="shared" ref="C13515:C13578" si="422">COUNTIF(A13508:A13515,"&gt;0")</f>
        <v>8</v>
      </c>
      <c r="D13515" s="5">
        <f t="shared" ref="D13515:D13578" ca="1" si="423">AVERAGEIF(C:C,"&gt;= 6",B13508:B13515)</f>
        <v>45.944174416562902</v>
      </c>
    </row>
    <row r="13516" spans="1:4" x14ac:dyDescent="0.25">
      <c r="A13516" s="4">
        <v>41838.083333333336</v>
      </c>
      <c r="B13516" s="8">
        <v>15.28112</v>
      </c>
      <c r="C13516" s="6">
        <f t="shared" si="422"/>
        <v>8</v>
      </c>
      <c r="D13516" s="5">
        <f t="shared" ca="1" si="423"/>
        <v>45.946748565430134</v>
      </c>
    </row>
    <row r="13517" spans="1:4" x14ac:dyDescent="0.25">
      <c r="A13517" s="4">
        <v>41838.125</v>
      </c>
      <c r="B13517" s="8">
        <v>17.008167</v>
      </c>
      <c r="C13517" s="6">
        <f t="shared" si="422"/>
        <v>8</v>
      </c>
      <c r="D13517" s="5">
        <f t="shared" ca="1" si="423"/>
        <v>45.949227819484001</v>
      </c>
    </row>
    <row r="13518" spans="1:4" x14ac:dyDescent="0.25">
      <c r="A13518" s="4">
        <v>41838.166666666664</v>
      </c>
      <c r="B13518" s="8">
        <v>18.079933</v>
      </c>
      <c r="C13518" s="6">
        <f t="shared" si="422"/>
        <v>8</v>
      </c>
      <c r="D13518" s="5">
        <f t="shared" ca="1" si="423"/>
        <v>45.951830881217205</v>
      </c>
    </row>
    <row r="13519" spans="1:4" x14ac:dyDescent="0.25">
      <c r="A13519" s="4">
        <v>41838.208333333336</v>
      </c>
      <c r="B13519" s="8">
        <v>16.693417</v>
      </c>
      <c r="C13519" s="6">
        <f t="shared" si="422"/>
        <v>8</v>
      </c>
      <c r="D13519" s="5">
        <f t="shared" ca="1" si="423"/>
        <v>45.954319940558833</v>
      </c>
    </row>
    <row r="13520" spans="1:4" x14ac:dyDescent="0.25">
      <c r="A13520" s="4">
        <v>41838.25</v>
      </c>
      <c r="B13520" s="8">
        <v>17.979782</v>
      </c>
      <c r="C13520" s="6">
        <f t="shared" si="422"/>
        <v>8</v>
      </c>
      <c r="D13520" s="5">
        <f t="shared" ca="1" si="423"/>
        <v>45.956919396636131</v>
      </c>
    </row>
    <row r="13521" spans="1:4" x14ac:dyDescent="0.25">
      <c r="A13521" s="4">
        <v>41838.291666666664</v>
      </c>
      <c r="B13521" s="8">
        <v>16.744232</v>
      </c>
      <c r="C13521" s="6">
        <f t="shared" si="422"/>
        <v>8</v>
      </c>
      <c r="D13521" s="5">
        <f t="shared" ca="1" si="423"/>
        <v>45.959662628693494</v>
      </c>
    </row>
    <row r="13522" spans="1:4" x14ac:dyDescent="0.25">
      <c r="A13522" s="4">
        <v>41838.333333333336</v>
      </c>
      <c r="B13522" s="8">
        <v>15.133964000000001</v>
      </c>
      <c r="C13522" s="6">
        <f t="shared" si="422"/>
        <v>8</v>
      </c>
      <c r="D13522" s="5">
        <f t="shared" ca="1" si="423"/>
        <v>45.962285591722321</v>
      </c>
    </row>
    <row r="13523" spans="1:4" x14ac:dyDescent="0.25">
      <c r="A13523" s="4">
        <v>41838.375</v>
      </c>
      <c r="B13523" s="8">
        <v>16.490673000000001</v>
      </c>
      <c r="C13523" s="6">
        <f t="shared" si="422"/>
        <v>8</v>
      </c>
      <c r="D13523" s="5">
        <f t="shared" ca="1" si="423"/>
        <v>45.964775550115739</v>
      </c>
    </row>
    <row r="13524" spans="1:4" x14ac:dyDescent="0.25">
      <c r="A13524" s="4">
        <v>41838.416666666664</v>
      </c>
      <c r="B13524" s="8">
        <v>17.990093000000002</v>
      </c>
      <c r="C13524" s="6">
        <f t="shared" si="422"/>
        <v>8</v>
      </c>
      <c r="D13524" s="5">
        <f t="shared" ca="1" si="423"/>
        <v>45.967146313006346</v>
      </c>
    </row>
    <row r="13525" spans="1:4" x14ac:dyDescent="0.25">
      <c r="A13525" s="4">
        <v>41838.458333333336</v>
      </c>
      <c r="B13525" s="8">
        <v>19.333995999999999</v>
      </c>
      <c r="C13525" s="6">
        <f t="shared" si="422"/>
        <v>8</v>
      </c>
      <c r="D13525" s="5">
        <f t="shared" ca="1" si="423"/>
        <v>45.969390661235778</v>
      </c>
    </row>
    <row r="13526" spans="1:4" x14ac:dyDescent="0.25">
      <c r="A13526" s="4">
        <v>41838.5</v>
      </c>
      <c r="B13526" s="8">
        <v>20.758627000000001</v>
      </c>
      <c r="C13526" s="6">
        <f t="shared" si="422"/>
        <v>8</v>
      </c>
      <c r="D13526" s="5">
        <f t="shared" ca="1" si="423"/>
        <v>45.971674255453678</v>
      </c>
    </row>
    <row r="13527" spans="1:4" x14ac:dyDescent="0.25">
      <c r="A13527" s="4">
        <v>41838.541666666664</v>
      </c>
      <c r="B13527" s="8">
        <v>20.322344000000001</v>
      </c>
      <c r="C13527" s="6">
        <f t="shared" si="422"/>
        <v>8</v>
      </c>
      <c r="D13527" s="5">
        <f t="shared" ca="1" si="423"/>
        <v>45.973935636509374</v>
      </c>
    </row>
    <row r="13528" spans="1:4" x14ac:dyDescent="0.25">
      <c r="A13528" s="4">
        <v>41838.583333333336</v>
      </c>
      <c r="B13528" s="8">
        <v>20.576364999999999</v>
      </c>
      <c r="C13528" s="6">
        <f t="shared" si="422"/>
        <v>8</v>
      </c>
      <c r="D13528" s="5">
        <f t="shared" ca="1" si="423"/>
        <v>45.97609850138037</v>
      </c>
    </row>
    <row r="13529" spans="1:4" x14ac:dyDescent="0.25">
      <c r="A13529" s="4">
        <v>41838.625</v>
      </c>
      <c r="B13529" s="8">
        <v>21.687125999999999</v>
      </c>
      <c r="C13529" s="6">
        <f t="shared" si="422"/>
        <v>8</v>
      </c>
      <c r="D13529" s="5">
        <f t="shared" ca="1" si="423"/>
        <v>45.978357111774152</v>
      </c>
    </row>
    <row r="13530" spans="1:4" x14ac:dyDescent="0.25">
      <c r="A13530" s="4">
        <v>41838.666666666664</v>
      </c>
      <c r="B13530" s="8">
        <v>20.616420999999999</v>
      </c>
      <c r="C13530" s="6">
        <f t="shared" si="422"/>
        <v>8</v>
      </c>
      <c r="D13530" s="5">
        <f t="shared" ca="1" si="423"/>
        <v>45.980320308007492</v>
      </c>
    </row>
    <row r="13531" spans="1:4" x14ac:dyDescent="0.25">
      <c r="A13531" s="4">
        <v>41838.708333333336</v>
      </c>
      <c r="B13531" s="8">
        <v>23.937553000000001</v>
      </c>
      <c r="C13531" s="6">
        <f t="shared" si="422"/>
        <v>8</v>
      </c>
      <c r="D13531" s="5">
        <f t="shared" ca="1" si="423"/>
        <v>45.982724387582415</v>
      </c>
    </row>
    <row r="13532" spans="1:4" x14ac:dyDescent="0.25">
      <c r="A13532" s="4">
        <v>41838.75</v>
      </c>
      <c r="B13532" s="8">
        <v>18.992122999999999</v>
      </c>
      <c r="C13532" s="6">
        <f t="shared" si="422"/>
        <v>8</v>
      </c>
      <c r="D13532" s="5">
        <f t="shared" ca="1" si="423"/>
        <v>45.98525824178175</v>
      </c>
    </row>
    <row r="13533" spans="1:4" x14ac:dyDescent="0.25">
      <c r="A13533" s="4">
        <v>41838.791666666664</v>
      </c>
      <c r="B13533" s="8">
        <v>17.540210999999999</v>
      </c>
      <c r="C13533" s="6">
        <f t="shared" si="422"/>
        <v>8</v>
      </c>
      <c r="D13533" s="5">
        <f t="shared" ca="1" si="423"/>
        <v>45.987687102904502</v>
      </c>
    </row>
    <row r="13534" spans="1:4" x14ac:dyDescent="0.25">
      <c r="A13534" s="4">
        <v>41838.833333333336</v>
      </c>
      <c r="B13534" s="8">
        <v>18.723721000000001</v>
      </c>
      <c r="C13534" s="6">
        <f t="shared" si="422"/>
        <v>8</v>
      </c>
      <c r="D13534" s="5">
        <f t="shared" ca="1" si="423"/>
        <v>45.990135947964013</v>
      </c>
    </row>
    <row r="13535" spans="1:4" x14ac:dyDescent="0.25">
      <c r="A13535" s="4">
        <v>41838.875</v>
      </c>
      <c r="B13535" s="8">
        <v>18.504299</v>
      </c>
      <c r="C13535" s="6">
        <f t="shared" si="422"/>
        <v>8</v>
      </c>
      <c r="D13535" s="5">
        <f t="shared" ca="1" si="423"/>
        <v>45.992583829620401</v>
      </c>
    </row>
    <row r="13536" spans="1:4" x14ac:dyDescent="0.25">
      <c r="A13536" s="4">
        <v>41838.916666666664</v>
      </c>
      <c r="B13536" s="8">
        <v>18.520008000000001</v>
      </c>
      <c r="C13536" s="6">
        <f t="shared" si="422"/>
        <v>8</v>
      </c>
      <c r="D13536" s="5">
        <f t="shared" ca="1" si="423"/>
        <v>45.995155802424037</v>
      </c>
    </row>
    <row r="13537" spans="1:4" x14ac:dyDescent="0.25">
      <c r="A13537" s="4">
        <v>41838.958333333336</v>
      </c>
      <c r="B13537" s="8">
        <v>17.132477000000002</v>
      </c>
      <c r="C13537" s="6">
        <f t="shared" si="422"/>
        <v>8</v>
      </c>
      <c r="D13537" s="5">
        <f t="shared" ca="1" si="423"/>
        <v>45.997612003119443</v>
      </c>
    </row>
    <row r="13538" spans="1:4" x14ac:dyDescent="0.25">
      <c r="A13538" s="4">
        <v>41839</v>
      </c>
      <c r="B13538" s="8">
        <v>18.436584</v>
      </c>
      <c r="C13538" s="6">
        <f t="shared" si="422"/>
        <v>8</v>
      </c>
      <c r="D13538" s="5">
        <f t="shared" ca="1" si="423"/>
        <v>46.000025106159207</v>
      </c>
    </row>
    <row r="13539" spans="1:4" x14ac:dyDescent="0.25">
      <c r="A13539" s="4">
        <v>41839.041666666664</v>
      </c>
      <c r="B13539" s="8">
        <v>18.925008999999999</v>
      </c>
      <c r="C13539" s="6">
        <f t="shared" si="422"/>
        <v>8</v>
      </c>
      <c r="D13539" s="5">
        <f t="shared" ca="1" si="423"/>
        <v>46.002475507666261</v>
      </c>
    </row>
    <row r="13540" spans="1:4" x14ac:dyDescent="0.25">
      <c r="A13540" s="4">
        <v>41839.083333333336</v>
      </c>
      <c r="B13540" s="8">
        <v>18.511420999999999</v>
      </c>
      <c r="C13540" s="6">
        <f t="shared" si="422"/>
        <v>8</v>
      </c>
      <c r="D13540" s="5">
        <f t="shared" ca="1" si="423"/>
        <v>46.004922098422043</v>
      </c>
    </row>
    <row r="13541" spans="1:4" x14ac:dyDescent="0.25">
      <c r="A13541" s="4">
        <v>41839.125</v>
      </c>
      <c r="B13541" s="8">
        <v>18.559066999999999</v>
      </c>
      <c r="C13541" s="6">
        <f t="shared" si="422"/>
        <v>8</v>
      </c>
      <c r="D13541" s="5">
        <f t="shared" ca="1" si="423"/>
        <v>46.007374585948654</v>
      </c>
    </row>
    <row r="13542" spans="1:4" x14ac:dyDescent="0.25">
      <c r="A13542" s="4">
        <v>41839.166666666664</v>
      </c>
      <c r="B13542" s="8">
        <v>18.497821999999999</v>
      </c>
      <c r="C13542" s="6">
        <f t="shared" si="422"/>
        <v>8</v>
      </c>
      <c r="D13542" s="5">
        <f t="shared" ca="1" si="423"/>
        <v>46.009844467944724</v>
      </c>
    </row>
    <row r="13543" spans="1:4" x14ac:dyDescent="0.25">
      <c r="A13543" s="4">
        <v>41839.208333333336</v>
      </c>
      <c r="B13543" s="8">
        <v>18.307648</v>
      </c>
      <c r="C13543" s="6">
        <f t="shared" si="422"/>
        <v>8</v>
      </c>
      <c r="D13543" s="5">
        <f t="shared" ca="1" si="423"/>
        <v>46.012280532548615</v>
      </c>
    </row>
    <row r="13544" spans="1:4" x14ac:dyDescent="0.25">
      <c r="A13544" s="4">
        <v>41839.25</v>
      </c>
      <c r="B13544" s="8">
        <v>18.691815999999999</v>
      </c>
      <c r="C13544" s="6">
        <f t="shared" si="422"/>
        <v>8</v>
      </c>
      <c r="D13544" s="5">
        <f t="shared" ca="1" si="423"/>
        <v>46.014733934272726</v>
      </c>
    </row>
    <row r="13545" spans="1:4" x14ac:dyDescent="0.25">
      <c r="A13545" s="4">
        <v>41839.291666666664</v>
      </c>
      <c r="B13545" s="8">
        <v>18.502286999999999</v>
      </c>
      <c r="C13545" s="6">
        <f t="shared" si="422"/>
        <v>8</v>
      </c>
      <c r="D13545" s="5">
        <f t="shared" ca="1" si="423"/>
        <v>46.017149309935789</v>
      </c>
    </row>
    <row r="13546" spans="1:4" x14ac:dyDescent="0.25">
      <c r="A13546" s="4">
        <v>41839.333333333336</v>
      </c>
      <c r="B13546" s="8">
        <v>18.933541999999999</v>
      </c>
      <c r="C13546" s="6">
        <f t="shared" si="422"/>
        <v>8</v>
      </c>
      <c r="D13546" s="5">
        <f t="shared" ca="1" si="423"/>
        <v>46.019657613772196</v>
      </c>
    </row>
    <row r="13547" spans="1:4" x14ac:dyDescent="0.25">
      <c r="A13547" s="4">
        <v>41839.375</v>
      </c>
      <c r="B13547" s="8">
        <v>17.896554999999999</v>
      </c>
      <c r="C13547" s="6">
        <f t="shared" si="422"/>
        <v>8</v>
      </c>
      <c r="D13547" s="5">
        <f t="shared" ca="1" si="423"/>
        <v>46.022112345941132</v>
      </c>
    </row>
    <row r="13548" spans="1:4" x14ac:dyDescent="0.25">
      <c r="A13548" s="4">
        <v>41839.416666666664</v>
      </c>
      <c r="B13548" s="8">
        <v>18.502109999999998</v>
      </c>
      <c r="C13548" s="6">
        <f t="shared" si="422"/>
        <v>8</v>
      </c>
      <c r="D13548" s="5">
        <f t="shared" ca="1" si="423"/>
        <v>46.024510775537522</v>
      </c>
    </row>
    <row r="13549" spans="1:4" x14ac:dyDescent="0.25">
      <c r="A13549" s="4">
        <v>41839.458333333336</v>
      </c>
      <c r="B13549" s="8">
        <v>19.138114999999999</v>
      </c>
      <c r="C13549" s="6">
        <f t="shared" si="422"/>
        <v>8</v>
      </c>
      <c r="D13549" s="5">
        <f t="shared" ca="1" si="423"/>
        <v>46.026917882137774</v>
      </c>
    </row>
    <row r="13550" spans="1:4" x14ac:dyDescent="0.25">
      <c r="A13550" s="4">
        <v>41839.5</v>
      </c>
      <c r="B13550" s="8">
        <v>19.045660000000002</v>
      </c>
      <c r="C13550" s="6">
        <f t="shared" si="422"/>
        <v>8</v>
      </c>
      <c r="D13550" s="5">
        <f t="shared" ca="1" si="423"/>
        <v>46.028906452395837</v>
      </c>
    </row>
    <row r="13551" spans="1:4" x14ac:dyDescent="0.25">
      <c r="A13551" s="4">
        <v>41839.541666666664</v>
      </c>
      <c r="B13551" s="8">
        <v>23.741011</v>
      </c>
      <c r="C13551" s="6">
        <f t="shared" si="422"/>
        <v>8</v>
      </c>
      <c r="D13551" s="5">
        <f t="shared" ca="1" si="423"/>
        <v>46.031158055684472</v>
      </c>
    </row>
    <row r="13552" spans="1:4" x14ac:dyDescent="0.25">
      <c r="A13552" s="4">
        <v>41839.583333333336</v>
      </c>
      <c r="B13552" s="8">
        <v>20.797440000000002</v>
      </c>
      <c r="C13552" s="6">
        <f t="shared" si="422"/>
        <v>8</v>
      </c>
      <c r="D13552" s="5">
        <f t="shared" ca="1" si="423"/>
        <v>46.033306129228038</v>
      </c>
    </row>
    <row r="13553" spans="1:4" x14ac:dyDescent="0.25">
      <c r="A13553" s="4">
        <v>41839.625</v>
      </c>
      <c r="B13553" s="8">
        <v>21.961994000000001</v>
      </c>
      <c r="C13553" s="6">
        <f t="shared" si="422"/>
        <v>8</v>
      </c>
      <c r="D13553" s="5">
        <f t="shared" ca="1" si="423"/>
        <v>46.035198075419501</v>
      </c>
    </row>
    <row r="13554" spans="1:4" x14ac:dyDescent="0.25">
      <c r="A13554" s="4">
        <v>41839.666666666664</v>
      </c>
      <c r="B13554" s="8">
        <v>24.835940999999998</v>
      </c>
      <c r="C13554" s="6">
        <f t="shared" si="422"/>
        <v>8</v>
      </c>
      <c r="D13554" s="5">
        <f t="shared" ca="1" si="423"/>
        <v>46.037753197982695</v>
      </c>
    </row>
    <row r="13555" spans="1:4" x14ac:dyDescent="0.25">
      <c r="A13555" s="4">
        <v>41839.708333333336</v>
      </c>
      <c r="B13555" s="8">
        <v>17.410160000000001</v>
      </c>
      <c r="C13555" s="6">
        <f t="shared" si="422"/>
        <v>8</v>
      </c>
      <c r="D13555" s="5">
        <f t="shared" ca="1" si="423"/>
        <v>46.040075593197649</v>
      </c>
    </row>
    <row r="13556" spans="1:4" x14ac:dyDescent="0.25">
      <c r="A13556" s="4">
        <v>41839.75</v>
      </c>
      <c r="B13556" s="8">
        <v>20.022282000000001</v>
      </c>
      <c r="C13556" s="6">
        <f t="shared" si="422"/>
        <v>8</v>
      </c>
      <c r="D13556" s="5">
        <f t="shared" ca="1" si="423"/>
        <v>46.042524734934396</v>
      </c>
    </row>
    <row r="13557" spans="1:4" x14ac:dyDescent="0.25">
      <c r="A13557" s="4">
        <v>41839.791666666664</v>
      </c>
      <c r="B13557" s="8">
        <v>18.607239</v>
      </c>
      <c r="C13557" s="6">
        <f t="shared" si="422"/>
        <v>8</v>
      </c>
      <c r="D13557" s="5">
        <f t="shared" ca="1" si="423"/>
        <v>46.045014328839294</v>
      </c>
    </row>
    <row r="13558" spans="1:4" x14ac:dyDescent="0.25">
      <c r="A13558" s="4">
        <v>41839.833333333336</v>
      </c>
      <c r="B13558" s="8">
        <v>18.159072999999999</v>
      </c>
      <c r="C13558" s="6">
        <f t="shared" si="422"/>
        <v>8</v>
      </c>
      <c r="D13558" s="5">
        <f t="shared" ca="1" si="423"/>
        <v>46.047478893294056</v>
      </c>
    </row>
    <row r="13559" spans="1:4" x14ac:dyDescent="0.25">
      <c r="A13559" s="4">
        <v>41839.875</v>
      </c>
      <c r="B13559" s="8">
        <v>18.444357</v>
      </c>
      <c r="C13559" s="6">
        <f t="shared" si="422"/>
        <v>8</v>
      </c>
      <c r="D13559" s="5">
        <f t="shared" ca="1" si="423"/>
        <v>46.049945752277203</v>
      </c>
    </row>
    <row r="13560" spans="1:4" x14ac:dyDescent="0.25">
      <c r="A13560" s="4">
        <v>41839.916666666664</v>
      </c>
      <c r="B13560" s="8">
        <v>18.423591999999999</v>
      </c>
      <c r="C13560" s="6">
        <f t="shared" si="422"/>
        <v>8</v>
      </c>
      <c r="D13560" s="5">
        <f t="shared" ca="1" si="423"/>
        <v>46.052410014021632</v>
      </c>
    </row>
    <row r="13561" spans="1:4" x14ac:dyDescent="0.25">
      <c r="A13561" s="4">
        <v>41839.958333333336</v>
      </c>
      <c r="B13561" s="8">
        <v>18.457606999999999</v>
      </c>
      <c r="C13561" s="6">
        <f t="shared" si="422"/>
        <v>8</v>
      </c>
      <c r="D13561" s="5">
        <f t="shared" ca="1" si="423"/>
        <v>46.054860738745994</v>
      </c>
    </row>
    <row r="13562" spans="1:4" x14ac:dyDescent="0.25">
      <c r="A13562" s="4">
        <v>41840</v>
      </c>
      <c r="B13562" s="8">
        <v>18.614096</v>
      </c>
      <c r="C13562" s="6">
        <f t="shared" si="422"/>
        <v>8</v>
      </c>
      <c r="D13562" s="5">
        <f t="shared" ca="1" si="423"/>
        <v>46.057342921840124</v>
      </c>
    </row>
    <row r="13563" spans="1:4" x14ac:dyDescent="0.25">
      <c r="A13563" s="4">
        <v>41840.041666666664</v>
      </c>
      <c r="B13563" s="8">
        <v>18.266821</v>
      </c>
      <c r="C13563" s="6">
        <f t="shared" si="422"/>
        <v>8</v>
      </c>
      <c r="D13563" s="5">
        <f t="shared" ca="1" si="423"/>
        <v>46.05980067268181</v>
      </c>
    </row>
    <row r="13564" spans="1:4" x14ac:dyDescent="0.25">
      <c r="A13564" s="4">
        <v>41840.083333333336</v>
      </c>
      <c r="B13564" s="8">
        <v>18.545280000000002</v>
      </c>
      <c r="C13564" s="6">
        <f t="shared" si="422"/>
        <v>8</v>
      </c>
      <c r="D13564" s="5">
        <f t="shared" ca="1" si="423"/>
        <v>46.062174171267777</v>
      </c>
    </row>
    <row r="13565" spans="1:4" x14ac:dyDescent="0.25">
      <c r="A13565" s="4">
        <v>41840.125</v>
      </c>
      <c r="B13565" s="8">
        <v>19.493231000000002</v>
      </c>
      <c r="C13565" s="6">
        <f t="shared" si="422"/>
        <v>8</v>
      </c>
      <c r="D13565" s="5">
        <f t="shared" ca="1" si="423"/>
        <v>46.064619769031466</v>
      </c>
    </row>
    <row r="13566" spans="1:4" x14ac:dyDescent="0.25">
      <c r="A13566" s="4">
        <v>41840.166666666664</v>
      </c>
      <c r="B13566" s="8">
        <v>18.691044000000002</v>
      </c>
      <c r="C13566" s="6">
        <f t="shared" si="422"/>
        <v>8</v>
      </c>
      <c r="D13566" s="5">
        <f t="shared" ca="1" si="423"/>
        <v>46.067159057546256</v>
      </c>
    </row>
    <row r="13567" spans="1:4" x14ac:dyDescent="0.25">
      <c r="A13567" s="4">
        <v>41840.208333333336</v>
      </c>
      <c r="B13567" s="8">
        <v>17.647442000000002</v>
      </c>
      <c r="C13567" s="6">
        <f t="shared" si="422"/>
        <v>8</v>
      </c>
      <c r="D13567" s="5">
        <f t="shared" ca="1" si="423"/>
        <v>46.069753839320839</v>
      </c>
    </row>
    <row r="13568" spans="1:4" x14ac:dyDescent="0.25">
      <c r="A13568" s="4">
        <v>41840.25</v>
      </c>
      <c r="B13568" s="8">
        <v>17.031551</v>
      </c>
      <c r="C13568" s="6">
        <f t="shared" si="422"/>
        <v>8</v>
      </c>
      <c r="D13568" s="5">
        <f t="shared" ca="1" si="423"/>
        <v>46.072232986683368</v>
      </c>
    </row>
    <row r="13569" spans="1:4" x14ac:dyDescent="0.25">
      <c r="A13569" s="4">
        <v>41840.291666666664</v>
      </c>
      <c r="B13569" s="8">
        <v>18.330573999999999</v>
      </c>
      <c r="C13569" s="6">
        <f t="shared" si="422"/>
        <v>8</v>
      </c>
      <c r="D13569" s="5">
        <f t="shared" ca="1" si="423"/>
        <v>46.074690776725085</v>
      </c>
    </row>
    <row r="13570" spans="1:4" x14ac:dyDescent="0.25">
      <c r="A13570" s="4">
        <v>41840.333333333336</v>
      </c>
      <c r="B13570" s="8">
        <v>18.574477999999999</v>
      </c>
      <c r="C13570" s="6">
        <f t="shared" si="422"/>
        <v>8</v>
      </c>
      <c r="D13570" s="5">
        <f t="shared" ca="1" si="423"/>
        <v>46.077251967819805</v>
      </c>
    </row>
    <row r="13571" spans="1:4" x14ac:dyDescent="0.25">
      <c r="A13571" s="4">
        <v>41840.375</v>
      </c>
      <c r="B13571" s="8">
        <v>17.422646</v>
      </c>
      <c r="C13571" s="6">
        <f t="shared" si="422"/>
        <v>8</v>
      </c>
      <c r="D13571" s="5">
        <f t="shared" ca="1" si="423"/>
        <v>46.079772871088878</v>
      </c>
    </row>
    <row r="13572" spans="1:4" x14ac:dyDescent="0.25">
      <c r="A13572" s="4">
        <v>41840.416666666664</v>
      </c>
      <c r="B13572" s="8">
        <v>17.878428</v>
      </c>
      <c r="C13572" s="6">
        <f t="shared" si="422"/>
        <v>8</v>
      </c>
      <c r="D13572" s="5">
        <f t="shared" ca="1" si="423"/>
        <v>46.082141812248565</v>
      </c>
    </row>
    <row r="13573" spans="1:4" x14ac:dyDescent="0.25">
      <c r="A13573" s="4">
        <v>41840.458333333336</v>
      </c>
      <c r="B13573" s="8">
        <v>19.583165999999999</v>
      </c>
      <c r="C13573" s="6">
        <f t="shared" si="422"/>
        <v>8</v>
      </c>
      <c r="D13573" s="5">
        <f t="shared" ca="1" si="423"/>
        <v>46.084622266988575</v>
      </c>
    </row>
    <row r="13574" spans="1:4" x14ac:dyDescent="0.25">
      <c r="A13574" s="4">
        <v>41840.5</v>
      </c>
      <c r="B13574" s="8">
        <v>18.340736</v>
      </c>
      <c r="C13574" s="6">
        <f t="shared" si="422"/>
        <v>8</v>
      </c>
      <c r="D13574" s="5">
        <f t="shared" ca="1" si="423"/>
        <v>46.087251411517499</v>
      </c>
    </row>
    <row r="13575" spans="1:4" x14ac:dyDescent="0.25">
      <c r="A13575" s="4">
        <v>41840.541666666664</v>
      </c>
      <c r="B13575" s="8">
        <v>16.682898999999999</v>
      </c>
      <c r="C13575" s="6">
        <f t="shared" si="422"/>
        <v>8</v>
      </c>
      <c r="D13575" s="5">
        <f t="shared" ca="1" si="423"/>
        <v>46.089750900107326</v>
      </c>
    </row>
    <row r="13576" spans="1:4" x14ac:dyDescent="0.25">
      <c r="A13576" s="4">
        <v>41840.583333333336</v>
      </c>
      <c r="B13576" s="8">
        <v>18.137969999999999</v>
      </c>
      <c r="C13576" s="6">
        <f t="shared" si="422"/>
        <v>8</v>
      </c>
      <c r="D13576" s="5">
        <f t="shared" ca="1" si="423"/>
        <v>46.092265097844567</v>
      </c>
    </row>
    <row r="13577" spans="1:4" x14ac:dyDescent="0.25">
      <c r="A13577" s="4">
        <v>41840.625</v>
      </c>
      <c r="B13577" s="8">
        <v>17.978505999999999</v>
      </c>
      <c r="C13577" s="6">
        <f t="shared" si="422"/>
        <v>8</v>
      </c>
      <c r="D13577" s="5">
        <f t="shared" ca="1" si="423"/>
        <v>46.094831250447243</v>
      </c>
    </row>
    <row r="13578" spans="1:4" x14ac:dyDescent="0.25">
      <c r="A13578" s="4">
        <v>41840.666666666664</v>
      </c>
      <c r="B13578" s="8">
        <v>17.402678999999999</v>
      </c>
      <c r="C13578" s="6">
        <f t="shared" si="422"/>
        <v>8</v>
      </c>
      <c r="D13578" s="5">
        <f t="shared" ca="1" si="423"/>
        <v>46.097291302263187</v>
      </c>
    </row>
    <row r="13579" spans="1:4" x14ac:dyDescent="0.25">
      <c r="A13579" s="4">
        <v>41840.708333333336</v>
      </c>
      <c r="B13579" s="8">
        <v>18.593912</v>
      </c>
      <c r="C13579" s="6">
        <f t="shared" ref="C13579:C13642" si="424">COUNTIF(A13572:A13579,"&gt;0")</f>
        <v>8</v>
      </c>
      <c r="D13579" s="5">
        <f t="shared" ref="D13579:D13642" ca="1" si="425">AVERAGEIF(C:C,"&gt;= 6",B13572:B13579)</f>
        <v>46.099802734478459</v>
      </c>
    </row>
    <row r="13580" spans="1:4" x14ac:dyDescent="0.25">
      <c r="A13580" s="4">
        <v>41840.75</v>
      </c>
      <c r="B13580" s="8">
        <v>18.024501999999998</v>
      </c>
      <c r="C13580" s="6">
        <f t="shared" si="424"/>
        <v>8</v>
      </c>
      <c r="D13580" s="5">
        <f t="shared" ca="1" si="425"/>
        <v>46.102253203095664</v>
      </c>
    </row>
    <row r="13581" spans="1:4" x14ac:dyDescent="0.25">
      <c r="A13581" s="4">
        <v>41840.791666666664</v>
      </c>
      <c r="B13581" s="8">
        <v>18.710915</v>
      </c>
      <c r="C13581" s="6">
        <f t="shared" si="424"/>
        <v>8</v>
      </c>
      <c r="D13581" s="5">
        <f t="shared" ca="1" si="425"/>
        <v>46.104666436739464</v>
      </c>
    </row>
    <row r="13582" spans="1:4" x14ac:dyDescent="0.25">
      <c r="A13582" s="4">
        <v>41840.833333333336</v>
      </c>
      <c r="B13582" s="8">
        <v>19.131954</v>
      </c>
      <c r="C13582" s="6">
        <f t="shared" si="424"/>
        <v>8</v>
      </c>
      <c r="D13582" s="5">
        <f t="shared" ca="1" si="425"/>
        <v>46.1071109268904</v>
      </c>
    </row>
    <row r="13583" spans="1:4" x14ac:dyDescent="0.25">
      <c r="A13583" s="4">
        <v>41840.875</v>
      </c>
      <c r="B13583" s="8">
        <v>18.787489000000001</v>
      </c>
      <c r="C13583" s="6">
        <f t="shared" si="424"/>
        <v>8</v>
      </c>
      <c r="D13583" s="5">
        <f t="shared" ca="1" si="425"/>
        <v>46.109613527564001</v>
      </c>
    </row>
    <row r="13584" spans="1:4" x14ac:dyDescent="0.25">
      <c r="A13584" s="4">
        <v>41840.916666666664</v>
      </c>
      <c r="B13584" s="8">
        <v>18.143051</v>
      </c>
      <c r="C13584" s="6">
        <f t="shared" si="424"/>
        <v>8</v>
      </c>
      <c r="D13584" s="5">
        <f t="shared" ca="1" si="425"/>
        <v>46.112120370267633</v>
      </c>
    </row>
    <row r="13585" spans="1:4" x14ac:dyDescent="0.25">
      <c r="A13585" s="4">
        <v>41840.958333333336</v>
      </c>
      <c r="B13585" s="8">
        <v>18.100660000000001</v>
      </c>
      <c r="C13585" s="6">
        <f t="shared" si="424"/>
        <v>8</v>
      </c>
      <c r="D13585" s="5">
        <f t="shared" ca="1" si="425"/>
        <v>46.114830530701774</v>
      </c>
    </row>
    <row r="13586" spans="1:4" x14ac:dyDescent="0.25">
      <c r="A13586" s="4">
        <v>41841</v>
      </c>
      <c r="B13586" s="8">
        <v>15.834208</v>
      </c>
      <c r="C13586" s="6">
        <f t="shared" si="424"/>
        <v>8</v>
      </c>
      <c r="D13586" s="5">
        <f t="shared" ca="1" si="425"/>
        <v>46.117311344373846</v>
      </c>
    </row>
    <row r="13587" spans="1:4" x14ac:dyDescent="0.25">
      <c r="A13587" s="4">
        <v>41841.041666666664</v>
      </c>
      <c r="B13587" s="8">
        <v>18.401661000000001</v>
      </c>
      <c r="C13587" s="6">
        <f t="shared" si="424"/>
        <v>8</v>
      </c>
      <c r="D13587" s="5">
        <f t="shared" ca="1" si="425"/>
        <v>46.119908584243532</v>
      </c>
    </row>
    <row r="13588" spans="1:4" x14ac:dyDescent="0.25">
      <c r="A13588" s="4">
        <v>41841.083333333336</v>
      </c>
      <c r="B13588" s="8">
        <v>17.106141999999998</v>
      </c>
      <c r="C13588" s="6">
        <f t="shared" si="424"/>
        <v>8</v>
      </c>
      <c r="D13588" s="5">
        <f t="shared" ca="1" si="425"/>
        <v>46.122523736413306</v>
      </c>
    </row>
    <row r="13589" spans="1:4" x14ac:dyDescent="0.25">
      <c r="A13589" s="4">
        <v>41841.125</v>
      </c>
      <c r="B13589" s="8">
        <v>16.911273999999999</v>
      </c>
      <c r="C13589" s="6">
        <f t="shared" si="424"/>
        <v>8</v>
      </c>
      <c r="D13589" s="5">
        <f t="shared" ca="1" si="425"/>
        <v>46.125129773728524</v>
      </c>
    </row>
    <row r="13590" spans="1:4" x14ac:dyDescent="0.25">
      <c r="A13590" s="4">
        <v>41841.166666666664</v>
      </c>
      <c r="B13590" s="8">
        <v>17.018298999999999</v>
      </c>
      <c r="C13590" s="6">
        <f t="shared" si="424"/>
        <v>8</v>
      </c>
      <c r="D13590" s="5">
        <f t="shared" ca="1" si="425"/>
        <v>46.12773243109163</v>
      </c>
    </row>
    <row r="13591" spans="1:4" x14ac:dyDescent="0.25">
      <c r="A13591" s="4">
        <v>41841.208333333336</v>
      </c>
      <c r="B13591" s="8">
        <v>17.061254999999999</v>
      </c>
      <c r="C13591" s="6">
        <f t="shared" si="424"/>
        <v>8</v>
      </c>
      <c r="D13591" s="5">
        <f t="shared" ca="1" si="425"/>
        <v>46.130344616514435</v>
      </c>
    </row>
    <row r="13592" spans="1:4" x14ac:dyDescent="0.25">
      <c r="A13592" s="4">
        <v>41841.25</v>
      </c>
      <c r="B13592" s="8">
        <v>16.960070000000002</v>
      </c>
      <c r="C13592" s="6">
        <f t="shared" si="424"/>
        <v>8</v>
      </c>
      <c r="D13592" s="5">
        <f t="shared" ca="1" si="425"/>
        <v>46.133060527720573</v>
      </c>
    </row>
    <row r="13593" spans="1:4" x14ac:dyDescent="0.25">
      <c r="A13593" s="4">
        <v>41841.291666666664</v>
      </c>
      <c r="B13593" s="8">
        <v>15.807195999999999</v>
      </c>
      <c r="C13593" s="6">
        <f t="shared" si="424"/>
        <v>8</v>
      </c>
      <c r="D13593" s="5">
        <f t="shared" ca="1" si="425"/>
        <v>46.135729837155161</v>
      </c>
    </row>
    <row r="13594" spans="1:4" x14ac:dyDescent="0.25">
      <c r="A13594" s="4">
        <v>41841.333333333336</v>
      </c>
      <c r="B13594" s="8">
        <v>16.332889999999999</v>
      </c>
      <c r="C13594" s="6">
        <f t="shared" si="424"/>
        <v>8</v>
      </c>
      <c r="D13594" s="5">
        <f t="shared" ca="1" si="425"/>
        <v>46.138113651258642</v>
      </c>
    </row>
    <row r="13595" spans="1:4" x14ac:dyDescent="0.25">
      <c r="A13595" s="4">
        <v>41841.375</v>
      </c>
      <c r="B13595" s="8">
        <v>19.525213000000001</v>
      </c>
      <c r="C13595" s="6">
        <f t="shared" si="424"/>
        <v>8</v>
      </c>
      <c r="D13595" s="5">
        <f t="shared" ca="1" si="425"/>
        <v>46.14075503305861</v>
      </c>
    </row>
    <row r="13596" spans="1:4" x14ac:dyDescent="0.25">
      <c r="A13596" s="4">
        <v>41841.416666666664</v>
      </c>
      <c r="B13596" s="8">
        <v>16.655010000000001</v>
      </c>
      <c r="C13596" s="6">
        <f t="shared" si="424"/>
        <v>8</v>
      </c>
      <c r="D13596" s="5">
        <f t="shared" ca="1" si="425"/>
        <v>46.143450161634284</v>
      </c>
    </row>
    <row r="13597" spans="1:4" x14ac:dyDescent="0.25">
      <c r="A13597" s="4">
        <v>41841.458333333336</v>
      </c>
      <c r="B13597" s="8">
        <v>16.060424999999999</v>
      </c>
      <c r="C13597" s="6">
        <f t="shared" si="424"/>
        <v>8</v>
      </c>
      <c r="D13597" s="5">
        <f t="shared" ca="1" si="425"/>
        <v>46.145987499820812</v>
      </c>
    </row>
    <row r="13598" spans="1:4" x14ac:dyDescent="0.25">
      <c r="A13598" s="4">
        <v>41841.5</v>
      </c>
      <c r="B13598" s="8">
        <v>17.826756</v>
      </c>
      <c r="C13598" s="6">
        <f t="shared" si="424"/>
        <v>8</v>
      </c>
      <c r="D13598" s="5">
        <f t="shared" ca="1" si="425"/>
        <v>46.148439063715408</v>
      </c>
    </row>
    <row r="13599" spans="1:4" x14ac:dyDescent="0.25">
      <c r="A13599" s="4">
        <v>41841.541666666664</v>
      </c>
      <c r="B13599" s="8">
        <v>18.788986000000001</v>
      </c>
      <c r="C13599" s="6">
        <f t="shared" si="424"/>
        <v>8</v>
      </c>
      <c r="D13599" s="5">
        <f t="shared" ca="1" si="425"/>
        <v>46.150739329360121</v>
      </c>
    </row>
    <row r="13600" spans="1:4" x14ac:dyDescent="0.25">
      <c r="A13600" s="4">
        <v>41841.583333333336</v>
      </c>
      <c r="B13600" s="8">
        <v>20.482074999999998</v>
      </c>
      <c r="C13600" s="6">
        <f t="shared" si="424"/>
        <v>8</v>
      </c>
      <c r="D13600" s="5">
        <f t="shared" ca="1" si="425"/>
        <v>46.152936391682374</v>
      </c>
    </row>
    <row r="13601" spans="1:4" x14ac:dyDescent="0.25">
      <c r="A13601" s="4">
        <v>41841.625</v>
      </c>
      <c r="B13601" s="8">
        <v>21.638114999999999</v>
      </c>
      <c r="C13601" s="6">
        <f t="shared" si="424"/>
        <v>8</v>
      </c>
      <c r="D13601" s="5">
        <f t="shared" ca="1" si="425"/>
        <v>46.155416891000385</v>
      </c>
    </row>
    <row r="13602" spans="1:4" x14ac:dyDescent="0.25">
      <c r="A13602" s="4">
        <v>41841.666666666664</v>
      </c>
      <c r="B13602" s="8">
        <v>18.480485999999999</v>
      </c>
      <c r="C13602" s="6">
        <f t="shared" si="424"/>
        <v>8</v>
      </c>
      <c r="D13602" s="5">
        <f t="shared" ca="1" si="425"/>
        <v>46.157917415867345</v>
      </c>
    </row>
    <row r="13603" spans="1:4" x14ac:dyDescent="0.25">
      <c r="A13603" s="4">
        <v>41841.708333333336</v>
      </c>
      <c r="B13603" s="8">
        <v>18.262062</v>
      </c>
      <c r="C13603" s="6">
        <f t="shared" si="424"/>
        <v>8</v>
      </c>
      <c r="D13603" s="5">
        <f t="shared" ca="1" si="425"/>
        <v>46.160462380580988</v>
      </c>
    </row>
    <row r="13604" spans="1:4" x14ac:dyDescent="0.25">
      <c r="A13604" s="4">
        <v>41841.75</v>
      </c>
      <c r="B13604" s="8">
        <v>17.771381000000002</v>
      </c>
      <c r="C13604" s="6">
        <f t="shared" si="424"/>
        <v>8</v>
      </c>
      <c r="D13604" s="5">
        <f t="shared" ca="1" si="425"/>
        <v>46.162956536626943</v>
      </c>
    </row>
    <row r="13605" spans="1:4" x14ac:dyDescent="0.25">
      <c r="A13605" s="4">
        <v>41841.791666666664</v>
      </c>
      <c r="B13605" s="8">
        <v>18.343139999999998</v>
      </c>
      <c r="C13605" s="6">
        <f t="shared" si="424"/>
        <v>8</v>
      </c>
      <c r="D13605" s="5">
        <f t="shared" ca="1" si="425"/>
        <v>46.165406329806345</v>
      </c>
    </row>
    <row r="13606" spans="1:4" x14ac:dyDescent="0.25">
      <c r="A13606" s="4">
        <v>41841.833333333336</v>
      </c>
      <c r="B13606" s="8">
        <v>18.842863000000001</v>
      </c>
      <c r="C13606" s="6">
        <f t="shared" si="424"/>
        <v>8</v>
      </c>
      <c r="D13606" s="5">
        <f t="shared" ca="1" si="425"/>
        <v>46.167889306160902</v>
      </c>
    </row>
    <row r="13607" spans="1:4" x14ac:dyDescent="0.25">
      <c r="A13607" s="4">
        <v>41841.875</v>
      </c>
      <c r="B13607" s="8">
        <v>18.477737000000001</v>
      </c>
      <c r="C13607" s="6">
        <f t="shared" si="424"/>
        <v>8</v>
      </c>
      <c r="D13607" s="5">
        <f t="shared" ca="1" si="425"/>
        <v>46.170507313273568</v>
      </c>
    </row>
    <row r="13608" spans="1:4" x14ac:dyDescent="0.25">
      <c r="A13608" s="4">
        <v>41841.916666666664</v>
      </c>
      <c r="B13608" s="8">
        <v>16.97711</v>
      </c>
      <c r="C13608" s="6">
        <f t="shared" si="424"/>
        <v>8</v>
      </c>
      <c r="D13608" s="5">
        <f t="shared" ca="1" si="425"/>
        <v>46.173130455825664</v>
      </c>
    </row>
    <row r="13609" spans="1:4" x14ac:dyDescent="0.25">
      <c r="A13609" s="4">
        <v>41841.958333333336</v>
      </c>
      <c r="B13609" s="8">
        <v>16.925090999999998</v>
      </c>
      <c r="C13609" s="6">
        <f t="shared" si="424"/>
        <v>8</v>
      </c>
      <c r="D13609" s="5">
        <f t="shared" ca="1" si="425"/>
        <v>46.175770972371744</v>
      </c>
    </row>
    <row r="13610" spans="1:4" x14ac:dyDescent="0.25">
      <c r="A13610" s="4">
        <v>41842</v>
      </c>
      <c r="B13610" s="8">
        <v>16.736651999999999</v>
      </c>
      <c r="C13610" s="6">
        <f t="shared" si="424"/>
        <v>8</v>
      </c>
      <c r="D13610" s="5">
        <f t="shared" ca="1" si="425"/>
        <v>46.178427676235778</v>
      </c>
    </row>
    <row r="13611" spans="1:4" x14ac:dyDescent="0.25">
      <c r="A13611" s="4">
        <v>41842.041666666664</v>
      </c>
      <c r="B13611" s="8">
        <v>16.561492999999999</v>
      </c>
      <c r="C13611" s="6">
        <f t="shared" si="424"/>
        <v>8</v>
      </c>
      <c r="D13611" s="5">
        <f t="shared" ca="1" si="425"/>
        <v>46.181147706890393</v>
      </c>
    </row>
    <row r="13612" spans="1:4" x14ac:dyDescent="0.25">
      <c r="A13612" s="4">
        <v>41842.083333333336</v>
      </c>
      <c r="B13612" s="8">
        <v>15.860965999999999</v>
      </c>
      <c r="C13612" s="6">
        <f t="shared" si="424"/>
        <v>8</v>
      </c>
      <c r="D13612" s="5">
        <f t="shared" ca="1" si="425"/>
        <v>46.183824259309134</v>
      </c>
    </row>
    <row r="13613" spans="1:4" x14ac:dyDescent="0.25">
      <c r="A13613" s="4">
        <v>41842.125</v>
      </c>
      <c r="B13613" s="8">
        <v>16.350971000000001</v>
      </c>
      <c r="C13613" s="6">
        <f t="shared" si="424"/>
        <v>8</v>
      </c>
      <c r="D13613" s="5">
        <f t="shared" ca="1" si="425"/>
        <v>46.186507309493919</v>
      </c>
    </row>
    <row r="13614" spans="1:4" x14ac:dyDescent="0.25">
      <c r="A13614" s="4">
        <v>41842.166666666664</v>
      </c>
      <c r="B13614" s="8">
        <v>16.283912999999998</v>
      </c>
      <c r="C13614" s="6">
        <f t="shared" si="424"/>
        <v>8</v>
      </c>
      <c r="D13614" s="5">
        <f t="shared" ca="1" si="425"/>
        <v>46.189237476352893</v>
      </c>
    </row>
    <row r="13615" spans="1:4" x14ac:dyDescent="0.25">
      <c r="A13615" s="4">
        <v>41842.208333333336</v>
      </c>
      <c r="B13615" s="8">
        <v>15.764258</v>
      </c>
      <c r="C13615" s="6">
        <f t="shared" si="424"/>
        <v>8</v>
      </c>
      <c r="D13615" s="5">
        <f t="shared" ca="1" si="425"/>
        <v>46.191796990845475</v>
      </c>
    </row>
    <row r="13616" spans="1:4" x14ac:dyDescent="0.25">
      <c r="A13616" s="4">
        <v>41842.25</v>
      </c>
      <c r="B13616" s="8">
        <v>17.671126999999998</v>
      </c>
      <c r="C13616" s="6">
        <f t="shared" si="424"/>
        <v>8</v>
      </c>
      <c r="D13616" s="5">
        <f t="shared" ca="1" si="425"/>
        <v>46.194520655416952</v>
      </c>
    </row>
    <row r="13617" spans="1:4" x14ac:dyDescent="0.25">
      <c r="A13617" s="4">
        <v>41842.291666666664</v>
      </c>
      <c r="B13617" s="8">
        <v>15.84745</v>
      </c>
      <c r="C13617" s="6">
        <f t="shared" si="424"/>
        <v>8</v>
      </c>
      <c r="D13617" s="5">
        <f t="shared" ca="1" si="425"/>
        <v>46.197133326301639</v>
      </c>
    </row>
    <row r="13618" spans="1:4" x14ac:dyDescent="0.25">
      <c r="A13618" s="4">
        <v>41842.333333333336</v>
      </c>
      <c r="B13618" s="8">
        <v>17.089366999999999</v>
      </c>
      <c r="C13618" s="6">
        <f t="shared" si="424"/>
        <v>8</v>
      </c>
      <c r="D13618" s="5">
        <f t="shared" ca="1" si="425"/>
        <v>46.199709912469729</v>
      </c>
    </row>
    <row r="13619" spans="1:4" x14ac:dyDescent="0.25">
      <c r="A13619" s="4">
        <v>41842.375</v>
      </c>
      <c r="B13619" s="8">
        <v>17.49654</v>
      </c>
      <c r="C13619" s="6">
        <f t="shared" si="424"/>
        <v>8</v>
      </c>
      <c r="D13619" s="5">
        <f t="shared" ca="1" si="425"/>
        <v>46.202233389118362</v>
      </c>
    </row>
    <row r="13620" spans="1:4" x14ac:dyDescent="0.25">
      <c r="A13620" s="4">
        <v>41842.416666666664</v>
      </c>
      <c r="B13620" s="8">
        <v>18.093226999999999</v>
      </c>
      <c r="C13620" s="6">
        <f t="shared" si="424"/>
        <v>8</v>
      </c>
      <c r="D13620" s="5">
        <f t="shared" ca="1" si="425"/>
        <v>46.204461033043039</v>
      </c>
    </row>
    <row r="13621" spans="1:4" x14ac:dyDescent="0.25">
      <c r="A13621" s="4">
        <v>41842.458333333336</v>
      </c>
      <c r="B13621" s="8">
        <v>21.392963000000002</v>
      </c>
      <c r="C13621" s="6">
        <f t="shared" si="424"/>
        <v>8</v>
      </c>
      <c r="D13621" s="5">
        <f t="shared" ca="1" si="425"/>
        <v>46.206754080639392</v>
      </c>
    </row>
    <row r="13622" spans="1:4" x14ac:dyDescent="0.25">
      <c r="A13622" s="4">
        <v>41842.5</v>
      </c>
      <c r="B13622" s="8">
        <v>20.669083000000001</v>
      </c>
      <c r="C13622" s="6">
        <f t="shared" si="424"/>
        <v>8</v>
      </c>
      <c r="D13622" s="5">
        <f t="shared" ca="1" si="425"/>
        <v>46.20930399676697</v>
      </c>
    </row>
    <row r="13623" spans="1:4" x14ac:dyDescent="0.25">
      <c r="A13623" s="4">
        <v>41842.541666666664</v>
      </c>
      <c r="B13623" s="8">
        <v>17.813438000000001</v>
      </c>
      <c r="C13623" s="6">
        <f t="shared" si="424"/>
        <v>8</v>
      </c>
      <c r="D13623" s="5">
        <f t="shared" ca="1" si="425"/>
        <v>46.211919855308082</v>
      </c>
    </row>
    <row r="13624" spans="1:4" x14ac:dyDescent="0.25">
      <c r="A13624" s="4">
        <v>41842.583333333336</v>
      </c>
      <c r="B13624" s="8">
        <v>17.084334999999999</v>
      </c>
      <c r="C13624" s="6">
        <f t="shared" si="424"/>
        <v>8</v>
      </c>
      <c r="D13624" s="5">
        <f t="shared" ca="1" si="425"/>
        <v>46.214387341507262</v>
      </c>
    </row>
    <row r="13625" spans="1:4" x14ac:dyDescent="0.25">
      <c r="A13625" s="4">
        <v>41842.625</v>
      </c>
      <c r="B13625" s="8">
        <v>18.741396000000002</v>
      </c>
      <c r="C13625" s="6">
        <f t="shared" si="424"/>
        <v>8</v>
      </c>
      <c r="D13625" s="5">
        <f t="shared" ca="1" si="425"/>
        <v>46.216850961372643</v>
      </c>
    </row>
    <row r="13626" spans="1:4" x14ac:dyDescent="0.25">
      <c r="A13626" s="4">
        <v>41842.666666666664</v>
      </c>
      <c r="B13626" s="8">
        <v>18.789370999999999</v>
      </c>
      <c r="C13626" s="6">
        <f t="shared" si="424"/>
        <v>8</v>
      </c>
      <c r="D13626" s="5">
        <f t="shared" ca="1" si="425"/>
        <v>46.219196573263886</v>
      </c>
    </row>
    <row r="13627" spans="1:4" x14ac:dyDescent="0.25">
      <c r="A13627" s="4">
        <v>41842.708333333336</v>
      </c>
      <c r="B13627" s="8">
        <v>20.107845000000001</v>
      </c>
      <c r="C13627" s="6">
        <f t="shared" si="424"/>
        <v>8</v>
      </c>
      <c r="D13627" s="5">
        <f t="shared" ca="1" si="425"/>
        <v>46.221762505750249</v>
      </c>
    </row>
    <row r="13628" spans="1:4" x14ac:dyDescent="0.25">
      <c r="A13628" s="4">
        <v>41842.75</v>
      </c>
      <c r="B13628" s="8">
        <v>17.660367999999998</v>
      </c>
      <c r="C13628" s="6">
        <f t="shared" si="424"/>
        <v>8</v>
      </c>
      <c r="D13628" s="5">
        <f t="shared" ca="1" si="425"/>
        <v>46.224416576601698</v>
      </c>
    </row>
    <row r="13629" spans="1:4" x14ac:dyDescent="0.25">
      <c r="A13629" s="4">
        <v>41842.791666666664</v>
      </c>
      <c r="B13629" s="8">
        <v>16.684608000000001</v>
      </c>
      <c r="C13629" s="6">
        <f t="shared" si="424"/>
        <v>8</v>
      </c>
      <c r="D13629" s="5">
        <f t="shared" ca="1" si="425"/>
        <v>46.226921891894342</v>
      </c>
    </row>
    <row r="13630" spans="1:4" x14ac:dyDescent="0.25">
      <c r="A13630" s="4">
        <v>41842.833333333336</v>
      </c>
      <c r="B13630" s="8">
        <v>18.345268000000001</v>
      </c>
      <c r="C13630" s="6">
        <f t="shared" si="424"/>
        <v>8</v>
      </c>
      <c r="D13630" s="5">
        <f t="shared" ca="1" si="425"/>
        <v>46.229390158802936</v>
      </c>
    </row>
    <row r="13631" spans="1:4" x14ac:dyDescent="0.25">
      <c r="A13631" s="4">
        <v>41842.875</v>
      </c>
      <c r="B13631" s="8">
        <v>18.762516000000002</v>
      </c>
      <c r="C13631" s="6">
        <f t="shared" si="424"/>
        <v>8</v>
      </c>
      <c r="D13631" s="5">
        <f t="shared" ca="1" si="425"/>
        <v>46.231859134909243</v>
      </c>
    </row>
    <row r="13632" spans="1:4" x14ac:dyDescent="0.25">
      <c r="A13632" s="4">
        <v>41842.916666666664</v>
      </c>
      <c r="B13632" s="8">
        <v>18.759561999999999</v>
      </c>
      <c r="C13632" s="6">
        <f t="shared" si="424"/>
        <v>8</v>
      </c>
      <c r="D13632" s="5">
        <f t="shared" ca="1" si="425"/>
        <v>46.234327339146084</v>
      </c>
    </row>
    <row r="13633" spans="1:4" x14ac:dyDescent="0.25">
      <c r="A13633" s="4">
        <v>41842.958333333336</v>
      </c>
      <c r="B13633" s="8">
        <v>18.773087</v>
      </c>
      <c r="C13633" s="6">
        <f t="shared" si="424"/>
        <v>8</v>
      </c>
      <c r="D13633" s="5">
        <f t="shared" ca="1" si="425"/>
        <v>46.236838199568517</v>
      </c>
    </row>
    <row r="13634" spans="1:4" x14ac:dyDescent="0.25">
      <c r="A13634" s="4">
        <v>41843</v>
      </c>
      <c r="B13634" s="8">
        <v>18.303515999999998</v>
      </c>
      <c r="C13634" s="6">
        <f t="shared" si="424"/>
        <v>8</v>
      </c>
      <c r="D13634" s="5">
        <f t="shared" ca="1" si="425"/>
        <v>46.239370429290673</v>
      </c>
    </row>
    <row r="13635" spans="1:4" x14ac:dyDescent="0.25">
      <c r="A13635" s="4">
        <v>41843.041666666664</v>
      </c>
      <c r="B13635" s="8">
        <v>18.070847000000001</v>
      </c>
      <c r="C13635" s="6">
        <f t="shared" si="424"/>
        <v>8</v>
      </c>
      <c r="D13635" s="5">
        <f t="shared" ca="1" si="425"/>
        <v>46.241873061050192</v>
      </c>
    </row>
    <row r="13636" spans="1:4" x14ac:dyDescent="0.25">
      <c r="A13636" s="4">
        <v>41843.083333333336</v>
      </c>
      <c r="B13636" s="8">
        <v>18.405100000000001</v>
      </c>
      <c r="C13636" s="6">
        <f t="shared" si="424"/>
        <v>8</v>
      </c>
      <c r="D13636" s="5">
        <f t="shared" ca="1" si="425"/>
        <v>46.244418062044801</v>
      </c>
    </row>
    <row r="13637" spans="1:4" x14ac:dyDescent="0.25">
      <c r="A13637" s="4">
        <v>41843.125</v>
      </c>
      <c r="B13637" s="8">
        <v>17.938917</v>
      </c>
      <c r="C13637" s="6">
        <f t="shared" si="424"/>
        <v>8</v>
      </c>
      <c r="D13637" s="5">
        <f t="shared" ca="1" si="425"/>
        <v>46.246866353327356</v>
      </c>
    </row>
    <row r="13638" spans="1:4" x14ac:dyDescent="0.25">
      <c r="A13638" s="4">
        <v>41843.166666666664</v>
      </c>
      <c r="B13638" s="8">
        <v>19.019418999999999</v>
      </c>
      <c r="C13638" s="6">
        <f t="shared" si="424"/>
        <v>8</v>
      </c>
      <c r="D13638" s="5">
        <f t="shared" ca="1" si="425"/>
        <v>46.249375157658086</v>
      </c>
    </row>
    <row r="13639" spans="1:4" x14ac:dyDescent="0.25">
      <c r="A13639" s="4">
        <v>41843.208333333336</v>
      </c>
      <c r="B13639" s="8">
        <v>18.351471</v>
      </c>
      <c r="C13639" s="6">
        <f t="shared" si="424"/>
        <v>8</v>
      </c>
      <c r="D13639" s="5">
        <f t="shared" ca="1" si="425"/>
        <v>46.251993993883808</v>
      </c>
    </row>
    <row r="13640" spans="1:4" x14ac:dyDescent="0.25">
      <c r="A13640" s="4">
        <v>41843.25</v>
      </c>
      <c r="B13640" s="8">
        <v>17.133154000000001</v>
      </c>
      <c r="C13640" s="6">
        <f t="shared" si="424"/>
        <v>8</v>
      </c>
      <c r="D13640" s="5">
        <f t="shared" ca="1" si="425"/>
        <v>46.254582457857353</v>
      </c>
    </row>
    <row r="13641" spans="1:4" x14ac:dyDescent="0.25">
      <c r="A13641" s="4">
        <v>41843.291666666664</v>
      </c>
      <c r="B13641" s="8">
        <v>17.476040000000001</v>
      </c>
      <c r="C13641" s="6">
        <f t="shared" si="424"/>
        <v>8</v>
      </c>
      <c r="D13641" s="5">
        <f t="shared" ca="1" si="425"/>
        <v>46.257128429830892</v>
      </c>
    </row>
    <row r="13642" spans="1:4" x14ac:dyDescent="0.25">
      <c r="A13642" s="4">
        <v>41843.333333333336</v>
      </c>
      <c r="B13642" s="8">
        <v>17.953558000000001</v>
      </c>
      <c r="C13642" s="6">
        <f t="shared" si="424"/>
        <v>8</v>
      </c>
      <c r="D13642" s="5">
        <f t="shared" ca="1" si="425"/>
        <v>46.259642603868663</v>
      </c>
    </row>
    <row r="13643" spans="1:4" x14ac:dyDescent="0.25">
      <c r="A13643" s="4">
        <v>41843.375</v>
      </c>
      <c r="B13643" s="8">
        <v>18.312083999999999</v>
      </c>
      <c r="C13643" s="6">
        <f t="shared" ref="C13643:C13706" si="426">COUNTIF(A13636:A13643,"&gt;0")</f>
        <v>8</v>
      </c>
      <c r="D13643" s="5">
        <f t="shared" ref="D13643:D13706" ca="1" si="427">AVERAGEIF(C:C,"&gt;= 6",B13636:B13643)</f>
        <v>46.262153596185016</v>
      </c>
    </row>
    <row r="13644" spans="1:4" x14ac:dyDescent="0.25">
      <c r="A13644" s="4">
        <v>41843.416666666664</v>
      </c>
      <c r="B13644" s="8">
        <v>18.352474000000001</v>
      </c>
      <c r="C13644" s="6">
        <f t="shared" si="426"/>
        <v>8</v>
      </c>
      <c r="D13644" s="5">
        <f t="shared" ca="1" si="427"/>
        <v>46.264617734905087</v>
      </c>
    </row>
    <row r="13645" spans="1:4" x14ac:dyDescent="0.25">
      <c r="A13645" s="4">
        <v>41843.458333333336</v>
      </c>
      <c r="B13645" s="8">
        <v>18.87818</v>
      </c>
      <c r="C13645" s="6">
        <f t="shared" si="426"/>
        <v>8</v>
      </c>
      <c r="D13645" s="5">
        <f t="shared" ca="1" si="427"/>
        <v>46.267184205003616</v>
      </c>
    </row>
    <row r="13646" spans="1:4" x14ac:dyDescent="0.25">
      <c r="A13646" s="4">
        <v>41843.5</v>
      </c>
      <c r="B13646" s="8">
        <v>17.746002000000001</v>
      </c>
      <c r="C13646" s="6">
        <f t="shared" si="426"/>
        <v>8</v>
      </c>
      <c r="D13646" s="5">
        <f t="shared" ca="1" si="427"/>
        <v>46.269657279092812</v>
      </c>
    </row>
    <row r="13647" spans="1:4" x14ac:dyDescent="0.25">
      <c r="A13647" s="4">
        <v>41843.541666666664</v>
      </c>
      <c r="B13647" s="8">
        <v>18.788858000000001</v>
      </c>
      <c r="C13647" s="6">
        <f t="shared" si="426"/>
        <v>8</v>
      </c>
      <c r="D13647" s="5">
        <f t="shared" ca="1" si="427"/>
        <v>46.272256017371753</v>
      </c>
    </row>
    <row r="13648" spans="1:4" x14ac:dyDescent="0.25">
      <c r="A13648" s="4">
        <v>41843.583333333336</v>
      </c>
      <c r="B13648" s="8">
        <v>17.397675</v>
      </c>
      <c r="C13648" s="6">
        <f t="shared" si="426"/>
        <v>8</v>
      </c>
      <c r="D13648" s="5">
        <f t="shared" ca="1" si="427"/>
        <v>46.274587894950059</v>
      </c>
    </row>
    <row r="13649" spans="1:4" x14ac:dyDescent="0.25">
      <c r="A13649" s="4">
        <v>41843.625</v>
      </c>
      <c r="B13649" s="8">
        <v>20.367428</v>
      </c>
      <c r="C13649" s="6">
        <f t="shared" si="426"/>
        <v>8</v>
      </c>
      <c r="D13649" s="5">
        <f t="shared" ca="1" si="427"/>
        <v>46.277082202016587</v>
      </c>
    </row>
    <row r="13650" spans="1:4" x14ac:dyDescent="0.25">
      <c r="A13650" s="4">
        <v>41843.666666666664</v>
      </c>
      <c r="B13650" s="8">
        <v>18.567824999999999</v>
      </c>
      <c r="C13650" s="6">
        <f t="shared" si="426"/>
        <v>8</v>
      </c>
      <c r="D13650" s="5">
        <f t="shared" ca="1" si="427"/>
        <v>46.27995470225985</v>
      </c>
    </row>
    <row r="13651" spans="1:4" x14ac:dyDescent="0.25">
      <c r="A13651" s="4">
        <v>41843.708333333336</v>
      </c>
      <c r="B13651" s="8">
        <v>14.372222000000001</v>
      </c>
      <c r="C13651" s="6">
        <f t="shared" si="426"/>
        <v>8</v>
      </c>
      <c r="D13651" s="5">
        <f t="shared" ca="1" si="427"/>
        <v>46.282555772285271</v>
      </c>
    </row>
    <row r="13652" spans="1:4" x14ac:dyDescent="0.25">
      <c r="A13652" s="4">
        <v>41843.75</v>
      </c>
      <c r="B13652" s="8">
        <v>17.392471</v>
      </c>
      <c r="C13652" s="6">
        <f t="shared" si="426"/>
        <v>8</v>
      </c>
      <c r="D13652" s="5">
        <f t="shared" ca="1" si="427"/>
        <v>46.285097342368317</v>
      </c>
    </row>
    <row r="13653" spans="1:4" x14ac:dyDescent="0.25">
      <c r="A13653" s="4">
        <v>41843.791666666664</v>
      </c>
      <c r="B13653" s="8">
        <v>18.058420000000002</v>
      </c>
      <c r="C13653" s="6">
        <f t="shared" si="426"/>
        <v>8</v>
      </c>
      <c r="D13653" s="5">
        <f t="shared" ca="1" si="427"/>
        <v>46.287626652917886</v>
      </c>
    </row>
    <row r="13654" spans="1:4" x14ac:dyDescent="0.25">
      <c r="A13654" s="4">
        <v>41843.833333333336</v>
      </c>
      <c r="B13654" s="8">
        <v>18.199632999999999</v>
      </c>
      <c r="C13654" s="6">
        <f t="shared" si="426"/>
        <v>8</v>
      </c>
      <c r="D13654" s="5">
        <f t="shared" ca="1" si="427"/>
        <v>46.290327167792505</v>
      </c>
    </row>
    <row r="13655" spans="1:4" x14ac:dyDescent="0.25">
      <c r="A13655" s="4">
        <v>41843.875</v>
      </c>
      <c r="B13655" s="8">
        <v>16.303809999999999</v>
      </c>
      <c r="C13655" s="6">
        <f t="shared" si="426"/>
        <v>8</v>
      </c>
      <c r="D13655" s="5">
        <f t="shared" ca="1" si="427"/>
        <v>46.293037548820053</v>
      </c>
    </row>
    <row r="13656" spans="1:4" x14ac:dyDescent="0.25">
      <c r="A13656" s="4">
        <v>41843.916666666664</v>
      </c>
      <c r="B13656" s="8">
        <v>16.199677000000001</v>
      </c>
      <c r="C13656" s="6">
        <f t="shared" si="426"/>
        <v>8</v>
      </c>
      <c r="D13656" s="5">
        <f t="shared" ca="1" si="427"/>
        <v>46.295794734618518</v>
      </c>
    </row>
    <row r="13657" spans="1:4" x14ac:dyDescent="0.25">
      <c r="A13657" s="4">
        <v>41843.958333333336</v>
      </c>
      <c r="B13657" s="8">
        <v>15.685518</v>
      </c>
      <c r="C13657" s="6">
        <f t="shared" si="426"/>
        <v>8</v>
      </c>
      <c r="D13657" s="5">
        <f t="shared" ca="1" si="427"/>
        <v>46.298542813243266</v>
      </c>
    </row>
    <row r="13658" spans="1:4" x14ac:dyDescent="0.25">
      <c r="A13658" s="4">
        <v>41844</v>
      </c>
      <c r="B13658" s="8">
        <v>15.792122000000001</v>
      </c>
      <c r="C13658" s="6">
        <f t="shared" si="426"/>
        <v>8</v>
      </c>
      <c r="D13658" s="5">
        <f t="shared" ca="1" si="427"/>
        <v>46.301302131633499</v>
      </c>
    </row>
    <row r="13659" spans="1:4" x14ac:dyDescent="0.25">
      <c r="A13659" s="4">
        <v>41844.041666666664</v>
      </c>
      <c r="B13659" s="8">
        <v>15.672867999999999</v>
      </c>
      <c r="C13659" s="6">
        <f t="shared" si="426"/>
        <v>8</v>
      </c>
      <c r="D13659" s="5">
        <f t="shared" ca="1" si="427"/>
        <v>46.304013980086523</v>
      </c>
    </row>
    <row r="13660" spans="1:4" x14ac:dyDescent="0.25">
      <c r="A13660" s="4">
        <v>41844.083333333336</v>
      </c>
      <c r="B13660" s="8">
        <v>16.205207999999999</v>
      </c>
      <c r="C13660" s="6">
        <f t="shared" si="426"/>
        <v>8</v>
      </c>
      <c r="D13660" s="5">
        <f t="shared" ca="1" si="427"/>
        <v>46.306780206632439</v>
      </c>
    </row>
    <row r="13661" spans="1:4" x14ac:dyDescent="0.25">
      <c r="A13661" s="4">
        <v>41844.125</v>
      </c>
      <c r="B13661" s="8">
        <v>15.607198</v>
      </c>
      <c r="C13661" s="6">
        <f t="shared" si="426"/>
        <v>8</v>
      </c>
      <c r="D13661" s="5">
        <f t="shared" ca="1" si="427"/>
        <v>46.30941870529923</v>
      </c>
    </row>
    <row r="13662" spans="1:4" x14ac:dyDescent="0.25">
      <c r="A13662" s="4">
        <v>41844.166666666664</v>
      </c>
      <c r="B13662" s="8">
        <v>17.029999</v>
      </c>
      <c r="C13662" s="6">
        <f t="shared" si="426"/>
        <v>8</v>
      </c>
      <c r="D13662" s="5">
        <f t="shared" ca="1" si="427"/>
        <v>46.312154124560642</v>
      </c>
    </row>
    <row r="13663" spans="1:4" x14ac:dyDescent="0.25">
      <c r="A13663" s="4">
        <v>41844.208333333336</v>
      </c>
      <c r="B13663" s="8">
        <v>15.959942</v>
      </c>
      <c r="C13663" s="6">
        <f t="shared" si="426"/>
        <v>8</v>
      </c>
      <c r="D13663" s="5">
        <f t="shared" ca="1" si="427"/>
        <v>46.314928116279098</v>
      </c>
    </row>
    <row r="13664" spans="1:4" x14ac:dyDescent="0.25">
      <c r="A13664" s="4">
        <v>41844.25</v>
      </c>
      <c r="B13664" s="8">
        <v>15.53749</v>
      </c>
      <c r="C13664" s="6">
        <f t="shared" si="426"/>
        <v>8</v>
      </c>
      <c r="D13664" s="5">
        <f t="shared" ca="1" si="427"/>
        <v>46.317653696204836</v>
      </c>
    </row>
    <row r="13665" spans="1:4" x14ac:dyDescent="0.25">
      <c r="A13665" s="4">
        <v>41844.291666666664</v>
      </c>
      <c r="B13665" s="8">
        <v>16.080069999999999</v>
      </c>
      <c r="C13665" s="6">
        <f t="shared" si="426"/>
        <v>8</v>
      </c>
      <c r="D13665" s="5">
        <f t="shared" ca="1" si="427"/>
        <v>46.320186079787263</v>
      </c>
    </row>
    <row r="13666" spans="1:4" x14ac:dyDescent="0.25">
      <c r="A13666" s="4">
        <v>41844.333333333336</v>
      </c>
      <c r="B13666" s="8">
        <v>18.228455</v>
      </c>
      <c r="C13666" s="6">
        <f t="shared" si="426"/>
        <v>8</v>
      </c>
      <c r="D13666" s="5">
        <f t="shared" ca="1" si="427"/>
        <v>46.322927474799414</v>
      </c>
    </row>
    <row r="13667" spans="1:4" x14ac:dyDescent="0.25">
      <c r="A13667" s="4">
        <v>41844.375</v>
      </c>
      <c r="B13667" s="8">
        <v>15.915374</v>
      </c>
      <c r="C13667" s="6">
        <f t="shared" si="426"/>
        <v>8</v>
      </c>
      <c r="D13667" s="5">
        <f t="shared" ca="1" si="427"/>
        <v>46.325467126059536</v>
      </c>
    </row>
    <row r="13668" spans="1:4" x14ac:dyDescent="0.25">
      <c r="A13668" s="4">
        <v>41844.416666666664</v>
      </c>
      <c r="B13668" s="8">
        <v>18.158194999999999</v>
      </c>
      <c r="C13668" s="6">
        <f t="shared" si="426"/>
        <v>8</v>
      </c>
      <c r="D13668" s="5">
        <f t="shared" ca="1" si="427"/>
        <v>46.32796039498605</v>
      </c>
    </row>
    <row r="13669" spans="1:4" x14ac:dyDescent="0.25">
      <c r="A13669" s="4">
        <v>41844.458333333336</v>
      </c>
      <c r="B13669" s="8">
        <v>18.677607999999999</v>
      </c>
      <c r="C13669" s="6">
        <f t="shared" si="426"/>
        <v>8</v>
      </c>
      <c r="D13669" s="5">
        <f t="shared" ca="1" si="427"/>
        <v>46.330482198502914</v>
      </c>
    </row>
    <row r="13670" spans="1:4" x14ac:dyDescent="0.25">
      <c r="A13670" s="4">
        <v>41844.5</v>
      </c>
      <c r="B13670" s="8">
        <v>18.366202999999999</v>
      </c>
      <c r="C13670" s="6">
        <f t="shared" si="426"/>
        <v>8</v>
      </c>
      <c r="D13670" s="5">
        <f t="shared" ca="1" si="427"/>
        <v>46.333020050509631</v>
      </c>
    </row>
    <row r="13671" spans="1:4" x14ac:dyDescent="0.25">
      <c r="A13671" s="4">
        <v>41844.541666666664</v>
      </c>
      <c r="B13671" s="8">
        <v>18.193317</v>
      </c>
      <c r="C13671" s="6">
        <f t="shared" si="426"/>
        <v>8</v>
      </c>
      <c r="D13671" s="5">
        <f t="shared" ca="1" si="427"/>
        <v>46.335536338444911</v>
      </c>
    </row>
    <row r="13672" spans="1:4" x14ac:dyDescent="0.25">
      <c r="A13672" s="4">
        <v>41844.583333333336</v>
      </c>
      <c r="B13672" s="8">
        <v>18.437452</v>
      </c>
      <c r="C13672" s="6">
        <f t="shared" si="426"/>
        <v>8</v>
      </c>
      <c r="D13672" s="5">
        <f t="shared" ca="1" si="427"/>
        <v>46.338134250608952</v>
      </c>
    </row>
    <row r="13673" spans="1:4" x14ac:dyDescent="0.25">
      <c r="A13673" s="4">
        <v>41844.625</v>
      </c>
      <c r="B13673" s="8">
        <v>17.537680000000002</v>
      </c>
      <c r="C13673" s="6">
        <f t="shared" si="426"/>
        <v>8</v>
      </c>
      <c r="D13673" s="5">
        <f t="shared" ca="1" si="427"/>
        <v>46.340630903825364</v>
      </c>
    </row>
    <row r="13674" spans="1:4" x14ac:dyDescent="0.25">
      <c r="A13674" s="4">
        <v>41844.666666666664</v>
      </c>
      <c r="B13674" s="8">
        <v>18.665230000000001</v>
      </c>
      <c r="C13674" s="6">
        <f t="shared" si="426"/>
        <v>8</v>
      </c>
      <c r="D13674" s="5">
        <f t="shared" ca="1" si="427"/>
        <v>46.343212381846094</v>
      </c>
    </row>
    <row r="13675" spans="1:4" x14ac:dyDescent="0.25">
      <c r="A13675" s="4">
        <v>41844.708333333336</v>
      </c>
      <c r="B13675" s="8">
        <v>17.73011</v>
      </c>
      <c r="C13675" s="6">
        <f t="shared" si="426"/>
        <v>8</v>
      </c>
      <c r="D13675" s="5">
        <f t="shared" ca="1" si="427"/>
        <v>46.345771531673009</v>
      </c>
    </row>
    <row r="13676" spans="1:4" x14ac:dyDescent="0.25">
      <c r="A13676" s="4">
        <v>41844.75</v>
      </c>
      <c r="B13676" s="8">
        <v>17.982714000000001</v>
      </c>
      <c r="C13676" s="6">
        <f t="shared" si="426"/>
        <v>8</v>
      </c>
      <c r="D13676" s="5">
        <f t="shared" ca="1" si="427"/>
        <v>46.348287449598438</v>
      </c>
    </row>
    <row r="13677" spans="1:4" x14ac:dyDescent="0.25">
      <c r="A13677" s="4">
        <v>41844.791666666664</v>
      </c>
      <c r="B13677" s="8">
        <v>18.466885000000001</v>
      </c>
      <c r="C13677" s="6">
        <f t="shared" si="426"/>
        <v>8</v>
      </c>
      <c r="D13677" s="5">
        <f t="shared" ca="1" si="427"/>
        <v>46.350885792418794</v>
      </c>
    </row>
    <row r="13678" spans="1:4" x14ac:dyDescent="0.25">
      <c r="A13678" s="4">
        <v>41844.833333333336</v>
      </c>
      <c r="B13678" s="8">
        <v>17.558648999999999</v>
      </c>
      <c r="C13678" s="6">
        <f t="shared" si="426"/>
        <v>8</v>
      </c>
      <c r="D13678" s="5">
        <f t="shared" ca="1" si="427"/>
        <v>46.353382235310072</v>
      </c>
    </row>
    <row r="13679" spans="1:4" x14ac:dyDescent="0.25">
      <c r="A13679" s="4">
        <v>41844.875</v>
      </c>
      <c r="B13679" s="8">
        <v>18.692795</v>
      </c>
      <c r="C13679" s="6">
        <f t="shared" si="426"/>
        <v>8</v>
      </c>
      <c r="D13679" s="5">
        <f t="shared" ca="1" si="427"/>
        <v>46.355902099205672</v>
      </c>
    </row>
    <row r="13680" spans="1:4" x14ac:dyDescent="0.25">
      <c r="A13680" s="4">
        <v>41844.916666666664</v>
      </c>
      <c r="B13680" s="8">
        <v>18.438330000000001</v>
      </c>
      <c r="C13680" s="6">
        <f t="shared" si="426"/>
        <v>8</v>
      </c>
      <c r="D13680" s="5">
        <f t="shared" ca="1" si="427"/>
        <v>46.358469036652558</v>
      </c>
    </row>
    <row r="13681" spans="1:4" x14ac:dyDescent="0.25">
      <c r="A13681" s="4">
        <v>41844.958333333336</v>
      </c>
      <c r="B13681" s="8">
        <v>17.921935999999999</v>
      </c>
      <c r="C13681" s="6">
        <f t="shared" si="426"/>
        <v>8</v>
      </c>
      <c r="D13681" s="5">
        <f t="shared" ca="1" si="427"/>
        <v>46.361116300198667</v>
      </c>
    </row>
    <row r="13682" spans="1:4" x14ac:dyDescent="0.25">
      <c r="A13682" s="4">
        <v>41845</v>
      </c>
      <c r="B13682" s="8">
        <v>17.037378</v>
      </c>
      <c r="C13682" s="6">
        <f t="shared" si="426"/>
        <v>8</v>
      </c>
      <c r="D13682" s="5">
        <f t="shared" ca="1" si="427"/>
        <v>46.363677366681756</v>
      </c>
    </row>
    <row r="13683" spans="1:4" x14ac:dyDescent="0.25">
      <c r="A13683" s="4">
        <v>41845.041666666664</v>
      </c>
      <c r="B13683" s="8">
        <v>17.997305000000001</v>
      </c>
      <c r="C13683" s="6">
        <f t="shared" si="426"/>
        <v>8</v>
      </c>
      <c r="D13683" s="5">
        <f t="shared" ca="1" si="427"/>
        <v>46.366344159833879</v>
      </c>
    </row>
    <row r="13684" spans="1:4" x14ac:dyDescent="0.25">
      <c r="A13684" s="4">
        <v>41845.083333333336</v>
      </c>
      <c r="B13684" s="8">
        <v>16.831610000000001</v>
      </c>
      <c r="C13684" s="6">
        <f t="shared" si="426"/>
        <v>8</v>
      </c>
      <c r="D13684" s="5">
        <f t="shared" ca="1" si="427"/>
        <v>46.369137543213263</v>
      </c>
    </row>
    <row r="13685" spans="1:4" x14ac:dyDescent="0.25">
      <c r="A13685" s="4">
        <v>41845.125</v>
      </c>
      <c r="B13685" s="8">
        <v>15.43521</v>
      </c>
      <c r="C13685" s="6">
        <f t="shared" si="426"/>
        <v>8</v>
      </c>
      <c r="D13685" s="5">
        <f t="shared" ca="1" si="427"/>
        <v>46.37178950812865</v>
      </c>
    </row>
    <row r="13686" spans="1:4" x14ac:dyDescent="0.25">
      <c r="A13686" s="4">
        <v>41845.166666666664</v>
      </c>
      <c r="B13686" s="8">
        <v>17.006582000000002</v>
      </c>
      <c r="C13686" s="6">
        <f t="shared" si="426"/>
        <v>8</v>
      </c>
      <c r="D13686" s="5">
        <f t="shared" ca="1" si="427"/>
        <v>46.374592330232176</v>
      </c>
    </row>
    <row r="13687" spans="1:4" x14ac:dyDescent="0.25">
      <c r="A13687" s="4">
        <v>41845.208333333336</v>
      </c>
      <c r="B13687" s="8">
        <v>15.341746000000001</v>
      </c>
      <c r="C13687" s="6">
        <f t="shared" si="426"/>
        <v>8</v>
      </c>
      <c r="D13687" s="5">
        <f t="shared" ca="1" si="427"/>
        <v>46.377395083830201</v>
      </c>
    </row>
    <row r="13688" spans="1:4" x14ac:dyDescent="0.25">
      <c r="A13688" s="4">
        <v>41845.25</v>
      </c>
      <c r="B13688" s="8">
        <v>15.34811</v>
      </c>
      <c r="C13688" s="6">
        <f t="shared" si="426"/>
        <v>8</v>
      </c>
      <c r="D13688" s="5">
        <f t="shared" ca="1" si="427"/>
        <v>46.38014552768999</v>
      </c>
    </row>
    <row r="13689" spans="1:4" x14ac:dyDescent="0.25">
      <c r="A13689" s="4">
        <v>41845.291666666664</v>
      </c>
      <c r="B13689" s="8">
        <v>15.932732</v>
      </c>
      <c r="C13689" s="6">
        <f t="shared" si="426"/>
        <v>8</v>
      </c>
      <c r="D13689" s="5">
        <f t="shared" ca="1" si="427"/>
        <v>46.382843250180734</v>
      </c>
    </row>
    <row r="13690" spans="1:4" x14ac:dyDescent="0.25">
      <c r="A13690" s="4">
        <v>41845.333333333336</v>
      </c>
      <c r="B13690" s="8">
        <v>16.521753</v>
      </c>
      <c r="C13690" s="6">
        <f t="shared" si="426"/>
        <v>8</v>
      </c>
      <c r="D13690" s="5">
        <f t="shared" ca="1" si="427"/>
        <v>46.385452751332828</v>
      </c>
    </row>
    <row r="13691" spans="1:4" x14ac:dyDescent="0.25">
      <c r="A13691" s="4">
        <v>41845.375</v>
      </c>
      <c r="B13691" s="8">
        <v>17.503494</v>
      </c>
      <c r="C13691" s="6">
        <f t="shared" si="426"/>
        <v>8</v>
      </c>
      <c r="D13691" s="5">
        <f t="shared" ca="1" si="427"/>
        <v>46.388053759624114</v>
      </c>
    </row>
    <row r="13692" spans="1:4" x14ac:dyDescent="0.25">
      <c r="A13692" s="4">
        <v>41845.416666666664</v>
      </c>
      <c r="B13692" s="8">
        <v>17.602695000000001</v>
      </c>
      <c r="C13692" s="6">
        <f t="shared" si="426"/>
        <v>8</v>
      </c>
      <c r="D13692" s="5">
        <f t="shared" ca="1" si="427"/>
        <v>46.390605496430219</v>
      </c>
    </row>
    <row r="13693" spans="1:4" x14ac:dyDescent="0.25">
      <c r="A13693" s="4">
        <v>41845.458333333336</v>
      </c>
      <c r="B13693" s="8">
        <v>18.153085999999998</v>
      </c>
      <c r="C13693" s="6">
        <f t="shared" si="426"/>
        <v>8</v>
      </c>
      <c r="D13693" s="5">
        <f t="shared" ca="1" si="427"/>
        <v>46.393200449023901</v>
      </c>
    </row>
    <row r="13694" spans="1:4" x14ac:dyDescent="0.25">
      <c r="A13694" s="4">
        <v>41845.5</v>
      </c>
      <c r="B13694" s="8">
        <v>17.680050000000001</v>
      </c>
      <c r="C13694" s="6">
        <f t="shared" si="426"/>
        <v>8</v>
      </c>
      <c r="D13694" s="5">
        <f t="shared" ca="1" si="427"/>
        <v>46.395773636717017</v>
      </c>
    </row>
    <row r="13695" spans="1:4" x14ac:dyDescent="0.25">
      <c r="A13695" s="4">
        <v>41845.541666666664</v>
      </c>
      <c r="B13695" s="8">
        <v>17.926024999999999</v>
      </c>
      <c r="C13695" s="6">
        <f t="shared" si="426"/>
        <v>8</v>
      </c>
      <c r="D13695" s="5">
        <f t="shared" ca="1" si="427"/>
        <v>46.398312300397798</v>
      </c>
    </row>
    <row r="13696" spans="1:4" x14ac:dyDescent="0.25">
      <c r="A13696" s="4">
        <v>41845.583333333336</v>
      </c>
      <c r="B13696" s="8">
        <v>18.313075999999999</v>
      </c>
      <c r="C13696" s="6">
        <f t="shared" si="426"/>
        <v>8</v>
      </c>
      <c r="D13696" s="5">
        <f t="shared" ca="1" si="427"/>
        <v>46.400881242654414</v>
      </c>
    </row>
    <row r="13697" spans="1:4" x14ac:dyDescent="0.25">
      <c r="A13697" s="4">
        <v>41845.625</v>
      </c>
      <c r="B13697" s="8">
        <v>17.983242000000001</v>
      </c>
      <c r="C13697" s="6">
        <f t="shared" si="426"/>
        <v>8</v>
      </c>
      <c r="D13697" s="5">
        <f t="shared" ca="1" si="427"/>
        <v>46.403413895388823</v>
      </c>
    </row>
    <row r="13698" spans="1:4" x14ac:dyDescent="0.25">
      <c r="A13698" s="4">
        <v>41845.666666666664</v>
      </c>
      <c r="B13698" s="8">
        <v>18.389741999999998</v>
      </c>
      <c r="C13698" s="6">
        <f t="shared" si="426"/>
        <v>8</v>
      </c>
      <c r="D13698" s="5">
        <f t="shared" ca="1" si="427"/>
        <v>46.405876589836375</v>
      </c>
    </row>
    <row r="13699" spans="1:4" x14ac:dyDescent="0.25">
      <c r="A13699" s="4">
        <v>41845.708333333336</v>
      </c>
      <c r="B13699" s="8">
        <v>19.168475999999998</v>
      </c>
      <c r="C13699" s="6">
        <f t="shared" si="426"/>
        <v>8</v>
      </c>
      <c r="D13699" s="5">
        <f t="shared" ca="1" si="427"/>
        <v>46.408440037619869</v>
      </c>
    </row>
    <row r="13700" spans="1:4" x14ac:dyDescent="0.25">
      <c r="A13700" s="4">
        <v>41845.75</v>
      </c>
      <c r="B13700" s="8">
        <v>18.059270999999999</v>
      </c>
      <c r="C13700" s="6">
        <f t="shared" si="426"/>
        <v>8</v>
      </c>
      <c r="D13700" s="5">
        <f t="shared" ca="1" si="427"/>
        <v>46.410941011757302</v>
      </c>
    </row>
    <row r="13701" spans="1:4" x14ac:dyDescent="0.25">
      <c r="A13701" s="4">
        <v>41845.791666666664</v>
      </c>
      <c r="B13701" s="8">
        <v>18.755168999999999</v>
      </c>
      <c r="C13701" s="6">
        <f t="shared" si="426"/>
        <v>8</v>
      </c>
      <c r="D13701" s="5">
        <f t="shared" ca="1" si="427"/>
        <v>46.410941011757302</v>
      </c>
    </row>
    <row r="13702" spans="1:4" x14ac:dyDescent="0.25">
      <c r="A13702" s="4">
        <v>41845.833333333336</v>
      </c>
      <c r="C13702" s="6">
        <f t="shared" si="426"/>
        <v>8</v>
      </c>
      <c r="D13702" s="5">
        <f t="shared" ca="1" si="427"/>
        <v>46.410941011757302</v>
      </c>
    </row>
    <row r="13703" spans="1:4" x14ac:dyDescent="0.25">
      <c r="A13703" s="4">
        <v>41845.875</v>
      </c>
      <c r="C13703" s="6">
        <f t="shared" si="426"/>
        <v>8</v>
      </c>
      <c r="D13703" s="5">
        <f t="shared" ca="1" si="427"/>
        <v>46.410941011757302</v>
      </c>
    </row>
    <row r="13704" spans="1:4" x14ac:dyDescent="0.25">
      <c r="A13704" s="4">
        <v>41845.916666666664</v>
      </c>
      <c r="C13704" s="6">
        <f t="shared" si="426"/>
        <v>8</v>
      </c>
      <c r="D13704" s="5">
        <f t="shared" ca="1" si="427"/>
        <v>46.410941011757302</v>
      </c>
    </row>
    <row r="13705" spans="1:4" x14ac:dyDescent="0.25">
      <c r="A13705" s="4">
        <v>41845.958333333336</v>
      </c>
      <c r="C13705" s="6">
        <f t="shared" si="426"/>
        <v>8</v>
      </c>
      <c r="D13705" s="5">
        <f t="shared" ca="1" si="427"/>
        <v>46.410941011757302</v>
      </c>
    </row>
    <row r="13706" spans="1:4" x14ac:dyDescent="0.25">
      <c r="A13706" s="4">
        <v>41846</v>
      </c>
      <c r="C13706" s="6">
        <f t="shared" si="426"/>
        <v>8</v>
      </c>
      <c r="D13706" s="5">
        <f t="shared" ca="1" si="427"/>
        <v>46.410941011757302</v>
      </c>
    </row>
    <row r="13707" spans="1:4" x14ac:dyDescent="0.25">
      <c r="A13707" s="4">
        <v>41846.041666666664</v>
      </c>
      <c r="C13707" s="6">
        <f t="shared" ref="C13707:C13770" si="428">COUNTIF(A13700:A13707,"&gt;0")</f>
        <v>8</v>
      </c>
      <c r="D13707" s="5">
        <f t="shared" ref="D13707:D13770" ca="1" si="429">AVERAGEIF(C:C,"&gt;= 6",B13700:B13707)</f>
        <v>46.410941011757302</v>
      </c>
    </row>
    <row r="13708" spans="1:4" x14ac:dyDescent="0.25">
      <c r="A13708" s="4">
        <v>41846.083333333336</v>
      </c>
      <c r="C13708" s="6">
        <f t="shared" si="428"/>
        <v>8</v>
      </c>
      <c r="D13708" s="5">
        <f t="shared" ca="1" si="429"/>
        <v>46.410941011757302</v>
      </c>
    </row>
    <row r="13709" spans="1:4" x14ac:dyDescent="0.25">
      <c r="A13709" s="4">
        <v>41846.125</v>
      </c>
      <c r="C13709" s="6">
        <f t="shared" si="428"/>
        <v>8</v>
      </c>
      <c r="D13709" s="5">
        <f t="shared" ca="1" si="429"/>
        <v>46.410941011757302</v>
      </c>
    </row>
    <row r="13710" spans="1:4" x14ac:dyDescent="0.25">
      <c r="A13710" s="4">
        <v>41846.166666666664</v>
      </c>
      <c r="C13710" s="6">
        <f t="shared" si="428"/>
        <v>8</v>
      </c>
      <c r="D13710" s="5">
        <f t="shared" ca="1" si="429"/>
        <v>46.410941011757302</v>
      </c>
    </row>
    <row r="13711" spans="1:4" x14ac:dyDescent="0.25">
      <c r="A13711" s="4">
        <v>41846.208333333336</v>
      </c>
      <c r="C13711" s="6">
        <f t="shared" si="428"/>
        <v>8</v>
      </c>
      <c r="D13711" s="5">
        <f t="shared" ca="1" si="429"/>
        <v>46.410941011757302</v>
      </c>
    </row>
    <row r="13712" spans="1:4" x14ac:dyDescent="0.25">
      <c r="A13712" s="4">
        <v>41846.25</v>
      </c>
      <c r="C13712" s="6">
        <f t="shared" si="428"/>
        <v>8</v>
      </c>
      <c r="D13712" s="5">
        <f t="shared" ca="1" si="429"/>
        <v>46.410941011757302</v>
      </c>
    </row>
    <row r="13713" spans="1:4" x14ac:dyDescent="0.25">
      <c r="A13713" s="4">
        <v>41846.291666666664</v>
      </c>
      <c r="C13713" s="6">
        <f t="shared" si="428"/>
        <v>8</v>
      </c>
      <c r="D13713" s="5">
        <f t="shared" ca="1" si="429"/>
        <v>46.410941011757302</v>
      </c>
    </row>
    <row r="13714" spans="1:4" x14ac:dyDescent="0.25">
      <c r="A13714" s="4">
        <v>41846.333333333336</v>
      </c>
      <c r="C13714" s="6">
        <f t="shared" si="428"/>
        <v>8</v>
      </c>
      <c r="D13714" s="5">
        <f t="shared" ca="1" si="429"/>
        <v>46.410941011757302</v>
      </c>
    </row>
    <row r="13715" spans="1:4" x14ac:dyDescent="0.25">
      <c r="A13715" s="4">
        <v>41846.375</v>
      </c>
      <c r="C13715" s="6">
        <f t="shared" si="428"/>
        <v>8</v>
      </c>
      <c r="D13715" s="5">
        <f t="shared" ca="1" si="429"/>
        <v>46.410941011757302</v>
      </c>
    </row>
    <row r="13716" spans="1:4" x14ac:dyDescent="0.25">
      <c r="A13716" s="4">
        <v>41846.416666666664</v>
      </c>
      <c r="C13716" s="6">
        <f t="shared" si="428"/>
        <v>8</v>
      </c>
      <c r="D13716" s="5">
        <f t="shared" ca="1" si="429"/>
        <v>46.410941011757302</v>
      </c>
    </row>
    <row r="13717" spans="1:4" x14ac:dyDescent="0.25">
      <c r="A13717" s="4">
        <v>41846.458333333336</v>
      </c>
      <c r="C13717" s="6">
        <f t="shared" si="428"/>
        <v>8</v>
      </c>
      <c r="D13717" s="5">
        <f t="shared" ca="1" si="429"/>
        <v>46.410941011757302</v>
      </c>
    </row>
    <row r="13718" spans="1:4" x14ac:dyDescent="0.25">
      <c r="A13718" s="4">
        <v>41846.5</v>
      </c>
      <c r="C13718" s="6">
        <f t="shared" si="428"/>
        <v>8</v>
      </c>
      <c r="D13718" s="5">
        <f t="shared" ca="1" si="429"/>
        <v>46.410941011757302</v>
      </c>
    </row>
    <row r="13719" spans="1:4" x14ac:dyDescent="0.25">
      <c r="A13719" s="4">
        <v>41846.541666666664</v>
      </c>
      <c r="C13719" s="6">
        <f t="shared" si="428"/>
        <v>8</v>
      </c>
      <c r="D13719" s="5">
        <f t="shared" ca="1" si="429"/>
        <v>46.410941011757302</v>
      </c>
    </row>
    <row r="13720" spans="1:4" x14ac:dyDescent="0.25">
      <c r="A13720" s="4">
        <v>41846.583333333336</v>
      </c>
      <c r="C13720" s="6">
        <f t="shared" si="428"/>
        <v>8</v>
      </c>
      <c r="D13720" s="5">
        <f t="shared" ca="1" si="429"/>
        <v>46.410941011757302</v>
      </c>
    </row>
    <row r="13721" spans="1:4" x14ac:dyDescent="0.25">
      <c r="A13721" s="4">
        <v>41846.625</v>
      </c>
      <c r="C13721" s="6">
        <f t="shared" si="428"/>
        <v>8</v>
      </c>
      <c r="D13721" s="5">
        <f t="shared" ca="1" si="429"/>
        <v>46.410941011757302</v>
      </c>
    </row>
    <row r="13722" spans="1:4" x14ac:dyDescent="0.25">
      <c r="A13722" s="4">
        <v>41846.666666666664</v>
      </c>
      <c r="C13722" s="6">
        <f t="shared" si="428"/>
        <v>8</v>
      </c>
      <c r="D13722" s="5">
        <f t="shared" ca="1" si="429"/>
        <v>46.410941011757302</v>
      </c>
    </row>
    <row r="13723" spans="1:4" x14ac:dyDescent="0.25">
      <c r="A13723" s="4">
        <v>41846.708333333336</v>
      </c>
      <c r="C13723" s="6">
        <f t="shared" si="428"/>
        <v>8</v>
      </c>
      <c r="D13723" s="5">
        <f t="shared" ca="1" si="429"/>
        <v>46.409985062861836</v>
      </c>
    </row>
    <row r="13724" spans="1:4" x14ac:dyDescent="0.25">
      <c r="A13724" s="4">
        <v>41846.75</v>
      </c>
      <c r="B13724" s="8">
        <v>56.979911999999999</v>
      </c>
      <c r="C13724" s="6">
        <f t="shared" si="428"/>
        <v>8</v>
      </c>
      <c r="D13724" s="5">
        <f t="shared" ca="1" si="429"/>
        <v>46.408376621981041</v>
      </c>
    </row>
    <row r="13725" spans="1:4" x14ac:dyDescent="0.25">
      <c r="A13725" s="4">
        <v>41846.791666666664</v>
      </c>
      <c r="B13725" s="8">
        <v>64.191299000000001</v>
      </c>
      <c r="C13725" s="6">
        <f t="shared" si="428"/>
        <v>8</v>
      </c>
      <c r="D13725" s="5">
        <f t="shared" ca="1" si="429"/>
        <v>46.406690573276677</v>
      </c>
    </row>
    <row r="13726" spans="1:4" x14ac:dyDescent="0.25">
      <c r="A13726" s="4">
        <v>41846.833333333336</v>
      </c>
      <c r="B13726" s="8">
        <v>65.045958999999996</v>
      </c>
      <c r="C13726" s="6">
        <f t="shared" si="428"/>
        <v>8</v>
      </c>
      <c r="D13726" s="5">
        <f t="shared" ca="1" si="429"/>
        <v>46.40446323170184</v>
      </c>
    </row>
    <row r="13727" spans="1:4" x14ac:dyDescent="0.25">
      <c r="A13727" s="4">
        <v>41846.875</v>
      </c>
      <c r="B13727" s="8">
        <v>71.025497000000001</v>
      </c>
      <c r="C13727" s="6">
        <f t="shared" si="428"/>
        <v>8</v>
      </c>
      <c r="D13727" s="5">
        <f t="shared" ca="1" si="429"/>
        <v>46.403013556822337</v>
      </c>
    </row>
    <row r="13728" spans="1:4" x14ac:dyDescent="0.25">
      <c r="A13728" s="4">
        <v>41846.916666666664</v>
      </c>
      <c r="B13728" s="8">
        <v>62.426270000000002</v>
      </c>
      <c r="C13728" s="6">
        <f t="shared" si="428"/>
        <v>8</v>
      </c>
      <c r="D13728" s="5">
        <f t="shared" ca="1" si="429"/>
        <v>46.401981962899328</v>
      </c>
    </row>
    <row r="13729" spans="1:4" x14ac:dyDescent="0.25">
      <c r="A13729" s="4">
        <v>41846.958333333336</v>
      </c>
      <c r="B13729" s="8">
        <v>57.803158000000003</v>
      </c>
      <c r="C13729" s="6">
        <f t="shared" si="428"/>
        <v>8</v>
      </c>
      <c r="D13729" s="5">
        <f t="shared" ca="1" si="429"/>
        <v>46.40141750479642</v>
      </c>
    </row>
    <row r="13730" spans="1:4" x14ac:dyDescent="0.25">
      <c r="A13730" s="4">
        <v>41847</v>
      </c>
      <c r="B13730" s="8">
        <v>52.639243999999998</v>
      </c>
      <c r="C13730" s="6">
        <f t="shared" si="428"/>
        <v>8</v>
      </c>
      <c r="D13730" s="5">
        <f t="shared" ca="1" si="429"/>
        <v>46.400112130238071</v>
      </c>
    </row>
    <row r="13731" spans="1:4" x14ac:dyDescent="0.25">
      <c r="A13731" s="4">
        <v>41847.041666666664</v>
      </c>
      <c r="B13731" s="8">
        <v>60.824500999999998</v>
      </c>
      <c r="C13731" s="6">
        <f t="shared" si="428"/>
        <v>8</v>
      </c>
      <c r="D13731" s="5">
        <f t="shared" ca="1" si="429"/>
        <v>46.398167461622052</v>
      </c>
    </row>
    <row r="13732" spans="1:4" x14ac:dyDescent="0.25">
      <c r="A13732" s="4">
        <v>41847.083333333336</v>
      </c>
      <c r="B13732" s="8">
        <v>67.884810999999999</v>
      </c>
      <c r="C13732" s="6">
        <f t="shared" si="428"/>
        <v>8</v>
      </c>
      <c r="D13732" s="5">
        <f t="shared" ca="1" si="429"/>
        <v>46.395829390694345</v>
      </c>
    </row>
    <row r="13733" spans="1:4" x14ac:dyDescent="0.25">
      <c r="A13733" s="4">
        <v>41847.125</v>
      </c>
      <c r="B13733" s="8">
        <v>72.226837000000003</v>
      </c>
      <c r="C13733" s="6">
        <f t="shared" si="428"/>
        <v>8</v>
      </c>
      <c r="D13733" s="5">
        <f t="shared" ca="1" si="429"/>
        <v>46.392933004345501</v>
      </c>
    </row>
    <row r="13734" spans="1:4" x14ac:dyDescent="0.25">
      <c r="A13734" s="4">
        <v>41847.166666666664</v>
      </c>
      <c r="B13734" s="8">
        <v>78.389313000000001</v>
      </c>
      <c r="C13734" s="6">
        <f t="shared" si="428"/>
        <v>8</v>
      </c>
      <c r="D13734" s="5">
        <f t="shared" ca="1" si="429"/>
        <v>46.389909061566357</v>
      </c>
    </row>
    <row r="13735" spans="1:4" x14ac:dyDescent="0.25">
      <c r="A13735" s="4">
        <v>41847.208333333336</v>
      </c>
      <c r="B13735" s="8">
        <v>79.792381000000006</v>
      </c>
      <c r="C13735" s="6">
        <f t="shared" si="428"/>
        <v>8</v>
      </c>
      <c r="D13735" s="5">
        <f t="shared" ca="1" si="429"/>
        <v>46.386647272365124</v>
      </c>
    </row>
    <row r="13736" spans="1:4" x14ac:dyDescent="0.25">
      <c r="A13736" s="4">
        <v>41847.25</v>
      </c>
      <c r="B13736" s="8">
        <v>82.413109000000006</v>
      </c>
      <c r="C13736" s="6">
        <f t="shared" si="428"/>
        <v>8</v>
      </c>
      <c r="D13736" s="5">
        <f t="shared" ca="1" si="429"/>
        <v>46.383005465634383</v>
      </c>
    </row>
    <row r="13737" spans="1:4" x14ac:dyDescent="0.25">
      <c r="A13737" s="4">
        <v>41847.291666666664</v>
      </c>
      <c r="B13737" s="8">
        <v>86.603119000000007</v>
      </c>
      <c r="C13737" s="6">
        <f t="shared" si="428"/>
        <v>8</v>
      </c>
      <c r="D13737" s="5">
        <f t="shared" ca="1" si="429"/>
        <v>46.379554054790837</v>
      </c>
    </row>
    <row r="13738" spans="1:4" x14ac:dyDescent="0.25">
      <c r="A13738" s="4">
        <v>41847.333333333336</v>
      </c>
      <c r="B13738" s="8">
        <v>84.493483999999995</v>
      </c>
      <c r="C13738" s="6">
        <f t="shared" si="428"/>
        <v>8</v>
      </c>
      <c r="D13738" s="5">
        <f t="shared" ca="1" si="429"/>
        <v>46.376077157685017</v>
      </c>
    </row>
    <row r="13739" spans="1:4" x14ac:dyDescent="0.25">
      <c r="A13739" s="4">
        <v>41847.375</v>
      </c>
      <c r="B13739" s="8">
        <v>84.767975000000007</v>
      </c>
      <c r="C13739" s="6">
        <f t="shared" si="428"/>
        <v>8</v>
      </c>
      <c r="D13739" s="5">
        <f t="shared" ca="1" si="429"/>
        <v>46.372898755525398</v>
      </c>
    </row>
    <row r="13740" spans="1:4" x14ac:dyDescent="0.25">
      <c r="A13740" s="4">
        <v>41847.416666666664</v>
      </c>
      <c r="B13740" s="8">
        <v>81.465637000000001</v>
      </c>
      <c r="C13740" s="6">
        <f t="shared" si="428"/>
        <v>8</v>
      </c>
      <c r="D13740" s="5">
        <f t="shared" ca="1" si="429"/>
        <v>46.369912517347622</v>
      </c>
    </row>
    <row r="13741" spans="1:4" x14ac:dyDescent="0.25">
      <c r="A13741" s="4">
        <v>41847.458333333336</v>
      </c>
      <c r="B13741" s="8">
        <v>79.337981999999997</v>
      </c>
      <c r="C13741" s="6">
        <f t="shared" si="428"/>
        <v>8</v>
      </c>
      <c r="D13741" s="5">
        <f t="shared" ca="1" si="429"/>
        <v>46.36706610219246</v>
      </c>
    </row>
    <row r="13742" spans="1:4" x14ac:dyDescent="0.25">
      <c r="A13742" s="4">
        <v>41847.5</v>
      </c>
      <c r="B13742" s="8">
        <v>77.788642999999993</v>
      </c>
      <c r="C13742" s="6">
        <f t="shared" si="428"/>
        <v>8</v>
      </c>
      <c r="D13742" s="5">
        <f t="shared" ca="1" si="429"/>
        <v>46.364544055449883</v>
      </c>
    </row>
    <row r="13743" spans="1:4" x14ac:dyDescent="0.25">
      <c r="A13743" s="4">
        <v>41847.541666666664</v>
      </c>
      <c r="B13743" s="8">
        <v>74.202895999999996</v>
      </c>
      <c r="C13743" s="6">
        <f t="shared" si="428"/>
        <v>8</v>
      </c>
      <c r="D13743" s="5">
        <f t="shared" ca="1" si="429"/>
        <v>46.362233378669835</v>
      </c>
    </row>
    <row r="13744" spans="1:4" x14ac:dyDescent="0.25">
      <c r="A13744" s="4">
        <v>41847.583333333336</v>
      </c>
      <c r="B13744" s="8">
        <v>71.865172999999999</v>
      </c>
      <c r="C13744" s="6">
        <f t="shared" si="428"/>
        <v>8</v>
      </c>
      <c r="D13744" s="5">
        <f t="shared" ca="1" si="429"/>
        <v>46.362233378669835</v>
      </c>
    </row>
    <row r="13745" spans="1:4" x14ac:dyDescent="0.25">
      <c r="A13745" s="4">
        <v>41847.625</v>
      </c>
      <c r="C13745" s="6">
        <f t="shared" si="428"/>
        <v>8</v>
      </c>
      <c r="D13745" s="5">
        <f t="shared" ca="1" si="429"/>
        <v>46.362233378669835</v>
      </c>
    </row>
    <row r="13746" spans="1:4" x14ac:dyDescent="0.25">
      <c r="A13746" s="4">
        <v>41847.666666666664</v>
      </c>
      <c r="C13746" s="6">
        <f t="shared" si="428"/>
        <v>8</v>
      </c>
      <c r="D13746" s="5">
        <f t="shared" ca="1" si="429"/>
        <v>46.362233378669835</v>
      </c>
    </row>
    <row r="13747" spans="1:4" x14ac:dyDescent="0.25">
      <c r="A13747" s="4">
        <v>41847.708333333336</v>
      </c>
      <c r="C13747" s="6">
        <f t="shared" si="428"/>
        <v>8</v>
      </c>
      <c r="D13747" s="5">
        <f t="shared" ca="1" si="429"/>
        <v>46.362233378669835</v>
      </c>
    </row>
    <row r="13748" spans="1:4" x14ac:dyDescent="0.25">
      <c r="A13748" s="4">
        <v>41847.75</v>
      </c>
      <c r="C13748" s="6">
        <f t="shared" si="428"/>
        <v>8</v>
      </c>
      <c r="D13748" s="5">
        <f t="shared" ca="1" si="429"/>
        <v>46.362233378669835</v>
      </c>
    </row>
    <row r="13749" spans="1:4" x14ac:dyDescent="0.25">
      <c r="A13749" s="4">
        <v>41847.791666666664</v>
      </c>
      <c r="C13749" s="6">
        <f t="shared" si="428"/>
        <v>8</v>
      </c>
      <c r="D13749" s="5">
        <f t="shared" ca="1" si="429"/>
        <v>46.362233378669835</v>
      </c>
    </row>
    <row r="13750" spans="1:4" x14ac:dyDescent="0.25">
      <c r="A13750" s="4">
        <v>41847.833333333336</v>
      </c>
      <c r="C13750" s="6">
        <f t="shared" si="428"/>
        <v>8</v>
      </c>
      <c r="D13750" s="5">
        <f t="shared" ca="1" si="429"/>
        <v>46.362233378669835</v>
      </c>
    </row>
    <row r="13751" spans="1:4" x14ac:dyDescent="0.25">
      <c r="A13751" s="4">
        <v>41847.875</v>
      </c>
      <c r="C13751" s="6">
        <f t="shared" si="428"/>
        <v>8</v>
      </c>
      <c r="D13751" s="5">
        <f t="shared" ca="1" si="429"/>
        <v>46.362233378669835</v>
      </c>
    </row>
    <row r="13752" spans="1:4" x14ac:dyDescent="0.25">
      <c r="A13752" s="4">
        <v>41847.916666666664</v>
      </c>
      <c r="C13752" s="6">
        <f t="shared" si="428"/>
        <v>8</v>
      </c>
      <c r="D13752" s="5">
        <f t="shared" ca="1" si="429"/>
        <v>46.362233378669835</v>
      </c>
    </row>
    <row r="13753" spans="1:4" x14ac:dyDescent="0.25">
      <c r="A13753" s="4">
        <v>41847.958333333336</v>
      </c>
      <c r="C13753" s="6">
        <f t="shared" si="428"/>
        <v>8</v>
      </c>
      <c r="D13753" s="5">
        <f t="shared" ca="1" si="429"/>
        <v>46.362233378669835</v>
      </c>
    </row>
    <row r="13754" spans="1:4" x14ac:dyDescent="0.25">
      <c r="A13754" s="4">
        <v>41848</v>
      </c>
      <c r="C13754" s="6">
        <f t="shared" si="428"/>
        <v>8</v>
      </c>
      <c r="D13754" s="5">
        <f t="shared" ca="1" si="429"/>
        <v>46.362233378669835</v>
      </c>
    </row>
    <row r="13755" spans="1:4" x14ac:dyDescent="0.25">
      <c r="A13755" s="4">
        <v>41848.041666666664</v>
      </c>
      <c r="C13755" s="6">
        <f t="shared" si="428"/>
        <v>8</v>
      </c>
      <c r="D13755" s="5">
        <f t="shared" ca="1" si="429"/>
        <v>46.362233378669835</v>
      </c>
    </row>
    <row r="13756" spans="1:4" x14ac:dyDescent="0.25">
      <c r="A13756" s="4">
        <v>41848.083333333336</v>
      </c>
      <c r="C13756" s="6">
        <f t="shared" si="428"/>
        <v>8</v>
      </c>
      <c r="D13756" s="5">
        <f t="shared" ca="1" si="429"/>
        <v>46.362233378669835</v>
      </c>
    </row>
    <row r="13757" spans="1:4" x14ac:dyDescent="0.25">
      <c r="A13757" s="4">
        <v>41848.125</v>
      </c>
      <c r="C13757" s="6">
        <f t="shared" si="428"/>
        <v>8</v>
      </c>
      <c r="D13757" s="5">
        <f t="shared" ca="1" si="429"/>
        <v>46.362233378669835</v>
      </c>
    </row>
    <row r="13758" spans="1:4" x14ac:dyDescent="0.25">
      <c r="A13758" s="4">
        <v>41848.166666666664</v>
      </c>
      <c r="C13758" s="6">
        <f t="shared" si="428"/>
        <v>8</v>
      </c>
      <c r="D13758" s="5">
        <f t="shared" ca="1" si="429"/>
        <v>46.362233378669835</v>
      </c>
    </row>
    <row r="13759" spans="1:4" x14ac:dyDescent="0.25">
      <c r="A13759" s="4">
        <v>41848.208333333336</v>
      </c>
      <c r="C13759" s="6">
        <f t="shared" si="428"/>
        <v>8</v>
      </c>
      <c r="D13759" s="5">
        <f t="shared" ca="1" si="429"/>
        <v>46.362233378669835</v>
      </c>
    </row>
    <row r="13760" spans="1:4" x14ac:dyDescent="0.25">
      <c r="A13760" s="4">
        <v>41848.25</v>
      </c>
      <c r="C13760" s="6">
        <f t="shared" si="428"/>
        <v>8</v>
      </c>
      <c r="D13760" s="5">
        <f t="shared" ca="1" si="429"/>
        <v>46.362233378669835</v>
      </c>
    </row>
    <row r="13761" spans="1:4" x14ac:dyDescent="0.25">
      <c r="A13761" s="4">
        <v>41848.291666666664</v>
      </c>
      <c r="C13761" s="6">
        <f t="shared" si="428"/>
        <v>8</v>
      </c>
      <c r="D13761" s="5">
        <f t="shared" ca="1" si="429"/>
        <v>46.362233378669835</v>
      </c>
    </row>
    <row r="13762" spans="1:4" x14ac:dyDescent="0.25">
      <c r="A13762" s="4">
        <v>41848.333333333336</v>
      </c>
      <c r="C13762" s="6">
        <f t="shared" si="428"/>
        <v>8</v>
      </c>
      <c r="D13762" s="5">
        <f t="shared" ca="1" si="429"/>
        <v>46.362233378669835</v>
      </c>
    </row>
    <row r="13763" spans="1:4" x14ac:dyDescent="0.25">
      <c r="A13763" s="4">
        <v>41848.375</v>
      </c>
      <c r="C13763" s="6">
        <f t="shared" si="428"/>
        <v>8</v>
      </c>
      <c r="D13763" s="5">
        <f t="shared" ca="1" si="429"/>
        <v>46.362233378669835</v>
      </c>
    </row>
    <row r="13764" spans="1:4" x14ac:dyDescent="0.25">
      <c r="A13764" s="4">
        <v>41848.416666666664</v>
      </c>
      <c r="C13764" s="6">
        <f t="shared" si="428"/>
        <v>8</v>
      </c>
      <c r="D13764" s="5">
        <f t="shared" ca="1" si="429"/>
        <v>46.362233378669835</v>
      </c>
    </row>
    <row r="13765" spans="1:4" x14ac:dyDescent="0.25">
      <c r="A13765" s="4">
        <v>41848.458333333336</v>
      </c>
      <c r="C13765" s="6">
        <f t="shared" si="428"/>
        <v>8</v>
      </c>
      <c r="D13765" s="5">
        <f t="shared" ca="1" si="429"/>
        <v>46.362233378669835</v>
      </c>
    </row>
    <row r="13766" spans="1:4" x14ac:dyDescent="0.25">
      <c r="A13766" s="4">
        <v>41848.5</v>
      </c>
      <c r="C13766" s="6">
        <f t="shared" si="428"/>
        <v>8</v>
      </c>
      <c r="D13766" s="5">
        <f t="shared" ca="1" si="429"/>
        <v>46.362233378669835</v>
      </c>
    </row>
    <row r="13767" spans="1:4" x14ac:dyDescent="0.25">
      <c r="A13767" s="4">
        <v>41848.541666666664</v>
      </c>
      <c r="C13767" s="6">
        <f t="shared" si="428"/>
        <v>8</v>
      </c>
      <c r="D13767" s="5">
        <f t="shared" ca="1" si="429"/>
        <v>46.362233378669835</v>
      </c>
    </row>
    <row r="13768" spans="1:4" x14ac:dyDescent="0.25">
      <c r="A13768" s="4">
        <v>41848.583333333336</v>
      </c>
      <c r="C13768" s="6">
        <f t="shared" si="428"/>
        <v>8</v>
      </c>
      <c r="D13768" s="5">
        <f t="shared" ca="1" si="429"/>
        <v>46.362233378669835</v>
      </c>
    </row>
    <row r="13769" spans="1:4" x14ac:dyDescent="0.25">
      <c r="A13769" s="4">
        <v>41848.625</v>
      </c>
      <c r="C13769" s="6">
        <f t="shared" si="428"/>
        <v>8</v>
      </c>
      <c r="D13769" s="5">
        <f t="shared" ca="1" si="429"/>
        <v>46.362233378669835</v>
      </c>
    </row>
    <row r="13770" spans="1:4" x14ac:dyDescent="0.25">
      <c r="A13770" s="4">
        <v>41848.666666666664</v>
      </c>
      <c r="C13770" s="6">
        <f t="shared" si="428"/>
        <v>8</v>
      </c>
      <c r="D13770" s="5">
        <f t="shared" ca="1" si="429"/>
        <v>46.362233378669835</v>
      </c>
    </row>
    <row r="13771" spans="1:4" x14ac:dyDescent="0.25">
      <c r="A13771" s="4">
        <v>41848.708333333336</v>
      </c>
      <c r="C13771" s="6">
        <f t="shared" ref="C13771:C13834" si="430">COUNTIF(A13764:A13771,"&gt;0")</f>
        <v>8</v>
      </c>
      <c r="D13771" s="5">
        <f t="shared" ref="D13771:D13834" ca="1" si="431">AVERAGEIF(C:C,"&gt;= 6",B13764:B13771)</f>
        <v>46.362233378669835</v>
      </c>
    </row>
    <row r="13772" spans="1:4" x14ac:dyDescent="0.25">
      <c r="A13772" s="4">
        <v>41848.75</v>
      </c>
      <c r="C13772" s="6">
        <f t="shared" si="430"/>
        <v>8</v>
      </c>
      <c r="D13772" s="5">
        <f t="shared" ca="1" si="431"/>
        <v>46.362233378669835</v>
      </c>
    </row>
    <row r="13773" spans="1:4" x14ac:dyDescent="0.25">
      <c r="A13773" s="4">
        <v>41848.791666666664</v>
      </c>
      <c r="C13773" s="6">
        <f t="shared" si="430"/>
        <v>8</v>
      </c>
      <c r="D13773" s="5">
        <f t="shared" ca="1" si="431"/>
        <v>46.362233378669835</v>
      </c>
    </row>
    <row r="13774" spans="1:4" x14ac:dyDescent="0.25">
      <c r="A13774" s="4">
        <v>41848.833333333336</v>
      </c>
      <c r="C13774" s="6">
        <f t="shared" si="430"/>
        <v>8</v>
      </c>
      <c r="D13774" s="5">
        <f t="shared" ca="1" si="431"/>
        <v>46.362233378669835</v>
      </c>
    </row>
    <row r="13775" spans="1:4" x14ac:dyDescent="0.25">
      <c r="A13775" s="4">
        <v>41848.875</v>
      </c>
      <c r="C13775" s="6">
        <f t="shared" si="430"/>
        <v>8</v>
      </c>
      <c r="D13775" s="5">
        <f t="shared" ca="1" si="431"/>
        <v>46.362233378669835</v>
      </c>
    </row>
    <row r="13776" spans="1:4" x14ac:dyDescent="0.25">
      <c r="A13776" s="4">
        <v>41848.916666666664</v>
      </c>
      <c r="C13776" s="6">
        <f t="shared" si="430"/>
        <v>8</v>
      </c>
      <c r="D13776" s="5">
        <f t="shared" ca="1" si="431"/>
        <v>46.362233378669835</v>
      </c>
    </row>
    <row r="13777" spans="1:4" x14ac:dyDescent="0.25">
      <c r="A13777" s="4">
        <v>41848.958333333336</v>
      </c>
      <c r="C13777" s="6">
        <f t="shared" si="430"/>
        <v>8</v>
      </c>
      <c r="D13777" s="5">
        <f t="shared" ca="1" si="431"/>
        <v>46.362233378669835</v>
      </c>
    </row>
    <row r="13778" spans="1:4" x14ac:dyDescent="0.25">
      <c r="A13778" s="4">
        <v>41849</v>
      </c>
      <c r="C13778" s="6">
        <f t="shared" si="430"/>
        <v>8</v>
      </c>
      <c r="D13778" s="5">
        <f t="shared" ca="1" si="431"/>
        <v>46.362233378669835</v>
      </c>
    </row>
    <row r="13779" spans="1:4" x14ac:dyDescent="0.25">
      <c r="A13779" s="4">
        <v>41849.041666666664</v>
      </c>
      <c r="C13779" s="6">
        <f t="shared" si="430"/>
        <v>8</v>
      </c>
      <c r="D13779" s="5">
        <f t="shared" ca="1" si="431"/>
        <v>46.362233378669835</v>
      </c>
    </row>
    <row r="13780" spans="1:4" x14ac:dyDescent="0.25">
      <c r="A13780" s="4">
        <v>41849.083333333336</v>
      </c>
      <c r="C13780" s="6">
        <f t="shared" si="430"/>
        <v>8</v>
      </c>
      <c r="D13780" s="5">
        <f t="shared" ca="1" si="431"/>
        <v>46.362233378669835</v>
      </c>
    </row>
    <row r="13781" spans="1:4" x14ac:dyDescent="0.25">
      <c r="A13781" s="4">
        <v>41849.125</v>
      </c>
      <c r="C13781" s="6">
        <f t="shared" si="430"/>
        <v>8</v>
      </c>
      <c r="D13781" s="5">
        <f t="shared" ca="1" si="431"/>
        <v>46.362233378669835</v>
      </c>
    </row>
    <row r="13782" spans="1:4" x14ac:dyDescent="0.25">
      <c r="A13782" s="4">
        <v>41849.166666666664</v>
      </c>
      <c r="C13782" s="6">
        <f t="shared" si="430"/>
        <v>8</v>
      </c>
      <c r="D13782" s="5">
        <f t="shared" ca="1" si="431"/>
        <v>46.362233378669835</v>
      </c>
    </row>
    <row r="13783" spans="1:4" x14ac:dyDescent="0.25">
      <c r="A13783" s="4">
        <v>41849.208333333336</v>
      </c>
      <c r="C13783" s="6">
        <f t="shared" si="430"/>
        <v>8</v>
      </c>
      <c r="D13783" s="5">
        <f t="shared" ca="1" si="431"/>
        <v>46.362233378669835</v>
      </c>
    </row>
    <row r="13784" spans="1:4" x14ac:dyDescent="0.25">
      <c r="A13784" s="4">
        <v>41849.25</v>
      </c>
      <c r="C13784" s="6">
        <f t="shared" si="430"/>
        <v>8</v>
      </c>
      <c r="D13784" s="5">
        <f t="shared" ca="1" si="431"/>
        <v>46.362233378669835</v>
      </c>
    </row>
    <row r="13785" spans="1:4" x14ac:dyDescent="0.25">
      <c r="A13785" s="4">
        <v>41849.291666666664</v>
      </c>
      <c r="C13785" s="6">
        <f t="shared" si="430"/>
        <v>8</v>
      </c>
      <c r="D13785" s="5">
        <f t="shared" ca="1" si="431"/>
        <v>46.362233378669835</v>
      </c>
    </row>
    <row r="13786" spans="1:4" x14ac:dyDescent="0.25">
      <c r="A13786" s="4">
        <v>41849.333333333336</v>
      </c>
      <c r="C13786" s="6">
        <f t="shared" si="430"/>
        <v>8</v>
      </c>
      <c r="D13786" s="5">
        <f t="shared" ca="1" si="431"/>
        <v>46.362233378669835</v>
      </c>
    </row>
    <row r="13787" spans="1:4" x14ac:dyDescent="0.25">
      <c r="A13787" s="4">
        <v>41849.375</v>
      </c>
      <c r="C13787" s="6">
        <f t="shared" si="430"/>
        <v>8</v>
      </c>
      <c r="D13787" s="5">
        <f t="shared" ca="1" si="431"/>
        <v>46.362233378669835</v>
      </c>
    </row>
    <row r="13788" spans="1:4" x14ac:dyDescent="0.25">
      <c r="A13788" s="4">
        <v>41849.416666666664</v>
      </c>
      <c r="C13788" s="6">
        <f t="shared" si="430"/>
        <v>8</v>
      </c>
      <c r="D13788" s="5">
        <f t="shared" ca="1" si="431"/>
        <v>46.362233378669835</v>
      </c>
    </row>
    <row r="13789" spans="1:4" x14ac:dyDescent="0.25">
      <c r="A13789" s="4">
        <v>41849.458333333336</v>
      </c>
      <c r="C13789" s="6">
        <f t="shared" si="430"/>
        <v>8</v>
      </c>
      <c r="D13789" s="5">
        <f t="shared" ca="1" si="431"/>
        <v>46.362233378669835</v>
      </c>
    </row>
    <row r="13790" spans="1:4" x14ac:dyDescent="0.25">
      <c r="A13790" s="4">
        <v>41849.5</v>
      </c>
      <c r="C13790" s="6">
        <f t="shared" si="430"/>
        <v>8</v>
      </c>
      <c r="D13790" s="5">
        <f t="shared" ca="1" si="431"/>
        <v>46.362233378669835</v>
      </c>
    </row>
    <row r="13791" spans="1:4" x14ac:dyDescent="0.25">
      <c r="A13791" s="4">
        <v>41849.541666666664</v>
      </c>
      <c r="C13791" s="6">
        <f t="shared" si="430"/>
        <v>8</v>
      </c>
      <c r="D13791" s="5">
        <f t="shared" ca="1" si="431"/>
        <v>46.362233378669835</v>
      </c>
    </row>
    <row r="13792" spans="1:4" x14ac:dyDescent="0.25">
      <c r="A13792" s="4">
        <v>41849.583333333336</v>
      </c>
      <c r="C13792" s="6">
        <f t="shared" si="430"/>
        <v>8</v>
      </c>
      <c r="D13792" s="5">
        <f t="shared" ca="1" si="431"/>
        <v>46.362233378669835</v>
      </c>
    </row>
    <row r="13793" spans="1:4" x14ac:dyDescent="0.25">
      <c r="A13793" s="4">
        <v>41849.625</v>
      </c>
      <c r="C13793" s="6">
        <f t="shared" si="430"/>
        <v>8</v>
      </c>
      <c r="D13793" s="5">
        <f t="shared" ca="1" si="431"/>
        <v>46.362233378669835</v>
      </c>
    </row>
    <row r="13794" spans="1:4" x14ac:dyDescent="0.25">
      <c r="A13794" s="4">
        <v>41849.666666666664</v>
      </c>
      <c r="C13794" s="6">
        <f t="shared" si="430"/>
        <v>8</v>
      </c>
      <c r="D13794" s="5">
        <f t="shared" ca="1" si="431"/>
        <v>46.362233378669835</v>
      </c>
    </row>
    <row r="13795" spans="1:4" x14ac:dyDescent="0.25">
      <c r="A13795" s="4">
        <v>41849.708333333336</v>
      </c>
      <c r="C13795" s="6">
        <f t="shared" si="430"/>
        <v>8</v>
      </c>
      <c r="D13795" s="5">
        <f t="shared" ca="1" si="431"/>
        <v>46.362233378669835</v>
      </c>
    </row>
    <row r="13796" spans="1:4" x14ac:dyDescent="0.25">
      <c r="A13796" s="4">
        <v>41849.75</v>
      </c>
      <c r="C13796" s="6">
        <f t="shared" si="430"/>
        <v>8</v>
      </c>
      <c r="D13796" s="5">
        <f t="shared" ca="1" si="431"/>
        <v>46.362233378669835</v>
      </c>
    </row>
    <row r="13797" spans="1:4" x14ac:dyDescent="0.25">
      <c r="A13797" s="4">
        <v>41849.791666666664</v>
      </c>
      <c r="C13797" s="6">
        <f t="shared" si="430"/>
        <v>8</v>
      </c>
      <c r="D13797" s="5">
        <f t="shared" ca="1" si="431"/>
        <v>46.362233378669835</v>
      </c>
    </row>
    <row r="13798" spans="1:4" x14ac:dyDescent="0.25">
      <c r="A13798" s="4">
        <v>41849.833333333336</v>
      </c>
      <c r="C13798" s="6">
        <f t="shared" si="430"/>
        <v>8</v>
      </c>
      <c r="D13798" s="5">
        <f t="shared" ca="1" si="431"/>
        <v>46.362233378669835</v>
      </c>
    </row>
    <row r="13799" spans="1:4" x14ac:dyDescent="0.25">
      <c r="A13799" s="4">
        <v>41849.875</v>
      </c>
      <c r="C13799" s="6">
        <f t="shared" si="430"/>
        <v>8</v>
      </c>
      <c r="D13799" s="5">
        <f t="shared" ca="1" si="431"/>
        <v>46.362233378669835</v>
      </c>
    </row>
    <row r="13800" spans="1:4" x14ac:dyDescent="0.25">
      <c r="A13800" s="4">
        <v>41849.916666666664</v>
      </c>
      <c r="C13800" s="6">
        <f t="shared" si="430"/>
        <v>8</v>
      </c>
      <c r="D13800" s="5">
        <f t="shared" ca="1" si="431"/>
        <v>46.362233378669835</v>
      </c>
    </row>
    <row r="13801" spans="1:4" x14ac:dyDescent="0.25">
      <c r="A13801" s="4">
        <v>41849.958333333336</v>
      </c>
      <c r="C13801" s="6">
        <f t="shared" si="430"/>
        <v>8</v>
      </c>
      <c r="D13801" s="5">
        <f t="shared" ca="1" si="431"/>
        <v>46.362233378669835</v>
      </c>
    </row>
    <row r="13802" spans="1:4" x14ac:dyDescent="0.25">
      <c r="A13802" s="4">
        <v>41850</v>
      </c>
      <c r="C13802" s="6">
        <f t="shared" si="430"/>
        <v>8</v>
      </c>
      <c r="D13802" s="5">
        <f t="shared" ca="1" si="431"/>
        <v>46.362233378669835</v>
      </c>
    </row>
    <row r="13803" spans="1:4" x14ac:dyDescent="0.25">
      <c r="A13803" s="4">
        <v>41850.041666666664</v>
      </c>
      <c r="C13803" s="6">
        <f t="shared" si="430"/>
        <v>8</v>
      </c>
      <c r="D13803" s="5">
        <f t="shared" ca="1" si="431"/>
        <v>46.362233378669835</v>
      </c>
    </row>
    <row r="13804" spans="1:4" x14ac:dyDescent="0.25">
      <c r="A13804" s="4">
        <v>41850.083333333336</v>
      </c>
      <c r="C13804" s="6">
        <f t="shared" si="430"/>
        <v>8</v>
      </c>
      <c r="D13804" s="5">
        <f t="shared" ca="1" si="431"/>
        <v>46.362233378669835</v>
      </c>
    </row>
    <row r="13805" spans="1:4" x14ac:dyDescent="0.25">
      <c r="A13805" s="4">
        <v>41850.125</v>
      </c>
      <c r="C13805" s="6">
        <f t="shared" si="430"/>
        <v>8</v>
      </c>
      <c r="D13805" s="5">
        <f t="shared" ca="1" si="431"/>
        <v>46.362233378669835</v>
      </c>
    </row>
    <row r="13806" spans="1:4" x14ac:dyDescent="0.25">
      <c r="A13806" s="4">
        <v>41850.166666666664</v>
      </c>
      <c r="C13806" s="6">
        <f t="shared" si="430"/>
        <v>8</v>
      </c>
      <c r="D13806" s="5">
        <f t="shared" ca="1" si="431"/>
        <v>46.362233378669835</v>
      </c>
    </row>
    <row r="13807" spans="1:4" x14ac:dyDescent="0.25">
      <c r="A13807" s="4">
        <v>41850.208333333336</v>
      </c>
      <c r="C13807" s="6">
        <f t="shared" si="430"/>
        <v>8</v>
      </c>
      <c r="D13807" s="5">
        <f t="shared" ca="1" si="431"/>
        <v>46.362233378669835</v>
      </c>
    </row>
    <row r="13808" spans="1:4" x14ac:dyDescent="0.25">
      <c r="A13808" s="4">
        <v>41850.25</v>
      </c>
      <c r="C13808" s="6">
        <f t="shared" si="430"/>
        <v>8</v>
      </c>
      <c r="D13808" s="5">
        <f t="shared" ca="1" si="431"/>
        <v>46.362233378669835</v>
      </c>
    </row>
    <row r="13809" spans="1:4" x14ac:dyDescent="0.25">
      <c r="A13809" s="4">
        <v>41850.291666666664</v>
      </c>
      <c r="C13809" s="6">
        <f t="shared" si="430"/>
        <v>8</v>
      </c>
      <c r="D13809" s="5">
        <f t="shared" ca="1" si="431"/>
        <v>46.362233378669835</v>
      </c>
    </row>
    <row r="13810" spans="1:4" x14ac:dyDescent="0.25">
      <c r="A13810" s="4">
        <v>41850.333333333336</v>
      </c>
      <c r="C13810" s="6">
        <f t="shared" si="430"/>
        <v>8</v>
      </c>
      <c r="D13810" s="5">
        <f t="shared" ca="1" si="431"/>
        <v>46.362233378669835</v>
      </c>
    </row>
    <row r="13811" spans="1:4" x14ac:dyDescent="0.25">
      <c r="A13811" s="4">
        <v>41850.375</v>
      </c>
      <c r="C13811" s="6">
        <f t="shared" si="430"/>
        <v>8</v>
      </c>
      <c r="D13811" s="5">
        <f t="shared" ca="1" si="431"/>
        <v>46.362233378669835</v>
      </c>
    </row>
    <row r="13812" spans="1:4" x14ac:dyDescent="0.25">
      <c r="A13812" s="4">
        <v>41850.416666666664</v>
      </c>
      <c r="C13812" s="6">
        <f t="shared" si="430"/>
        <v>8</v>
      </c>
      <c r="D13812" s="5">
        <f t="shared" ca="1" si="431"/>
        <v>46.362233378669835</v>
      </c>
    </row>
    <row r="13813" spans="1:4" x14ac:dyDescent="0.25">
      <c r="A13813" s="4">
        <v>41850.458333333336</v>
      </c>
      <c r="C13813" s="6">
        <f t="shared" si="430"/>
        <v>8</v>
      </c>
      <c r="D13813" s="5">
        <f t="shared" ca="1" si="431"/>
        <v>46.362233378669835</v>
      </c>
    </row>
    <row r="13814" spans="1:4" x14ac:dyDescent="0.25">
      <c r="A13814" s="4">
        <v>41850.5</v>
      </c>
      <c r="C13814" s="6">
        <f t="shared" si="430"/>
        <v>8</v>
      </c>
      <c r="D13814" s="5">
        <f t="shared" ca="1" si="431"/>
        <v>46.362233378669835</v>
      </c>
    </row>
    <row r="13815" spans="1:4" x14ac:dyDescent="0.25">
      <c r="A13815" s="4">
        <v>41850.541666666664</v>
      </c>
      <c r="C13815" s="6">
        <f t="shared" si="430"/>
        <v>8</v>
      </c>
      <c r="D13815" s="5">
        <f t="shared" ca="1" si="431"/>
        <v>46.362233378669835</v>
      </c>
    </row>
    <row r="13816" spans="1:4" x14ac:dyDescent="0.25">
      <c r="A13816" s="4">
        <v>41850.583333333336</v>
      </c>
      <c r="C13816" s="6">
        <f t="shared" si="430"/>
        <v>8</v>
      </c>
      <c r="D13816" s="5">
        <f t="shared" ca="1" si="431"/>
        <v>46.362233378669835</v>
      </c>
    </row>
    <row r="13817" spans="1:4" x14ac:dyDescent="0.25">
      <c r="A13817" s="4">
        <v>41850.625</v>
      </c>
      <c r="C13817" s="6">
        <f t="shared" si="430"/>
        <v>8</v>
      </c>
      <c r="D13817" s="5">
        <f t="shared" ca="1" si="431"/>
        <v>46.362233378669835</v>
      </c>
    </row>
    <row r="13818" spans="1:4" x14ac:dyDescent="0.25">
      <c r="A13818" s="4">
        <v>41850.666666666664</v>
      </c>
      <c r="C13818" s="6">
        <f t="shared" si="430"/>
        <v>8</v>
      </c>
      <c r="D13818" s="5">
        <f t="shared" ca="1" si="431"/>
        <v>46.362233378669835</v>
      </c>
    </row>
    <row r="13819" spans="1:4" x14ac:dyDescent="0.25">
      <c r="A13819" s="4">
        <v>41850.708333333336</v>
      </c>
      <c r="C13819" s="6">
        <f t="shared" si="430"/>
        <v>8</v>
      </c>
      <c r="D13819" s="5">
        <f t="shared" ca="1" si="431"/>
        <v>46.362233378669835</v>
      </c>
    </row>
    <row r="13820" spans="1:4" x14ac:dyDescent="0.25">
      <c r="A13820" s="4">
        <v>41850.75</v>
      </c>
      <c r="C13820" s="6">
        <f t="shared" si="430"/>
        <v>8</v>
      </c>
      <c r="D13820" s="5">
        <f t="shared" ca="1" si="431"/>
        <v>46.362233378669835</v>
      </c>
    </row>
    <row r="13821" spans="1:4" x14ac:dyDescent="0.25">
      <c r="A13821" s="4">
        <v>41850.791666666664</v>
      </c>
      <c r="C13821" s="6">
        <f t="shared" si="430"/>
        <v>8</v>
      </c>
      <c r="D13821" s="5">
        <f t="shared" ca="1" si="431"/>
        <v>46.362233378669835</v>
      </c>
    </row>
    <row r="13822" spans="1:4" x14ac:dyDescent="0.25">
      <c r="A13822" s="4">
        <v>41850.833333333336</v>
      </c>
      <c r="C13822" s="6">
        <f t="shared" si="430"/>
        <v>8</v>
      </c>
      <c r="D13822" s="5">
        <f t="shared" ca="1" si="431"/>
        <v>46.362233378669835</v>
      </c>
    </row>
    <row r="13823" spans="1:4" x14ac:dyDescent="0.25">
      <c r="A13823" s="4">
        <v>41850.875</v>
      </c>
      <c r="C13823" s="6">
        <f t="shared" si="430"/>
        <v>8</v>
      </c>
      <c r="D13823" s="5">
        <f t="shared" ca="1" si="431"/>
        <v>46.362233378669835</v>
      </c>
    </row>
    <row r="13824" spans="1:4" x14ac:dyDescent="0.25">
      <c r="A13824" s="4">
        <v>41850.916666666664</v>
      </c>
      <c r="C13824" s="6">
        <f t="shared" si="430"/>
        <v>8</v>
      </c>
      <c r="D13824" s="5">
        <f t="shared" ca="1" si="431"/>
        <v>46.362233378669835</v>
      </c>
    </row>
    <row r="13825" spans="1:4" x14ac:dyDescent="0.25">
      <c r="A13825" s="4">
        <v>41850.958333333336</v>
      </c>
      <c r="C13825" s="6">
        <f t="shared" si="430"/>
        <v>8</v>
      </c>
      <c r="D13825" s="5">
        <f t="shared" ca="1" si="431"/>
        <v>46.362233378669835</v>
      </c>
    </row>
    <row r="13826" spans="1:4" x14ac:dyDescent="0.25">
      <c r="A13826" s="4">
        <v>41851</v>
      </c>
      <c r="C13826" s="6">
        <f t="shared" si="430"/>
        <v>8</v>
      </c>
      <c r="D13826" s="5">
        <f t="shared" ca="1" si="431"/>
        <v>46.362233378669835</v>
      </c>
    </row>
    <row r="13827" spans="1:4" x14ac:dyDescent="0.25">
      <c r="A13827" s="4">
        <v>41851.041666666664</v>
      </c>
      <c r="C13827" s="6">
        <f t="shared" si="430"/>
        <v>8</v>
      </c>
      <c r="D13827" s="5">
        <f t="shared" ca="1" si="431"/>
        <v>46.362233378669835</v>
      </c>
    </row>
    <row r="13828" spans="1:4" x14ac:dyDescent="0.25">
      <c r="A13828" s="4">
        <v>41851.083333333336</v>
      </c>
      <c r="C13828" s="6">
        <f t="shared" si="430"/>
        <v>8</v>
      </c>
      <c r="D13828" s="5">
        <f t="shared" ca="1" si="431"/>
        <v>46.362233378669835</v>
      </c>
    </row>
    <row r="13829" spans="1:4" x14ac:dyDescent="0.25">
      <c r="A13829" s="4">
        <v>41851.125</v>
      </c>
      <c r="C13829" s="6">
        <f t="shared" si="430"/>
        <v>8</v>
      </c>
      <c r="D13829" s="5">
        <f t="shared" ca="1" si="431"/>
        <v>46.362233378669835</v>
      </c>
    </row>
    <row r="13830" spans="1:4" x14ac:dyDescent="0.25">
      <c r="A13830" s="4">
        <v>41851.166666666664</v>
      </c>
      <c r="C13830" s="6">
        <f t="shared" si="430"/>
        <v>8</v>
      </c>
      <c r="D13830" s="5">
        <f t="shared" ca="1" si="431"/>
        <v>46.362233378669835</v>
      </c>
    </row>
    <row r="13831" spans="1:4" x14ac:dyDescent="0.25">
      <c r="A13831" s="4">
        <v>41851.208333333336</v>
      </c>
      <c r="C13831" s="6">
        <f t="shared" si="430"/>
        <v>8</v>
      </c>
      <c r="D13831" s="5">
        <f t="shared" ca="1" si="431"/>
        <v>46.362233378669835</v>
      </c>
    </row>
    <row r="13832" spans="1:4" x14ac:dyDescent="0.25">
      <c r="A13832" s="4">
        <v>41851.25</v>
      </c>
      <c r="C13832" s="6">
        <f t="shared" si="430"/>
        <v>8</v>
      </c>
      <c r="D13832" s="5">
        <f t="shared" ca="1" si="431"/>
        <v>46.362233378669835</v>
      </c>
    </row>
    <row r="13833" spans="1:4" x14ac:dyDescent="0.25">
      <c r="A13833" s="4">
        <v>41851.291666666664</v>
      </c>
      <c r="C13833" s="6">
        <f t="shared" si="430"/>
        <v>8</v>
      </c>
      <c r="D13833" s="5">
        <f t="shared" ca="1" si="431"/>
        <v>46.362233378669835</v>
      </c>
    </row>
    <row r="13834" spans="1:4" x14ac:dyDescent="0.25">
      <c r="A13834" s="4">
        <v>41851.333333333336</v>
      </c>
      <c r="C13834" s="6">
        <f t="shared" si="430"/>
        <v>8</v>
      </c>
      <c r="D13834" s="5">
        <f t="shared" ca="1" si="431"/>
        <v>46.362233378669835</v>
      </c>
    </row>
    <row r="13835" spans="1:4" x14ac:dyDescent="0.25">
      <c r="A13835" s="4">
        <v>41851.375</v>
      </c>
      <c r="C13835" s="6">
        <f t="shared" ref="C13835:C13898" si="432">COUNTIF(A13828:A13835,"&gt;0")</f>
        <v>8</v>
      </c>
      <c r="D13835" s="5">
        <f t="shared" ref="D13835:D13898" ca="1" si="433">AVERAGEIF(C:C,"&gt;= 6",B13828:B13835)</f>
        <v>46.362233378669835</v>
      </c>
    </row>
    <row r="13836" spans="1:4" x14ac:dyDescent="0.25">
      <c r="A13836" s="4">
        <v>41851.416666666664</v>
      </c>
      <c r="C13836" s="6">
        <f t="shared" si="432"/>
        <v>8</v>
      </c>
      <c r="D13836" s="5">
        <f t="shared" ca="1" si="433"/>
        <v>46.362233378669835</v>
      </c>
    </row>
    <row r="13837" spans="1:4" x14ac:dyDescent="0.25">
      <c r="A13837" s="4">
        <v>41851.458333333336</v>
      </c>
      <c r="C13837" s="6">
        <f t="shared" si="432"/>
        <v>8</v>
      </c>
      <c r="D13837" s="5">
        <f t="shared" ca="1" si="433"/>
        <v>46.362233378669835</v>
      </c>
    </row>
    <row r="13838" spans="1:4" x14ac:dyDescent="0.25">
      <c r="A13838" s="4">
        <v>41851.5</v>
      </c>
      <c r="C13838" s="6">
        <f t="shared" si="432"/>
        <v>8</v>
      </c>
      <c r="D13838" s="5">
        <f t="shared" ca="1" si="433"/>
        <v>46.362233378669835</v>
      </c>
    </row>
    <row r="13839" spans="1:4" x14ac:dyDescent="0.25">
      <c r="A13839" s="4">
        <v>41851.541666666664</v>
      </c>
      <c r="C13839" s="6">
        <f t="shared" si="432"/>
        <v>8</v>
      </c>
      <c r="D13839" s="5">
        <f t="shared" ca="1" si="433"/>
        <v>46.362233378669835</v>
      </c>
    </row>
    <row r="13840" spans="1:4" x14ac:dyDescent="0.25">
      <c r="A13840" s="4">
        <v>41851.583333333336</v>
      </c>
      <c r="C13840" s="6">
        <f t="shared" si="432"/>
        <v>8</v>
      </c>
      <c r="D13840" s="5">
        <f t="shared" ca="1" si="433"/>
        <v>46.362233378669835</v>
      </c>
    </row>
    <row r="13841" spans="1:4" x14ac:dyDescent="0.25">
      <c r="A13841" s="4">
        <v>41851.625</v>
      </c>
      <c r="C13841" s="6">
        <f t="shared" si="432"/>
        <v>8</v>
      </c>
      <c r="D13841" s="5">
        <f t="shared" ca="1" si="433"/>
        <v>46.362233378669835</v>
      </c>
    </row>
    <row r="13842" spans="1:4" x14ac:dyDescent="0.25">
      <c r="A13842" s="4">
        <v>41851.666666666664</v>
      </c>
      <c r="C13842" s="6">
        <f t="shared" si="432"/>
        <v>8</v>
      </c>
      <c r="D13842" s="5">
        <f t="shared" ca="1" si="433"/>
        <v>46.362233378669835</v>
      </c>
    </row>
    <row r="13843" spans="1:4" x14ac:dyDescent="0.25">
      <c r="A13843" s="4">
        <v>41851.708333333336</v>
      </c>
      <c r="C13843" s="6">
        <f t="shared" si="432"/>
        <v>8</v>
      </c>
      <c r="D13843" s="5">
        <f t="shared" ca="1" si="433"/>
        <v>46.362233378669835</v>
      </c>
    </row>
    <row r="13844" spans="1:4" x14ac:dyDescent="0.25">
      <c r="A13844" s="4">
        <v>41851.75</v>
      </c>
      <c r="C13844" s="6">
        <f t="shared" si="432"/>
        <v>8</v>
      </c>
      <c r="D13844" s="5">
        <f t="shared" ca="1" si="433"/>
        <v>46.362233378669835</v>
      </c>
    </row>
    <row r="13845" spans="1:4" x14ac:dyDescent="0.25">
      <c r="A13845" s="4">
        <v>41851.791666666664</v>
      </c>
      <c r="C13845" s="6">
        <f t="shared" si="432"/>
        <v>8</v>
      </c>
      <c r="D13845" s="5">
        <f t="shared" ca="1" si="433"/>
        <v>46.362233378669835</v>
      </c>
    </row>
    <row r="13846" spans="1:4" x14ac:dyDescent="0.25">
      <c r="A13846" s="4">
        <v>41851.833333333336</v>
      </c>
      <c r="C13846" s="6">
        <f t="shared" si="432"/>
        <v>8</v>
      </c>
      <c r="D13846" s="5">
        <f t="shared" ca="1" si="433"/>
        <v>46.362233378669835</v>
      </c>
    </row>
    <row r="13847" spans="1:4" x14ac:dyDescent="0.25">
      <c r="A13847" s="4">
        <v>41851.875</v>
      </c>
      <c r="C13847" s="6">
        <f t="shared" si="432"/>
        <v>8</v>
      </c>
      <c r="D13847" s="5">
        <f t="shared" ca="1" si="433"/>
        <v>46.362233378669835</v>
      </c>
    </row>
    <row r="13848" spans="1:4" x14ac:dyDescent="0.25">
      <c r="A13848" s="4">
        <v>41851.916666666664</v>
      </c>
      <c r="C13848" s="6">
        <f t="shared" si="432"/>
        <v>8</v>
      </c>
      <c r="D13848" s="5">
        <f t="shared" ca="1" si="433"/>
        <v>46.362233378669835</v>
      </c>
    </row>
    <row r="13849" spans="1:4" x14ac:dyDescent="0.25">
      <c r="A13849" s="4">
        <v>41851.958333333336</v>
      </c>
      <c r="C13849" s="6">
        <f t="shared" si="432"/>
        <v>8</v>
      </c>
      <c r="D13849" s="5">
        <f t="shared" ca="1" si="433"/>
        <v>46.362233378669835</v>
      </c>
    </row>
    <row r="13850" spans="1:4" x14ac:dyDescent="0.25">
      <c r="A13850" s="4">
        <v>41852</v>
      </c>
      <c r="C13850" s="6">
        <f t="shared" si="432"/>
        <v>8</v>
      </c>
      <c r="D13850" s="5">
        <f t="shared" ca="1" si="433"/>
        <v>46.362233378669835</v>
      </c>
    </row>
    <row r="13851" spans="1:4" x14ac:dyDescent="0.25">
      <c r="A13851" s="4">
        <v>41852.041666666664</v>
      </c>
      <c r="C13851" s="6">
        <f t="shared" si="432"/>
        <v>8</v>
      </c>
      <c r="D13851" s="5">
        <f t="shared" ca="1" si="433"/>
        <v>46.362233378669835</v>
      </c>
    </row>
    <row r="13852" spans="1:4" x14ac:dyDescent="0.25">
      <c r="A13852" s="4">
        <v>41852.083333333336</v>
      </c>
      <c r="C13852" s="6">
        <f t="shared" si="432"/>
        <v>8</v>
      </c>
      <c r="D13852" s="5">
        <f t="shared" ca="1" si="433"/>
        <v>46.362233378669835</v>
      </c>
    </row>
    <row r="13853" spans="1:4" x14ac:dyDescent="0.25">
      <c r="A13853" s="4">
        <v>41852.125</v>
      </c>
      <c r="C13853" s="6">
        <f t="shared" si="432"/>
        <v>8</v>
      </c>
      <c r="D13853" s="5">
        <f t="shared" ca="1" si="433"/>
        <v>46.362233378669835</v>
      </c>
    </row>
    <row r="13854" spans="1:4" x14ac:dyDescent="0.25">
      <c r="A13854" s="4">
        <v>41852.166666666664</v>
      </c>
      <c r="C13854" s="6">
        <f t="shared" si="432"/>
        <v>8</v>
      </c>
      <c r="D13854" s="5">
        <f t="shared" ca="1" si="433"/>
        <v>46.362233378669835</v>
      </c>
    </row>
    <row r="13855" spans="1:4" x14ac:dyDescent="0.25">
      <c r="A13855" s="4">
        <v>41852.208333333336</v>
      </c>
      <c r="C13855" s="6">
        <f t="shared" si="432"/>
        <v>8</v>
      </c>
      <c r="D13855" s="5">
        <f t="shared" ca="1" si="433"/>
        <v>46.362233378669835</v>
      </c>
    </row>
    <row r="13856" spans="1:4" x14ac:dyDescent="0.25">
      <c r="A13856" s="4">
        <v>41852.25</v>
      </c>
      <c r="C13856" s="6">
        <f t="shared" si="432"/>
        <v>8</v>
      </c>
      <c r="D13856" s="5">
        <f t="shared" ca="1" si="433"/>
        <v>46.362233378669835</v>
      </c>
    </row>
    <row r="13857" spans="1:4" x14ac:dyDescent="0.25">
      <c r="A13857" s="4">
        <v>41852.291666666664</v>
      </c>
      <c r="C13857" s="6">
        <f t="shared" si="432"/>
        <v>8</v>
      </c>
      <c r="D13857" s="5">
        <f t="shared" ca="1" si="433"/>
        <v>46.362233378669835</v>
      </c>
    </row>
    <row r="13858" spans="1:4" x14ac:dyDescent="0.25">
      <c r="A13858" s="4">
        <v>41852.333333333336</v>
      </c>
      <c r="C13858" s="6">
        <f t="shared" si="432"/>
        <v>8</v>
      </c>
      <c r="D13858" s="5">
        <f t="shared" ca="1" si="433"/>
        <v>46.362233378669835</v>
      </c>
    </row>
    <row r="13859" spans="1:4" x14ac:dyDescent="0.25">
      <c r="A13859" s="4">
        <v>41852.375</v>
      </c>
      <c r="C13859" s="6">
        <f t="shared" si="432"/>
        <v>8</v>
      </c>
      <c r="D13859" s="5">
        <f t="shared" ca="1" si="433"/>
        <v>46.360279865609463</v>
      </c>
    </row>
    <row r="13860" spans="1:4" x14ac:dyDescent="0.25">
      <c r="A13860" s="4">
        <v>41852.416666666664</v>
      </c>
      <c r="B13860" s="8">
        <v>67.919250000000005</v>
      </c>
      <c r="C13860" s="6">
        <f t="shared" si="432"/>
        <v>8</v>
      </c>
      <c r="D13860" s="5">
        <f t="shared" ca="1" si="433"/>
        <v>46.358177685698791</v>
      </c>
    </row>
    <row r="13861" spans="1:4" x14ac:dyDescent="0.25">
      <c r="A13861" s="4">
        <v>41852.458333333336</v>
      </c>
      <c r="B13861" s="8">
        <v>69.555733000000004</v>
      </c>
      <c r="C13861" s="6">
        <f t="shared" si="432"/>
        <v>8</v>
      </c>
      <c r="D13861" s="5">
        <f t="shared" ca="1" si="433"/>
        <v>46.355577475663956</v>
      </c>
    </row>
    <row r="13862" spans="1:4" x14ac:dyDescent="0.25">
      <c r="A13862" s="4">
        <v>41852.5</v>
      </c>
      <c r="B13862" s="8">
        <v>75.046295000000001</v>
      </c>
      <c r="C13862" s="6">
        <f t="shared" si="432"/>
        <v>8</v>
      </c>
      <c r="D13862" s="5">
        <f t="shared" ca="1" si="433"/>
        <v>46.352644360950002</v>
      </c>
    </row>
    <row r="13863" spans="1:4" x14ac:dyDescent="0.25">
      <c r="A13863" s="4">
        <v>41852.541666666664</v>
      </c>
      <c r="B13863" s="8">
        <v>78.713699000000005</v>
      </c>
      <c r="C13863" s="6">
        <f t="shared" si="432"/>
        <v>8</v>
      </c>
      <c r="D13863" s="5">
        <f t="shared" ca="1" si="433"/>
        <v>46.34998457030192</v>
      </c>
    </row>
    <row r="13864" spans="1:4" x14ac:dyDescent="0.25">
      <c r="A13864" s="4">
        <v>41852.583333333336</v>
      </c>
      <c r="B13864" s="8">
        <v>75.692795000000004</v>
      </c>
      <c r="C13864" s="6">
        <f t="shared" si="432"/>
        <v>8</v>
      </c>
      <c r="D13864" s="5">
        <f t="shared" ca="1" si="433"/>
        <v>46.347343263644646</v>
      </c>
    </row>
    <row r="13865" spans="1:4" x14ac:dyDescent="0.25">
      <c r="A13865" s="4">
        <v>41852.625</v>
      </c>
      <c r="B13865" s="8">
        <v>75.483597000000003</v>
      </c>
      <c r="C13865" s="6">
        <f t="shared" si="432"/>
        <v>8</v>
      </c>
      <c r="D13865" s="5">
        <f t="shared" ca="1" si="433"/>
        <v>46.345736554266061</v>
      </c>
    </row>
    <row r="13866" spans="1:4" x14ac:dyDescent="0.25">
      <c r="A13866" s="4">
        <v>41852.666666666664</v>
      </c>
      <c r="B13866" s="8">
        <v>64.067740999999998</v>
      </c>
      <c r="C13866" s="6">
        <f t="shared" si="432"/>
        <v>8</v>
      </c>
      <c r="D13866" s="5">
        <f t="shared" ca="1" si="433"/>
        <v>46.34548602285097</v>
      </c>
    </row>
    <row r="13867" spans="1:4" x14ac:dyDescent="0.25">
      <c r="A13867" s="4">
        <v>41852.708333333336</v>
      </c>
      <c r="B13867" s="8">
        <v>49.108597000000003</v>
      </c>
      <c r="C13867" s="6">
        <f t="shared" si="432"/>
        <v>8</v>
      </c>
      <c r="D13867" s="5">
        <f t="shared" ca="1" si="433"/>
        <v>46.345275613947614</v>
      </c>
    </row>
    <row r="13868" spans="1:4" x14ac:dyDescent="0.25">
      <c r="A13868" s="4">
        <v>41852.75</v>
      </c>
      <c r="B13868" s="8">
        <v>48.665664999999997</v>
      </c>
      <c r="C13868" s="6">
        <f t="shared" si="432"/>
        <v>8</v>
      </c>
      <c r="D13868" s="5">
        <f t="shared" ca="1" si="433"/>
        <v>46.344405945311117</v>
      </c>
    </row>
    <row r="13869" spans="1:4" x14ac:dyDescent="0.25">
      <c r="A13869" s="4">
        <v>41852.791666666664</v>
      </c>
      <c r="B13869" s="8">
        <v>55.934241999999998</v>
      </c>
      <c r="C13869" s="6">
        <f t="shared" si="432"/>
        <v>8</v>
      </c>
      <c r="D13869" s="5">
        <f t="shared" ca="1" si="433"/>
        <v>46.343118656054457</v>
      </c>
    </row>
    <row r="13870" spans="1:4" x14ac:dyDescent="0.25">
      <c r="A13870" s="4">
        <v>41852.833333333336</v>
      </c>
      <c r="B13870" s="8">
        <v>60.536769999999997</v>
      </c>
      <c r="C13870" s="6">
        <f t="shared" si="432"/>
        <v>8</v>
      </c>
      <c r="D13870" s="5">
        <f t="shared" ca="1" si="433"/>
        <v>46.341251417271444</v>
      </c>
    </row>
    <row r="13871" spans="1:4" x14ac:dyDescent="0.25">
      <c r="A13871" s="4">
        <v>41852.875</v>
      </c>
      <c r="B13871" s="8">
        <v>66.927559000000002</v>
      </c>
      <c r="C13871" s="6">
        <f t="shared" si="432"/>
        <v>8</v>
      </c>
      <c r="D13871" s="5">
        <f t="shared" ca="1" si="433"/>
        <v>46.341002188787122</v>
      </c>
    </row>
    <row r="13872" spans="1:4" x14ac:dyDescent="0.25">
      <c r="A13872" s="4">
        <v>41852.916666666664</v>
      </c>
      <c r="B13872" s="8">
        <v>49.088496999999997</v>
      </c>
      <c r="C13872" s="6">
        <f t="shared" si="432"/>
        <v>8</v>
      </c>
      <c r="D13872" s="5">
        <f t="shared" ca="1" si="433"/>
        <v>46.340664921611364</v>
      </c>
    </row>
    <row r="13873" spans="1:4" x14ac:dyDescent="0.25">
      <c r="A13873" s="4">
        <v>41852.958333333336</v>
      </c>
      <c r="B13873" s="8">
        <v>50.058360999999998</v>
      </c>
      <c r="C13873" s="6">
        <f t="shared" si="432"/>
        <v>8</v>
      </c>
      <c r="D13873" s="5">
        <f t="shared" ca="1" si="433"/>
        <v>46.34024337392254</v>
      </c>
    </row>
    <row r="13874" spans="1:4" x14ac:dyDescent="0.25">
      <c r="A13874" s="4">
        <v>41853</v>
      </c>
      <c r="B13874" s="8">
        <v>50.986542</v>
      </c>
      <c r="C13874" s="6">
        <f t="shared" si="432"/>
        <v>8</v>
      </c>
      <c r="D13874" s="5">
        <f t="shared" ca="1" si="433"/>
        <v>46.339234412341227</v>
      </c>
    </row>
    <row r="13875" spans="1:4" x14ac:dyDescent="0.25">
      <c r="A13875" s="4">
        <v>41853.041666666664</v>
      </c>
      <c r="B13875" s="8">
        <v>57.459000000000003</v>
      </c>
      <c r="C13875" s="6">
        <f t="shared" si="432"/>
        <v>8</v>
      </c>
      <c r="D13875" s="5">
        <f t="shared" ca="1" si="433"/>
        <v>46.336965081223376</v>
      </c>
    </row>
    <row r="13876" spans="1:4" x14ac:dyDescent="0.25">
      <c r="A13876" s="4">
        <v>41853.083333333336</v>
      </c>
      <c r="B13876" s="8">
        <v>71.344994</v>
      </c>
      <c r="C13876" s="6">
        <f t="shared" si="432"/>
        <v>8</v>
      </c>
      <c r="D13876" s="5">
        <f t="shared" ca="1" si="433"/>
        <v>46.334579467416994</v>
      </c>
    </row>
    <row r="13877" spans="1:4" x14ac:dyDescent="0.25">
      <c r="A13877" s="4">
        <v>41853.125</v>
      </c>
      <c r="B13877" s="8">
        <v>72.621657999999996</v>
      </c>
      <c r="C13877" s="6">
        <f t="shared" si="432"/>
        <v>8</v>
      </c>
      <c r="D13877" s="5">
        <f t="shared" ca="1" si="433"/>
        <v>46.332489950258733</v>
      </c>
    </row>
    <row r="13878" spans="1:4" x14ac:dyDescent="0.25">
      <c r="A13878" s="4">
        <v>41853.166666666664</v>
      </c>
      <c r="B13878" s="8">
        <v>69.354789999999994</v>
      </c>
      <c r="C13878" s="6">
        <f t="shared" si="432"/>
        <v>8</v>
      </c>
      <c r="D13878" s="5">
        <f t="shared" ca="1" si="433"/>
        <v>46.330600675108968</v>
      </c>
    </row>
    <row r="13879" spans="1:4" x14ac:dyDescent="0.25">
      <c r="A13879" s="4">
        <v>41853.208333333336</v>
      </c>
      <c r="B13879" s="8">
        <v>67.144745</v>
      </c>
      <c r="C13879" s="6">
        <f t="shared" si="432"/>
        <v>8</v>
      </c>
      <c r="D13879" s="5">
        <f t="shared" ca="1" si="433"/>
        <v>46.328840504493911</v>
      </c>
    </row>
    <row r="13880" spans="1:4" x14ac:dyDescent="0.25">
      <c r="A13880" s="4">
        <v>41853.25</v>
      </c>
      <c r="B13880" s="8">
        <v>65.718879999999999</v>
      </c>
      <c r="C13880" s="6">
        <f t="shared" si="432"/>
        <v>8</v>
      </c>
      <c r="D13880" s="5">
        <f t="shared" ca="1" si="433"/>
        <v>46.327740201743275</v>
      </c>
    </row>
    <row r="13881" spans="1:4" x14ac:dyDescent="0.25">
      <c r="A13881" s="4">
        <v>41853.291666666664</v>
      </c>
      <c r="B13881" s="8">
        <v>58.447575000000001</v>
      </c>
      <c r="C13881" s="6">
        <f t="shared" si="432"/>
        <v>8</v>
      </c>
      <c r="D13881" s="5">
        <f t="shared" ca="1" si="433"/>
        <v>46.325972077272361</v>
      </c>
    </row>
    <row r="13882" spans="1:4" x14ac:dyDescent="0.25">
      <c r="A13882" s="4">
        <v>41853.333333333336</v>
      </c>
      <c r="B13882" s="8">
        <v>65.800094999999999</v>
      </c>
      <c r="C13882" s="6">
        <f t="shared" si="432"/>
        <v>8</v>
      </c>
      <c r="D13882" s="5">
        <f t="shared" ca="1" si="433"/>
        <v>46.325609187976795</v>
      </c>
    </row>
    <row r="13883" spans="1:4" x14ac:dyDescent="0.25">
      <c r="A13883" s="4">
        <v>41853.375</v>
      </c>
      <c r="B13883" s="8">
        <v>50.322108999999998</v>
      </c>
      <c r="C13883" s="6">
        <f t="shared" si="432"/>
        <v>8</v>
      </c>
      <c r="D13883" s="5">
        <f t="shared" ca="1" si="433"/>
        <v>46.325235995005038</v>
      </c>
    </row>
    <row r="13884" spans="1:4" x14ac:dyDescent="0.25">
      <c r="A13884" s="4">
        <v>41853.416666666664</v>
      </c>
      <c r="B13884" s="8">
        <v>50.434837000000002</v>
      </c>
      <c r="C13884" s="6">
        <f t="shared" si="432"/>
        <v>8</v>
      </c>
      <c r="D13884" s="5">
        <f t="shared" ca="1" si="433"/>
        <v>46.325368211716658</v>
      </c>
    </row>
    <row r="13885" spans="1:4" x14ac:dyDescent="0.25">
      <c r="A13885" s="4">
        <v>41853.458333333336</v>
      </c>
      <c r="B13885" s="8">
        <v>44.869529999999997</v>
      </c>
      <c r="C13885" s="6">
        <f t="shared" si="432"/>
        <v>8</v>
      </c>
      <c r="D13885" s="5">
        <f t="shared" ca="1" si="433"/>
        <v>46.324911000454215</v>
      </c>
    </row>
    <row r="13886" spans="1:4" x14ac:dyDescent="0.25">
      <c r="A13886" s="4">
        <v>41853.5</v>
      </c>
      <c r="B13886" s="8">
        <v>51.358806999999999</v>
      </c>
      <c r="C13886" s="6">
        <f t="shared" si="432"/>
        <v>8</v>
      </c>
      <c r="D13886" s="5">
        <f t="shared" ca="1" si="433"/>
        <v>46.324085890443349</v>
      </c>
    </row>
    <row r="13887" spans="1:4" x14ac:dyDescent="0.25">
      <c r="A13887" s="4">
        <v>41853.541666666664</v>
      </c>
      <c r="B13887" s="8">
        <v>55.407722</v>
      </c>
      <c r="C13887" s="6">
        <f t="shared" si="432"/>
        <v>8</v>
      </c>
      <c r="D13887" s="5">
        <f t="shared" ca="1" si="433"/>
        <v>46.32273632052334</v>
      </c>
    </row>
    <row r="13888" spans="1:4" x14ac:dyDescent="0.25">
      <c r="A13888" s="4">
        <v>41853.583333333336</v>
      </c>
      <c r="B13888" s="8">
        <v>61.178801999999997</v>
      </c>
      <c r="C13888" s="6">
        <f t="shared" si="432"/>
        <v>8</v>
      </c>
      <c r="D13888" s="5">
        <f t="shared" ca="1" si="433"/>
        <v>46.320846692713104</v>
      </c>
    </row>
    <row r="13889" spans="1:4" x14ac:dyDescent="0.25">
      <c r="A13889" s="4">
        <v>41853.625</v>
      </c>
      <c r="B13889" s="8">
        <v>67.119979999999998</v>
      </c>
      <c r="C13889" s="6">
        <f t="shared" si="432"/>
        <v>8</v>
      </c>
      <c r="D13889" s="5">
        <f t="shared" ca="1" si="433"/>
        <v>46.318954008723345</v>
      </c>
    </row>
    <row r="13890" spans="1:4" x14ac:dyDescent="0.25">
      <c r="A13890" s="4">
        <v>41853.666666666664</v>
      </c>
      <c r="B13890" s="8">
        <v>67.149833999999998</v>
      </c>
      <c r="C13890" s="6">
        <f t="shared" si="432"/>
        <v>8</v>
      </c>
      <c r="D13890" s="5">
        <f t="shared" ca="1" si="433"/>
        <v>46.316918776172336</v>
      </c>
    </row>
    <row r="13891" spans="1:4" x14ac:dyDescent="0.25">
      <c r="A13891" s="4">
        <v>41853.708333333336</v>
      </c>
      <c r="B13891" s="8">
        <v>68.714652999999998</v>
      </c>
      <c r="C13891" s="6">
        <f t="shared" si="432"/>
        <v>8</v>
      </c>
      <c r="D13891" s="5">
        <f t="shared" ca="1" si="433"/>
        <v>46.316206674270688</v>
      </c>
    </row>
    <row r="13892" spans="1:4" x14ac:dyDescent="0.25">
      <c r="A13892" s="4">
        <v>41853.75</v>
      </c>
      <c r="B13892" s="8">
        <v>54.152175999999997</v>
      </c>
      <c r="C13892" s="6">
        <f t="shared" si="432"/>
        <v>8</v>
      </c>
      <c r="D13892" s="5">
        <f t="shared" ca="1" si="433"/>
        <v>46.315964489729168</v>
      </c>
    </row>
    <row r="13893" spans="1:4" x14ac:dyDescent="0.25">
      <c r="A13893" s="4">
        <v>41853.791666666664</v>
      </c>
      <c r="B13893" s="8">
        <v>48.980721000000003</v>
      </c>
      <c r="C13893" s="6">
        <f t="shared" si="432"/>
        <v>8</v>
      </c>
      <c r="D13893" s="5">
        <f t="shared" ca="1" si="433"/>
        <v>46.314663446050403</v>
      </c>
    </row>
    <row r="13894" spans="1:4" x14ac:dyDescent="0.25">
      <c r="A13894" s="4">
        <v>41853.833333333336</v>
      </c>
      <c r="B13894" s="8">
        <v>60.628746</v>
      </c>
      <c r="C13894" s="6">
        <f t="shared" si="432"/>
        <v>8</v>
      </c>
      <c r="D13894" s="5">
        <f t="shared" ca="1" si="433"/>
        <v>46.313153728636394</v>
      </c>
    </row>
    <row r="13895" spans="1:4" x14ac:dyDescent="0.25">
      <c r="A13895" s="4">
        <v>41853.875</v>
      </c>
      <c r="B13895" s="8">
        <v>62.921554999999998</v>
      </c>
      <c r="C13895" s="6">
        <f t="shared" si="432"/>
        <v>8</v>
      </c>
      <c r="D13895" s="5">
        <f t="shared" ca="1" si="433"/>
        <v>46.312605206564278</v>
      </c>
    </row>
    <row r="13896" spans="1:4" x14ac:dyDescent="0.25">
      <c r="A13896" s="4">
        <v>41853.916666666664</v>
      </c>
      <c r="B13896" s="8">
        <v>52.346347999999999</v>
      </c>
      <c r="C13896" s="6">
        <f t="shared" si="432"/>
        <v>8</v>
      </c>
      <c r="D13896" s="5">
        <f t="shared" ca="1" si="433"/>
        <v>46.31237871994913</v>
      </c>
    </row>
    <row r="13897" spans="1:4" x14ac:dyDescent="0.25">
      <c r="A13897" s="4">
        <v>41853.958333333336</v>
      </c>
      <c r="B13897" s="8">
        <v>48.803505000000001</v>
      </c>
      <c r="C13897" s="6">
        <f t="shared" si="432"/>
        <v>8</v>
      </c>
      <c r="D13897" s="5">
        <f t="shared" ca="1" si="433"/>
        <v>46.312210469946393</v>
      </c>
    </row>
    <row r="13898" spans="1:4" x14ac:dyDescent="0.25">
      <c r="A13898" s="4">
        <v>41854</v>
      </c>
      <c r="B13898" s="8">
        <v>48.162624000000001</v>
      </c>
      <c r="C13898" s="6">
        <f t="shared" si="432"/>
        <v>8</v>
      </c>
      <c r="D13898" s="5">
        <f t="shared" ca="1" si="433"/>
        <v>46.311868406511508</v>
      </c>
    </row>
    <row r="13899" spans="1:4" x14ac:dyDescent="0.25">
      <c r="A13899" s="4">
        <v>41854.041666666664</v>
      </c>
      <c r="B13899" s="8">
        <v>50.073540000000001</v>
      </c>
      <c r="C13899" s="6">
        <f t="shared" ref="C13899:C13962" si="434">COUNTIF(A13892:A13899,"&gt;0")</f>
        <v>8</v>
      </c>
      <c r="D13899" s="5">
        <f t="shared" ref="D13899:D13962" ca="1" si="435">AVERAGEIF(C:C,"&gt;= 6",B13892:B13899)</f>
        <v>46.311602761164217</v>
      </c>
    </row>
    <row r="13900" spans="1:4" x14ac:dyDescent="0.25">
      <c r="A13900" s="4">
        <v>41854.083333333336</v>
      </c>
      <c r="B13900" s="8">
        <v>49.232638999999999</v>
      </c>
      <c r="C13900" s="6">
        <f t="shared" si="434"/>
        <v>8</v>
      </c>
      <c r="D13900" s="5">
        <f t="shared" ca="1" si="435"/>
        <v>46.311458297707887</v>
      </c>
    </row>
    <row r="13901" spans="1:4" x14ac:dyDescent="0.25">
      <c r="A13901" s="4">
        <v>41854.125</v>
      </c>
      <c r="B13901" s="8">
        <v>47.899833999999998</v>
      </c>
      <c r="C13901" s="6">
        <f t="shared" si="434"/>
        <v>8</v>
      </c>
      <c r="D13901" s="5">
        <f t="shared" ca="1" si="435"/>
        <v>46.311207933776089</v>
      </c>
    </row>
    <row r="13902" spans="1:4" x14ac:dyDescent="0.25">
      <c r="A13902" s="4">
        <v>41854.166666666664</v>
      </c>
      <c r="B13902" s="8">
        <v>49.063709000000003</v>
      </c>
      <c r="C13902" s="6">
        <f t="shared" si="434"/>
        <v>8</v>
      </c>
      <c r="D13902" s="5">
        <f t="shared" ca="1" si="435"/>
        <v>46.310892096251862</v>
      </c>
    </row>
    <row r="13903" spans="1:4" x14ac:dyDescent="0.25">
      <c r="A13903" s="4">
        <v>41854.208333333336</v>
      </c>
      <c r="B13903" s="8">
        <v>49.782893999999999</v>
      </c>
      <c r="C13903" s="6">
        <f t="shared" si="434"/>
        <v>8</v>
      </c>
      <c r="D13903" s="5">
        <f t="shared" ca="1" si="435"/>
        <v>46.310498197616269</v>
      </c>
    </row>
    <row r="13904" spans="1:4" x14ac:dyDescent="0.25">
      <c r="A13904" s="4">
        <v>41854.25</v>
      </c>
      <c r="B13904" s="8">
        <v>50.640231999999997</v>
      </c>
      <c r="C13904" s="6">
        <f t="shared" si="434"/>
        <v>8</v>
      </c>
      <c r="D13904" s="5">
        <f t="shared" ca="1" si="435"/>
        <v>46.309955986533254</v>
      </c>
    </row>
    <row r="13905" spans="1:4" x14ac:dyDescent="0.25">
      <c r="A13905" s="4">
        <v>41854.291666666664</v>
      </c>
      <c r="B13905" s="8">
        <v>52.269398000000002</v>
      </c>
      <c r="C13905" s="6">
        <f t="shared" si="434"/>
        <v>8</v>
      </c>
      <c r="D13905" s="5">
        <f t="shared" ca="1" si="435"/>
        <v>46.309458885612926</v>
      </c>
    </row>
    <row r="13906" spans="1:4" x14ac:dyDescent="0.25">
      <c r="A13906" s="4">
        <v>41854.333333333336</v>
      </c>
      <c r="B13906" s="8">
        <v>51.772598000000002</v>
      </c>
      <c r="C13906" s="6">
        <f t="shared" si="434"/>
        <v>8</v>
      </c>
      <c r="D13906" s="5">
        <f t="shared" ca="1" si="435"/>
        <v>46.309711866126719</v>
      </c>
    </row>
    <row r="13907" spans="1:4" x14ac:dyDescent="0.25">
      <c r="A13907" s="4">
        <v>41854.375</v>
      </c>
      <c r="B13907" s="8">
        <v>43.529708999999997</v>
      </c>
      <c r="C13907" s="6">
        <f t="shared" si="434"/>
        <v>8</v>
      </c>
      <c r="D13907" s="5">
        <f t="shared" ca="1" si="435"/>
        <v>46.309561366706134</v>
      </c>
    </row>
    <row r="13908" spans="1:4" x14ac:dyDescent="0.25">
      <c r="A13908" s="4">
        <v>41854.416666666664</v>
      </c>
      <c r="B13908" s="8">
        <v>47.963248999999998</v>
      </c>
      <c r="C13908" s="6">
        <f t="shared" si="434"/>
        <v>8</v>
      </c>
      <c r="D13908" s="5">
        <f t="shared" ca="1" si="435"/>
        <v>46.308935127708018</v>
      </c>
    </row>
    <row r="13909" spans="1:4" x14ac:dyDescent="0.25">
      <c r="A13909" s="4">
        <v>41854.458333333336</v>
      </c>
      <c r="B13909" s="8">
        <v>53.189422999999998</v>
      </c>
      <c r="C13909" s="6">
        <f t="shared" si="434"/>
        <v>8</v>
      </c>
      <c r="D13909" s="5">
        <f t="shared" ca="1" si="435"/>
        <v>46.306960149203491</v>
      </c>
    </row>
    <row r="13910" spans="1:4" x14ac:dyDescent="0.25">
      <c r="A13910" s="4">
        <v>41854.5</v>
      </c>
      <c r="B13910" s="8">
        <v>68.004074000000003</v>
      </c>
      <c r="C13910" s="6">
        <f t="shared" si="434"/>
        <v>8</v>
      </c>
      <c r="D13910" s="5">
        <f t="shared" ca="1" si="435"/>
        <v>46.305539209850721</v>
      </c>
    </row>
    <row r="13911" spans="1:4" x14ac:dyDescent="0.25">
      <c r="A13911" s="4">
        <v>41854.541666666664</v>
      </c>
      <c r="B13911" s="8">
        <v>61.914558</v>
      </c>
      <c r="C13911" s="6">
        <f t="shared" si="434"/>
        <v>8</v>
      </c>
      <c r="D13911" s="5">
        <f t="shared" ca="1" si="435"/>
        <v>46.303845244377705</v>
      </c>
    </row>
    <row r="13912" spans="1:4" x14ac:dyDescent="0.25">
      <c r="A13912" s="4">
        <v>41854.583333333336</v>
      </c>
      <c r="B13912" s="8">
        <v>64.910362000000006</v>
      </c>
      <c r="C13912" s="6">
        <f t="shared" si="434"/>
        <v>8</v>
      </c>
      <c r="D13912" s="5">
        <f t="shared" ca="1" si="435"/>
        <v>46.302790390366084</v>
      </c>
    </row>
    <row r="13913" spans="1:4" x14ac:dyDescent="0.25">
      <c r="A13913" s="4">
        <v>41854.625</v>
      </c>
      <c r="B13913" s="8">
        <v>57.888252000000001</v>
      </c>
      <c r="C13913" s="6">
        <f t="shared" si="434"/>
        <v>8</v>
      </c>
      <c r="D13913" s="5">
        <f t="shared" ca="1" si="435"/>
        <v>46.301173216738022</v>
      </c>
    </row>
    <row r="13914" spans="1:4" x14ac:dyDescent="0.25">
      <c r="A13914" s="4">
        <v>41854.666666666664</v>
      </c>
      <c r="B13914" s="8">
        <v>64.060974000000002</v>
      </c>
      <c r="C13914" s="6">
        <f t="shared" si="434"/>
        <v>8</v>
      </c>
      <c r="D13914" s="5">
        <f t="shared" ca="1" si="435"/>
        <v>46.299119600819694</v>
      </c>
    </row>
    <row r="13915" spans="1:4" x14ac:dyDescent="0.25">
      <c r="A13915" s="4">
        <v>41854.708333333336</v>
      </c>
      <c r="B13915" s="8">
        <v>68.849875999999995</v>
      </c>
      <c r="C13915" s="6">
        <f t="shared" si="434"/>
        <v>8</v>
      </c>
      <c r="D13915" s="5">
        <f t="shared" ca="1" si="435"/>
        <v>46.296991861553906</v>
      </c>
    </row>
    <row r="13916" spans="1:4" x14ac:dyDescent="0.25">
      <c r="A13916" s="4">
        <v>41854.75</v>
      </c>
      <c r="B13916" s="8">
        <v>69.659569000000005</v>
      </c>
      <c r="C13916" s="6">
        <f t="shared" si="434"/>
        <v>8</v>
      </c>
      <c r="D13916" s="5">
        <f t="shared" ca="1" si="435"/>
        <v>46.295593158407755</v>
      </c>
    </row>
    <row r="13917" spans="1:4" x14ac:dyDescent="0.25">
      <c r="A13917" s="4">
        <v>41854.791666666664</v>
      </c>
      <c r="B13917" s="8">
        <v>61.651955000000001</v>
      </c>
      <c r="C13917" s="6">
        <f t="shared" si="434"/>
        <v>8</v>
      </c>
      <c r="D13917" s="5">
        <f t="shared" ca="1" si="435"/>
        <v>46.294686735629078</v>
      </c>
    </row>
    <row r="13918" spans="1:4" x14ac:dyDescent="0.25">
      <c r="A13918" s="4">
        <v>41854.833333333336</v>
      </c>
      <c r="B13918" s="8">
        <v>56.245396</v>
      </c>
      <c r="C13918" s="6">
        <f t="shared" si="434"/>
        <v>8</v>
      </c>
      <c r="D13918" s="5">
        <f t="shared" ca="1" si="435"/>
        <v>46.292378880010958</v>
      </c>
    </row>
    <row r="13919" spans="1:4" x14ac:dyDescent="0.25">
      <c r="A13919" s="4">
        <v>41854.875</v>
      </c>
      <c r="B13919" s="8">
        <v>71.625709999999998</v>
      </c>
      <c r="C13919" s="6">
        <f t="shared" si="434"/>
        <v>8</v>
      </c>
      <c r="D13919" s="5">
        <f t="shared" ca="1" si="435"/>
        <v>46.290385771207319</v>
      </c>
    </row>
    <row r="13920" spans="1:4" x14ac:dyDescent="0.25">
      <c r="A13920" s="4">
        <v>41854.916666666664</v>
      </c>
      <c r="B13920" s="8">
        <v>68.166747999999998</v>
      </c>
      <c r="C13920" s="6">
        <f t="shared" si="434"/>
        <v>8</v>
      </c>
      <c r="D13920" s="5">
        <f t="shared" ca="1" si="435"/>
        <v>46.288980500820152</v>
      </c>
    </row>
    <row r="13921" spans="1:4" x14ac:dyDescent="0.25">
      <c r="A13921" s="4">
        <v>41854.958333333336</v>
      </c>
      <c r="B13921" s="8">
        <v>61.711823000000003</v>
      </c>
      <c r="C13921" s="6">
        <f t="shared" si="434"/>
        <v>8</v>
      </c>
      <c r="D13921" s="5">
        <f t="shared" ca="1" si="435"/>
        <v>46.287338993620736</v>
      </c>
    </row>
    <row r="13922" spans="1:4" x14ac:dyDescent="0.25">
      <c r="A13922" s="4">
        <v>41855</v>
      </c>
      <c r="B13922" s="8">
        <v>64.301238999999995</v>
      </c>
      <c r="C13922" s="6">
        <f t="shared" si="434"/>
        <v>8</v>
      </c>
      <c r="D13922" s="5">
        <f t="shared" ca="1" si="435"/>
        <v>46.28531459934382</v>
      </c>
    </row>
    <row r="13923" spans="1:4" x14ac:dyDescent="0.25">
      <c r="A13923" s="4">
        <v>41855.041666666664</v>
      </c>
      <c r="B13923" s="8">
        <v>68.498992999999999</v>
      </c>
      <c r="C13923" s="6">
        <f t="shared" si="434"/>
        <v>8</v>
      </c>
      <c r="D13923" s="5">
        <f t="shared" ca="1" si="435"/>
        <v>46.283611788715746</v>
      </c>
    </row>
    <row r="13924" spans="1:4" x14ac:dyDescent="0.25">
      <c r="A13924" s="4">
        <v>41855.083333333336</v>
      </c>
      <c r="B13924" s="8">
        <v>64.966849999999994</v>
      </c>
      <c r="C13924" s="6">
        <f t="shared" si="434"/>
        <v>8</v>
      </c>
      <c r="D13924" s="5">
        <f t="shared" ca="1" si="435"/>
        <v>46.282729641203318</v>
      </c>
    </row>
    <row r="13925" spans="1:4" x14ac:dyDescent="0.25">
      <c r="A13925" s="4">
        <v>41855.125</v>
      </c>
      <c r="B13925" s="8">
        <v>55.960769999999997</v>
      </c>
      <c r="C13925" s="6">
        <f t="shared" si="434"/>
        <v>8</v>
      </c>
      <c r="D13925" s="5">
        <f t="shared" ca="1" si="435"/>
        <v>46.282243410702932</v>
      </c>
    </row>
    <row r="13926" spans="1:4" x14ac:dyDescent="0.25">
      <c r="A13926" s="4">
        <v>41855.166666666664</v>
      </c>
      <c r="B13926" s="8">
        <v>51.616191999999998</v>
      </c>
      <c r="C13926" s="6">
        <f t="shared" si="434"/>
        <v>8</v>
      </c>
      <c r="D13926" s="5">
        <f t="shared" ca="1" si="435"/>
        <v>46.281906790937306</v>
      </c>
    </row>
    <row r="13927" spans="1:4" x14ac:dyDescent="0.25">
      <c r="A13927" s="4">
        <v>41855.208333333336</v>
      </c>
      <c r="B13927" s="8">
        <v>49.974288999999999</v>
      </c>
      <c r="C13927" s="6">
        <f t="shared" si="434"/>
        <v>8</v>
      </c>
      <c r="D13927" s="5">
        <f t="shared" ca="1" si="435"/>
        <v>46.281929200875382</v>
      </c>
    </row>
    <row r="13928" spans="1:4" x14ac:dyDescent="0.25">
      <c r="A13928" s="4">
        <v>41855.25</v>
      </c>
      <c r="B13928" s="8">
        <v>46.036136999999997</v>
      </c>
      <c r="C13928" s="6">
        <f t="shared" si="434"/>
        <v>8</v>
      </c>
      <c r="D13928" s="5">
        <f t="shared" ca="1" si="435"/>
        <v>46.282677827010794</v>
      </c>
    </row>
    <row r="13929" spans="1:4" x14ac:dyDescent="0.25">
      <c r="A13929" s="4">
        <v>41855.291666666664</v>
      </c>
      <c r="B13929" s="8">
        <v>38.072495000000004</v>
      </c>
      <c r="C13929" s="6">
        <f t="shared" si="434"/>
        <v>8</v>
      </c>
      <c r="D13929" s="5">
        <f t="shared" ca="1" si="435"/>
        <v>46.282682294117684</v>
      </c>
    </row>
    <row r="13930" spans="1:4" x14ac:dyDescent="0.25">
      <c r="A13930" s="4">
        <v>41855.333333333336</v>
      </c>
      <c r="B13930" s="8">
        <v>46.233696000000002</v>
      </c>
      <c r="C13930" s="6">
        <f t="shared" si="434"/>
        <v>8</v>
      </c>
      <c r="D13930" s="5">
        <f t="shared" ca="1" si="435"/>
        <v>46.282441672929622</v>
      </c>
    </row>
    <row r="13931" spans="1:4" x14ac:dyDescent="0.25">
      <c r="A13931" s="4">
        <v>41855.375</v>
      </c>
      <c r="B13931" s="8">
        <v>48.920853000000001</v>
      </c>
      <c r="C13931" s="6">
        <f t="shared" si="434"/>
        <v>8</v>
      </c>
      <c r="D13931" s="5">
        <f t="shared" ca="1" si="435"/>
        <v>46.281634736750924</v>
      </c>
    </row>
    <row r="13932" spans="1:4" x14ac:dyDescent="0.25">
      <c r="A13932" s="4">
        <v>41855.416666666664</v>
      </c>
      <c r="B13932" s="8">
        <v>55.128883000000002</v>
      </c>
      <c r="C13932" s="6">
        <f t="shared" si="434"/>
        <v>8</v>
      </c>
      <c r="D13932" s="5">
        <f t="shared" ca="1" si="435"/>
        <v>46.281399760080312</v>
      </c>
    </row>
    <row r="13933" spans="1:4" x14ac:dyDescent="0.25">
      <c r="A13933" s="4">
        <v>41855.458333333336</v>
      </c>
      <c r="B13933" s="8">
        <v>48.857449000000003</v>
      </c>
      <c r="C13933" s="6">
        <f t="shared" si="434"/>
        <v>8</v>
      </c>
      <c r="D13933" s="5">
        <f t="shared" ca="1" si="435"/>
        <v>46.279363988687201</v>
      </c>
    </row>
    <row r="13934" spans="1:4" x14ac:dyDescent="0.25">
      <c r="A13934" s="4">
        <v>41855.5</v>
      </c>
      <c r="B13934" s="8">
        <v>68.595489999999998</v>
      </c>
      <c r="C13934" s="6">
        <f t="shared" si="434"/>
        <v>8</v>
      </c>
      <c r="D13934" s="5">
        <f t="shared" ca="1" si="435"/>
        <v>46.276859998266467</v>
      </c>
    </row>
    <row r="13935" spans="1:4" x14ac:dyDescent="0.25">
      <c r="A13935" s="4">
        <v>41855.541666666664</v>
      </c>
      <c r="B13935" s="8">
        <v>73.723099000000005</v>
      </c>
      <c r="C13935" s="6">
        <f t="shared" si="434"/>
        <v>8</v>
      </c>
      <c r="D13935" s="5">
        <f t="shared" ca="1" si="435"/>
        <v>46.274114073820648</v>
      </c>
    </row>
    <row r="13936" spans="1:4" x14ac:dyDescent="0.25">
      <c r="A13936" s="4">
        <v>41855.583333333336</v>
      </c>
      <c r="B13936" s="8">
        <v>76.369445999999996</v>
      </c>
      <c r="C13936" s="6">
        <f t="shared" si="434"/>
        <v>8</v>
      </c>
      <c r="D13936" s="5">
        <f t="shared" ca="1" si="435"/>
        <v>46.271581810823186</v>
      </c>
    </row>
    <row r="13937" spans="1:4" x14ac:dyDescent="0.25">
      <c r="A13937" s="4">
        <v>41855.625</v>
      </c>
      <c r="B13937" s="8">
        <v>74.022651999999994</v>
      </c>
      <c r="C13937" s="6">
        <f t="shared" si="434"/>
        <v>8</v>
      </c>
      <c r="D13937" s="5">
        <f t="shared" ca="1" si="435"/>
        <v>46.269014205713283</v>
      </c>
    </row>
    <row r="13938" spans="1:4" x14ac:dyDescent="0.25">
      <c r="A13938" s="4">
        <v>41855.666666666664</v>
      </c>
      <c r="B13938" s="8">
        <v>74.404831000000001</v>
      </c>
      <c r="C13938" s="6">
        <f t="shared" si="434"/>
        <v>8</v>
      </c>
      <c r="D13938" s="5">
        <f t="shared" ca="1" si="435"/>
        <v>46.266437751095332</v>
      </c>
    </row>
    <row r="13939" spans="1:4" x14ac:dyDescent="0.25">
      <c r="A13939" s="4">
        <v>41855.708333333336</v>
      </c>
      <c r="B13939" s="8">
        <v>74.496651</v>
      </c>
      <c r="C13939" s="6">
        <f t="shared" si="434"/>
        <v>8</v>
      </c>
      <c r="D13939" s="5">
        <f t="shared" ca="1" si="435"/>
        <v>46.264091692834363</v>
      </c>
    </row>
    <row r="13940" spans="1:4" x14ac:dyDescent="0.25">
      <c r="A13940" s="4">
        <v>41855.75</v>
      </c>
      <c r="B13940" s="8">
        <v>71.967506</v>
      </c>
      <c r="C13940" s="6">
        <f t="shared" si="434"/>
        <v>8</v>
      </c>
      <c r="D13940" s="5">
        <f t="shared" ca="1" si="435"/>
        <v>46.262255936096444</v>
      </c>
    </row>
    <row r="13941" spans="1:4" x14ac:dyDescent="0.25">
      <c r="A13941" s="4">
        <v>41855.791666666664</v>
      </c>
      <c r="B13941" s="8">
        <v>66.372971000000007</v>
      </c>
      <c r="C13941" s="6">
        <f t="shared" si="434"/>
        <v>8</v>
      </c>
      <c r="D13941" s="5">
        <f t="shared" ca="1" si="435"/>
        <v>46.261322362275209</v>
      </c>
    </row>
    <row r="13942" spans="1:4" x14ac:dyDescent="0.25">
      <c r="A13942" s="4">
        <v>41855.833333333336</v>
      </c>
      <c r="B13942" s="8">
        <v>56.487690000000001</v>
      </c>
      <c r="C13942" s="6">
        <f t="shared" si="434"/>
        <v>8</v>
      </c>
      <c r="D13942" s="5">
        <f t="shared" ca="1" si="435"/>
        <v>46.258686050493097</v>
      </c>
    </row>
    <row r="13943" spans="1:4" x14ac:dyDescent="0.25">
      <c r="A13943" s="4">
        <v>41855.875</v>
      </c>
      <c r="B13943" s="8">
        <v>75.134208999999998</v>
      </c>
      <c r="C13943" s="6">
        <f t="shared" si="434"/>
        <v>8</v>
      </c>
      <c r="D13943" s="5">
        <f t="shared" ca="1" si="435"/>
        <v>46.256358039083224</v>
      </c>
    </row>
    <row r="13944" spans="1:4" x14ac:dyDescent="0.25">
      <c r="A13944" s="4">
        <v>41855.916666666664</v>
      </c>
      <c r="B13944" s="8">
        <v>71.752739000000005</v>
      </c>
      <c r="C13944" s="6">
        <f t="shared" si="434"/>
        <v>8</v>
      </c>
      <c r="D13944" s="5">
        <f t="shared" ca="1" si="435"/>
        <v>46.254161851598198</v>
      </c>
    </row>
    <row r="13945" spans="1:4" x14ac:dyDescent="0.25">
      <c r="A13945" s="4">
        <v>41855.958333333336</v>
      </c>
      <c r="B13945" s="8">
        <v>70.304610999999994</v>
      </c>
      <c r="C13945" s="6">
        <f t="shared" si="434"/>
        <v>8</v>
      </c>
      <c r="D13945" s="5">
        <f t="shared" ca="1" si="435"/>
        <v>46.252296998356051</v>
      </c>
    </row>
    <row r="13946" spans="1:4" x14ac:dyDescent="0.25">
      <c r="A13946" s="4">
        <v>41856</v>
      </c>
      <c r="B13946" s="8">
        <v>66.672439999999995</v>
      </c>
      <c r="C13946" s="6">
        <f t="shared" si="434"/>
        <v>8</v>
      </c>
      <c r="D13946" s="5">
        <f t="shared" ca="1" si="435"/>
        <v>46.250298861527263</v>
      </c>
    </row>
    <row r="13947" spans="1:4" x14ac:dyDescent="0.25">
      <c r="A13947" s="4">
        <v>41856.041666666664</v>
      </c>
      <c r="B13947" s="8">
        <v>68.127898999999999</v>
      </c>
      <c r="C13947" s="6">
        <f t="shared" si="434"/>
        <v>8</v>
      </c>
      <c r="D13947" s="5">
        <f t="shared" ca="1" si="435"/>
        <v>46.248052871563019</v>
      </c>
    </row>
    <row r="13948" spans="1:4" x14ac:dyDescent="0.25">
      <c r="A13948" s="4">
        <v>41856.083333333336</v>
      </c>
      <c r="B13948" s="8">
        <v>70.837151000000006</v>
      </c>
      <c r="C13948" s="6">
        <f t="shared" si="434"/>
        <v>8</v>
      </c>
      <c r="D13948" s="5">
        <f t="shared" ca="1" si="435"/>
        <v>46.246467264206132</v>
      </c>
    </row>
    <row r="13949" spans="1:4" x14ac:dyDescent="0.25">
      <c r="A13949" s="4">
        <v>41856.125</v>
      </c>
      <c r="B13949" s="8">
        <v>63.604111000000003</v>
      </c>
      <c r="C13949" s="6">
        <f t="shared" si="434"/>
        <v>8</v>
      </c>
      <c r="D13949" s="5">
        <f t="shared" ca="1" si="435"/>
        <v>46.244978694381032</v>
      </c>
    </row>
    <row r="13950" spans="1:4" x14ac:dyDescent="0.25">
      <c r="A13950" s="4">
        <v>41856.166666666664</v>
      </c>
      <c r="B13950" s="8">
        <v>62.538863999999997</v>
      </c>
      <c r="C13950" s="6">
        <f t="shared" si="434"/>
        <v>8</v>
      </c>
      <c r="D13950" s="5">
        <f t="shared" ca="1" si="435"/>
        <v>46.24285252969667</v>
      </c>
    </row>
    <row r="13951" spans="1:4" x14ac:dyDescent="0.25">
      <c r="A13951" s="4">
        <v>41856.208333333336</v>
      </c>
      <c r="B13951" s="8">
        <v>69.513724999999994</v>
      </c>
      <c r="C13951" s="6">
        <f t="shared" si="434"/>
        <v>8</v>
      </c>
      <c r="D13951" s="5">
        <f t="shared" ca="1" si="435"/>
        <v>46.241565991684219</v>
      </c>
    </row>
    <row r="13952" spans="1:4" x14ac:dyDescent="0.25">
      <c r="A13952" s="4">
        <v>41856.25</v>
      </c>
      <c r="B13952" s="8">
        <v>60.321438000000001</v>
      </c>
      <c r="C13952" s="6">
        <f t="shared" si="434"/>
        <v>8</v>
      </c>
      <c r="D13952" s="5">
        <f t="shared" ca="1" si="435"/>
        <v>46.241184319777041</v>
      </c>
    </row>
    <row r="13953" spans="1:4" x14ac:dyDescent="0.25">
      <c r="A13953" s="4">
        <v>41856.291666666664</v>
      </c>
      <c r="B13953" s="8">
        <v>50.417819999999999</v>
      </c>
      <c r="C13953" s="6">
        <f t="shared" si="434"/>
        <v>8</v>
      </c>
      <c r="D13953" s="5">
        <f t="shared" ca="1" si="435"/>
        <v>46.240737568595236</v>
      </c>
    </row>
    <row r="13954" spans="1:4" x14ac:dyDescent="0.25">
      <c r="A13954" s="4">
        <v>41856.333333333336</v>
      </c>
      <c r="B13954" s="8">
        <v>51.129089</v>
      </c>
      <c r="C13954" s="6">
        <f t="shared" si="434"/>
        <v>8</v>
      </c>
      <c r="D13954" s="5">
        <f t="shared" ca="1" si="435"/>
        <v>46.24037012531997</v>
      </c>
    </row>
    <row r="13955" spans="1:4" x14ac:dyDescent="0.25">
      <c r="A13955" s="4">
        <v>41856.375</v>
      </c>
      <c r="B13955" s="8">
        <v>50.260567000000002</v>
      </c>
      <c r="C13955" s="6">
        <f t="shared" si="434"/>
        <v>8</v>
      </c>
      <c r="D13955" s="5">
        <f t="shared" ca="1" si="435"/>
        <v>46.240003263552467</v>
      </c>
    </row>
    <row r="13956" spans="1:4" x14ac:dyDescent="0.25">
      <c r="A13956" s="4">
        <v>41856.416666666664</v>
      </c>
      <c r="B13956" s="8">
        <v>50.253470999999998</v>
      </c>
      <c r="C13956" s="6">
        <f t="shared" si="434"/>
        <v>8</v>
      </c>
      <c r="D13956" s="5">
        <f t="shared" ca="1" si="435"/>
        <v>46.239345010056724</v>
      </c>
    </row>
    <row r="13957" spans="1:4" x14ac:dyDescent="0.25">
      <c r="A13957" s="4">
        <v>41856.458333333336</v>
      </c>
      <c r="B13957" s="8">
        <v>53.439979999999998</v>
      </c>
      <c r="C13957" s="6">
        <f t="shared" si="434"/>
        <v>8</v>
      </c>
      <c r="D13957" s="5">
        <f t="shared" ca="1" si="435"/>
        <v>46.236912953735072</v>
      </c>
    </row>
    <row r="13958" spans="1:4" x14ac:dyDescent="0.25">
      <c r="A13958" s="4">
        <v>41856.5</v>
      </c>
      <c r="B13958" s="8">
        <v>72.838745000000003</v>
      </c>
      <c r="C13958" s="6">
        <f t="shared" si="434"/>
        <v>8</v>
      </c>
      <c r="D13958" s="5">
        <f t="shared" ca="1" si="435"/>
        <v>46.235230304316062</v>
      </c>
    </row>
    <row r="13959" spans="1:4" x14ac:dyDescent="0.25">
      <c r="A13959" s="4">
        <v>41856.541666666664</v>
      </c>
      <c r="B13959" s="8">
        <v>64.638367000000002</v>
      </c>
      <c r="C13959" s="6">
        <f t="shared" si="434"/>
        <v>8</v>
      </c>
      <c r="D13959" s="5">
        <f t="shared" ca="1" si="435"/>
        <v>46.233782040146366</v>
      </c>
    </row>
    <row r="13960" spans="1:4" x14ac:dyDescent="0.25">
      <c r="A13960" s="4">
        <v>41856.583333333336</v>
      </c>
      <c r="B13960" s="8">
        <v>62.071998999999998</v>
      </c>
      <c r="C13960" s="6">
        <f t="shared" si="434"/>
        <v>8</v>
      </c>
      <c r="D13960" s="5">
        <f t="shared" ca="1" si="435"/>
        <v>46.231775802634033</v>
      </c>
    </row>
    <row r="13961" spans="1:4" x14ac:dyDescent="0.25">
      <c r="A13961" s="4">
        <v>41856.625</v>
      </c>
      <c r="B13961" s="8">
        <v>68.169983000000002</v>
      </c>
      <c r="C13961" s="6">
        <f t="shared" si="434"/>
        <v>8</v>
      </c>
      <c r="D13961" s="5">
        <f t="shared" ca="1" si="435"/>
        <v>46.230034327449054</v>
      </c>
    </row>
    <row r="13962" spans="1:4" x14ac:dyDescent="0.25">
      <c r="A13962" s="4">
        <v>41856.666666666664</v>
      </c>
      <c r="B13962" s="8">
        <v>65.271324000000007</v>
      </c>
      <c r="C13962" s="6">
        <f t="shared" si="434"/>
        <v>8</v>
      </c>
      <c r="D13962" s="5">
        <f t="shared" ca="1" si="435"/>
        <v>46.22756819273696</v>
      </c>
    </row>
    <row r="13963" spans="1:4" x14ac:dyDescent="0.25">
      <c r="A13963" s="4">
        <v>41856.708333333336</v>
      </c>
      <c r="B13963" s="8">
        <v>73.189819</v>
      </c>
      <c r="C13963" s="6">
        <f t="shared" ref="C13963:C14026" si="436">COUNTIF(A13956:A13963,"&gt;0")</f>
        <v>8</v>
      </c>
      <c r="D13963" s="5">
        <f t="shared" ref="D13963:D14026" ca="1" si="437">AVERAGEIF(C:C,"&gt;= 6",B13956:B13963)</f>
        <v>46.225024432714335</v>
      </c>
    </row>
    <row r="13964" spans="1:4" x14ac:dyDescent="0.25">
      <c r="A13964" s="4">
        <v>41856.75</v>
      </c>
      <c r="B13964" s="8">
        <v>74.033409000000006</v>
      </c>
      <c r="C13964" s="6">
        <f t="shared" si="436"/>
        <v>8</v>
      </c>
      <c r="D13964" s="5">
        <f t="shared" ca="1" si="437"/>
        <v>46.222808012259883</v>
      </c>
    </row>
    <row r="13965" spans="1:4" x14ac:dyDescent="0.25">
      <c r="A13965" s="4">
        <v>41856.791666666664</v>
      </c>
      <c r="B13965" s="8">
        <v>70.450500000000005</v>
      </c>
      <c r="C13965" s="6">
        <f t="shared" si="436"/>
        <v>8</v>
      </c>
      <c r="D13965" s="5">
        <f t="shared" ca="1" si="437"/>
        <v>46.220285347149826</v>
      </c>
    </row>
    <row r="13966" spans="1:4" x14ac:dyDescent="0.25">
      <c r="A13966" s="4">
        <v>41856.833333333336</v>
      </c>
      <c r="B13966" s="8">
        <v>73.793014999999997</v>
      </c>
      <c r="C13966" s="6">
        <f t="shared" si="436"/>
        <v>8</v>
      </c>
      <c r="D13966" s="5">
        <f t="shared" ca="1" si="437"/>
        <v>46.217391288524936</v>
      </c>
    </row>
    <row r="13967" spans="1:4" x14ac:dyDescent="0.25">
      <c r="A13967" s="4">
        <v>41856.875</v>
      </c>
      <c r="B13967" s="8">
        <v>77.846558000000002</v>
      </c>
      <c r="C13967" s="6">
        <f t="shared" si="436"/>
        <v>8</v>
      </c>
      <c r="D13967" s="5">
        <f t="shared" ca="1" si="437"/>
        <v>46.216113491260231</v>
      </c>
    </row>
    <row r="13968" spans="1:4" x14ac:dyDescent="0.25">
      <c r="A13968" s="4">
        <v>41856.916666666664</v>
      </c>
      <c r="B13968" s="8">
        <v>60.179881999999999</v>
      </c>
      <c r="C13968" s="6">
        <f t="shared" si="436"/>
        <v>8</v>
      </c>
      <c r="D13968" s="5">
        <f t="shared" ca="1" si="437"/>
        <v>46.21758534587228</v>
      </c>
    </row>
    <row r="13969" spans="1:4" x14ac:dyDescent="0.25">
      <c r="A13969" s="4">
        <v>41856.958333333336</v>
      </c>
      <c r="B13969" s="8">
        <v>30.134630000000001</v>
      </c>
      <c r="C13969" s="6">
        <f t="shared" si="436"/>
        <v>8</v>
      </c>
      <c r="D13969" s="5">
        <f t="shared" ca="1" si="437"/>
        <v>46.216497967139631</v>
      </c>
    </row>
    <row r="13970" spans="1:4" x14ac:dyDescent="0.25">
      <c r="A13970" s="4">
        <v>41857</v>
      </c>
      <c r="B13970" s="8">
        <v>58.097197999999999</v>
      </c>
      <c r="C13970" s="6">
        <f t="shared" si="436"/>
        <v>8</v>
      </c>
      <c r="D13970" s="5">
        <f t="shared" ca="1" si="437"/>
        <v>46.214530521146138</v>
      </c>
    </row>
    <row r="13971" spans="1:4" x14ac:dyDescent="0.25">
      <c r="A13971" s="4">
        <v>41857.041666666664</v>
      </c>
      <c r="B13971" s="8">
        <v>67.708877999999999</v>
      </c>
      <c r="C13971" s="6">
        <f t="shared" si="436"/>
        <v>8</v>
      </c>
      <c r="D13971" s="5">
        <f t="shared" ca="1" si="437"/>
        <v>46.21258305026096</v>
      </c>
    </row>
    <row r="13972" spans="1:4" x14ac:dyDescent="0.25">
      <c r="A13972" s="4">
        <v>41857.083333333336</v>
      </c>
      <c r="B13972" s="8">
        <v>67.486755000000002</v>
      </c>
      <c r="C13972" s="6">
        <f t="shared" si="436"/>
        <v>8</v>
      </c>
      <c r="D13972" s="5">
        <f t="shared" ca="1" si="437"/>
        <v>46.211319545229856</v>
      </c>
    </row>
    <row r="13973" spans="1:4" x14ac:dyDescent="0.25">
      <c r="A13973" s="4">
        <v>41857.125</v>
      </c>
      <c r="B13973" s="8">
        <v>60.012585000000001</v>
      </c>
      <c r="C13973" s="6">
        <f t="shared" si="436"/>
        <v>8</v>
      </c>
      <c r="D13973" s="5">
        <f t="shared" ca="1" si="437"/>
        <v>46.209849922076778</v>
      </c>
    </row>
    <row r="13974" spans="1:4" x14ac:dyDescent="0.25">
      <c r="A13974" s="4">
        <v>41857.166666666664</v>
      </c>
      <c r="B13974" s="8">
        <v>62.261074000000001</v>
      </c>
      <c r="C13974" s="6">
        <f t="shared" si="436"/>
        <v>8</v>
      </c>
      <c r="D13974" s="5">
        <f t="shared" ca="1" si="437"/>
        <v>46.209423876923118</v>
      </c>
    </row>
    <row r="13975" spans="1:4" x14ac:dyDescent="0.25">
      <c r="A13975" s="4">
        <v>41857.208333333336</v>
      </c>
      <c r="B13975" s="8">
        <v>50.862262999999999</v>
      </c>
      <c r="C13975" s="6">
        <f t="shared" si="436"/>
        <v>8</v>
      </c>
      <c r="D13975" s="5">
        <f t="shared" ca="1" si="437"/>
        <v>46.209016331532233</v>
      </c>
    </row>
    <row r="13976" spans="1:4" x14ac:dyDescent="0.25">
      <c r="A13976" s="4">
        <v>41857.25</v>
      </c>
      <c r="B13976" s="8">
        <v>50.659412000000003</v>
      </c>
      <c r="C13976" s="6">
        <f t="shared" si="436"/>
        <v>8</v>
      </c>
      <c r="D13976" s="5">
        <f t="shared" ca="1" si="437"/>
        <v>46.211016311961934</v>
      </c>
    </row>
    <row r="13977" spans="1:4" x14ac:dyDescent="0.25">
      <c r="A13977" s="4">
        <v>41857.291666666664</v>
      </c>
      <c r="B13977" s="8">
        <v>24.37323</v>
      </c>
      <c r="C13977" s="6">
        <f t="shared" si="436"/>
        <v>8</v>
      </c>
      <c r="D13977" s="5">
        <f t="shared" ca="1" si="437"/>
        <v>46.213989389026324</v>
      </c>
    </row>
    <row r="13978" spans="1:4" x14ac:dyDescent="0.25">
      <c r="A13978" s="4">
        <v>41857.333333333336</v>
      </c>
      <c r="B13978" s="8">
        <v>13.753933999999999</v>
      </c>
      <c r="C13978" s="6">
        <f t="shared" si="436"/>
        <v>8</v>
      </c>
      <c r="D13978" s="5">
        <f t="shared" ca="1" si="437"/>
        <v>46.214829461799226</v>
      </c>
    </row>
    <row r="13979" spans="1:4" x14ac:dyDescent="0.25">
      <c r="A13979" s="4">
        <v>41857.375</v>
      </c>
      <c r="B13979" s="8">
        <v>37.043754999999997</v>
      </c>
      <c r="C13979" s="6">
        <f t="shared" si="436"/>
        <v>8</v>
      </c>
      <c r="D13979" s="5">
        <f t="shared" ca="1" si="437"/>
        <v>46.214722398717399</v>
      </c>
    </row>
    <row r="13980" spans="1:4" x14ac:dyDescent="0.25">
      <c r="A13980" s="4">
        <v>41857.416666666664</v>
      </c>
      <c r="B13980" s="8">
        <v>47.383423000000001</v>
      </c>
      <c r="C13980" s="6">
        <f t="shared" si="436"/>
        <v>8</v>
      </c>
      <c r="D13980" s="5">
        <f t="shared" ca="1" si="437"/>
        <v>46.214228151182006</v>
      </c>
    </row>
    <row r="13981" spans="1:4" x14ac:dyDescent="0.25">
      <c r="A13981" s="4">
        <v>41857.458333333336</v>
      </c>
      <c r="B13981" s="8">
        <v>51.608939999999997</v>
      </c>
      <c r="C13981" s="6">
        <f t="shared" si="436"/>
        <v>8</v>
      </c>
      <c r="D13981" s="5">
        <f t="shared" ca="1" si="437"/>
        <v>46.213549468798718</v>
      </c>
    </row>
    <row r="13982" spans="1:4" x14ac:dyDescent="0.25">
      <c r="A13982" s="4">
        <v>41857.5</v>
      </c>
      <c r="B13982" s="8">
        <v>53.620688999999999</v>
      </c>
      <c r="C13982" s="6">
        <f t="shared" si="436"/>
        <v>8</v>
      </c>
      <c r="D13982" s="5">
        <f t="shared" ca="1" si="437"/>
        <v>46.21305194959681</v>
      </c>
    </row>
    <row r="13983" spans="1:4" x14ac:dyDescent="0.25">
      <c r="A13983" s="4">
        <v>41857.541666666664</v>
      </c>
      <c r="B13983" s="8">
        <v>51.642479000000002</v>
      </c>
      <c r="C13983" s="6">
        <f t="shared" si="436"/>
        <v>8</v>
      </c>
      <c r="D13983" s="5">
        <f t="shared" ca="1" si="437"/>
        <v>46.211978645403761</v>
      </c>
    </row>
    <row r="13984" spans="1:4" x14ac:dyDescent="0.25">
      <c r="A13984" s="4">
        <v>41857.583333333336</v>
      </c>
      <c r="B13984" s="8">
        <v>57.923873999999998</v>
      </c>
      <c r="C13984" s="6">
        <f t="shared" si="436"/>
        <v>8</v>
      </c>
      <c r="D13984" s="5">
        <f t="shared" ca="1" si="437"/>
        <v>46.210852115948711</v>
      </c>
    </row>
    <row r="13985" spans="1:4" x14ac:dyDescent="0.25">
      <c r="A13985" s="4">
        <v>41857.625</v>
      </c>
      <c r="B13985" s="8">
        <v>58.502414999999999</v>
      </c>
      <c r="C13985" s="6">
        <f t="shared" si="436"/>
        <v>8</v>
      </c>
      <c r="D13985" s="5">
        <f t="shared" ca="1" si="437"/>
        <v>46.208260936657851</v>
      </c>
    </row>
    <row r="13986" spans="1:4" x14ac:dyDescent="0.25">
      <c r="A13986" s="4">
        <v>41857.666666666664</v>
      </c>
      <c r="B13986" s="8">
        <v>74.478026999999997</v>
      </c>
      <c r="C13986" s="6">
        <f t="shared" si="436"/>
        <v>8</v>
      </c>
      <c r="D13986" s="5">
        <f t="shared" ca="1" si="437"/>
        <v>46.205620555005538</v>
      </c>
    </row>
    <row r="13987" spans="1:4" x14ac:dyDescent="0.25">
      <c r="A13987" s="4">
        <v>41857.708333333336</v>
      </c>
      <c r="B13987" s="8">
        <v>75.009544000000005</v>
      </c>
      <c r="C13987" s="6">
        <f t="shared" si="436"/>
        <v>8</v>
      </c>
      <c r="D13987" s="5">
        <f t="shared" ca="1" si="437"/>
        <v>46.20304039836806</v>
      </c>
    </row>
    <row r="13988" spans="1:4" x14ac:dyDescent="0.25">
      <c r="A13988" s="4">
        <v>41857.75</v>
      </c>
      <c r="B13988" s="8">
        <v>74.347389000000007</v>
      </c>
      <c r="C13988" s="6">
        <f t="shared" si="436"/>
        <v>8</v>
      </c>
      <c r="D13988" s="5">
        <f t="shared" ca="1" si="437"/>
        <v>46.200411000183429</v>
      </c>
    </row>
    <row r="13989" spans="1:4" x14ac:dyDescent="0.25">
      <c r="A13989" s="4">
        <v>41857.791666666664</v>
      </c>
      <c r="B13989" s="8">
        <v>74.879256999999996</v>
      </c>
      <c r="C13989" s="6">
        <f t="shared" si="436"/>
        <v>8</v>
      </c>
      <c r="D13989" s="5">
        <f t="shared" ca="1" si="437"/>
        <v>46.197964675745112</v>
      </c>
    </row>
    <row r="13990" spans="1:4" x14ac:dyDescent="0.25">
      <c r="A13990" s="4">
        <v>41857.833333333336</v>
      </c>
      <c r="B13990" s="8">
        <v>72.877578999999997</v>
      </c>
      <c r="C13990" s="6">
        <f t="shared" si="436"/>
        <v>8</v>
      </c>
      <c r="D13990" s="5">
        <f t="shared" ca="1" si="437"/>
        <v>46.197013561995647</v>
      </c>
    </row>
    <row r="13991" spans="1:4" x14ac:dyDescent="0.25">
      <c r="A13991" s="4">
        <v>41857.875</v>
      </c>
      <c r="B13991" s="8">
        <v>56.568908999999998</v>
      </c>
      <c r="C13991" s="6">
        <f t="shared" si="436"/>
        <v>8</v>
      </c>
      <c r="D13991" s="5">
        <f t="shared" ca="1" si="437"/>
        <v>46.197921757314539</v>
      </c>
    </row>
    <row r="13992" spans="1:4" x14ac:dyDescent="0.25">
      <c r="A13992" s="4">
        <v>41857.916666666664</v>
      </c>
      <c r="B13992" s="8">
        <v>36.294960000000003</v>
      </c>
      <c r="C13992" s="6">
        <f t="shared" si="436"/>
        <v>8</v>
      </c>
      <c r="D13992" s="5">
        <f t="shared" ca="1" si="437"/>
        <v>46.199076086039305</v>
      </c>
    </row>
    <row r="13993" spans="1:4" x14ac:dyDescent="0.25">
      <c r="A13993" s="4">
        <v>41857.958333333336</v>
      </c>
      <c r="B13993" s="8">
        <v>33.613430000000001</v>
      </c>
      <c r="C13993" s="6">
        <f t="shared" si="436"/>
        <v>8</v>
      </c>
      <c r="D13993" s="5">
        <f t="shared" ca="1" si="437"/>
        <v>46.198893864691357</v>
      </c>
    </row>
    <row r="13994" spans="1:4" x14ac:dyDescent="0.25">
      <c r="A13994" s="4">
        <v>41858</v>
      </c>
      <c r="B13994" s="8">
        <v>48.185471</v>
      </c>
      <c r="C13994" s="6">
        <f t="shared" si="436"/>
        <v>8</v>
      </c>
      <c r="D13994" s="5">
        <f t="shared" ca="1" si="437"/>
        <v>46.19848588174316</v>
      </c>
    </row>
    <row r="13995" spans="1:4" x14ac:dyDescent="0.25">
      <c r="A13995" s="4">
        <v>41858.041666666664</v>
      </c>
      <c r="B13995" s="8">
        <v>50.645907999999999</v>
      </c>
      <c r="C13995" s="6">
        <f t="shared" si="436"/>
        <v>8</v>
      </c>
      <c r="D13995" s="5">
        <f t="shared" ca="1" si="437"/>
        <v>46.198051789889021</v>
      </c>
    </row>
    <row r="13996" spans="1:4" x14ac:dyDescent="0.25">
      <c r="A13996" s="4">
        <v>41858.083333333336</v>
      </c>
      <c r="B13996" s="8">
        <v>50.929653000000002</v>
      </c>
      <c r="C13996" s="6">
        <f t="shared" si="436"/>
        <v>8</v>
      </c>
      <c r="D13996" s="5">
        <f t="shared" ca="1" si="437"/>
        <v>46.197817756927918</v>
      </c>
    </row>
    <row r="13997" spans="1:4" x14ac:dyDescent="0.25">
      <c r="A13997" s="4">
        <v>41858.125</v>
      </c>
      <c r="B13997" s="8">
        <v>48.748542999999998</v>
      </c>
      <c r="C13997" s="6">
        <f t="shared" si="436"/>
        <v>8</v>
      </c>
      <c r="D13997" s="5">
        <f t="shared" ca="1" si="437"/>
        <v>46.197332941635352</v>
      </c>
    </row>
    <row r="13998" spans="1:4" x14ac:dyDescent="0.25">
      <c r="A13998" s="4">
        <v>41858.166666666664</v>
      </c>
      <c r="B13998" s="8">
        <v>51.480849999999997</v>
      </c>
      <c r="C13998" s="6">
        <f t="shared" si="436"/>
        <v>8</v>
      </c>
      <c r="D13998" s="5">
        <f t="shared" ca="1" si="437"/>
        <v>46.196952289280517</v>
      </c>
    </row>
    <row r="13999" spans="1:4" x14ac:dyDescent="0.25">
      <c r="A13999" s="4">
        <v>41858.208333333336</v>
      </c>
      <c r="B13999" s="8">
        <v>50.344920999999999</v>
      </c>
      <c r="C13999" s="6">
        <f t="shared" si="436"/>
        <v>8</v>
      </c>
      <c r="D13999" s="5">
        <f t="shared" ca="1" si="437"/>
        <v>46.196370737127168</v>
      </c>
    </row>
    <row r="14000" spans="1:4" x14ac:dyDescent="0.25">
      <c r="A14000" s="4">
        <v>41858.25</v>
      </c>
      <c r="B14000" s="8">
        <v>52.532963000000002</v>
      </c>
      <c r="C14000" s="6">
        <f t="shared" si="436"/>
        <v>8</v>
      </c>
      <c r="D14000" s="5">
        <f t="shared" ca="1" si="437"/>
        <v>46.195778015421375</v>
      </c>
    </row>
    <row r="14001" spans="1:4" x14ac:dyDescent="0.25">
      <c r="A14001" s="4">
        <v>41858.291666666664</v>
      </c>
      <c r="B14001" s="8">
        <v>52.653480999999999</v>
      </c>
      <c r="C14001" s="6">
        <f t="shared" si="436"/>
        <v>8</v>
      </c>
      <c r="D14001" s="5">
        <f t="shared" ca="1" si="437"/>
        <v>46.19529630946483</v>
      </c>
    </row>
    <row r="14002" spans="1:4" x14ac:dyDescent="0.25">
      <c r="A14002" s="4">
        <v>41858.333333333336</v>
      </c>
      <c r="B14002" s="8">
        <v>51.443001000000002</v>
      </c>
      <c r="C14002" s="6">
        <f t="shared" si="436"/>
        <v>8</v>
      </c>
      <c r="D14002" s="5">
        <f t="shared" ca="1" si="437"/>
        <v>46.195223002846156</v>
      </c>
    </row>
    <row r="14003" spans="1:4" x14ac:dyDescent="0.25">
      <c r="A14003" s="4">
        <v>41858.375</v>
      </c>
      <c r="B14003" s="8">
        <v>46.993752000000001</v>
      </c>
      <c r="C14003" s="6">
        <f t="shared" si="436"/>
        <v>8</v>
      </c>
      <c r="D14003" s="5">
        <f t="shared" ca="1" si="437"/>
        <v>46.195267055458672</v>
      </c>
    </row>
    <row r="14004" spans="1:4" x14ac:dyDescent="0.25">
      <c r="A14004" s="4">
        <v>41858.416666666664</v>
      </c>
      <c r="B14004" s="8">
        <v>45.715446</v>
      </c>
      <c r="C14004" s="6">
        <f t="shared" si="436"/>
        <v>8</v>
      </c>
      <c r="D14004" s="5">
        <f t="shared" ca="1" si="437"/>
        <v>46.195241395041357</v>
      </c>
    </row>
    <row r="14005" spans="1:4" x14ac:dyDescent="0.25">
      <c r="A14005" s="4">
        <v>41858.458333333336</v>
      </c>
      <c r="B14005" s="8">
        <v>46.474708999999997</v>
      </c>
      <c r="C14005" s="6">
        <f t="shared" si="436"/>
        <v>8</v>
      </c>
      <c r="D14005" s="5">
        <f t="shared" ca="1" si="437"/>
        <v>46.194187685370601</v>
      </c>
    </row>
    <row r="14006" spans="1:4" x14ac:dyDescent="0.25">
      <c r="A14006" s="4">
        <v>41858.5</v>
      </c>
      <c r="B14006" s="8">
        <v>57.669086</v>
      </c>
      <c r="C14006" s="6">
        <f t="shared" si="436"/>
        <v>8</v>
      </c>
      <c r="D14006" s="5">
        <f t="shared" ca="1" si="437"/>
        <v>46.192504148604009</v>
      </c>
    </row>
    <row r="14007" spans="1:4" x14ac:dyDescent="0.25">
      <c r="A14007" s="4">
        <v>41858.541666666664</v>
      </c>
      <c r="B14007" s="8">
        <v>64.524535999999998</v>
      </c>
      <c r="C14007" s="6">
        <f t="shared" si="436"/>
        <v>8</v>
      </c>
      <c r="D14007" s="5">
        <f t="shared" ca="1" si="437"/>
        <v>46.19031793983654</v>
      </c>
    </row>
    <row r="14008" spans="1:4" x14ac:dyDescent="0.25">
      <c r="A14008" s="4">
        <v>41858.583333333336</v>
      </c>
      <c r="B14008" s="8">
        <v>69.993758999999997</v>
      </c>
      <c r="C14008" s="6">
        <f t="shared" si="436"/>
        <v>8</v>
      </c>
      <c r="D14008" s="5">
        <f t="shared" ca="1" si="437"/>
        <v>46.188212960316037</v>
      </c>
    </row>
    <row r="14009" spans="1:4" x14ac:dyDescent="0.25">
      <c r="A14009" s="4">
        <v>41858.625</v>
      </c>
      <c r="B14009" s="8">
        <v>69.105125000000001</v>
      </c>
      <c r="C14009" s="6">
        <f t="shared" si="436"/>
        <v>8</v>
      </c>
      <c r="D14009" s="5">
        <f t="shared" ca="1" si="437"/>
        <v>46.185615237666546</v>
      </c>
    </row>
    <row r="14010" spans="1:4" x14ac:dyDescent="0.25">
      <c r="A14010" s="4">
        <v>41858.666666666664</v>
      </c>
      <c r="B14010" s="8">
        <v>74.464423999999994</v>
      </c>
      <c r="C14010" s="6">
        <f t="shared" si="436"/>
        <v>8</v>
      </c>
      <c r="D14010" s="5">
        <f t="shared" ca="1" si="437"/>
        <v>46.182918266262433</v>
      </c>
    </row>
    <row r="14011" spans="1:4" x14ac:dyDescent="0.25">
      <c r="A14011" s="4">
        <v>41858.708333333336</v>
      </c>
      <c r="B14011" s="8">
        <v>75.539451999999997</v>
      </c>
      <c r="C14011" s="6">
        <f t="shared" si="436"/>
        <v>8</v>
      </c>
      <c r="D14011" s="5">
        <f t="shared" ca="1" si="437"/>
        <v>46.181024407332565</v>
      </c>
    </row>
    <row r="14012" spans="1:4" x14ac:dyDescent="0.25">
      <c r="A14012" s="4">
        <v>41858.75</v>
      </c>
      <c r="B14012" s="8">
        <v>66.793785</v>
      </c>
      <c r="C14012" s="6">
        <f t="shared" si="436"/>
        <v>8</v>
      </c>
      <c r="D14012" s="5">
        <f t="shared" ca="1" si="437"/>
        <v>46.178618094192281</v>
      </c>
    </row>
    <row r="14013" spans="1:4" x14ac:dyDescent="0.25">
      <c r="A14013" s="4">
        <v>41858.791666666664</v>
      </c>
      <c r="B14013" s="8">
        <v>72.366523999999998</v>
      </c>
      <c r="C14013" s="6">
        <f t="shared" si="436"/>
        <v>8</v>
      </c>
      <c r="D14013" s="5">
        <f t="shared" ca="1" si="437"/>
        <v>46.176794526422235</v>
      </c>
    </row>
    <row r="14014" spans="1:4" x14ac:dyDescent="0.25">
      <c r="A14014" s="4">
        <v>41858.833333333336</v>
      </c>
      <c r="B14014" s="8">
        <v>66.020859000000002</v>
      </c>
      <c r="C14014" s="6">
        <f t="shared" si="436"/>
        <v>8</v>
      </c>
      <c r="D14014" s="5">
        <f t="shared" ca="1" si="437"/>
        <v>46.174100687316205</v>
      </c>
    </row>
    <row r="14015" spans="1:4" x14ac:dyDescent="0.25">
      <c r="A14015" s="4">
        <v>41858.875</v>
      </c>
      <c r="B14015" s="8">
        <v>75.485764000000003</v>
      </c>
      <c r="C14015" s="6">
        <f t="shared" si="436"/>
        <v>8</v>
      </c>
      <c r="D14015" s="5">
        <f t="shared" ca="1" si="437"/>
        <v>46.171749140637957</v>
      </c>
    </row>
    <row r="14016" spans="1:4" x14ac:dyDescent="0.25">
      <c r="A14016" s="4">
        <v>41858.916666666664</v>
      </c>
      <c r="B14016" s="8">
        <v>71.756576999999993</v>
      </c>
      <c r="C14016" s="6">
        <f t="shared" si="436"/>
        <v>8</v>
      </c>
      <c r="D14016" s="5">
        <f t="shared" ca="1" si="437"/>
        <v>46.169739292792819</v>
      </c>
    </row>
    <row r="14017" spans="1:4" x14ac:dyDescent="0.25">
      <c r="A14017" s="4">
        <v>41858.958333333336</v>
      </c>
      <c r="B14017" s="8">
        <v>68.034874000000002</v>
      </c>
      <c r="C14017" s="6">
        <f t="shared" si="436"/>
        <v>8</v>
      </c>
      <c r="D14017" s="5">
        <f t="shared" ca="1" si="437"/>
        <v>46.16784020630692</v>
      </c>
    </row>
    <row r="14018" spans="1:4" x14ac:dyDescent="0.25">
      <c r="A14018" s="4">
        <v>41859</v>
      </c>
      <c r="B14018" s="8">
        <v>66.826103000000003</v>
      </c>
      <c r="C14018" s="6">
        <f t="shared" si="436"/>
        <v>8</v>
      </c>
      <c r="D14018" s="5">
        <f t="shared" ca="1" si="437"/>
        <v>46.165644831279913</v>
      </c>
    </row>
    <row r="14019" spans="1:4" x14ac:dyDescent="0.25">
      <c r="A14019" s="4">
        <v>41859.041666666664</v>
      </c>
      <c r="B14019" s="8">
        <v>70.044739000000007</v>
      </c>
      <c r="C14019" s="6">
        <f t="shared" si="436"/>
        <v>8</v>
      </c>
      <c r="D14019" s="5">
        <f t="shared" ca="1" si="437"/>
        <v>46.163364753195438</v>
      </c>
    </row>
    <row r="14020" spans="1:4" x14ac:dyDescent="0.25">
      <c r="A14020" s="4">
        <v>41859.083333333336</v>
      </c>
      <c r="B14020" s="8">
        <v>70.961494000000002</v>
      </c>
      <c r="C14020" s="6">
        <f t="shared" si="436"/>
        <v>8</v>
      </c>
      <c r="D14020" s="5">
        <f t="shared" ca="1" si="437"/>
        <v>46.161454617436114</v>
      </c>
    </row>
    <row r="14021" spans="1:4" x14ac:dyDescent="0.25">
      <c r="A14021" s="4">
        <v>41859.125</v>
      </c>
      <c r="B14021" s="8">
        <v>66.934180999999995</v>
      </c>
      <c r="C14021" s="6">
        <f t="shared" si="436"/>
        <v>8</v>
      </c>
      <c r="D14021" s="5">
        <f t="shared" ca="1" si="437"/>
        <v>46.159299532879643</v>
      </c>
    </row>
    <row r="14022" spans="1:4" x14ac:dyDescent="0.25">
      <c r="A14022" s="4">
        <v>41859.166666666664</v>
      </c>
      <c r="B14022" s="8">
        <v>69.593688999999998</v>
      </c>
      <c r="C14022" s="6">
        <f t="shared" si="436"/>
        <v>8</v>
      </c>
      <c r="D14022" s="5">
        <f t="shared" ca="1" si="437"/>
        <v>46.158399917402534</v>
      </c>
    </row>
    <row r="14023" spans="1:4" x14ac:dyDescent="0.25">
      <c r="A14023" s="4">
        <v>41859.208333333336</v>
      </c>
      <c r="B14023" s="8">
        <v>55.939919000000003</v>
      </c>
      <c r="C14023" s="6">
        <f t="shared" si="436"/>
        <v>8</v>
      </c>
      <c r="D14023" s="5">
        <f t="shared" ca="1" si="437"/>
        <v>46.156576768466593</v>
      </c>
    </row>
    <row r="14024" spans="1:4" x14ac:dyDescent="0.25">
      <c r="A14024" s="4">
        <v>41859.25</v>
      </c>
      <c r="B14024" s="8">
        <v>65.977851999999999</v>
      </c>
      <c r="C14024" s="6">
        <f t="shared" si="436"/>
        <v>8</v>
      </c>
      <c r="D14024" s="5">
        <f t="shared" ca="1" si="437"/>
        <v>46.155995989604456</v>
      </c>
    </row>
    <row r="14025" spans="1:4" x14ac:dyDescent="0.25">
      <c r="A14025" s="4">
        <v>41859.291666666664</v>
      </c>
      <c r="B14025" s="8">
        <v>52.469642999999998</v>
      </c>
      <c r="C14025" s="6">
        <f t="shared" si="436"/>
        <v>8</v>
      </c>
      <c r="D14025" s="5">
        <f t="shared" ca="1" si="437"/>
        <v>46.155495820038674</v>
      </c>
    </row>
    <row r="14026" spans="1:4" x14ac:dyDescent="0.25">
      <c r="A14026" s="4">
        <v>41859.333333333336</v>
      </c>
      <c r="B14026" s="8">
        <v>51.592339000000003</v>
      </c>
      <c r="C14026" s="6">
        <f t="shared" si="436"/>
        <v>8</v>
      </c>
      <c r="D14026" s="5">
        <f t="shared" ca="1" si="437"/>
        <v>46.154993817537751</v>
      </c>
    </row>
    <row r="14027" spans="1:4" x14ac:dyDescent="0.25">
      <c r="A14027" s="4">
        <v>41859.375</v>
      </c>
      <c r="B14027" s="8">
        <v>51.611258999999997</v>
      </c>
      <c r="C14027" s="6">
        <f t="shared" ref="C14027:C14090" si="438">COUNTIF(A14020:A14027,"&gt;0")</f>
        <v>8</v>
      </c>
      <c r="D14027" s="5">
        <f t="shared" ref="D14027:D14090" ca="1" si="439">AVERAGEIF(C:C,"&gt;= 6",B14020:B14027)</f>
        <v>46.154448829299746</v>
      </c>
    </row>
    <row r="14028" spans="1:4" x14ac:dyDescent="0.25">
      <c r="A14028" s="4">
        <v>41859.416666666664</v>
      </c>
      <c r="B14028" s="8">
        <v>52.077381000000003</v>
      </c>
      <c r="C14028" s="6">
        <f t="shared" si="438"/>
        <v>8</v>
      </c>
      <c r="D14028" s="5">
        <f t="shared" ca="1" si="439"/>
        <v>46.154052685993037</v>
      </c>
    </row>
    <row r="14029" spans="1:4" x14ac:dyDescent="0.25">
      <c r="A14029" s="4">
        <v>41859.458333333336</v>
      </c>
      <c r="B14029" s="8">
        <v>50.458942</v>
      </c>
      <c r="C14029" s="6">
        <f t="shared" si="438"/>
        <v>8</v>
      </c>
      <c r="D14029" s="5">
        <f t="shared" ca="1" si="439"/>
        <v>46.152239367418353</v>
      </c>
    </row>
    <row r="14030" spans="1:4" x14ac:dyDescent="0.25">
      <c r="A14030" s="4">
        <v>41859.5</v>
      </c>
      <c r="B14030" s="8">
        <v>65.855759000000006</v>
      </c>
      <c r="C14030" s="6">
        <f t="shared" si="438"/>
        <v>8</v>
      </c>
      <c r="D14030" s="5">
        <f t="shared" ca="1" si="439"/>
        <v>46.150170228645095</v>
      </c>
    </row>
    <row r="14031" spans="1:4" x14ac:dyDescent="0.25">
      <c r="A14031" s="4">
        <v>41859.541666666664</v>
      </c>
      <c r="B14031" s="8">
        <v>68.631362999999993</v>
      </c>
      <c r="C14031" s="6">
        <f t="shared" si="438"/>
        <v>8</v>
      </c>
      <c r="D14031" s="5">
        <f t="shared" ca="1" si="439"/>
        <v>46.148255828684562</v>
      </c>
    </row>
    <row r="14032" spans="1:4" x14ac:dyDescent="0.25">
      <c r="A14032" s="4">
        <v>41859.583333333336</v>
      </c>
      <c r="B14032" s="8">
        <v>66.946297000000001</v>
      </c>
      <c r="C14032" s="6">
        <f t="shared" si="438"/>
        <v>8</v>
      </c>
      <c r="D14032" s="5">
        <f t="shared" ca="1" si="439"/>
        <v>46.146408399926379</v>
      </c>
    </row>
    <row r="14033" spans="1:4" x14ac:dyDescent="0.25">
      <c r="A14033" s="4">
        <v>41859.625</v>
      </c>
      <c r="B14033" s="8">
        <v>66.215027000000006</v>
      </c>
      <c r="C14033" s="6">
        <f t="shared" si="438"/>
        <v>8</v>
      </c>
      <c r="D14033" s="5">
        <f t="shared" ca="1" si="439"/>
        <v>46.144134057821603</v>
      </c>
    </row>
    <row r="14034" spans="1:4" x14ac:dyDescent="0.25">
      <c r="A14034" s="4">
        <v>41859.666666666664</v>
      </c>
      <c r="B14034" s="8">
        <v>70.848038000000003</v>
      </c>
      <c r="C14034" s="6">
        <f t="shared" si="438"/>
        <v>8</v>
      </c>
      <c r="D14034" s="5">
        <f t="shared" ca="1" si="439"/>
        <v>46.142308347882171</v>
      </c>
    </row>
    <row r="14035" spans="1:4" x14ac:dyDescent="0.25">
      <c r="A14035" s="4">
        <v>41859.708333333336</v>
      </c>
      <c r="B14035" s="8">
        <v>65.971344000000002</v>
      </c>
      <c r="C14035" s="6">
        <f t="shared" si="438"/>
        <v>8</v>
      </c>
      <c r="D14035" s="5">
        <f t="shared" ca="1" si="439"/>
        <v>46.140468812045341</v>
      </c>
    </row>
    <row r="14036" spans="1:4" x14ac:dyDescent="0.25">
      <c r="A14036" s="4">
        <v>41859.75</v>
      </c>
      <c r="B14036" s="8">
        <v>66.117828000000003</v>
      </c>
      <c r="C14036" s="6">
        <f t="shared" si="438"/>
        <v>8</v>
      </c>
      <c r="D14036" s="5">
        <f t="shared" ca="1" si="439"/>
        <v>46.138687564468626</v>
      </c>
    </row>
    <row r="14037" spans="1:4" x14ac:dyDescent="0.25">
      <c r="A14037" s="4">
        <v>41859.791666666664</v>
      </c>
      <c r="B14037" s="8">
        <v>65.481255000000004</v>
      </c>
      <c r="C14037" s="6">
        <f t="shared" si="438"/>
        <v>8</v>
      </c>
      <c r="D14037" s="5">
        <f t="shared" ca="1" si="439"/>
        <v>46.136592438058429</v>
      </c>
    </row>
    <row r="14038" spans="1:4" x14ac:dyDescent="0.25">
      <c r="A14038" s="4">
        <v>41859.833333333336</v>
      </c>
      <c r="B14038" s="8">
        <v>68.885475</v>
      </c>
      <c r="C14038" s="6">
        <f t="shared" si="438"/>
        <v>8</v>
      </c>
      <c r="D14038" s="5">
        <f t="shared" ca="1" si="439"/>
        <v>46.134564311809179</v>
      </c>
    </row>
    <row r="14039" spans="1:4" x14ac:dyDescent="0.25">
      <c r="A14039" s="4">
        <v>41859.875</v>
      </c>
      <c r="B14039" s="8">
        <v>68.153931</v>
      </c>
      <c r="C14039" s="6">
        <f t="shared" si="438"/>
        <v>8</v>
      </c>
      <c r="D14039" s="5">
        <f t="shared" ca="1" si="439"/>
        <v>46.134007679594689</v>
      </c>
    </row>
    <row r="14040" spans="1:4" x14ac:dyDescent="0.25">
      <c r="A14040" s="4">
        <v>41859.916666666664</v>
      </c>
      <c r="B14040" s="8">
        <v>52.176806999999997</v>
      </c>
      <c r="C14040" s="6">
        <f t="shared" si="438"/>
        <v>8</v>
      </c>
      <c r="D14040" s="5">
        <f t="shared" ca="1" si="439"/>
        <v>46.134618500829227</v>
      </c>
    </row>
    <row r="14041" spans="1:4" x14ac:dyDescent="0.25">
      <c r="A14041" s="4">
        <v>41859.958333333336</v>
      </c>
      <c r="B14041" s="8">
        <v>39.504154</v>
      </c>
      <c r="C14041" s="6">
        <f t="shared" si="438"/>
        <v>8</v>
      </c>
      <c r="D14041" s="5">
        <f t="shared" ca="1" si="439"/>
        <v>46.137520701925773</v>
      </c>
    </row>
    <row r="14042" spans="1:4" x14ac:dyDescent="0.25">
      <c r="A14042" s="4">
        <v>41860</v>
      </c>
      <c r="B14042" s="8">
        <v>14.637029999999999</v>
      </c>
      <c r="C14042" s="6">
        <f t="shared" si="438"/>
        <v>8</v>
      </c>
      <c r="D14042" s="5">
        <f t="shared" ca="1" si="439"/>
        <v>46.139890022207922</v>
      </c>
    </row>
    <row r="14043" spans="1:4" x14ac:dyDescent="0.25">
      <c r="A14043" s="4">
        <v>41860.041666666664</v>
      </c>
      <c r="B14043" s="8">
        <v>20.425657000000001</v>
      </c>
      <c r="C14043" s="6">
        <f t="shared" si="438"/>
        <v>8</v>
      </c>
      <c r="D14043" s="5">
        <f t="shared" ca="1" si="439"/>
        <v>46.141771079347556</v>
      </c>
    </row>
    <row r="14044" spans="1:4" x14ac:dyDescent="0.25">
      <c r="A14044" s="4">
        <v>41860.083333333336</v>
      </c>
      <c r="B14044" s="8">
        <v>25.728539000000001</v>
      </c>
      <c r="C14044" s="6">
        <f t="shared" si="438"/>
        <v>8</v>
      </c>
      <c r="D14044" s="5">
        <f t="shared" ca="1" si="439"/>
        <v>46.141683475391744</v>
      </c>
    </row>
    <row r="14045" spans="1:4" x14ac:dyDescent="0.25">
      <c r="A14045" s="4">
        <v>41860.125</v>
      </c>
      <c r="B14045" s="8">
        <v>47.092274000000003</v>
      </c>
      <c r="C14045" s="6">
        <f t="shared" si="438"/>
        <v>8</v>
      </c>
      <c r="D14045" s="5">
        <f t="shared" ca="1" si="439"/>
        <v>46.141117707991555</v>
      </c>
    </row>
    <row r="14046" spans="1:4" x14ac:dyDescent="0.25">
      <c r="A14046" s="4">
        <v>41860.166666666664</v>
      </c>
      <c r="B14046" s="8">
        <v>52.279693999999999</v>
      </c>
      <c r="C14046" s="6">
        <f t="shared" si="438"/>
        <v>8</v>
      </c>
      <c r="D14046" s="5">
        <f t="shared" ca="1" si="439"/>
        <v>46.141168922658586</v>
      </c>
    </row>
    <row r="14047" spans="1:4" x14ac:dyDescent="0.25">
      <c r="A14047" s="4">
        <v>41860.208333333336</v>
      </c>
      <c r="B14047" s="8">
        <v>45.585540999999999</v>
      </c>
      <c r="C14047" s="6">
        <f t="shared" si="438"/>
        <v>8</v>
      </c>
      <c r="D14047" s="5">
        <f t="shared" ca="1" si="439"/>
        <v>46.141072162810026</v>
      </c>
    </row>
    <row r="14048" spans="1:4" x14ac:dyDescent="0.25">
      <c r="A14048" s="4">
        <v>41860.25</v>
      </c>
      <c r="B14048" s="8">
        <v>47.190722999999998</v>
      </c>
      <c r="C14048" s="6">
        <f t="shared" si="438"/>
        <v>8</v>
      </c>
      <c r="D14048" s="5">
        <f t="shared" ca="1" si="439"/>
        <v>46.141496152129854</v>
      </c>
    </row>
    <row r="14049" spans="1:4" x14ac:dyDescent="0.25">
      <c r="A14049" s="4">
        <v>41860.291666666664</v>
      </c>
      <c r="B14049" s="8">
        <v>41.542484000000002</v>
      </c>
      <c r="C14049" s="6">
        <f t="shared" si="438"/>
        <v>8</v>
      </c>
      <c r="D14049" s="5">
        <f t="shared" ca="1" si="439"/>
        <v>46.141565024711888</v>
      </c>
    </row>
    <row r="14050" spans="1:4" x14ac:dyDescent="0.25">
      <c r="A14050" s="4">
        <v>41860.333333333336</v>
      </c>
      <c r="B14050" s="8">
        <v>45.394573000000001</v>
      </c>
      <c r="C14050" s="6">
        <f t="shared" si="438"/>
        <v>8</v>
      </c>
      <c r="D14050" s="5">
        <f t="shared" ca="1" si="439"/>
        <v>46.139973249907825</v>
      </c>
    </row>
    <row r="14051" spans="1:4" x14ac:dyDescent="0.25">
      <c r="A14051" s="4">
        <v>41860.375</v>
      </c>
      <c r="B14051" s="8">
        <v>63.402771000000001</v>
      </c>
      <c r="C14051" s="6">
        <f t="shared" si="438"/>
        <v>8</v>
      </c>
      <c r="D14051" s="5">
        <f t="shared" ca="1" si="439"/>
        <v>46.138759401918328</v>
      </c>
    </row>
    <row r="14052" spans="1:4" x14ac:dyDescent="0.25">
      <c r="A14052" s="4">
        <v>41860.416666666664</v>
      </c>
      <c r="B14052" s="8">
        <v>59.301727</v>
      </c>
      <c r="C14052" s="6">
        <f t="shared" si="438"/>
        <v>8</v>
      </c>
      <c r="D14052" s="5">
        <f t="shared" ca="1" si="439"/>
        <v>46.135630275963884</v>
      </c>
    </row>
    <row r="14053" spans="1:4" x14ac:dyDescent="0.25">
      <c r="A14053" s="4">
        <v>41860.458333333336</v>
      </c>
      <c r="B14053" s="8">
        <v>80.064743000000007</v>
      </c>
      <c r="C14053" s="6">
        <f t="shared" si="438"/>
        <v>8</v>
      </c>
      <c r="D14053" s="5">
        <f t="shared" ca="1" si="439"/>
        <v>46.133865856470841</v>
      </c>
    </row>
    <row r="14054" spans="1:4" x14ac:dyDescent="0.25">
      <c r="A14054" s="4">
        <v>41860.5</v>
      </c>
      <c r="B14054" s="8">
        <v>65.263701999999995</v>
      </c>
      <c r="C14054" s="6">
        <f t="shared" si="438"/>
        <v>8</v>
      </c>
      <c r="D14054" s="5">
        <f t="shared" ca="1" si="439"/>
        <v>46.131532943911481</v>
      </c>
    </row>
    <row r="14055" spans="1:4" x14ac:dyDescent="0.25">
      <c r="A14055" s="4">
        <v>41860.541666666664</v>
      </c>
      <c r="B14055" s="8">
        <v>71.422638000000006</v>
      </c>
      <c r="C14055" s="6">
        <f t="shared" si="438"/>
        <v>8</v>
      </c>
      <c r="D14055" s="5">
        <f t="shared" ca="1" si="439"/>
        <v>46.127971489436341</v>
      </c>
    </row>
    <row r="14056" spans="1:4" x14ac:dyDescent="0.25">
      <c r="A14056" s="4">
        <v>41860.583333333336</v>
      </c>
      <c r="B14056" s="8">
        <v>84.734138000000002</v>
      </c>
      <c r="C14056" s="6">
        <f t="shared" si="438"/>
        <v>8</v>
      </c>
      <c r="D14056" s="5">
        <f t="shared" ca="1" si="439"/>
        <v>46.123806166266881</v>
      </c>
    </row>
    <row r="14057" spans="1:4" x14ac:dyDescent="0.25">
      <c r="A14057" s="4">
        <v>41860.625</v>
      </c>
      <c r="B14057" s="8">
        <v>91.271743999999998</v>
      </c>
      <c r="C14057" s="6">
        <f t="shared" si="438"/>
        <v>8</v>
      </c>
      <c r="D14057" s="5">
        <f t="shared" ca="1" si="439"/>
        <v>46.120265022238677</v>
      </c>
    </row>
    <row r="14058" spans="1:4" x14ac:dyDescent="0.25">
      <c r="A14058" s="4">
        <v>41860.666666666664</v>
      </c>
      <c r="B14058" s="8">
        <v>84.499184</v>
      </c>
      <c r="C14058" s="6">
        <f t="shared" si="438"/>
        <v>8</v>
      </c>
      <c r="D14058" s="5">
        <f t="shared" ca="1" si="439"/>
        <v>46.116894029162097</v>
      </c>
    </row>
    <row r="14059" spans="1:4" x14ac:dyDescent="0.25">
      <c r="A14059" s="4">
        <v>41860.708333333336</v>
      </c>
      <c r="B14059" s="8">
        <v>82.648346000000004</v>
      </c>
      <c r="C14059" s="6">
        <f t="shared" si="438"/>
        <v>8</v>
      </c>
      <c r="D14059" s="5">
        <f t="shared" ca="1" si="439"/>
        <v>46.115537021135253</v>
      </c>
    </row>
    <row r="14060" spans="1:4" x14ac:dyDescent="0.25">
      <c r="A14060" s="4">
        <v>41860.75</v>
      </c>
      <c r="B14060" s="8">
        <v>60.820076</v>
      </c>
      <c r="C14060" s="6">
        <f t="shared" si="438"/>
        <v>8</v>
      </c>
      <c r="D14060" s="5">
        <f t="shared" ca="1" si="439"/>
        <v>46.115715218017399</v>
      </c>
    </row>
    <row r="14061" spans="1:4" x14ac:dyDescent="0.25">
      <c r="A14061" s="4">
        <v>41860.791666666664</v>
      </c>
      <c r="B14061" s="8">
        <v>44.184952000000003</v>
      </c>
      <c r="C14061" s="6">
        <f t="shared" si="438"/>
        <v>8</v>
      </c>
      <c r="D14061" s="5">
        <f t="shared" ca="1" si="439"/>
        <v>46.116987321517634</v>
      </c>
    </row>
    <row r="14062" spans="1:4" x14ac:dyDescent="0.25">
      <c r="A14062" s="4">
        <v>41860.833333333336</v>
      </c>
      <c r="B14062" s="8">
        <v>32.335017999999998</v>
      </c>
      <c r="C14062" s="6">
        <f t="shared" si="438"/>
        <v>8</v>
      </c>
      <c r="D14062" s="5">
        <f t="shared" ca="1" si="439"/>
        <v>46.119752052067987</v>
      </c>
    </row>
    <row r="14063" spans="1:4" x14ac:dyDescent="0.25">
      <c r="A14063" s="4">
        <v>41860.875</v>
      </c>
      <c r="B14063" s="8">
        <v>16.169426000000001</v>
      </c>
      <c r="C14063" s="6">
        <f t="shared" si="438"/>
        <v>8</v>
      </c>
      <c r="D14063" s="5">
        <f t="shared" ca="1" si="439"/>
        <v>46.123908170990717</v>
      </c>
    </row>
    <row r="14064" spans="1:4" x14ac:dyDescent="0.25">
      <c r="A14064" s="4">
        <v>41860.916666666664</v>
      </c>
      <c r="B14064" s="8">
        <v>1.1048279999999999</v>
      </c>
      <c r="C14064" s="6">
        <f t="shared" si="438"/>
        <v>8</v>
      </c>
      <c r="D14064" s="5">
        <f t="shared" ca="1" si="439"/>
        <v>46.128120767497734</v>
      </c>
    </row>
    <row r="14065" spans="1:4" x14ac:dyDescent="0.25">
      <c r="A14065" s="4">
        <v>41860.958333333336</v>
      </c>
      <c r="B14065" s="8">
        <v>0.50148800000000004</v>
      </c>
      <c r="C14065" s="6">
        <f t="shared" si="438"/>
        <v>8</v>
      </c>
      <c r="D14065" s="5">
        <f t="shared" ca="1" si="439"/>
        <v>46.132337486748597</v>
      </c>
    </row>
    <row r="14066" spans="1:4" x14ac:dyDescent="0.25">
      <c r="A14066" s="4">
        <v>41861</v>
      </c>
      <c r="B14066" s="8">
        <v>0.46526800000000001</v>
      </c>
      <c r="C14066" s="6">
        <f t="shared" si="438"/>
        <v>8</v>
      </c>
      <c r="D14066" s="5">
        <f t="shared" ca="1" si="439"/>
        <v>46.136553296084273</v>
      </c>
    </row>
    <row r="14067" spans="1:4" x14ac:dyDescent="0.25">
      <c r="A14067" s="4">
        <v>41861.041666666664</v>
      </c>
      <c r="B14067" s="8">
        <v>0.48355399999999998</v>
      </c>
      <c r="C14067" s="6">
        <f t="shared" si="438"/>
        <v>8</v>
      </c>
      <c r="D14067" s="5">
        <f t="shared" ca="1" si="439"/>
        <v>46.139961871063129</v>
      </c>
    </row>
    <row r="14068" spans="1:4" x14ac:dyDescent="0.25">
      <c r="A14068" s="4">
        <v>41861.083333333336</v>
      </c>
      <c r="B14068" s="8">
        <v>9.2319119999999995</v>
      </c>
      <c r="C14068" s="6">
        <f t="shared" si="438"/>
        <v>8</v>
      </c>
      <c r="D14068" s="5">
        <f t="shared" ca="1" si="439"/>
        <v>46.140641292444158</v>
      </c>
    </row>
    <row r="14069" spans="1:4" x14ac:dyDescent="0.25">
      <c r="A14069" s="4">
        <v>41861.125</v>
      </c>
      <c r="B14069" s="8">
        <v>38.784545999999999</v>
      </c>
      <c r="C14069" s="6">
        <f t="shared" si="438"/>
        <v>8</v>
      </c>
      <c r="D14069" s="5">
        <f t="shared" ca="1" si="439"/>
        <v>46.140742119630524</v>
      </c>
    </row>
    <row r="14070" spans="1:4" x14ac:dyDescent="0.25">
      <c r="A14070" s="4">
        <v>41861.166666666664</v>
      </c>
      <c r="B14070" s="8">
        <v>45.049187000000003</v>
      </c>
      <c r="C14070" s="6">
        <f t="shared" si="438"/>
        <v>8</v>
      </c>
      <c r="D14070" s="5">
        <f t="shared" ca="1" si="439"/>
        <v>46.142147126385858</v>
      </c>
    </row>
    <row r="14071" spans="1:4" x14ac:dyDescent="0.25">
      <c r="A14071" s="4">
        <v>41861.208333333336</v>
      </c>
      <c r="B14071" s="8">
        <v>30.932949000000001</v>
      </c>
      <c r="C14071" s="6">
        <f t="shared" si="438"/>
        <v>8</v>
      </c>
      <c r="D14071" s="5">
        <f t="shared" ca="1" si="439"/>
        <v>46.144974209738557</v>
      </c>
    </row>
    <row r="14072" spans="1:4" x14ac:dyDescent="0.25">
      <c r="A14072" s="4">
        <v>41861.25</v>
      </c>
      <c r="B14072" s="8">
        <v>15.544624000000001</v>
      </c>
      <c r="C14072" s="6">
        <f t="shared" si="438"/>
        <v>8</v>
      </c>
      <c r="D14072" s="5">
        <f t="shared" ca="1" si="439"/>
        <v>46.148660158750737</v>
      </c>
    </row>
    <row r="14073" spans="1:4" x14ac:dyDescent="0.25">
      <c r="A14073" s="4">
        <v>41861.291666666664</v>
      </c>
      <c r="B14073" s="8">
        <v>6.2556339999999997</v>
      </c>
      <c r="C14073" s="6">
        <f t="shared" si="438"/>
        <v>8</v>
      </c>
      <c r="D14073" s="5">
        <f t="shared" ca="1" si="439"/>
        <v>46.151330484151231</v>
      </c>
    </row>
    <row r="14074" spans="1:4" x14ac:dyDescent="0.25">
      <c r="A14074" s="4">
        <v>41861.333333333336</v>
      </c>
      <c r="B14074" s="8">
        <v>17.253069</v>
      </c>
      <c r="C14074" s="6">
        <f t="shared" si="438"/>
        <v>8</v>
      </c>
      <c r="D14074" s="5">
        <f t="shared" ca="1" si="439"/>
        <v>46.152364152680271</v>
      </c>
    </row>
    <row r="14075" spans="1:4" x14ac:dyDescent="0.25">
      <c r="A14075" s="4">
        <v>41861.375</v>
      </c>
      <c r="B14075" s="8">
        <v>34.967036999999998</v>
      </c>
      <c r="C14075" s="6">
        <f t="shared" si="438"/>
        <v>8</v>
      </c>
      <c r="D14075" s="5">
        <f t="shared" ca="1" si="439"/>
        <v>46.150495892226679</v>
      </c>
    </row>
    <row r="14076" spans="1:4" x14ac:dyDescent="0.25">
      <c r="A14076" s="4">
        <v>41861.416666666664</v>
      </c>
      <c r="B14076" s="8">
        <v>66.365074000000007</v>
      </c>
      <c r="C14076" s="6">
        <f t="shared" si="438"/>
        <v>8</v>
      </c>
      <c r="D14076" s="5">
        <f t="shared" ca="1" si="439"/>
        <v>46.147769650859722</v>
      </c>
    </row>
    <row r="14077" spans="1:4" x14ac:dyDescent="0.25">
      <c r="A14077" s="4">
        <v>41861.458333333336</v>
      </c>
      <c r="B14077" s="8">
        <v>75.642975000000007</v>
      </c>
      <c r="C14077" s="6">
        <f t="shared" si="438"/>
        <v>8</v>
      </c>
      <c r="D14077" s="5">
        <f t="shared" ca="1" si="439"/>
        <v>46.145245260331002</v>
      </c>
    </row>
    <row r="14078" spans="1:4" x14ac:dyDescent="0.25">
      <c r="A14078" s="4">
        <v>41861.5</v>
      </c>
      <c r="B14078" s="8">
        <v>73.454102000000006</v>
      </c>
      <c r="C14078" s="6">
        <f t="shared" si="438"/>
        <v>8</v>
      </c>
      <c r="D14078" s="5">
        <f t="shared" ca="1" si="439"/>
        <v>46.142793507951218</v>
      </c>
    </row>
    <row r="14079" spans="1:4" x14ac:dyDescent="0.25">
      <c r="A14079" s="4">
        <v>41861.541666666664</v>
      </c>
      <c r="B14079" s="8">
        <v>72.663398999999998</v>
      </c>
      <c r="C14079" s="6">
        <f t="shared" si="438"/>
        <v>8</v>
      </c>
      <c r="D14079" s="5">
        <f t="shared" ca="1" si="439"/>
        <v>46.14037693287105</v>
      </c>
    </row>
    <row r="14080" spans="1:4" x14ac:dyDescent="0.25">
      <c r="A14080" s="4">
        <v>41861.583333333336</v>
      </c>
      <c r="B14080" s="8">
        <v>72.278053</v>
      </c>
      <c r="C14080" s="6">
        <f t="shared" si="438"/>
        <v>8</v>
      </c>
      <c r="D14080" s="5">
        <f t="shared" ca="1" si="439"/>
        <v>46.137090931662698</v>
      </c>
    </row>
    <row r="14081" spans="1:4" x14ac:dyDescent="0.25">
      <c r="A14081" s="4">
        <v>41861.625</v>
      </c>
      <c r="B14081" s="8">
        <v>81.675194000000005</v>
      </c>
      <c r="C14081" s="6">
        <f t="shared" si="438"/>
        <v>8</v>
      </c>
      <c r="D14081" s="5">
        <f t="shared" ca="1" si="439"/>
        <v>46.133401109960268</v>
      </c>
    </row>
    <row r="14082" spans="1:4" x14ac:dyDescent="0.25">
      <c r="A14082" s="4">
        <v>41861.666666666664</v>
      </c>
      <c r="B14082" s="8">
        <v>86.035133000000002</v>
      </c>
      <c r="C14082" s="6">
        <f t="shared" si="438"/>
        <v>8</v>
      </c>
      <c r="D14082" s="5">
        <f t="shared" ca="1" si="439"/>
        <v>46.12997619922313</v>
      </c>
    </row>
    <row r="14083" spans="1:4" x14ac:dyDescent="0.25">
      <c r="A14083" s="4">
        <v>41861.708333333336</v>
      </c>
      <c r="B14083" s="8">
        <v>83.163535999999993</v>
      </c>
      <c r="C14083" s="6">
        <f t="shared" si="438"/>
        <v>8</v>
      </c>
      <c r="D14083" s="5">
        <f t="shared" ca="1" si="439"/>
        <v>46.126578778743905</v>
      </c>
    </row>
    <row r="14084" spans="1:4" x14ac:dyDescent="0.25">
      <c r="A14084" s="4">
        <v>41861.75</v>
      </c>
      <c r="B14084" s="8">
        <v>82.859488999999996</v>
      </c>
      <c r="C14084" s="6">
        <f t="shared" si="438"/>
        <v>8</v>
      </c>
      <c r="D14084" s="5">
        <f t="shared" ca="1" si="439"/>
        <v>46.124049529232231</v>
      </c>
    </row>
    <row r="14085" spans="1:4" x14ac:dyDescent="0.25">
      <c r="A14085" s="4">
        <v>41861.791666666664</v>
      </c>
      <c r="B14085" s="8">
        <v>73.467765999999997</v>
      </c>
      <c r="C14085" s="6">
        <f t="shared" si="438"/>
        <v>8</v>
      </c>
      <c r="D14085" s="5">
        <f t="shared" ca="1" si="439"/>
        <v>46.123584972892999</v>
      </c>
    </row>
    <row r="14086" spans="1:4" x14ac:dyDescent="0.25">
      <c r="A14086" s="4">
        <v>41861.833333333336</v>
      </c>
      <c r="B14086" s="8">
        <v>51.145439000000003</v>
      </c>
      <c r="C14086" s="6">
        <f t="shared" si="438"/>
        <v>8</v>
      </c>
      <c r="D14086" s="5">
        <f t="shared" ca="1" si="439"/>
        <v>46.123678800055551</v>
      </c>
    </row>
    <row r="14087" spans="1:4" x14ac:dyDescent="0.25">
      <c r="A14087" s="4">
        <v>41861.875</v>
      </c>
      <c r="B14087" s="8">
        <v>45.109501000000002</v>
      </c>
      <c r="C14087" s="6">
        <f t="shared" si="438"/>
        <v>8</v>
      </c>
      <c r="D14087" s="5">
        <f t="shared" ca="1" si="439"/>
        <v>46.12404932571485</v>
      </c>
    </row>
    <row r="14088" spans="1:4" x14ac:dyDescent="0.25">
      <c r="A14088" s="4">
        <v>41861.916666666664</v>
      </c>
      <c r="B14088" s="8">
        <v>42.119408</v>
      </c>
      <c r="C14088" s="6">
        <f t="shared" si="438"/>
        <v>8</v>
      </c>
      <c r="D14088" s="5">
        <f t="shared" ca="1" si="439"/>
        <v>46.125422159355956</v>
      </c>
    </row>
    <row r="14089" spans="1:4" x14ac:dyDescent="0.25">
      <c r="A14089" s="4">
        <v>41861.958333333336</v>
      </c>
      <c r="B14089" s="8">
        <v>31.289209</v>
      </c>
      <c r="C14089" s="6">
        <f t="shared" si="438"/>
        <v>8</v>
      </c>
      <c r="D14089" s="5">
        <f t="shared" ca="1" si="439"/>
        <v>46.127077813049546</v>
      </c>
    </row>
    <row r="14090" spans="1:4" x14ac:dyDescent="0.25">
      <c r="A14090" s="4">
        <v>41862</v>
      </c>
      <c r="B14090" s="8">
        <v>28.236084000000002</v>
      </c>
      <c r="C14090" s="6">
        <f t="shared" si="438"/>
        <v>8</v>
      </c>
      <c r="D14090" s="5">
        <f t="shared" ca="1" si="439"/>
        <v>46.127240973528359</v>
      </c>
    </row>
    <row r="14091" spans="1:4" x14ac:dyDescent="0.25">
      <c r="A14091" s="4">
        <v>41862.041666666664</v>
      </c>
      <c r="B14091" s="8">
        <v>44.364291999999999</v>
      </c>
      <c r="C14091" s="6">
        <f t="shared" ref="C14091:C14154" si="440">COUNTIF(A14084:A14091,"&gt;0")</f>
        <v>8</v>
      </c>
      <c r="D14091" s="5">
        <f t="shared" ref="D14091:D14154" ca="1" si="441">AVERAGEIF(C:C,"&gt;= 6",B14084:B14091)</f>
        <v>46.130793641581079</v>
      </c>
    </row>
    <row r="14092" spans="1:4" x14ac:dyDescent="0.25">
      <c r="A14092" s="4">
        <v>41862.083333333336</v>
      </c>
      <c r="B14092" s="8">
        <v>7.7477679999999998</v>
      </c>
      <c r="C14092" s="6">
        <f t="shared" si="440"/>
        <v>8</v>
      </c>
      <c r="D14092" s="5">
        <f t="shared" ca="1" si="441"/>
        <v>46.132797651453465</v>
      </c>
    </row>
    <row r="14093" spans="1:4" x14ac:dyDescent="0.25">
      <c r="A14093" s="4">
        <v>41862.125</v>
      </c>
      <c r="B14093" s="8">
        <v>24.483478999999999</v>
      </c>
      <c r="C14093" s="6">
        <f t="shared" si="440"/>
        <v>8</v>
      </c>
      <c r="D14093" s="5">
        <f t="shared" ca="1" si="441"/>
        <v>46.13642122368303</v>
      </c>
    </row>
    <row r="14094" spans="1:4" x14ac:dyDescent="0.25">
      <c r="A14094" s="4">
        <v>41862.166666666664</v>
      </c>
      <c r="B14094" s="8">
        <v>6.9945940000000002</v>
      </c>
      <c r="C14094" s="6">
        <f t="shared" si="440"/>
        <v>8</v>
      </c>
      <c r="D14094" s="5">
        <f t="shared" ca="1" si="441"/>
        <v>46.140569008981508</v>
      </c>
    </row>
    <row r="14095" spans="1:4" x14ac:dyDescent="0.25">
      <c r="A14095" s="4">
        <v>41862.208333333336</v>
      </c>
      <c r="B14095" s="8">
        <v>1.3403400000000001</v>
      </c>
      <c r="C14095" s="6">
        <f t="shared" si="440"/>
        <v>8</v>
      </c>
      <c r="D14095" s="5">
        <f t="shared" ca="1" si="441"/>
        <v>46.144773392999383</v>
      </c>
    </row>
    <row r="14096" spans="1:4" x14ac:dyDescent="0.25">
      <c r="A14096" s="4">
        <v>41862.25</v>
      </c>
      <c r="B14096" s="8">
        <v>0.73742600000000003</v>
      </c>
      <c r="C14096" s="6">
        <f t="shared" si="440"/>
        <v>8</v>
      </c>
      <c r="D14096" s="5">
        <f t="shared" ca="1" si="441"/>
        <v>46.148808669290638</v>
      </c>
    </row>
    <row r="14097" spans="1:4" x14ac:dyDescent="0.25">
      <c r="A14097" s="4">
        <v>41862.291666666664</v>
      </c>
      <c r="B14097" s="8">
        <v>2.57186</v>
      </c>
      <c r="C14097" s="6">
        <f t="shared" si="440"/>
        <v>8</v>
      </c>
      <c r="D14097" s="5">
        <f t="shared" ca="1" si="441"/>
        <v>46.151875541446728</v>
      </c>
    </row>
    <row r="14098" spans="1:4" x14ac:dyDescent="0.25">
      <c r="A14098" s="4">
        <v>41862.333333333336</v>
      </c>
      <c r="B14098" s="8">
        <v>13.03579</v>
      </c>
      <c r="C14098" s="6">
        <f t="shared" si="440"/>
        <v>8</v>
      </c>
      <c r="D14098" s="5">
        <f t="shared" ca="1" si="441"/>
        <v>46.152834055576172</v>
      </c>
    </row>
    <row r="14099" spans="1:4" x14ac:dyDescent="0.25">
      <c r="A14099" s="4">
        <v>41862.375</v>
      </c>
      <c r="B14099" s="8">
        <v>35.803756999999997</v>
      </c>
      <c r="C14099" s="6">
        <f t="shared" si="440"/>
        <v>8</v>
      </c>
      <c r="D14099" s="5">
        <f t="shared" ca="1" si="441"/>
        <v>46.152351067716573</v>
      </c>
    </row>
    <row r="14100" spans="1:4" x14ac:dyDescent="0.25">
      <c r="A14100" s="4">
        <v>41862.416666666664</v>
      </c>
      <c r="B14100" s="8">
        <v>51.366688000000003</v>
      </c>
      <c r="C14100" s="6">
        <f t="shared" si="440"/>
        <v>8</v>
      </c>
      <c r="D14100" s="5">
        <f t="shared" ca="1" si="441"/>
        <v>46.151855809060621</v>
      </c>
    </row>
    <row r="14101" spans="1:4" x14ac:dyDescent="0.25">
      <c r="A14101" s="4">
        <v>41862.458333333336</v>
      </c>
      <c r="B14101" s="8">
        <v>51.498173000000001</v>
      </c>
      <c r="C14101" s="6">
        <f t="shared" si="440"/>
        <v>8</v>
      </c>
      <c r="D14101" s="5">
        <f t="shared" ca="1" si="441"/>
        <v>46.149254387010131</v>
      </c>
    </row>
    <row r="14102" spans="1:4" x14ac:dyDescent="0.25">
      <c r="A14102" s="4">
        <v>41862.5</v>
      </c>
      <c r="B14102" s="8">
        <v>74.229004000000003</v>
      </c>
      <c r="C14102" s="6">
        <f t="shared" si="440"/>
        <v>8</v>
      </c>
      <c r="D14102" s="5">
        <f t="shared" ca="1" si="441"/>
        <v>46.147892751482615</v>
      </c>
    </row>
    <row r="14103" spans="1:4" x14ac:dyDescent="0.25">
      <c r="A14103" s="4">
        <v>41862.541666666664</v>
      </c>
      <c r="B14103" s="8">
        <v>60.844025000000002</v>
      </c>
      <c r="C14103" s="6">
        <f t="shared" si="440"/>
        <v>8</v>
      </c>
      <c r="D14103" s="5">
        <f t="shared" ca="1" si="441"/>
        <v>46.144395376888177</v>
      </c>
    </row>
    <row r="14104" spans="1:4" x14ac:dyDescent="0.25">
      <c r="A14104" s="4">
        <v>41862.583333333336</v>
      </c>
      <c r="B14104" s="8">
        <v>83.888062000000005</v>
      </c>
      <c r="C14104" s="6">
        <f t="shared" si="440"/>
        <v>8</v>
      </c>
      <c r="D14104" s="5">
        <f t="shared" ca="1" si="441"/>
        <v>46.140241883688631</v>
      </c>
    </row>
    <row r="14105" spans="1:4" x14ac:dyDescent="0.25">
      <c r="A14105" s="4">
        <v>41862.625</v>
      </c>
      <c r="B14105" s="8">
        <v>90.960587000000004</v>
      </c>
      <c r="C14105" s="6">
        <f t="shared" si="440"/>
        <v>8</v>
      </c>
      <c r="D14105" s="5">
        <f t="shared" ca="1" si="441"/>
        <v>46.137381769302095</v>
      </c>
    </row>
    <row r="14106" spans="1:4" x14ac:dyDescent="0.25">
      <c r="A14106" s="4">
        <v>41862.666666666664</v>
      </c>
      <c r="B14106" s="8">
        <v>76.998016000000007</v>
      </c>
      <c r="C14106" s="6">
        <f t="shared" si="440"/>
        <v>8</v>
      </c>
      <c r="D14106" s="5">
        <f t="shared" ca="1" si="441"/>
        <v>46.134523355209524</v>
      </c>
    </row>
    <row r="14107" spans="1:4" x14ac:dyDescent="0.25">
      <c r="A14107" s="4">
        <v>41862.708333333336</v>
      </c>
      <c r="B14107" s="8">
        <v>76.973952999999995</v>
      </c>
      <c r="C14107" s="6">
        <f t="shared" si="440"/>
        <v>8</v>
      </c>
      <c r="D14107" s="5">
        <f t="shared" ca="1" si="441"/>
        <v>46.131656461296032</v>
      </c>
    </row>
    <row r="14108" spans="1:4" x14ac:dyDescent="0.25">
      <c r="A14108" s="4">
        <v>41862.75</v>
      </c>
      <c r="B14108" s="8">
        <v>77.059708000000001</v>
      </c>
      <c r="C14108" s="6">
        <f t="shared" si="440"/>
        <v>8</v>
      </c>
      <c r="D14108" s="5">
        <f t="shared" ca="1" si="441"/>
        <v>46.13102418208792</v>
      </c>
    </row>
    <row r="14109" spans="1:4" x14ac:dyDescent="0.25">
      <c r="A14109" s="4">
        <v>41862.791666666664</v>
      </c>
      <c r="B14109" s="8">
        <v>52.951419999999999</v>
      </c>
      <c r="C14109" s="6">
        <f t="shared" si="440"/>
        <v>8</v>
      </c>
      <c r="D14109" s="5">
        <f t="shared" ca="1" si="441"/>
        <v>46.132804469170175</v>
      </c>
    </row>
    <row r="14110" spans="1:4" x14ac:dyDescent="0.25">
      <c r="A14110" s="4">
        <v>41862.833333333336</v>
      </c>
      <c r="B14110" s="8">
        <v>26.930627999999999</v>
      </c>
      <c r="C14110" s="6">
        <f t="shared" si="440"/>
        <v>8</v>
      </c>
      <c r="D14110" s="5">
        <f t="shared" ca="1" si="441"/>
        <v>46.136331906528227</v>
      </c>
    </row>
    <row r="14111" spans="1:4" x14ac:dyDescent="0.25">
      <c r="A14111" s="4">
        <v>41862.875</v>
      </c>
      <c r="B14111" s="8">
        <v>8.0929199999999994</v>
      </c>
      <c r="C14111" s="6">
        <f t="shared" si="440"/>
        <v>8</v>
      </c>
      <c r="D14111" s="5">
        <f t="shared" ca="1" si="441"/>
        <v>46.140250197347704</v>
      </c>
    </row>
    <row r="14112" spans="1:4" x14ac:dyDescent="0.25">
      <c r="A14112" s="4">
        <v>41862.916666666664</v>
      </c>
      <c r="B14112" s="8">
        <v>3.885402</v>
      </c>
      <c r="C14112" s="6">
        <f t="shared" si="440"/>
        <v>8</v>
      </c>
      <c r="D14112" s="5">
        <f t="shared" ca="1" si="441"/>
        <v>46.143214853459504</v>
      </c>
    </row>
    <row r="14113" spans="1:4" x14ac:dyDescent="0.25">
      <c r="A14113" s="4">
        <v>41862.958333333336</v>
      </c>
      <c r="B14113" s="8">
        <v>14.175328</v>
      </c>
      <c r="C14113" s="6">
        <f t="shared" si="440"/>
        <v>8</v>
      </c>
      <c r="D14113" s="5">
        <f t="shared" ca="1" si="441"/>
        <v>46.146117668119871</v>
      </c>
    </row>
    <row r="14114" spans="1:4" x14ac:dyDescent="0.25">
      <c r="A14114" s="4">
        <v>41863</v>
      </c>
      <c r="B14114" s="8">
        <v>14.84797</v>
      </c>
      <c r="C14114" s="6">
        <f t="shared" si="440"/>
        <v>8</v>
      </c>
      <c r="D14114" s="5">
        <f t="shared" ca="1" si="441"/>
        <v>46.150029094434174</v>
      </c>
    </row>
    <row r="14115" spans="1:4" x14ac:dyDescent="0.25">
      <c r="A14115" s="4">
        <v>41863.041666666664</v>
      </c>
      <c r="B14115" s="8">
        <v>3.9809420000000002</v>
      </c>
      <c r="C14115" s="6">
        <f t="shared" si="440"/>
        <v>8</v>
      </c>
      <c r="D14115" s="5">
        <f t="shared" ca="1" si="441"/>
        <v>46.154046073476238</v>
      </c>
    </row>
    <row r="14116" spans="1:4" x14ac:dyDescent="0.25">
      <c r="A14116" s="4">
        <v>41863.083333333336</v>
      </c>
      <c r="B14116" s="8">
        <v>2.8510119999999999</v>
      </c>
      <c r="C14116" s="6">
        <f t="shared" si="440"/>
        <v>8</v>
      </c>
      <c r="D14116" s="5">
        <f t="shared" ca="1" si="441"/>
        <v>46.157461335312703</v>
      </c>
    </row>
    <row r="14117" spans="1:4" x14ac:dyDescent="0.25">
      <c r="A14117" s="4">
        <v>41863.125</v>
      </c>
      <c r="B14117" s="8">
        <v>9.3443539999999992</v>
      </c>
      <c r="C14117" s="6">
        <f t="shared" si="440"/>
        <v>8</v>
      </c>
      <c r="D14117" s="5">
        <f t="shared" ca="1" si="441"/>
        <v>46.16122951934679</v>
      </c>
    </row>
    <row r="14118" spans="1:4" x14ac:dyDescent="0.25">
      <c r="A14118" s="4">
        <v>41863.166666666664</v>
      </c>
      <c r="B14118" s="8">
        <v>5.5477420000000004</v>
      </c>
      <c r="C14118" s="6">
        <f t="shared" si="440"/>
        <v>8</v>
      </c>
      <c r="D14118" s="5">
        <f t="shared" ca="1" si="441"/>
        <v>46.163706916666698</v>
      </c>
    </row>
    <row r="14119" spans="1:4" x14ac:dyDescent="0.25">
      <c r="A14119" s="4">
        <v>41863.208333333336</v>
      </c>
      <c r="B14119" s="8">
        <v>19.464796</v>
      </c>
      <c r="C14119" s="6">
        <f t="shared" si="440"/>
        <v>8</v>
      </c>
      <c r="D14119" s="5">
        <f t="shared" ca="1" si="441"/>
        <v>46.164124833596318</v>
      </c>
    </row>
    <row r="14120" spans="1:4" x14ac:dyDescent="0.25">
      <c r="A14120" s="4">
        <v>41863.25</v>
      </c>
      <c r="B14120" s="8">
        <v>41.660651999999999</v>
      </c>
      <c r="C14120" s="6">
        <f t="shared" si="440"/>
        <v>8</v>
      </c>
      <c r="D14120" s="5">
        <f t="shared" ca="1" si="441"/>
        <v>46.16546980044555</v>
      </c>
    </row>
    <row r="14121" spans="1:4" x14ac:dyDescent="0.25">
      <c r="A14121" s="4">
        <v>41863.291666666664</v>
      </c>
      <c r="B14121" s="8">
        <v>31.673452000000001</v>
      </c>
      <c r="C14121" s="6">
        <f t="shared" si="440"/>
        <v>8</v>
      </c>
      <c r="D14121" s="5">
        <f t="shared" ca="1" si="441"/>
        <v>46.16852806906158</v>
      </c>
    </row>
    <row r="14122" spans="1:4" x14ac:dyDescent="0.25">
      <c r="A14122" s="4">
        <v>41863.333333333336</v>
      </c>
      <c r="B14122" s="8">
        <v>13.218742000000001</v>
      </c>
      <c r="C14122" s="6">
        <f t="shared" si="440"/>
        <v>8</v>
      </c>
      <c r="D14122" s="5">
        <f t="shared" ca="1" si="441"/>
        <v>46.169520063405152</v>
      </c>
    </row>
    <row r="14123" spans="1:4" x14ac:dyDescent="0.25">
      <c r="A14123" s="4">
        <v>41863.375</v>
      </c>
      <c r="B14123" s="8">
        <v>35.482765000000001</v>
      </c>
      <c r="C14123" s="6">
        <f t="shared" si="440"/>
        <v>8</v>
      </c>
      <c r="D14123" s="5">
        <f t="shared" ca="1" si="441"/>
        <v>46.167399602636742</v>
      </c>
    </row>
    <row r="14124" spans="1:4" x14ac:dyDescent="0.25">
      <c r="A14124" s="4">
        <v>41863.416666666664</v>
      </c>
      <c r="B14124" s="8">
        <v>69.009003000000007</v>
      </c>
      <c r="C14124" s="6">
        <f t="shared" si="440"/>
        <v>8</v>
      </c>
      <c r="D14124" s="5">
        <f t="shared" ca="1" si="441"/>
        <v>46.16461922627672</v>
      </c>
    </row>
    <row r="14125" spans="1:4" x14ac:dyDescent="0.25">
      <c r="A14125" s="4">
        <v>41863.458333333336</v>
      </c>
      <c r="B14125" s="8">
        <v>76.112053000000003</v>
      </c>
      <c r="C14125" s="6">
        <f t="shared" si="440"/>
        <v>8</v>
      </c>
      <c r="D14125" s="5">
        <f t="shared" ca="1" si="441"/>
        <v>46.161855226019163</v>
      </c>
    </row>
    <row r="14126" spans="1:4" x14ac:dyDescent="0.25">
      <c r="A14126" s="4">
        <v>41863.5</v>
      </c>
      <c r="B14126" s="8">
        <v>75.930137999999999</v>
      </c>
      <c r="C14126" s="6">
        <f t="shared" si="440"/>
        <v>8</v>
      </c>
      <c r="D14126" s="5">
        <f t="shared" ca="1" si="441"/>
        <v>46.159068875650114</v>
      </c>
    </row>
    <row r="14127" spans="1:4" x14ac:dyDescent="0.25">
      <c r="A14127" s="4">
        <v>41863.541666666664</v>
      </c>
      <c r="B14127" s="8">
        <v>76.165276000000006</v>
      </c>
      <c r="C14127" s="6">
        <f t="shared" si="440"/>
        <v>8</v>
      </c>
      <c r="D14127" s="5">
        <f t="shared" ca="1" si="441"/>
        <v>46.156240134299281</v>
      </c>
    </row>
    <row r="14128" spans="1:4" x14ac:dyDescent="0.25">
      <c r="A14128" s="4">
        <v>41863.583333333336</v>
      </c>
      <c r="B14128" s="8">
        <v>76.616127000000006</v>
      </c>
      <c r="C14128" s="6">
        <f t="shared" si="440"/>
        <v>8</v>
      </c>
      <c r="D14128" s="5">
        <f t="shared" ca="1" si="441"/>
        <v>46.151918950863859</v>
      </c>
    </row>
    <row r="14129" spans="1:4" x14ac:dyDescent="0.25">
      <c r="A14129" s="4">
        <v>41863.625</v>
      </c>
      <c r="B14129" s="8">
        <v>92.678100999999998</v>
      </c>
      <c r="C14129" s="6">
        <f t="shared" si="440"/>
        <v>8</v>
      </c>
      <c r="D14129" s="5">
        <f t="shared" ca="1" si="441"/>
        <v>46.147989856850934</v>
      </c>
    </row>
    <row r="14130" spans="1:4" x14ac:dyDescent="0.25">
      <c r="A14130" s="4">
        <v>41863.666666666664</v>
      </c>
      <c r="B14130" s="8">
        <v>88.448616000000001</v>
      </c>
      <c r="C14130" s="6">
        <f t="shared" si="440"/>
        <v>8</v>
      </c>
      <c r="D14130" s="5">
        <f t="shared" ca="1" si="441"/>
        <v>46.144701913415119</v>
      </c>
    </row>
    <row r="14131" spans="1:4" x14ac:dyDescent="0.25">
      <c r="A14131" s="4">
        <v>41863.708333333336</v>
      </c>
      <c r="B14131" s="8">
        <v>81.539412999999996</v>
      </c>
      <c r="C14131" s="6">
        <f t="shared" si="440"/>
        <v>8</v>
      </c>
      <c r="D14131" s="5">
        <f t="shared" ca="1" si="441"/>
        <v>46.141750252438939</v>
      </c>
    </row>
    <row r="14132" spans="1:4" x14ac:dyDescent="0.25">
      <c r="A14132" s="4">
        <v>41863.75</v>
      </c>
      <c r="B14132" s="8">
        <v>77.913428999999994</v>
      </c>
      <c r="C14132" s="6">
        <f t="shared" si="440"/>
        <v>8</v>
      </c>
      <c r="D14132" s="5">
        <f t="shared" ca="1" si="441"/>
        <v>46.139346933283797</v>
      </c>
    </row>
    <row r="14133" spans="1:4" x14ac:dyDescent="0.25">
      <c r="A14133" s="4">
        <v>41863.791666666664</v>
      </c>
      <c r="B14133" s="8">
        <v>72.006270999999998</v>
      </c>
      <c r="C14133" s="6">
        <f t="shared" si="440"/>
        <v>8</v>
      </c>
      <c r="D14133" s="5">
        <f t="shared" ca="1" si="441"/>
        <v>46.138699459251029</v>
      </c>
    </row>
    <row r="14134" spans="1:4" x14ac:dyDescent="0.25">
      <c r="A14134" s="4">
        <v>41863.833333333336</v>
      </c>
      <c r="B14134" s="8">
        <v>53.106814999999997</v>
      </c>
      <c r="C14134" s="6">
        <f t="shared" si="440"/>
        <v>8</v>
      </c>
      <c r="D14134" s="5">
        <f t="shared" ca="1" si="441"/>
        <v>46.140522576765825</v>
      </c>
    </row>
    <row r="14135" spans="1:4" x14ac:dyDescent="0.25">
      <c r="A14135" s="4">
        <v>41863.875</v>
      </c>
      <c r="B14135" s="8">
        <v>26.521954999999998</v>
      </c>
      <c r="C14135" s="6">
        <f t="shared" si="440"/>
        <v>8</v>
      </c>
      <c r="D14135" s="5">
        <f t="shared" ca="1" si="441"/>
        <v>46.141832619853169</v>
      </c>
    </row>
    <row r="14136" spans="1:4" x14ac:dyDescent="0.25">
      <c r="A14136" s="4">
        <v>41863.916666666664</v>
      </c>
      <c r="B14136" s="8">
        <v>32.045769</v>
      </c>
      <c r="C14136" s="6">
        <f t="shared" si="440"/>
        <v>8</v>
      </c>
      <c r="D14136" s="5">
        <f t="shared" ca="1" si="441"/>
        <v>46.141359373861334</v>
      </c>
    </row>
    <row r="14137" spans="1:4" x14ac:dyDescent="0.25">
      <c r="A14137" s="4">
        <v>41863.958333333336</v>
      </c>
      <c r="B14137" s="8">
        <v>51.233013</v>
      </c>
      <c r="C14137" s="6">
        <f t="shared" si="440"/>
        <v>8</v>
      </c>
      <c r="D14137" s="5">
        <f t="shared" ca="1" si="441"/>
        <v>46.139118786092801</v>
      </c>
    </row>
    <row r="14138" spans="1:4" x14ac:dyDescent="0.25">
      <c r="A14138" s="4">
        <v>41864</v>
      </c>
      <c r="B14138" s="8">
        <v>70.243362000000005</v>
      </c>
      <c r="C14138" s="6">
        <f t="shared" si="440"/>
        <v>8</v>
      </c>
      <c r="D14138" s="5">
        <f t="shared" ca="1" si="441"/>
        <v>46.137169733637059</v>
      </c>
    </row>
    <row r="14139" spans="1:4" x14ac:dyDescent="0.25">
      <c r="A14139" s="4">
        <v>41864.041666666664</v>
      </c>
      <c r="B14139" s="8">
        <v>67.103127000000001</v>
      </c>
      <c r="C14139" s="6">
        <f t="shared" si="440"/>
        <v>8</v>
      </c>
      <c r="D14139" s="5">
        <f t="shared" ca="1" si="441"/>
        <v>46.13595805002327</v>
      </c>
    </row>
    <row r="14140" spans="1:4" x14ac:dyDescent="0.25">
      <c r="A14140" s="4">
        <v>41864.083333333336</v>
      </c>
      <c r="B14140" s="8">
        <v>59.168827</v>
      </c>
      <c r="C14140" s="6">
        <f t="shared" si="440"/>
        <v>8</v>
      </c>
      <c r="D14140" s="5">
        <f t="shared" ca="1" si="441"/>
        <v>46.133908497861285</v>
      </c>
    </row>
    <row r="14141" spans="1:4" x14ac:dyDescent="0.25">
      <c r="A14141" s="4">
        <v>41864.125</v>
      </c>
      <c r="B14141" s="8">
        <v>68.176841999999994</v>
      </c>
      <c r="C14141" s="6">
        <f t="shared" si="440"/>
        <v>8</v>
      </c>
      <c r="D14141" s="5">
        <f t="shared" ca="1" si="441"/>
        <v>46.132620401748369</v>
      </c>
    </row>
    <row r="14142" spans="1:4" x14ac:dyDescent="0.25">
      <c r="A14142" s="4">
        <v>41864.166666666664</v>
      </c>
      <c r="B14142" s="8">
        <v>59.984805999999999</v>
      </c>
      <c r="C14142" s="6">
        <f t="shared" si="440"/>
        <v>8</v>
      </c>
      <c r="D14142" s="5">
        <f t="shared" ca="1" si="441"/>
        <v>46.132329421689008</v>
      </c>
    </row>
    <row r="14143" spans="1:4" x14ac:dyDescent="0.25">
      <c r="A14143" s="4">
        <v>41864.208333333336</v>
      </c>
      <c r="B14143" s="8">
        <v>49.261237999999999</v>
      </c>
      <c r="C14143" s="6">
        <f t="shared" si="440"/>
        <v>8</v>
      </c>
      <c r="D14143" s="5">
        <f t="shared" ca="1" si="441"/>
        <v>46.132022875360448</v>
      </c>
    </row>
    <row r="14144" spans="1:4" x14ac:dyDescent="0.25">
      <c r="A14144" s="4">
        <v>41864.25</v>
      </c>
      <c r="B14144" s="8">
        <v>49.428009000000003</v>
      </c>
      <c r="C14144" s="6">
        <f t="shared" si="440"/>
        <v>8</v>
      </c>
      <c r="D14144" s="5">
        <f t="shared" ca="1" si="441"/>
        <v>46.132254803627923</v>
      </c>
    </row>
    <row r="14145" spans="1:4" x14ac:dyDescent="0.25">
      <c r="A14145" s="4">
        <v>41864.291666666664</v>
      </c>
      <c r="B14145" s="8">
        <v>43.638793999999997</v>
      </c>
      <c r="C14145" s="6">
        <f t="shared" si="440"/>
        <v>8</v>
      </c>
      <c r="D14145" s="5">
        <f t="shared" ca="1" si="441"/>
        <v>46.132607773560352</v>
      </c>
    </row>
    <row r="14146" spans="1:4" x14ac:dyDescent="0.25">
      <c r="A14146" s="4">
        <v>41864.333333333336</v>
      </c>
      <c r="B14146" s="8">
        <v>42.338180999999999</v>
      </c>
      <c r="C14146" s="6">
        <f t="shared" si="440"/>
        <v>8</v>
      </c>
      <c r="D14146" s="5">
        <f t="shared" ca="1" si="441"/>
        <v>46.134854593784915</v>
      </c>
    </row>
    <row r="14147" spans="1:4" x14ac:dyDescent="0.25">
      <c r="A14147" s="4">
        <v>41864.375</v>
      </c>
      <c r="B14147" s="8">
        <v>21.983784</v>
      </c>
      <c r="C14147" s="6">
        <f t="shared" si="440"/>
        <v>8</v>
      </c>
      <c r="D14147" s="5">
        <f t="shared" ca="1" si="441"/>
        <v>46.136296502279727</v>
      </c>
    </row>
    <row r="14148" spans="1:4" x14ac:dyDescent="0.25">
      <c r="A14148" s="4">
        <v>41864.416666666664</v>
      </c>
      <c r="B14148" s="8">
        <v>30.638663999999999</v>
      </c>
      <c r="C14148" s="6">
        <f t="shared" si="440"/>
        <v>8</v>
      </c>
      <c r="D14148" s="5">
        <f t="shared" ca="1" si="441"/>
        <v>46.136551359389564</v>
      </c>
    </row>
    <row r="14149" spans="1:4" x14ac:dyDescent="0.25">
      <c r="A14149" s="4">
        <v>41864.458333333336</v>
      </c>
      <c r="B14149" s="8">
        <v>43.397601999999999</v>
      </c>
      <c r="C14149" s="6">
        <f t="shared" si="440"/>
        <v>8</v>
      </c>
      <c r="D14149" s="5">
        <f t="shared" ca="1" si="441"/>
        <v>46.13614968338765</v>
      </c>
    </row>
    <row r="14150" spans="1:4" x14ac:dyDescent="0.25">
      <c r="A14150" s="4">
        <v>41864.5</v>
      </c>
      <c r="B14150" s="8">
        <v>50.452559999999998</v>
      </c>
      <c r="C14150" s="6">
        <f t="shared" si="440"/>
        <v>8</v>
      </c>
      <c r="D14150" s="5">
        <f t="shared" ca="1" si="441"/>
        <v>46.135845000000018</v>
      </c>
    </row>
    <row r="14151" spans="1:4" x14ac:dyDescent="0.25">
      <c r="A14151" s="4">
        <v>41864.541666666664</v>
      </c>
      <c r="B14151" s="8">
        <v>49.409668000000003</v>
      </c>
      <c r="C14151" s="6">
        <f t="shared" si="440"/>
        <v>8</v>
      </c>
      <c r="D14151" s="5">
        <f t="shared" ca="1" si="441"/>
        <v>46.133576513543723</v>
      </c>
    </row>
    <row r="14152" spans="1:4" x14ac:dyDescent="0.25">
      <c r="A14152" s="4">
        <v>41864.583333333336</v>
      </c>
      <c r="B14152" s="8">
        <v>70.506195000000005</v>
      </c>
      <c r="C14152" s="6">
        <f t="shared" si="440"/>
        <v>8</v>
      </c>
      <c r="D14152" s="5">
        <f t="shared" ca="1" si="441"/>
        <v>46.13102342645692</v>
      </c>
    </row>
    <row r="14153" spans="1:4" x14ac:dyDescent="0.25">
      <c r="A14153" s="4">
        <v>41864.625</v>
      </c>
      <c r="B14153" s="8">
        <v>73.558837999999994</v>
      </c>
      <c r="C14153" s="6">
        <f t="shared" si="440"/>
        <v>8</v>
      </c>
      <c r="D14153" s="5">
        <f t="shared" ca="1" si="441"/>
        <v>46.128237029326904</v>
      </c>
    </row>
    <row r="14154" spans="1:4" x14ac:dyDescent="0.25">
      <c r="A14154" s="4">
        <v>41864.666666666664</v>
      </c>
      <c r="B14154" s="8">
        <v>76.059714999999997</v>
      </c>
      <c r="C14154" s="6">
        <f t="shared" si="440"/>
        <v>8</v>
      </c>
      <c r="D14154" s="5">
        <f t="shared" ca="1" si="441"/>
        <v>46.125528745065196</v>
      </c>
    </row>
    <row r="14155" spans="1:4" x14ac:dyDescent="0.25">
      <c r="A14155" s="4">
        <v>41864.708333333336</v>
      </c>
      <c r="B14155" s="8">
        <v>75.215209999999999</v>
      </c>
      <c r="C14155" s="6">
        <f t="shared" ref="C14155:C14218" si="442">COUNTIF(A14148:A14155,"&gt;0")</f>
        <v>8</v>
      </c>
      <c r="D14155" s="5">
        <f t="shared" ref="D14155:D14218" ca="1" si="443">AVERAGEIF(C:C,"&gt;= 6",B14148:B14155)</f>
        <v>46.123023729956259</v>
      </c>
    </row>
    <row r="14156" spans="1:4" x14ac:dyDescent="0.25">
      <c r="A14156" s="4">
        <v>41864.75</v>
      </c>
      <c r="B14156" s="8">
        <v>73.026886000000005</v>
      </c>
      <c r="C14156" s="6">
        <f t="shared" si="442"/>
        <v>8</v>
      </c>
      <c r="D14156" s="5">
        <f t="shared" ca="1" si="443"/>
        <v>46.120890631402524</v>
      </c>
    </row>
    <row r="14157" spans="1:4" x14ac:dyDescent="0.25">
      <c r="A14157" s="4">
        <v>41864.791666666664</v>
      </c>
      <c r="B14157" s="8">
        <v>69.028236000000007</v>
      </c>
      <c r="C14157" s="6">
        <f t="shared" si="442"/>
        <v>8</v>
      </c>
      <c r="D14157" s="5">
        <f t="shared" ca="1" si="443"/>
        <v>46.119980141566572</v>
      </c>
    </row>
    <row r="14158" spans="1:4" x14ac:dyDescent="0.25">
      <c r="A14158" s="4">
        <v>41864.833333333336</v>
      </c>
      <c r="B14158" s="8">
        <v>55.896819999999998</v>
      </c>
      <c r="C14158" s="6">
        <f t="shared" si="442"/>
        <v>8</v>
      </c>
      <c r="D14158" s="5">
        <f t="shared" ca="1" si="443"/>
        <v>46.119540975596152</v>
      </c>
    </row>
    <row r="14159" spans="1:4" x14ac:dyDescent="0.25">
      <c r="A14159" s="4">
        <v>41864.875</v>
      </c>
      <c r="B14159" s="8">
        <v>50.834865999999998</v>
      </c>
      <c r="C14159" s="6">
        <f t="shared" si="442"/>
        <v>8</v>
      </c>
      <c r="D14159" s="5">
        <f t="shared" ca="1" si="443"/>
        <v>46.119278957894764</v>
      </c>
    </row>
    <row r="14160" spans="1:4" x14ac:dyDescent="0.25">
      <c r="A14160" s="4">
        <v>41864.916666666664</v>
      </c>
      <c r="B14160" s="8">
        <v>48.932301000000002</v>
      </c>
      <c r="C14160" s="6">
        <f t="shared" si="442"/>
        <v>8</v>
      </c>
      <c r="D14160" s="5">
        <f t="shared" ca="1" si="443"/>
        <v>46.118626235699672</v>
      </c>
    </row>
    <row r="14161" spans="1:4" x14ac:dyDescent="0.25">
      <c r="A14161" s="4">
        <v>41864.958333333336</v>
      </c>
      <c r="B14161" s="8">
        <v>53.125599000000001</v>
      </c>
      <c r="C14161" s="6">
        <f t="shared" si="442"/>
        <v>8</v>
      </c>
      <c r="D14161" s="5">
        <f t="shared" ca="1" si="443"/>
        <v>46.119593421969647</v>
      </c>
    </row>
    <row r="14162" spans="1:4" x14ac:dyDescent="0.25">
      <c r="A14162" s="4">
        <v>41865</v>
      </c>
      <c r="B14162" s="8">
        <v>35.737816000000002</v>
      </c>
      <c r="C14162" s="6">
        <f t="shared" si="442"/>
        <v>8</v>
      </c>
      <c r="D14162" s="5">
        <f t="shared" ca="1" si="443"/>
        <v>46.118857308609783</v>
      </c>
    </row>
    <row r="14163" spans="1:4" x14ac:dyDescent="0.25">
      <c r="A14163" s="4">
        <v>41865.041666666664</v>
      </c>
      <c r="B14163" s="8">
        <v>54.019562000000001</v>
      </c>
      <c r="C14163" s="6">
        <f t="shared" si="442"/>
        <v>8</v>
      </c>
      <c r="D14163" s="5">
        <f t="shared" ca="1" si="443"/>
        <v>46.116560949585327</v>
      </c>
    </row>
    <row r="14164" spans="1:4" x14ac:dyDescent="0.25">
      <c r="A14164" s="4">
        <v>41865.083333333336</v>
      </c>
      <c r="B14164" s="8">
        <v>70.761086000000006</v>
      </c>
      <c r="C14164" s="6">
        <f t="shared" si="442"/>
        <v>8</v>
      </c>
      <c r="D14164" s="5">
        <f t="shared" ca="1" si="443"/>
        <v>46.113954291798713</v>
      </c>
    </row>
    <row r="14165" spans="1:4" x14ac:dyDescent="0.25">
      <c r="A14165" s="4">
        <v>41865.125</v>
      </c>
      <c r="B14165" s="8">
        <v>74.085999000000001</v>
      </c>
      <c r="C14165" s="6">
        <f t="shared" si="442"/>
        <v>8</v>
      </c>
      <c r="D14165" s="5">
        <f t="shared" ca="1" si="443"/>
        <v>46.111344276726648</v>
      </c>
    </row>
    <row r="14166" spans="1:4" x14ac:dyDescent="0.25">
      <c r="A14166" s="4">
        <v>41865.166666666664</v>
      </c>
      <c r="B14166" s="8">
        <v>74.116805999999997</v>
      </c>
      <c r="C14166" s="6">
        <f t="shared" si="442"/>
        <v>8</v>
      </c>
      <c r="D14166" s="5">
        <f t="shared" ca="1" si="443"/>
        <v>46.108937374254303</v>
      </c>
    </row>
    <row r="14167" spans="1:4" x14ac:dyDescent="0.25">
      <c r="A14167" s="4">
        <v>41865.208333333336</v>
      </c>
      <c r="B14167" s="8">
        <v>71.932593999999995</v>
      </c>
      <c r="C14167" s="6">
        <f t="shared" si="442"/>
        <v>8</v>
      </c>
      <c r="D14167" s="5">
        <f t="shared" ca="1" si="443"/>
        <v>46.106396176843496</v>
      </c>
    </row>
    <row r="14168" spans="1:4" x14ac:dyDescent="0.25">
      <c r="A14168" s="4">
        <v>41865.25</v>
      </c>
      <c r="B14168" s="8">
        <v>73.368362000000005</v>
      </c>
      <c r="C14168" s="6">
        <f t="shared" si="442"/>
        <v>8</v>
      </c>
      <c r="D14168" s="5">
        <f t="shared" ca="1" si="443"/>
        <v>46.103998114022019</v>
      </c>
    </row>
    <row r="14169" spans="1:4" x14ac:dyDescent="0.25">
      <c r="A14169" s="4">
        <v>41865.291666666664</v>
      </c>
      <c r="B14169" s="8">
        <v>71.828018</v>
      </c>
      <c r="C14169" s="6">
        <f t="shared" si="442"/>
        <v>8</v>
      </c>
      <c r="D14169" s="5">
        <f t="shared" ca="1" si="443"/>
        <v>46.102508931095585</v>
      </c>
    </row>
    <row r="14170" spans="1:4" x14ac:dyDescent="0.25">
      <c r="A14170" s="4">
        <v>41865.333333333336</v>
      </c>
      <c r="B14170" s="8">
        <v>62.075485</v>
      </c>
      <c r="C14170" s="6">
        <f t="shared" si="442"/>
        <v>8</v>
      </c>
      <c r="D14170" s="5">
        <f t="shared" ca="1" si="443"/>
        <v>46.10189918715033</v>
      </c>
    </row>
    <row r="14171" spans="1:4" x14ac:dyDescent="0.25">
      <c r="A14171" s="4">
        <v>41865.375</v>
      </c>
      <c r="B14171" s="8">
        <v>52.641402999999997</v>
      </c>
      <c r="C14171" s="6">
        <f t="shared" si="442"/>
        <v>8</v>
      </c>
      <c r="D14171" s="5">
        <f t="shared" ca="1" si="443"/>
        <v>46.102101483633319</v>
      </c>
    </row>
    <row r="14172" spans="1:4" x14ac:dyDescent="0.25">
      <c r="A14172" s="4">
        <v>41865.416666666664</v>
      </c>
      <c r="B14172" s="8">
        <v>43.932673999999999</v>
      </c>
      <c r="C14172" s="6">
        <f t="shared" si="442"/>
        <v>8</v>
      </c>
      <c r="D14172" s="5">
        <f t="shared" ca="1" si="443"/>
        <v>46.101119470994227</v>
      </c>
    </row>
    <row r="14173" spans="1:4" x14ac:dyDescent="0.25">
      <c r="A14173" s="4">
        <v>41865.458333333336</v>
      </c>
      <c r="B14173" s="8">
        <v>56.631241000000003</v>
      </c>
      <c r="C14173" s="6">
        <f t="shared" si="442"/>
        <v>8</v>
      </c>
      <c r="D14173" s="5">
        <f t="shared" ca="1" si="443"/>
        <v>46.098758095420209</v>
      </c>
    </row>
    <row r="14174" spans="1:4" x14ac:dyDescent="0.25">
      <c r="A14174" s="4">
        <v>41865.5</v>
      </c>
      <c r="B14174" s="8">
        <v>71.417427000000004</v>
      </c>
      <c r="C14174" s="6">
        <f t="shared" si="442"/>
        <v>8</v>
      </c>
      <c r="D14174" s="5">
        <f t="shared" ca="1" si="443"/>
        <v>46.096117783582095</v>
      </c>
    </row>
    <row r="14175" spans="1:4" x14ac:dyDescent="0.25">
      <c r="A14175" s="4">
        <v>41865.541666666664</v>
      </c>
      <c r="B14175" s="8">
        <v>74.402901</v>
      </c>
      <c r="C14175" s="6">
        <f t="shared" si="442"/>
        <v>8</v>
      </c>
      <c r="D14175" s="5">
        <f t="shared" ca="1" si="443"/>
        <v>46.094030014460323</v>
      </c>
    </row>
    <row r="14176" spans="1:4" x14ac:dyDescent="0.25">
      <c r="A14176" s="4">
        <v>41865.583333333336</v>
      </c>
      <c r="B14176" s="8">
        <v>68.474914999999996</v>
      </c>
      <c r="C14176" s="6">
        <f t="shared" si="442"/>
        <v>8</v>
      </c>
      <c r="D14176" s="5">
        <f t="shared" ca="1" si="443"/>
        <v>46.091285248087338</v>
      </c>
    </row>
    <row r="14177" spans="1:4" x14ac:dyDescent="0.25">
      <c r="A14177" s="4">
        <v>41865.625</v>
      </c>
      <c r="B14177" s="8">
        <v>75.512435999999994</v>
      </c>
      <c r="C14177" s="6">
        <f t="shared" si="442"/>
        <v>8</v>
      </c>
      <c r="D14177" s="5">
        <f t="shared" ca="1" si="443"/>
        <v>46.088916070822073</v>
      </c>
    </row>
    <row r="14178" spans="1:4" x14ac:dyDescent="0.25">
      <c r="A14178" s="4">
        <v>41865.666666666664</v>
      </c>
      <c r="B14178" s="8">
        <v>71.481757999999999</v>
      </c>
      <c r="C14178" s="6">
        <f t="shared" si="442"/>
        <v>8</v>
      </c>
      <c r="D14178" s="5">
        <f t="shared" ca="1" si="443"/>
        <v>46.086267764837636</v>
      </c>
    </row>
    <row r="14179" spans="1:4" x14ac:dyDescent="0.25">
      <c r="A14179" s="4">
        <v>41865.708333333336</v>
      </c>
      <c r="B14179" s="8">
        <v>74.468163000000004</v>
      </c>
      <c r="C14179" s="6">
        <f t="shared" si="442"/>
        <v>8</v>
      </c>
      <c r="D14179" s="5">
        <f t="shared" ca="1" si="443"/>
        <v>46.083650963882413</v>
      </c>
    </row>
    <row r="14180" spans="1:4" x14ac:dyDescent="0.25">
      <c r="A14180" s="4">
        <v>41865.75</v>
      </c>
      <c r="B14180" s="8">
        <v>74.125290000000007</v>
      </c>
      <c r="C14180" s="6">
        <f t="shared" si="442"/>
        <v>8</v>
      </c>
      <c r="D14180" s="5">
        <f t="shared" ca="1" si="443"/>
        <v>46.081088129176784</v>
      </c>
    </row>
    <row r="14181" spans="1:4" x14ac:dyDescent="0.25">
      <c r="A14181" s="4">
        <v>41865.791666666664</v>
      </c>
      <c r="B14181" s="8">
        <v>73.541861999999995</v>
      </c>
      <c r="C14181" s="6">
        <f t="shared" si="442"/>
        <v>8</v>
      </c>
      <c r="D14181" s="5">
        <f t="shared" ca="1" si="443"/>
        <v>46.081055761691417</v>
      </c>
    </row>
    <row r="14182" spans="1:4" x14ac:dyDescent="0.25">
      <c r="A14182" s="4">
        <v>41865.833333333336</v>
      </c>
      <c r="B14182" s="8">
        <v>46.427841000000001</v>
      </c>
      <c r="C14182" s="6">
        <f t="shared" si="442"/>
        <v>8</v>
      </c>
      <c r="D14182" s="5">
        <f t="shared" ca="1" si="443"/>
        <v>46.080906488610921</v>
      </c>
    </row>
    <row r="14183" spans="1:4" x14ac:dyDescent="0.25">
      <c r="A14183" s="4">
        <v>41865.875</v>
      </c>
      <c r="B14183" s="8">
        <v>47.680069000000003</v>
      </c>
      <c r="C14183" s="6">
        <f t="shared" si="442"/>
        <v>8</v>
      </c>
      <c r="D14183" s="5">
        <f t="shared" ca="1" si="443"/>
        <v>46.080754660815998</v>
      </c>
    </row>
    <row r="14184" spans="1:4" x14ac:dyDescent="0.25">
      <c r="A14184" s="4">
        <v>41865.916666666664</v>
      </c>
      <c r="B14184" s="8">
        <v>47.707134000000003</v>
      </c>
      <c r="C14184" s="6">
        <f t="shared" si="442"/>
        <v>8</v>
      </c>
      <c r="D14184" s="5">
        <f t="shared" ca="1" si="443"/>
        <v>46.080991016526625</v>
      </c>
    </row>
    <row r="14185" spans="1:4" x14ac:dyDescent="0.25">
      <c r="A14185" s="4">
        <v>41865.958333333336</v>
      </c>
      <c r="B14185" s="8">
        <v>43.549385000000001</v>
      </c>
      <c r="C14185" s="6">
        <f t="shared" si="442"/>
        <v>8</v>
      </c>
      <c r="D14185" s="5">
        <f t="shared" ca="1" si="443"/>
        <v>46.082136471659368</v>
      </c>
    </row>
    <row r="14186" spans="1:4" x14ac:dyDescent="0.25">
      <c r="A14186" s="4">
        <v>41866</v>
      </c>
      <c r="B14186" s="8">
        <v>33.814312000000001</v>
      </c>
      <c r="C14186" s="6">
        <f t="shared" si="442"/>
        <v>8</v>
      </c>
      <c r="D14186" s="5">
        <f t="shared" ca="1" si="443"/>
        <v>46.083639057900641</v>
      </c>
    </row>
    <row r="14187" spans="1:4" x14ac:dyDescent="0.25">
      <c r="A14187" s="4">
        <v>41866.041666666664</v>
      </c>
      <c r="B14187" s="8">
        <v>29.992443000000002</v>
      </c>
      <c r="C14187" s="6">
        <f t="shared" si="442"/>
        <v>8</v>
      </c>
      <c r="D14187" s="5">
        <f t="shared" ca="1" si="443"/>
        <v>46.082948655272261</v>
      </c>
    </row>
    <row r="14188" spans="1:4" x14ac:dyDescent="0.25">
      <c r="A14188" s="4">
        <v>41866.083333333336</v>
      </c>
      <c r="B14188" s="8">
        <v>53.47578</v>
      </c>
      <c r="C14188" s="6">
        <f t="shared" si="442"/>
        <v>8</v>
      </c>
      <c r="D14188" s="5">
        <f t="shared" ca="1" si="443"/>
        <v>46.080380442742396</v>
      </c>
    </row>
    <row r="14189" spans="1:4" x14ac:dyDescent="0.25">
      <c r="A14189" s="4">
        <v>41866.125</v>
      </c>
      <c r="B14189" s="8">
        <v>73.578232</v>
      </c>
      <c r="C14189" s="6">
        <f t="shared" si="442"/>
        <v>8</v>
      </c>
      <c r="D14189" s="5">
        <f t="shared" ca="1" si="443"/>
        <v>46.077577620270922</v>
      </c>
    </row>
    <row r="14190" spans="1:4" x14ac:dyDescent="0.25">
      <c r="A14190" s="4">
        <v>41866.166666666664</v>
      </c>
      <c r="B14190" s="8">
        <v>76.084594999999993</v>
      </c>
      <c r="C14190" s="6">
        <f t="shared" si="442"/>
        <v>8</v>
      </c>
      <c r="D14190" s="5">
        <f t="shared" ca="1" si="443"/>
        <v>46.074832238695826</v>
      </c>
    </row>
    <row r="14191" spans="1:4" x14ac:dyDescent="0.25">
      <c r="A14191" s="4">
        <v>41866.208333333336</v>
      </c>
      <c r="B14191" s="8">
        <v>75.464141999999995</v>
      </c>
      <c r="C14191" s="6">
        <f t="shared" si="442"/>
        <v>8</v>
      </c>
      <c r="D14191" s="5">
        <f t="shared" ca="1" si="443"/>
        <v>46.072543951695799</v>
      </c>
    </row>
    <row r="14192" spans="1:4" x14ac:dyDescent="0.25">
      <c r="A14192" s="4">
        <v>41866.25</v>
      </c>
      <c r="B14192" s="8">
        <v>70.566367999999997</v>
      </c>
      <c r="C14192" s="6">
        <f t="shared" si="442"/>
        <v>8</v>
      </c>
      <c r="D14192" s="5">
        <f t="shared" ca="1" si="443"/>
        <v>46.071343411324996</v>
      </c>
    </row>
    <row r="14193" spans="1:4" x14ac:dyDescent="0.25">
      <c r="A14193" s="4">
        <v>41866.291666666664</v>
      </c>
      <c r="B14193" s="8">
        <v>58.920726999999999</v>
      </c>
      <c r="C14193" s="6">
        <f t="shared" si="442"/>
        <v>8</v>
      </c>
      <c r="D14193" s="5">
        <f t="shared" ca="1" si="443"/>
        <v>46.069425681338203</v>
      </c>
    </row>
    <row r="14194" spans="1:4" x14ac:dyDescent="0.25">
      <c r="A14194" s="4">
        <v>41866.333333333336</v>
      </c>
      <c r="B14194" s="8">
        <v>66.592972000000003</v>
      </c>
      <c r="C14194" s="6">
        <f t="shared" si="442"/>
        <v>8</v>
      </c>
      <c r="D14194" s="5">
        <f t="shared" ca="1" si="443"/>
        <v>46.067689757196277</v>
      </c>
    </row>
    <row r="14195" spans="1:4" x14ac:dyDescent="0.25">
      <c r="A14195" s="4">
        <v>41866.375</v>
      </c>
      <c r="B14195" s="8">
        <v>64.643814000000006</v>
      </c>
      <c r="C14195" s="6">
        <f t="shared" si="442"/>
        <v>8</v>
      </c>
      <c r="D14195" s="5">
        <f t="shared" ca="1" si="443"/>
        <v>46.064812789606513</v>
      </c>
    </row>
    <row r="14196" spans="1:4" x14ac:dyDescent="0.25">
      <c r="A14196" s="4">
        <v>41866.416666666664</v>
      </c>
      <c r="B14196" s="8">
        <v>76.848365999999999</v>
      </c>
      <c r="C14196" s="6">
        <f t="shared" si="442"/>
        <v>8</v>
      </c>
      <c r="D14196" s="5">
        <f t="shared" ca="1" si="443"/>
        <v>46.061849386146953</v>
      </c>
    </row>
    <row r="14197" spans="1:4" x14ac:dyDescent="0.25">
      <c r="A14197" s="4">
        <v>41866.458333333336</v>
      </c>
      <c r="B14197" s="8">
        <v>77.767302999999998</v>
      </c>
      <c r="C14197" s="6">
        <f t="shared" si="442"/>
        <v>8</v>
      </c>
      <c r="D14197" s="5">
        <f t="shared" ca="1" si="443"/>
        <v>46.059311373749658</v>
      </c>
    </row>
    <row r="14198" spans="1:4" x14ac:dyDescent="0.25">
      <c r="A14198" s="4">
        <v>41866.5</v>
      </c>
      <c r="B14198" s="8">
        <v>73.210967999999994</v>
      </c>
      <c r="C14198" s="6">
        <f t="shared" si="442"/>
        <v>8</v>
      </c>
      <c r="D14198" s="5">
        <f t="shared" ca="1" si="443"/>
        <v>46.056917237565457</v>
      </c>
    </row>
    <row r="14199" spans="1:4" x14ac:dyDescent="0.25">
      <c r="A14199" s="4">
        <v>41866.541666666664</v>
      </c>
      <c r="B14199" s="8">
        <v>71.666991999999993</v>
      </c>
      <c r="C14199" s="6">
        <f t="shared" si="442"/>
        <v>8</v>
      </c>
      <c r="D14199" s="5">
        <f t="shared" ca="1" si="443"/>
        <v>46.054444951566161</v>
      </c>
    </row>
    <row r="14200" spans="1:4" x14ac:dyDescent="0.25">
      <c r="A14200" s="4">
        <v>41866.583333333336</v>
      </c>
      <c r="B14200" s="8">
        <v>72.498016000000007</v>
      </c>
      <c r="C14200" s="6">
        <f t="shared" si="442"/>
        <v>8</v>
      </c>
      <c r="D14200" s="5">
        <f t="shared" ca="1" si="443"/>
        <v>46.051748806153</v>
      </c>
    </row>
    <row r="14201" spans="1:4" x14ac:dyDescent="0.25">
      <c r="A14201" s="4">
        <v>41866.625</v>
      </c>
      <c r="B14201" s="8">
        <v>74.887023999999997</v>
      </c>
      <c r="C14201" s="6">
        <f t="shared" si="442"/>
        <v>8</v>
      </c>
      <c r="D14201" s="5">
        <f t="shared" ca="1" si="443"/>
        <v>46.048953503039392</v>
      </c>
    </row>
    <row r="14202" spans="1:4" x14ac:dyDescent="0.25">
      <c r="A14202" s="4">
        <v>41866.666666666664</v>
      </c>
      <c r="B14202" s="8">
        <v>75.941924999999998</v>
      </c>
      <c r="C14202" s="6">
        <f t="shared" si="442"/>
        <v>8</v>
      </c>
      <c r="D14202" s="5">
        <f t="shared" ca="1" si="443"/>
        <v>46.046222103722428</v>
      </c>
    </row>
    <row r="14203" spans="1:4" x14ac:dyDescent="0.25">
      <c r="A14203" s="4">
        <v>41866.708333333336</v>
      </c>
      <c r="B14203" s="8">
        <v>75.253074999999995</v>
      </c>
      <c r="C14203" s="6">
        <f t="shared" si="442"/>
        <v>8</v>
      </c>
      <c r="D14203" s="5">
        <f t="shared" ca="1" si="443"/>
        <v>46.044891811617269</v>
      </c>
    </row>
    <row r="14204" spans="1:4" x14ac:dyDescent="0.25">
      <c r="A14204" s="4">
        <v>41866.75</v>
      </c>
      <c r="B14204" s="8">
        <v>60.268374999999999</v>
      </c>
      <c r="C14204" s="6">
        <f t="shared" si="442"/>
        <v>8</v>
      </c>
      <c r="D14204" s="5">
        <f t="shared" ca="1" si="443"/>
        <v>46.044565992984118</v>
      </c>
    </row>
    <row r="14205" spans="1:4" x14ac:dyDescent="0.25">
      <c r="A14205" s="4">
        <v>41866.791666666664</v>
      </c>
      <c r="B14205" s="8">
        <v>49.527892999999999</v>
      </c>
      <c r="C14205" s="6">
        <f t="shared" si="442"/>
        <v>8</v>
      </c>
      <c r="D14205" s="5">
        <f t="shared" ca="1" si="443"/>
        <v>46.042598011974945</v>
      </c>
    </row>
    <row r="14206" spans="1:4" x14ac:dyDescent="0.25">
      <c r="A14206" s="4">
        <v>41866.833333333336</v>
      </c>
      <c r="B14206" s="8">
        <v>67.080314999999999</v>
      </c>
      <c r="C14206" s="6">
        <f t="shared" si="442"/>
        <v>8</v>
      </c>
      <c r="D14206" s="5">
        <f t="shared" ca="1" si="443"/>
        <v>46.04153310535181</v>
      </c>
    </row>
    <row r="14207" spans="1:4" x14ac:dyDescent="0.25">
      <c r="A14207" s="4">
        <v>41866.875</v>
      </c>
      <c r="B14207" s="8">
        <v>57.424320000000002</v>
      </c>
      <c r="C14207" s="6">
        <f t="shared" si="442"/>
        <v>8</v>
      </c>
      <c r="D14207" s="5">
        <f t="shared" ca="1" si="443"/>
        <v>46.041144717507272</v>
      </c>
    </row>
    <row r="14208" spans="1:4" x14ac:dyDescent="0.25">
      <c r="A14208" s="4">
        <v>41866.916666666664</v>
      </c>
      <c r="B14208" s="8">
        <v>50.192233999999999</v>
      </c>
      <c r="C14208" s="6">
        <f t="shared" si="442"/>
        <v>8</v>
      </c>
      <c r="D14208" s="5">
        <f t="shared" ca="1" si="443"/>
        <v>46.039841680235845</v>
      </c>
    </row>
    <row r="14209" spans="1:4" x14ac:dyDescent="0.25">
      <c r="A14209" s="4">
        <v>41866.958333333336</v>
      </c>
      <c r="B14209" s="8">
        <v>59.965401</v>
      </c>
      <c r="C14209" s="6">
        <f t="shared" si="442"/>
        <v>8</v>
      </c>
      <c r="D14209" s="5">
        <f t="shared" ca="1" si="443"/>
        <v>46.0369741389799</v>
      </c>
    </row>
    <row r="14210" spans="1:4" x14ac:dyDescent="0.25">
      <c r="A14210" s="4">
        <v>41867</v>
      </c>
      <c r="B14210" s="8">
        <v>76.679519999999997</v>
      </c>
      <c r="C14210" s="6">
        <f t="shared" si="442"/>
        <v>8</v>
      </c>
      <c r="D14210" s="5">
        <f t="shared" ca="1" si="443"/>
        <v>46.033619951984292</v>
      </c>
    </row>
    <row r="14211" spans="1:4" x14ac:dyDescent="0.25">
      <c r="A14211" s="4">
        <v>41867.041666666664</v>
      </c>
      <c r="B14211" s="8">
        <v>81.873108000000002</v>
      </c>
      <c r="C14211" s="6">
        <f t="shared" si="442"/>
        <v>8</v>
      </c>
      <c r="D14211" s="5">
        <f t="shared" ca="1" si="443"/>
        <v>46.030344039127613</v>
      </c>
    </row>
    <row r="14212" spans="1:4" x14ac:dyDescent="0.25">
      <c r="A14212" s="4">
        <v>41867.083333333336</v>
      </c>
      <c r="B14212" s="8">
        <v>81.030197000000001</v>
      </c>
      <c r="C14212" s="6">
        <f t="shared" si="442"/>
        <v>8</v>
      </c>
      <c r="D14212" s="5">
        <f t="shared" ca="1" si="443"/>
        <v>46.027933887006206</v>
      </c>
    </row>
    <row r="14213" spans="1:4" x14ac:dyDescent="0.25">
      <c r="A14213" s="4">
        <v>41867.125</v>
      </c>
      <c r="B14213" s="8">
        <v>71.775588999999997</v>
      </c>
      <c r="C14213" s="6">
        <f t="shared" si="442"/>
        <v>8</v>
      </c>
      <c r="D14213" s="5">
        <f t="shared" ca="1" si="443"/>
        <v>46.025100825390915</v>
      </c>
    </row>
    <row r="14214" spans="1:4" x14ac:dyDescent="0.25">
      <c r="A14214" s="4">
        <v>41867.166666666664</v>
      </c>
      <c r="B14214" s="8">
        <v>76.287864999999996</v>
      </c>
      <c r="C14214" s="6">
        <f t="shared" si="442"/>
        <v>8</v>
      </c>
      <c r="D14214" s="5">
        <f t="shared" ca="1" si="443"/>
        <v>46.022690683988799</v>
      </c>
    </row>
    <row r="14215" spans="1:4" x14ac:dyDescent="0.25">
      <c r="A14215" s="4">
        <v>41867.208333333336</v>
      </c>
      <c r="B14215" s="8">
        <v>71.765411</v>
      </c>
      <c r="C14215" s="6">
        <f t="shared" si="442"/>
        <v>8</v>
      </c>
      <c r="D14215" s="5">
        <f t="shared" ca="1" si="443"/>
        <v>46.01995962945972</v>
      </c>
    </row>
    <row r="14216" spans="1:4" x14ac:dyDescent="0.25">
      <c r="A14216" s="4">
        <v>41867.25</v>
      </c>
      <c r="B14216" s="8">
        <v>75.187622000000005</v>
      </c>
      <c r="C14216" s="6">
        <f t="shared" si="442"/>
        <v>8</v>
      </c>
      <c r="D14216" s="5">
        <f t="shared" ca="1" si="443"/>
        <v>46.017574736467537</v>
      </c>
    </row>
    <row r="14217" spans="1:4" x14ac:dyDescent="0.25">
      <c r="A14217" s="4">
        <v>41867.291666666664</v>
      </c>
      <c r="B14217" s="8">
        <v>71.485847000000007</v>
      </c>
      <c r="C14217" s="6">
        <f t="shared" si="442"/>
        <v>8</v>
      </c>
      <c r="D14217" s="5">
        <f t="shared" ca="1" si="443"/>
        <v>46.015135322094253</v>
      </c>
    </row>
    <row r="14218" spans="1:4" x14ac:dyDescent="0.25">
      <c r="A14218" s="4">
        <v>41867.333333333336</v>
      </c>
      <c r="B14218" s="8">
        <v>72.063202000000004</v>
      </c>
      <c r="C14218" s="6">
        <f t="shared" si="442"/>
        <v>8</v>
      </c>
      <c r="D14218" s="5">
        <f t="shared" ca="1" si="443"/>
        <v>46.012852392188123</v>
      </c>
    </row>
    <row r="14219" spans="1:4" x14ac:dyDescent="0.25">
      <c r="A14219" s="4">
        <v>41867.375</v>
      </c>
      <c r="B14219" s="8">
        <v>70.387694999999994</v>
      </c>
      <c r="C14219" s="6">
        <f t="shared" ref="C14219:C14282" si="444">COUNTIF(A14212:A14219,"&gt;0")</f>
        <v>8</v>
      </c>
      <c r="D14219" s="5">
        <f t="shared" ref="D14219:D14282" ca="1" si="445">AVERAGEIF(C:C,"&gt;= 6",B14212:B14219)</f>
        <v>46.010133883185048</v>
      </c>
    </row>
    <row r="14220" spans="1:4" x14ac:dyDescent="0.25">
      <c r="A14220" s="4">
        <v>41867.416666666664</v>
      </c>
      <c r="B14220" s="8">
        <v>75.032936000000007</v>
      </c>
      <c r="C14220" s="6">
        <f t="shared" si="444"/>
        <v>8</v>
      </c>
      <c r="D14220" s="5">
        <f t="shared" ca="1" si="445"/>
        <v>46.00744555105868</v>
      </c>
    </row>
    <row r="14221" spans="1:4" x14ac:dyDescent="0.25">
      <c r="A14221" s="4">
        <v>41867.458333333336</v>
      </c>
      <c r="B14221" s="8">
        <v>74.705391000000006</v>
      </c>
      <c r="C14221" s="6">
        <f t="shared" si="444"/>
        <v>8</v>
      </c>
      <c r="D14221" s="5">
        <f t="shared" ca="1" si="445"/>
        <v>46.004058548018392</v>
      </c>
    </row>
    <row r="14222" spans="1:4" x14ac:dyDescent="0.25">
      <c r="A14222" s="4">
        <v>41867.5</v>
      </c>
      <c r="B14222" s="8">
        <v>82.156929000000005</v>
      </c>
      <c r="C14222" s="6">
        <f t="shared" si="444"/>
        <v>8</v>
      </c>
      <c r="D14222" s="5">
        <f t="shared" ca="1" si="445"/>
        <v>46.000739765648454</v>
      </c>
    </row>
    <row r="14223" spans="1:4" x14ac:dyDescent="0.25">
      <c r="A14223" s="4">
        <v>41867.541666666664</v>
      </c>
      <c r="B14223" s="8">
        <v>81.422104000000004</v>
      </c>
      <c r="C14223" s="6">
        <f t="shared" si="444"/>
        <v>8</v>
      </c>
      <c r="D14223" s="5">
        <f t="shared" ca="1" si="445"/>
        <v>45.998016283384906</v>
      </c>
    </row>
    <row r="14224" spans="1:4" x14ac:dyDescent="0.25">
      <c r="A14224" s="4">
        <v>41867.583333333336</v>
      </c>
      <c r="B14224" s="8">
        <v>75.063018999999997</v>
      </c>
      <c r="C14224" s="6">
        <f t="shared" si="444"/>
        <v>8</v>
      </c>
      <c r="D14224" s="5">
        <f t="shared" ca="1" si="445"/>
        <v>45.995578561668253</v>
      </c>
    </row>
    <row r="14225" spans="1:4" x14ac:dyDescent="0.25">
      <c r="A14225" s="4">
        <v>41867.625</v>
      </c>
      <c r="B14225" s="8">
        <v>72.008506999999994</v>
      </c>
      <c r="C14225" s="6">
        <f t="shared" si="444"/>
        <v>8</v>
      </c>
      <c r="D14225" s="5">
        <f t="shared" ca="1" si="445"/>
        <v>45.993017149217387</v>
      </c>
    </row>
    <row r="14226" spans="1:4" x14ac:dyDescent="0.25">
      <c r="A14226" s="4">
        <v>41867.666666666664</v>
      </c>
      <c r="B14226" s="8">
        <v>73.323288000000005</v>
      </c>
      <c r="C14226" s="6">
        <f t="shared" si="444"/>
        <v>8</v>
      </c>
      <c r="D14226" s="5">
        <f t="shared" ca="1" si="445"/>
        <v>45.99026835854896</v>
      </c>
    </row>
    <row r="14227" spans="1:4" x14ac:dyDescent="0.25">
      <c r="A14227" s="4">
        <v>41867.708333333336</v>
      </c>
      <c r="B14227" s="8">
        <v>75.317115999999999</v>
      </c>
      <c r="C14227" s="6">
        <f t="shared" si="444"/>
        <v>8</v>
      </c>
      <c r="D14227" s="5">
        <f t="shared" ca="1" si="445"/>
        <v>45.987276151401552</v>
      </c>
    </row>
    <row r="14228" spans="1:4" x14ac:dyDescent="0.25">
      <c r="A14228" s="4">
        <v>41867.75</v>
      </c>
      <c r="B14228" s="8">
        <v>77.908141999999998</v>
      </c>
      <c r="C14228" s="6">
        <f t="shared" si="444"/>
        <v>8</v>
      </c>
      <c r="D14228" s="5">
        <f t="shared" ca="1" si="445"/>
        <v>45.984927589911912</v>
      </c>
    </row>
    <row r="14229" spans="1:4" x14ac:dyDescent="0.25">
      <c r="A14229" s="4">
        <v>41867.791666666664</v>
      </c>
      <c r="B14229" s="8">
        <v>71.037032999999994</v>
      </c>
      <c r="C14229" s="6">
        <f t="shared" si="444"/>
        <v>8</v>
      </c>
      <c r="D14229" s="5">
        <f t="shared" ca="1" si="445"/>
        <v>45.982060702015978</v>
      </c>
    </row>
    <row r="14230" spans="1:4" x14ac:dyDescent="0.25">
      <c r="A14230" s="4">
        <v>41867.833333333336</v>
      </c>
      <c r="B14230" s="8">
        <v>76.560287000000002</v>
      </c>
      <c r="C14230" s="6">
        <f t="shared" si="444"/>
        <v>8</v>
      </c>
      <c r="D14230" s="5">
        <f t="shared" ca="1" si="445"/>
        <v>45.979152029444897</v>
      </c>
    </row>
    <row r="14231" spans="1:4" x14ac:dyDescent="0.25">
      <c r="A14231" s="4">
        <v>41867.875</v>
      </c>
      <c r="B14231" s="8">
        <v>77.000145000000003</v>
      </c>
      <c r="C14231" s="6">
        <f t="shared" si="444"/>
        <v>8</v>
      </c>
      <c r="D14231" s="5">
        <f t="shared" ca="1" si="445"/>
        <v>45.976204536246875</v>
      </c>
    </row>
    <row r="14232" spans="1:4" x14ac:dyDescent="0.25">
      <c r="A14232" s="4">
        <v>41867.916666666664</v>
      </c>
      <c r="B14232" s="8">
        <v>77.408271999999997</v>
      </c>
      <c r="C14232" s="6">
        <f t="shared" si="444"/>
        <v>8</v>
      </c>
      <c r="D14232" s="5">
        <f t="shared" ca="1" si="445"/>
        <v>45.973489469330374</v>
      </c>
    </row>
    <row r="14233" spans="1:4" x14ac:dyDescent="0.25">
      <c r="A14233" s="4">
        <v>41867.958333333336</v>
      </c>
      <c r="B14233" s="8">
        <v>74.924248000000006</v>
      </c>
      <c r="C14233" s="6">
        <f t="shared" si="444"/>
        <v>8</v>
      </c>
      <c r="D14233" s="5">
        <f t="shared" ca="1" si="445"/>
        <v>45.9718296321171</v>
      </c>
    </row>
    <row r="14234" spans="1:4" x14ac:dyDescent="0.25">
      <c r="A14234" s="4">
        <v>41868</v>
      </c>
      <c r="B14234" s="8">
        <v>63.669013999999997</v>
      </c>
      <c r="C14234" s="6">
        <f t="shared" si="444"/>
        <v>8</v>
      </c>
      <c r="D14234" s="5">
        <f t="shared" ca="1" si="445"/>
        <v>45.97115760103194</v>
      </c>
    </row>
    <row r="14235" spans="1:4" x14ac:dyDescent="0.25">
      <c r="A14235" s="4">
        <v>41868.041666666664</v>
      </c>
      <c r="B14235" s="8">
        <v>53.135680999999998</v>
      </c>
      <c r="C14235" s="6">
        <f t="shared" si="444"/>
        <v>8</v>
      </c>
      <c r="D14235" s="5">
        <f t="shared" ca="1" si="445"/>
        <v>45.970823224411333</v>
      </c>
    </row>
    <row r="14236" spans="1:4" x14ac:dyDescent="0.25">
      <c r="A14236" s="4">
        <v>41868.083333333336</v>
      </c>
      <c r="B14236" s="8">
        <v>49.535277999999998</v>
      </c>
      <c r="C14236" s="6">
        <f t="shared" si="444"/>
        <v>8</v>
      </c>
      <c r="D14236" s="5">
        <f t="shared" ca="1" si="445"/>
        <v>45.971250811034004</v>
      </c>
    </row>
    <row r="14237" spans="1:4" x14ac:dyDescent="0.25">
      <c r="A14237" s="4">
        <v>41868.125</v>
      </c>
      <c r="B14237" s="8">
        <v>41.413604999999997</v>
      </c>
      <c r="C14237" s="6">
        <f t="shared" si="444"/>
        <v>8</v>
      </c>
      <c r="D14237" s="5">
        <f t="shared" ca="1" si="445"/>
        <v>45.970974561227401</v>
      </c>
    </row>
    <row r="14238" spans="1:4" x14ac:dyDescent="0.25">
      <c r="A14238" s="4">
        <v>41868.166666666664</v>
      </c>
      <c r="B14238" s="8">
        <v>48.915244999999999</v>
      </c>
      <c r="C14238" s="6">
        <f t="shared" si="444"/>
        <v>8</v>
      </c>
      <c r="D14238" s="5">
        <f t="shared" ca="1" si="445"/>
        <v>45.968986547297334</v>
      </c>
    </row>
    <row r="14239" spans="1:4" x14ac:dyDescent="0.25">
      <c r="A14239" s="4">
        <v>41868.208333333336</v>
      </c>
      <c r="B14239" s="8">
        <v>67.155251000000007</v>
      </c>
      <c r="C14239" s="6">
        <f t="shared" si="444"/>
        <v>8</v>
      </c>
      <c r="D14239" s="5">
        <f t="shared" ca="1" si="445"/>
        <v>45.967969091130961</v>
      </c>
    </row>
    <row r="14240" spans="1:4" x14ac:dyDescent="0.25">
      <c r="A14240" s="4">
        <v>41868.25</v>
      </c>
      <c r="B14240" s="8">
        <v>56.809981999999998</v>
      </c>
      <c r="C14240" s="6">
        <f t="shared" si="444"/>
        <v>8</v>
      </c>
      <c r="D14240" s="5">
        <f t="shared" ca="1" si="445"/>
        <v>45.967589252111928</v>
      </c>
    </row>
    <row r="14241" spans="1:4" x14ac:dyDescent="0.25">
      <c r="A14241" s="4">
        <v>41868.291666666664</v>
      </c>
      <c r="B14241" s="8">
        <v>50.014774000000003</v>
      </c>
      <c r="C14241" s="6">
        <f t="shared" si="444"/>
        <v>8</v>
      </c>
      <c r="D14241" s="5">
        <f t="shared" ca="1" si="445"/>
        <v>45.965976032854634</v>
      </c>
    </row>
    <row r="14242" spans="1:4" x14ac:dyDescent="0.25">
      <c r="A14242" s="4">
        <v>41868.333333333336</v>
      </c>
      <c r="B14242" s="8">
        <v>63.153213999999998</v>
      </c>
      <c r="C14242" s="6">
        <f t="shared" si="444"/>
        <v>8</v>
      </c>
      <c r="D14242" s="5">
        <f t="shared" ca="1" si="445"/>
        <v>45.963108709444278</v>
      </c>
    </row>
    <row r="14243" spans="1:4" x14ac:dyDescent="0.25">
      <c r="A14243" s="4">
        <v>41868.375</v>
      </c>
      <c r="B14243" s="8">
        <v>76.508705000000006</v>
      </c>
      <c r="C14243" s="6">
        <f t="shared" si="444"/>
        <v>8</v>
      </c>
      <c r="D14243" s="5">
        <f t="shared" ca="1" si="445"/>
        <v>45.960507180170922</v>
      </c>
    </row>
    <row r="14244" spans="1:4" x14ac:dyDescent="0.25">
      <c r="A14244" s="4">
        <v>41868.416666666664</v>
      </c>
      <c r="B14244" s="8">
        <v>73.671997000000005</v>
      </c>
      <c r="C14244" s="6">
        <f t="shared" si="444"/>
        <v>8</v>
      </c>
      <c r="D14244" s="5">
        <f t="shared" ca="1" si="445"/>
        <v>45.957607711924922</v>
      </c>
    </row>
    <row r="14245" spans="1:4" x14ac:dyDescent="0.25">
      <c r="A14245" s="4">
        <v>41868.458333333336</v>
      </c>
      <c r="B14245" s="8">
        <v>76.839843999999999</v>
      </c>
      <c r="C14245" s="6">
        <f t="shared" si="444"/>
        <v>8</v>
      </c>
      <c r="D14245" s="5">
        <f t="shared" ca="1" si="445"/>
        <v>45.95480839440328</v>
      </c>
    </row>
    <row r="14246" spans="1:4" x14ac:dyDescent="0.25">
      <c r="A14246" s="4">
        <v>41868.5</v>
      </c>
      <c r="B14246" s="8">
        <v>75.767539999999997</v>
      </c>
      <c r="C14246" s="6">
        <f t="shared" si="444"/>
        <v>8</v>
      </c>
      <c r="D14246" s="5">
        <f t="shared" ca="1" si="445"/>
        <v>45.952275345604853</v>
      </c>
    </row>
    <row r="14247" spans="1:4" x14ac:dyDescent="0.25">
      <c r="A14247" s="4">
        <v>41868.541666666664</v>
      </c>
      <c r="B14247" s="8">
        <v>72.926711999999995</v>
      </c>
      <c r="C14247" s="6">
        <f t="shared" si="444"/>
        <v>8</v>
      </c>
      <c r="D14247" s="5">
        <f t="shared" ca="1" si="445"/>
        <v>45.949417419460922</v>
      </c>
    </row>
    <row r="14248" spans="1:4" x14ac:dyDescent="0.25">
      <c r="A14248" s="4">
        <v>41868.583333333336</v>
      </c>
      <c r="B14248" s="8">
        <v>76.380615000000006</v>
      </c>
      <c r="C14248" s="6">
        <f t="shared" si="444"/>
        <v>8</v>
      </c>
      <c r="D14248" s="5">
        <f t="shared" ca="1" si="445"/>
        <v>45.946927221209883</v>
      </c>
    </row>
    <row r="14249" spans="1:4" x14ac:dyDescent="0.25">
      <c r="A14249" s="4">
        <v>41868.625</v>
      </c>
      <c r="B14249" s="8">
        <v>72.460068000000007</v>
      </c>
      <c r="C14249" s="6">
        <f t="shared" si="444"/>
        <v>8</v>
      </c>
      <c r="D14249" s="5">
        <f t="shared" ca="1" si="445"/>
        <v>45.944281672992055</v>
      </c>
    </row>
    <row r="14250" spans="1:4" x14ac:dyDescent="0.25">
      <c r="A14250" s="4">
        <v>41868.666666666664</v>
      </c>
      <c r="B14250" s="8">
        <v>74.108788000000004</v>
      </c>
      <c r="C14250" s="6">
        <f t="shared" si="444"/>
        <v>8</v>
      </c>
      <c r="D14250" s="5">
        <f t="shared" ca="1" si="445"/>
        <v>45.941269690623869</v>
      </c>
    </row>
    <row r="14251" spans="1:4" x14ac:dyDescent="0.25">
      <c r="A14251" s="4">
        <v>41868.708333333336</v>
      </c>
      <c r="B14251" s="8">
        <v>78.003822</v>
      </c>
      <c r="C14251" s="6">
        <f t="shared" si="444"/>
        <v>8</v>
      </c>
      <c r="D14251" s="5">
        <f t="shared" ca="1" si="445"/>
        <v>45.938968883115713</v>
      </c>
    </row>
    <row r="14252" spans="1:4" x14ac:dyDescent="0.25">
      <c r="A14252" s="4">
        <v>41868.75</v>
      </c>
      <c r="B14252" s="8">
        <v>70.428764000000001</v>
      </c>
      <c r="C14252" s="6">
        <f t="shared" si="444"/>
        <v>8</v>
      </c>
      <c r="D14252" s="5">
        <f t="shared" ca="1" si="445"/>
        <v>45.936081031479084</v>
      </c>
    </row>
    <row r="14253" spans="1:4" x14ac:dyDescent="0.25">
      <c r="A14253" s="4">
        <v>41868.791666666664</v>
      </c>
      <c r="B14253" s="8">
        <v>76.671486000000002</v>
      </c>
      <c r="C14253" s="6">
        <f t="shared" si="444"/>
        <v>8</v>
      </c>
      <c r="D14253" s="5">
        <f t="shared" ca="1" si="445"/>
        <v>45.933335422422743</v>
      </c>
    </row>
    <row r="14254" spans="1:4" x14ac:dyDescent="0.25">
      <c r="A14254" s="4">
        <v>41868.833333333336</v>
      </c>
      <c r="B14254" s="8">
        <v>75.152107000000001</v>
      </c>
      <c r="C14254" s="6">
        <f t="shared" si="444"/>
        <v>8</v>
      </c>
      <c r="D14254" s="5">
        <f t="shared" ca="1" si="445"/>
        <v>45.931062559962449</v>
      </c>
    </row>
    <row r="14255" spans="1:4" x14ac:dyDescent="0.25">
      <c r="A14255" s="4">
        <v>41868.875</v>
      </c>
      <c r="B14255" s="8">
        <v>70.116591999999997</v>
      </c>
      <c r="C14255" s="6">
        <f t="shared" si="444"/>
        <v>8</v>
      </c>
      <c r="D14255" s="5">
        <f t="shared" ca="1" si="445"/>
        <v>45.92785688993331</v>
      </c>
    </row>
    <row r="14256" spans="1:4" x14ac:dyDescent="0.25">
      <c r="A14256" s="4">
        <v>41868.916666666664</v>
      </c>
      <c r="B14256" s="8">
        <v>80.036186000000001</v>
      </c>
      <c r="C14256" s="6">
        <f t="shared" si="444"/>
        <v>8</v>
      </c>
      <c r="D14256" s="5">
        <f t="shared" ca="1" si="445"/>
        <v>45.925150024816737</v>
      </c>
    </row>
    <row r="14257" spans="1:4" x14ac:dyDescent="0.25">
      <c r="A14257" s="4">
        <v>41868.958333333336</v>
      </c>
      <c r="B14257" s="8">
        <v>74.723488000000003</v>
      </c>
      <c r="C14257" s="6">
        <f t="shared" si="444"/>
        <v>8</v>
      </c>
      <c r="D14257" s="5">
        <f t="shared" ca="1" si="445"/>
        <v>45.922654783397618</v>
      </c>
    </row>
    <row r="14258" spans="1:4" x14ac:dyDescent="0.25">
      <c r="A14258" s="4">
        <v>41869</v>
      </c>
      <c r="B14258" s="8">
        <v>72.467033000000001</v>
      </c>
      <c r="C14258" s="6">
        <f t="shared" si="444"/>
        <v>8</v>
      </c>
      <c r="D14258" s="5">
        <f t="shared" ca="1" si="445"/>
        <v>45.919016837720996</v>
      </c>
    </row>
    <row r="14259" spans="1:4" x14ac:dyDescent="0.25">
      <c r="A14259" s="4">
        <v>41869.041666666664</v>
      </c>
      <c r="B14259" s="8">
        <v>84.615844999999993</v>
      </c>
      <c r="C14259" s="6">
        <f t="shared" si="444"/>
        <v>8</v>
      </c>
      <c r="D14259" s="5">
        <f t="shared" ca="1" si="445"/>
        <v>45.916113906817152</v>
      </c>
    </row>
    <row r="14260" spans="1:4" x14ac:dyDescent="0.25">
      <c r="A14260" s="4">
        <v>41869.083333333336</v>
      </c>
      <c r="B14260" s="8">
        <v>76.791686999999996</v>
      </c>
      <c r="C14260" s="6">
        <f t="shared" si="444"/>
        <v>8</v>
      </c>
      <c r="D14260" s="5">
        <f t="shared" ca="1" si="445"/>
        <v>45.912950664660563</v>
      </c>
    </row>
    <row r="14261" spans="1:4" x14ac:dyDescent="0.25">
      <c r="A14261" s="4">
        <v>41869.125</v>
      </c>
      <c r="B14261" s="8">
        <v>79.554030999999995</v>
      </c>
      <c r="C14261" s="6">
        <f t="shared" si="444"/>
        <v>8</v>
      </c>
      <c r="D14261" s="5">
        <f t="shared" ca="1" si="445"/>
        <v>45.909605531646804</v>
      </c>
    </row>
    <row r="14262" spans="1:4" x14ac:dyDescent="0.25">
      <c r="A14262" s="4">
        <v>41869.166666666664</v>
      </c>
      <c r="B14262" s="8">
        <v>81.481750000000005</v>
      </c>
      <c r="C14262" s="6">
        <f t="shared" si="444"/>
        <v>8</v>
      </c>
      <c r="D14262" s="5">
        <f t="shared" ca="1" si="445"/>
        <v>45.906492703348427</v>
      </c>
    </row>
    <row r="14263" spans="1:4" x14ac:dyDescent="0.25">
      <c r="A14263" s="4">
        <v>41869.208333333336</v>
      </c>
      <c r="B14263" s="8">
        <v>79.005195999999998</v>
      </c>
      <c r="C14263" s="6">
        <f t="shared" si="444"/>
        <v>8</v>
      </c>
      <c r="D14263" s="5">
        <f t="shared" ca="1" si="445"/>
        <v>45.903882772081694</v>
      </c>
    </row>
    <row r="14264" spans="1:4" x14ac:dyDescent="0.25">
      <c r="A14264" s="4">
        <v>41869.25</v>
      </c>
      <c r="B14264" s="8">
        <v>73.652671999999995</v>
      </c>
      <c r="C14264" s="6">
        <f t="shared" si="444"/>
        <v>8</v>
      </c>
      <c r="D14264" s="5">
        <f t="shared" ca="1" si="445"/>
        <v>45.901302362088465</v>
      </c>
    </row>
    <row r="14265" spans="1:4" x14ac:dyDescent="0.25">
      <c r="A14265" s="4">
        <v>41869.291666666664</v>
      </c>
      <c r="B14265" s="8">
        <v>73.333641</v>
      </c>
      <c r="C14265" s="6">
        <f t="shared" si="444"/>
        <v>8</v>
      </c>
      <c r="D14265" s="5">
        <f t="shared" ca="1" si="445"/>
        <v>45.89907120208867</v>
      </c>
    </row>
    <row r="14266" spans="1:4" x14ac:dyDescent="0.25">
      <c r="A14266" s="4">
        <v>41869.333333333336</v>
      </c>
      <c r="B14266" s="8">
        <v>69.616302000000005</v>
      </c>
      <c r="C14266" s="6">
        <f t="shared" si="444"/>
        <v>8</v>
      </c>
      <c r="D14266" s="5">
        <f t="shared" ca="1" si="445"/>
        <v>45.898409196744488</v>
      </c>
    </row>
    <row r="14267" spans="1:4" x14ac:dyDescent="0.25">
      <c r="A14267" s="4">
        <v>41869.375</v>
      </c>
      <c r="B14267" s="8">
        <v>52.934863999999997</v>
      </c>
      <c r="C14267" s="6">
        <f t="shared" si="444"/>
        <v>8</v>
      </c>
      <c r="D14267" s="5">
        <f t="shared" ca="1" si="445"/>
        <v>45.897919130893058</v>
      </c>
    </row>
    <row r="14268" spans="1:4" x14ac:dyDescent="0.25">
      <c r="A14268" s="4">
        <v>41869.416666666664</v>
      </c>
      <c r="B14268" s="8">
        <v>51.106338999999998</v>
      </c>
      <c r="C14268" s="6">
        <f t="shared" si="444"/>
        <v>8</v>
      </c>
      <c r="D14268" s="5">
        <f t="shared" ca="1" si="445"/>
        <v>45.896800103143271</v>
      </c>
    </row>
    <row r="14269" spans="1:4" x14ac:dyDescent="0.25">
      <c r="A14269" s="4">
        <v>41869.458333333336</v>
      </c>
      <c r="B14269" s="8">
        <v>57.788708</v>
      </c>
      <c r="C14269" s="6">
        <f t="shared" si="444"/>
        <v>8</v>
      </c>
      <c r="D14269" s="5">
        <f t="shared" ca="1" si="445"/>
        <v>45.89412514720005</v>
      </c>
    </row>
    <row r="14270" spans="1:4" x14ac:dyDescent="0.25">
      <c r="A14270" s="4">
        <v>41869.5</v>
      </c>
      <c r="B14270" s="8">
        <v>74.318207000000001</v>
      </c>
      <c r="C14270" s="6">
        <f t="shared" si="444"/>
        <v>8</v>
      </c>
      <c r="D14270" s="5">
        <f t="shared" ca="1" si="445"/>
        <v>45.890959878294474</v>
      </c>
    </row>
    <row r="14271" spans="1:4" x14ac:dyDescent="0.25">
      <c r="A14271" s="4">
        <v>41869.541666666664</v>
      </c>
      <c r="B14271" s="8">
        <v>79.521941999999996</v>
      </c>
      <c r="C14271" s="6">
        <f t="shared" si="444"/>
        <v>8</v>
      </c>
      <c r="D14271" s="5">
        <f t="shared" ca="1" si="445"/>
        <v>45.887058221782958</v>
      </c>
    </row>
    <row r="14272" spans="1:4" x14ac:dyDescent="0.25">
      <c r="A14272" s="4">
        <v>41869.583333333336</v>
      </c>
      <c r="B14272" s="8">
        <v>87.338256999999999</v>
      </c>
      <c r="C14272" s="6">
        <f t="shared" si="444"/>
        <v>8</v>
      </c>
      <c r="D14272" s="5">
        <f t="shared" ca="1" si="445"/>
        <v>45.884011089248766</v>
      </c>
    </row>
    <row r="14273" spans="1:4" x14ac:dyDescent="0.25">
      <c r="A14273" s="4">
        <v>41869.625</v>
      </c>
      <c r="B14273" s="8">
        <v>78.253699999999995</v>
      </c>
      <c r="C14273" s="6">
        <f t="shared" si="444"/>
        <v>8</v>
      </c>
      <c r="D14273" s="5">
        <f t="shared" ca="1" si="445"/>
        <v>45.881808470012281</v>
      </c>
    </row>
    <row r="14274" spans="1:4" x14ac:dyDescent="0.25">
      <c r="A14274" s="4">
        <v>41869.666666666664</v>
      </c>
      <c r="B14274" s="8">
        <v>69.278030000000001</v>
      </c>
      <c r="C14274" s="6">
        <f t="shared" si="444"/>
        <v>8</v>
      </c>
      <c r="D14274" s="5">
        <f t="shared" ca="1" si="445"/>
        <v>45.879162424576307</v>
      </c>
    </row>
    <row r="14275" spans="1:4" x14ac:dyDescent="0.25">
      <c r="A14275" s="4">
        <v>41869.708333333336</v>
      </c>
      <c r="B14275" s="8">
        <v>73.982810999999998</v>
      </c>
      <c r="C14275" s="6">
        <f t="shared" si="444"/>
        <v>8</v>
      </c>
      <c r="D14275" s="5">
        <f t="shared" ca="1" si="445"/>
        <v>45.876072161691347</v>
      </c>
    </row>
    <row r="14276" spans="1:4" x14ac:dyDescent="0.25">
      <c r="A14276" s="4">
        <v>41869.75</v>
      </c>
      <c r="B14276" s="8">
        <v>78.694664000000003</v>
      </c>
      <c r="C14276" s="6">
        <f t="shared" si="444"/>
        <v>8</v>
      </c>
      <c r="D14276" s="5">
        <f t="shared" ca="1" si="445"/>
        <v>45.873316737050331</v>
      </c>
    </row>
    <row r="14277" spans="1:4" x14ac:dyDescent="0.25">
      <c r="A14277" s="4">
        <v>41869.791666666664</v>
      </c>
      <c r="B14277" s="8">
        <v>75.133171000000004</v>
      </c>
      <c r="C14277" s="6">
        <f t="shared" si="444"/>
        <v>8</v>
      </c>
      <c r="D14277" s="5">
        <f t="shared" ca="1" si="445"/>
        <v>45.871028345766263</v>
      </c>
    </row>
    <row r="14278" spans="1:4" x14ac:dyDescent="0.25">
      <c r="A14278" s="4">
        <v>41869.833333333336</v>
      </c>
      <c r="B14278" s="8">
        <v>70.169167000000002</v>
      </c>
      <c r="C14278" s="6">
        <f t="shared" si="444"/>
        <v>8</v>
      </c>
      <c r="D14278" s="5">
        <f t="shared" ca="1" si="445"/>
        <v>45.87012318773553</v>
      </c>
    </row>
    <row r="14279" spans="1:4" x14ac:dyDescent="0.25">
      <c r="A14279" s="4">
        <v>41869.875</v>
      </c>
      <c r="B14279" s="8">
        <v>55.480186000000003</v>
      </c>
      <c r="C14279" s="6">
        <f t="shared" si="444"/>
        <v>8</v>
      </c>
      <c r="D14279" s="5">
        <f t="shared" ca="1" si="445"/>
        <v>45.870271190673606</v>
      </c>
    </row>
    <row r="14280" spans="1:4" x14ac:dyDescent="0.25">
      <c r="A14280" s="4">
        <v>41869.916666666664</v>
      </c>
      <c r="B14280" s="8">
        <v>44.299072000000002</v>
      </c>
      <c r="C14280" s="6">
        <f t="shared" si="444"/>
        <v>8</v>
      </c>
      <c r="D14280" s="5">
        <f t="shared" ca="1" si="445"/>
        <v>45.870508715564384</v>
      </c>
    </row>
    <row r="14281" spans="1:4" x14ac:dyDescent="0.25">
      <c r="A14281" s="4">
        <v>41869.958333333336</v>
      </c>
      <c r="B14281" s="8">
        <v>43.349181999999999</v>
      </c>
      <c r="C14281" s="6">
        <f t="shared" si="444"/>
        <v>8</v>
      </c>
      <c r="D14281" s="5">
        <f t="shared" ca="1" si="445"/>
        <v>45.87155145265244</v>
      </c>
    </row>
    <row r="14282" spans="1:4" x14ac:dyDescent="0.25">
      <c r="A14282" s="4">
        <v>41870</v>
      </c>
      <c r="B14282" s="8">
        <v>34.803939999999997</v>
      </c>
      <c r="C14282" s="6">
        <f t="shared" si="444"/>
        <v>8</v>
      </c>
      <c r="D14282" s="5">
        <f t="shared" ca="1" si="445"/>
        <v>45.871720508198301</v>
      </c>
    </row>
    <row r="14283" spans="1:4" x14ac:dyDescent="0.25">
      <c r="A14283" s="4">
        <v>41870.041666666664</v>
      </c>
      <c r="B14283" s="8">
        <v>44.077534</v>
      </c>
      <c r="C14283" s="6">
        <f t="shared" ref="C14283:C14346" si="446">COUNTIF(A14276:A14283,"&gt;0")</f>
        <v>8</v>
      </c>
      <c r="D14283" s="5">
        <f t="shared" ref="D14283:D14346" ca="1" si="447">AVERAGEIF(C:C,"&gt;= 6",B14276:B14283)</f>
        <v>45.87073968711718</v>
      </c>
    </row>
    <row r="14284" spans="1:4" x14ac:dyDescent="0.25">
      <c r="A14284" s="4">
        <v>41870.083333333336</v>
      </c>
      <c r="B14284" s="8">
        <v>56.279212999999999</v>
      </c>
      <c r="C14284" s="6">
        <f t="shared" si="446"/>
        <v>8</v>
      </c>
      <c r="D14284" s="5">
        <f t="shared" ca="1" si="447"/>
        <v>45.870228062205499</v>
      </c>
    </row>
    <row r="14285" spans="1:4" x14ac:dyDescent="0.25">
      <c r="A14285" s="4">
        <v>41870.125</v>
      </c>
      <c r="B14285" s="8">
        <v>51.299079999999996</v>
      </c>
      <c r="C14285" s="6">
        <f t="shared" si="446"/>
        <v>8</v>
      </c>
      <c r="D14285" s="5">
        <f t="shared" ca="1" si="447"/>
        <v>45.870122692902285</v>
      </c>
    </row>
    <row r="14286" spans="1:4" x14ac:dyDescent="0.25">
      <c r="A14286" s="4">
        <v>41870.166666666664</v>
      </c>
      <c r="B14286" s="8">
        <v>46.988090999999997</v>
      </c>
      <c r="C14286" s="6">
        <f t="shared" si="446"/>
        <v>8</v>
      </c>
      <c r="D14286" s="5">
        <f t="shared" ca="1" si="447"/>
        <v>45.870708326451776</v>
      </c>
    </row>
    <row r="14287" spans="1:4" x14ac:dyDescent="0.25">
      <c r="A14287" s="4">
        <v>41870.208333333336</v>
      </c>
      <c r="B14287" s="8">
        <v>39.657722</v>
      </c>
      <c r="C14287" s="6">
        <f t="shared" si="446"/>
        <v>8</v>
      </c>
      <c r="D14287" s="5">
        <f t="shared" ca="1" si="447"/>
        <v>45.872623744319824</v>
      </c>
    </row>
    <row r="14288" spans="1:4" x14ac:dyDescent="0.25">
      <c r="A14288" s="4">
        <v>41870.25</v>
      </c>
      <c r="B14288" s="8">
        <v>25.553871000000001</v>
      </c>
      <c r="C14288" s="6">
        <f t="shared" si="446"/>
        <v>8</v>
      </c>
      <c r="D14288" s="5">
        <f t="shared" ca="1" si="447"/>
        <v>45.875854784084517</v>
      </c>
    </row>
    <row r="14289" spans="1:4" x14ac:dyDescent="0.25">
      <c r="A14289" s="4">
        <v>41870.291666666664</v>
      </c>
      <c r="B14289" s="8">
        <v>11.604215999999999</v>
      </c>
      <c r="C14289" s="6">
        <f t="shared" si="446"/>
        <v>8</v>
      </c>
      <c r="D14289" s="5">
        <f t="shared" ca="1" si="447"/>
        <v>45.879132139179667</v>
      </c>
    </row>
    <row r="14290" spans="1:4" x14ac:dyDescent="0.25">
      <c r="A14290" s="4">
        <v>41870.333333333336</v>
      </c>
      <c r="B14290" s="8">
        <v>11.119503999999999</v>
      </c>
      <c r="C14290" s="6">
        <f t="shared" si="446"/>
        <v>8</v>
      </c>
      <c r="D14290" s="5">
        <f t="shared" ca="1" si="447"/>
        <v>45.881383808751451</v>
      </c>
    </row>
    <row r="14291" spans="1:4" x14ac:dyDescent="0.25">
      <c r="A14291" s="4">
        <v>41870.375</v>
      </c>
      <c r="B14291" s="8">
        <v>22.002427999999998</v>
      </c>
      <c r="C14291" s="6">
        <f t="shared" si="446"/>
        <v>8</v>
      </c>
      <c r="D14291" s="5">
        <f t="shared" ca="1" si="447"/>
        <v>45.881577413373613</v>
      </c>
    </row>
    <row r="14292" spans="1:4" x14ac:dyDescent="0.25">
      <c r="A14292" s="4">
        <v>41870.416666666664</v>
      </c>
      <c r="B14292" s="8">
        <v>43.828594000000002</v>
      </c>
      <c r="C14292" s="6">
        <f t="shared" si="446"/>
        <v>8</v>
      </c>
      <c r="D14292" s="5">
        <f t="shared" ca="1" si="447"/>
        <v>45.880873828145667</v>
      </c>
    </row>
    <row r="14293" spans="1:4" x14ac:dyDescent="0.25">
      <c r="A14293" s="4">
        <v>41870.458333333336</v>
      </c>
      <c r="B14293" s="8">
        <v>53.340988000000003</v>
      </c>
      <c r="C14293" s="6">
        <f t="shared" si="446"/>
        <v>8</v>
      </c>
      <c r="D14293" s="5">
        <f t="shared" ca="1" si="447"/>
        <v>45.878799351004666</v>
      </c>
    </row>
    <row r="14294" spans="1:4" x14ac:dyDescent="0.25">
      <c r="A14294" s="4">
        <v>41870.5</v>
      </c>
      <c r="B14294" s="8">
        <v>67.872405999999998</v>
      </c>
      <c r="C14294" s="6">
        <f t="shared" si="446"/>
        <v>8</v>
      </c>
      <c r="D14294" s="5">
        <f t="shared" ca="1" si="447"/>
        <v>45.876597976981166</v>
      </c>
    </row>
    <row r="14295" spans="1:4" x14ac:dyDescent="0.25">
      <c r="A14295" s="4">
        <v>41870.541666666664</v>
      </c>
      <c r="B14295" s="8">
        <v>69.213363999999999</v>
      </c>
      <c r="C14295" s="6">
        <f t="shared" si="446"/>
        <v>8</v>
      </c>
      <c r="D14295" s="5">
        <f t="shared" ca="1" si="447"/>
        <v>45.874164753278649</v>
      </c>
    </row>
    <row r="14296" spans="1:4" x14ac:dyDescent="0.25">
      <c r="A14296" s="4">
        <v>41870.583333333336</v>
      </c>
      <c r="B14296" s="8">
        <v>71.666336000000001</v>
      </c>
      <c r="C14296" s="6">
        <f t="shared" si="446"/>
        <v>8</v>
      </c>
      <c r="D14296" s="5">
        <f t="shared" ca="1" si="447"/>
        <v>45.871898282128747</v>
      </c>
    </row>
    <row r="14297" spans="1:4" x14ac:dyDescent="0.25">
      <c r="A14297" s="4">
        <v>41870.625</v>
      </c>
      <c r="B14297" s="8">
        <v>69.894226000000003</v>
      </c>
      <c r="C14297" s="6">
        <f t="shared" si="446"/>
        <v>8</v>
      </c>
      <c r="D14297" s="5">
        <f t="shared" ca="1" si="447"/>
        <v>45.869651547796586</v>
      </c>
    </row>
    <row r="14298" spans="1:4" x14ac:dyDescent="0.25">
      <c r="A14298" s="4">
        <v>41870.666666666664</v>
      </c>
      <c r="B14298" s="8">
        <v>69.680542000000003</v>
      </c>
      <c r="C14298" s="6">
        <f t="shared" si="446"/>
        <v>8</v>
      </c>
      <c r="D14298" s="5">
        <f t="shared" ca="1" si="447"/>
        <v>45.868314938089888</v>
      </c>
    </row>
    <row r="14299" spans="1:4" x14ac:dyDescent="0.25">
      <c r="A14299" s="4">
        <v>41870.708333333336</v>
      </c>
      <c r="B14299" s="8">
        <v>60.032367999999998</v>
      </c>
      <c r="C14299" s="6">
        <f t="shared" si="446"/>
        <v>8</v>
      </c>
      <c r="D14299" s="5">
        <f t="shared" ca="1" si="447"/>
        <v>45.868097310807023</v>
      </c>
    </row>
    <row r="14300" spans="1:4" x14ac:dyDescent="0.25">
      <c r="A14300" s="4">
        <v>41870.75</v>
      </c>
      <c r="B14300" s="8">
        <v>48.174075999999999</v>
      </c>
      <c r="C14300" s="6">
        <f t="shared" si="446"/>
        <v>8</v>
      </c>
      <c r="D14300" s="5">
        <f t="shared" ca="1" si="447"/>
        <v>45.868310845478611</v>
      </c>
    </row>
    <row r="14301" spans="1:4" x14ac:dyDescent="0.25">
      <c r="A14301" s="4">
        <v>41870.791666666664</v>
      </c>
      <c r="B14301" s="8">
        <v>43.605910999999999</v>
      </c>
      <c r="C14301" s="6">
        <f t="shared" si="446"/>
        <v>8</v>
      </c>
      <c r="D14301" s="5">
        <f t="shared" ca="1" si="447"/>
        <v>45.870903978193191</v>
      </c>
    </row>
    <row r="14302" spans="1:4" x14ac:dyDescent="0.25">
      <c r="A14302" s="4">
        <v>41870.833333333336</v>
      </c>
      <c r="B14302" s="8">
        <v>18.399256000000001</v>
      </c>
      <c r="C14302" s="6">
        <f t="shared" si="446"/>
        <v>8</v>
      </c>
      <c r="D14302" s="5">
        <f t="shared" ca="1" si="447"/>
        <v>45.87448530371983</v>
      </c>
    </row>
    <row r="14303" spans="1:4" x14ac:dyDescent="0.25">
      <c r="A14303" s="4">
        <v>41870.875</v>
      </c>
      <c r="B14303" s="8">
        <v>7.9375039999999997</v>
      </c>
      <c r="C14303" s="6">
        <f t="shared" si="446"/>
        <v>8</v>
      </c>
      <c r="D14303" s="5">
        <f t="shared" ca="1" si="447"/>
        <v>45.878422928241001</v>
      </c>
    </row>
    <row r="14304" spans="1:4" x14ac:dyDescent="0.25">
      <c r="A14304" s="4">
        <v>41870.916666666664</v>
      </c>
      <c r="B14304" s="8">
        <v>4.1711039999999997</v>
      </c>
      <c r="C14304" s="6">
        <f t="shared" si="446"/>
        <v>8</v>
      </c>
      <c r="D14304" s="5">
        <f t="shared" ca="1" si="447"/>
        <v>45.882588316430635</v>
      </c>
    </row>
    <row r="14305" spans="1:4" x14ac:dyDescent="0.25">
      <c r="A14305" s="4">
        <v>41870.958333333336</v>
      </c>
      <c r="B14305" s="8">
        <v>1.7669619999999999</v>
      </c>
      <c r="C14305" s="6">
        <f t="shared" si="446"/>
        <v>8</v>
      </c>
      <c r="D14305" s="5">
        <f t="shared" ca="1" si="447"/>
        <v>45.885649228727964</v>
      </c>
    </row>
    <row r="14306" spans="1:4" x14ac:dyDescent="0.25">
      <c r="A14306" s="4">
        <v>41871</v>
      </c>
      <c r="B14306" s="8">
        <v>13.470587999999999</v>
      </c>
      <c r="C14306" s="6">
        <f t="shared" si="446"/>
        <v>8</v>
      </c>
      <c r="D14306" s="5">
        <f t="shared" ca="1" si="447"/>
        <v>45.887186738383114</v>
      </c>
    </row>
    <row r="14307" spans="1:4" x14ac:dyDescent="0.25">
      <c r="A14307" s="4">
        <v>41871.041666666664</v>
      </c>
      <c r="B14307" s="8">
        <v>29.606497000000001</v>
      </c>
      <c r="C14307" s="6">
        <f t="shared" si="446"/>
        <v>8</v>
      </c>
      <c r="D14307" s="5">
        <f t="shared" ca="1" si="447"/>
        <v>45.888376506942521</v>
      </c>
    </row>
    <row r="14308" spans="1:4" x14ac:dyDescent="0.25">
      <c r="A14308" s="4">
        <v>41871.083333333336</v>
      </c>
      <c r="B14308" s="8">
        <v>33.291106999999997</v>
      </c>
      <c r="C14308" s="6">
        <f t="shared" si="446"/>
        <v>8</v>
      </c>
      <c r="D14308" s="5">
        <f t="shared" ca="1" si="447"/>
        <v>45.888769301341434</v>
      </c>
    </row>
    <row r="14309" spans="1:4" x14ac:dyDescent="0.25">
      <c r="A14309" s="4">
        <v>41871.125</v>
      </c>
      <c r="B14309" s="8">
        <v>41.730255</v>
      </c>
      <c r="C14309" s="6">
        <f t="shared" si="446"/>
        <v>8</v>
      </c>
      <c r="D14309" s="5">
        <f t="shared" ca="1" si="447"/>
        <v>45.889128693906507</v>
      </c>
    </row>
    <row r="14310" spans="1:4" x14ac:dyDescent="0.25">
      <c r="A14310" s="4">
        <v>41871.166666666664</v>
      </c>
      <c r="B14310" s="8">
        <v>42.084598999999997</v>
      </c>
      <c r="C14310" s="6">
        <f t="shared" si="446"/>
        <v>8</v>
      </c>
      <c r="D14310" s="5">
        <f t="shared" ca="1" si="447"/>
        <v>45.888719923280455</v>
      </c>
    </row>
    <row r="14311" spans="1:4" x14ac:dyDescent="0.25">
      <c r="A14311" s="4">
        <v>41871.208333333336</v>
      </c>
      <c r="B14311" s="8">
        <v>50.215556999999997</v>
      </c>
      <c r="C14311" s="6">
        <f t="shared" si="446"/>
        <v>8</v>
      </c>
      <c r="D14311" s="5">
        <f t="shared" ca="1" si="447"/>
        <v>45.888636982802637</v>
      </c>
    </row>
    <row r="14312" spans="1:4" x14ac:dyDescent="0.25">
      <c r="A14312" s="4">
        <v>41871.25</v>
      </c>
      <c r="B14312" s="8">
        <v>46.766478999999997</v>
      </c>
      <c r="C14312" s="6">
        <f t="shared" si="446"/>
        <v>8</v>
      </c>
      <c r="D14312" s="5">
        <f t="shared" ca="1" si="447"/>
        <v>45.888926368361403</v>
      </c>
    </row>
    <row r="14313" spans="1:4" x14ac:dyDescent="0.25">
      <c r="A14313" s="4">
        <v>41871.291666666664</v>
      </c>
      <c r="B14313" s="8">
        <v>42.826358999999997</v>
      </c>
      <c r="C14313" s="6">
        <f t="shared" si="446"/>
        <v>8</v>
      </c>
      <c r="D14313" s="5">
        <f t="shared" ca="1" si="447"/>
        <v>45.890064934788818</v>
      </c>
    </row>
    <row r="14314" spans="1:4" x14ac:dyDescent="0.25">
      <c r="A14314" s="4">
        <v>41871.333333333336</v>
      </c>
      <c r="B14314" s="8">
        <v>33.841754999999999</v>
      </c>
      <c r="C14314" s="6">
        <f t="shared" si="446"/>
        <v>8</v>
      </c>
      <c r="D14314" s="5">
        <f t="shared" ca="1" si="447"/>
        <v>45.890900222684351</v>
      </c>
    </row>
    <row r="14315" spans="1:4" x14ac:dyDescent="0.25">
      <c r="A14315" s="4">
        <v>41871.375</v>
      </c>
      <c r="B14315" s="8">
        <v>37.052719000000003</v>
      </c>
      <c r="C14315" s="6">
        <f t="shared" si="446"/>
        <v>8</v>
      </c>
      <c r="D14315" s="5">
        <f t="shared" ca="1" si="447"/>
        <v>45.890961291804558</v>
      </c>
    </row>
    <row r="14316" spans="1:4" x14ac:dyDescent="0.25">
      <c r="A14316" s="4">
        <v>41871.416666666664</v>
      </c>
      <c r="B14316" s="8">
        <v>45.24485</v>
      </c>
      <c r="C14316" s="6">
        <f t="shared" si="446"/>
        <v>8</v>
      </c>
      <c r="D14316" s="5">
        <f t="shared" ca="1" si="447"/>
        <v>45.888603683494075</v>
      </c>
    </row>
    <row r="14317" spans="1:4" x14ac:dyDescent="0.25">
      <c r="A14317" s="4">
        <v>41871.458333333336</v>
      </c>
      <c r="B14317" s="8">
        <v>70.829741999999996</v>
      </c>
      <c r="C14317" s="6">
        <f t="shared" si="446"/>
        <v>8</v>
      </c>
      <c r="D14317" s="5">
        <f t="shared" ca="1" si="447"/>
        <v>45.886267350477482</v>
      </c>
    </row>
    <row r="14318" spans="1:4" x14ac:dyDescent="0.25">
      <c r="A14318" s="4">
        <v>41871.5</v>
      </c>
      <c r="B14318" s="8">
        <v>70.599997999999999</v>
      </c>
      <c r="C14318" s="6">
        <f t="shared" si="446"/>
        <v>8</v>
      </c>
      <c r="D14318" s="5">
        <f t="shared" ca="1" si="447"/>
        <v>45.883377506524241</v>
      </c>
    </row>
    <row r="14319" spans="1:4" x14ac:dyDescent="0.25">
      <c r="A14319" s="4">
        <v>41871.541666666664</v>
      </c>
      <c r="B14319" s="8">
        <v>76.449257000000003</v>
      </c>
      <c r="C14319" s="6">
        <f t="shared" si="446"/>
        <v>8</v>
      </c>
      <c r="D14319" s="5">
        <f t="shared" ca="1" si="447"/>
        <v>45.880285510260087</v>
      </c>
    </row>
    <row r="14320" spans="1:4" x14ac:dyDescent="0.25">
      <c r="A14320" s="4">
        <v>41871.583333333336</v>
      </c>
      <c r="B14320" s="8">
        <v>78.581237999999999</v>
      </c>
      <c r="C14320" s="6">
        <f t="shared" si="446"/>
        <v>8</v>
      </c>
      <c r="D14320" s="5">
        <f t="shared" ca="1" si="447"/>
        <v>45.876687586060186</v>
      </c>
    </row>
    <row r="14321" spans="1:4" x14ac:dyDescent="0.25">
      <c r="A14321" s="4">
        <v>41871.625</v>
      </c>
      <c r="B14321" s="8">
        <v>83.924735999999996</v>
      </c>
      <c r="C14321" s="6">
        <f t="shared" si="446"/>
        <v>8</v>
      </c>
      <c r="D14321" s="5">
        <f t="shared" ca="1" si="447"/>
        <v>45.874851040953402</v>
      </c>
    </row>
    <row r="14322" spans="1:4" x14ac:dyDescent="0.25">
      <c r="A14322" s="4">
        <v>41871.666666666664</v>
      </c>
      <c r="B14322" s="8">
        <v>65.294478999999995</v>
      </c>
      <c r="C14322" s="6">
        <f t="shared" si="446"/>
        <v>8</v>
      </c>
      <c r="D14322" s="5">
        <f t="shared" ca="1" si="447"/>
        <v>45.873029408626593</v>
      </c>
    </row>
    <row r="14323" spans="1:4" x14ac:dyDescent="0.25">
      <c r="A14323" s="4">
        <v>41871.708333333336</v>
      </c>
      <c r="B14323" s="8">
        <v>65.133148000000006</v>
      </c>
      <c r="C14323" s="6">
        <f t="shared" si="446"/>
        <v>8</v>
      </c>
      <c r="D14323" s="5">
        <f t="shared" ca="1" si="447"/>
        <v>45.870733831804024</v>
      </c>
    </row>
    <row r="14324" spans="1:4" x14ac:dyDescent="0.25">
      <c r="A14324" s="4">
        <v>41871.75</v>
      </c>
      <c r="B14324" s="8">
        <v>70.139572000000001</v>
      </c>
      <c r="C14324" s="6">
        <f t="shared" si="446"/>
        <v>8</v>
      </c>
      <c r="D14324" s="5">
        <f t="shared" ca="1" si="447"/>
        <v>45.869717788647144</v>
      </c>
    </row>
    <row r="14325" spans="1:4" x14ac:dyDescent="0.25">
      <c r="A14325" s="4">
        <v>41871.791666666664</v>
      </c>
      <c r="B14325" s="8">
        <v>56.610309999999998</v>
      </c>
      <c r="C14325" s="6">
        <f t="shared" si="446"/>
        <v>8</v>
      </c>
      <c r="D14325" s="5">
        <f t="shared" ca="1" si="447"/>
        <v>45.869616025641058</v>
      </c>
    </row>
    <row r="14326" spans="1:4" x14ac:dyDescent="0.25">
      <c r="A14326" s="4">
        <v>41871.833333333336</v>
      </c>
      <c r="B14326" s="8">
        <v>46.945250999999999</v>
      </c>
      <c r="C14326" s="6">
        <f t="shared" si="446"/>
        <v>8</v>
      </c>
      <c r="D14326" s="5">
        <f t="shared" ca="1" si="447"/>
        <v>45.869356952025001</v>
      </c>
    </row>
    <row r="14327" spans="1:4" x14ac:dyDescent="0.25">
      <c r="A14327" s="4">
        <v>41871.875</v>
      </c>
      <c r="B14327" s="8">
        <v>48.607506000000001</v>
      </c>
      <c r="C14327" s="6">
        <f t="shared" si="446"/>
        <v>8</v>
      </c>
      <c r="D14327" s="5">
        <f t="shared" ca="1" si="447"/>
        <v>45.868254887763818</v>
      </c>
    </row>
    <row r="14328" spans="1:4" x14ac:dyDescent="0.25">
      <c r="A14328" s="4">
        <v>41871.916666666664</v>
      </c>
      <c r="B14328" s="8">
        <v>57.514870000000002</v>
      </c>
      <c r="C14328" s="6">
        <f t="shared" si="446"/>
        <v>8</v>
      </c>
      <c r="D14328" s="5">
        <f t="shared" ca="1" si="447"/>
        <v>45.86525659842895</v>
      </c>
    </row>
    <row r="14329" spans="1:4" x14ac:dyDescent="0.25">
      <c r="A14329" s="4">
        <v>41871.958333333336</v>
      </c>
      <c r="B14329" s="8">
        <v>77.548180000000002</v>
      </c>
      <c r="C14329" s="6">
        <f t="shared" si="446"/>
        <v>8</v>
      </c>
      <c r="D14329" s="5">
        <f t="shared" ca="1" si="447"/>
        <v>45.863000724656914</v>
      </c>
    </row>
    <row r="14330" spans="1:4" x14ac:dyDescent="0.25">
      <c r="A14330" s="4">
        <v>41872</v>
      </c>
      <c r="B14330" s="8">
        <v>69.698562999999993</v>
      </c>
      <c r="C14330" s="6">
        <f t="shared" si="446"/>
        <v>8</v>
      </c>
      <c r="D14330" s="5">
        <f t="shared" ca="1" si="447"/>
        <v>45.8605124754828</v>
      </c>
    </row>
    <row r="14331" spans="1:4" x14ac:dyDescent="0.25">
      <c r="A14331" s="4">
        <v>41872.041666666664</v>
      </c>
      <c r="B14331" s="8">
        <v>72.148865000000001</v>
      </c>
      <c r="C14331" s="6">
        <f t="shared" si="446"/>
        <v>8</v>
      </c>
      <c r="D14331" s="5">
        <f t="shared" ca="1" si="447"/>
        <v>45.857722287607714</v>
      </c>
    </row>
    <row r="14332" spans="1:4" x14ac:dyDescent="0.25">
      <c r="A14332" s="4">
        <v>41872.083333333336</v>
      </c>
      <c r="B14332" s="8">
        <v>75.333267000000006</v>
      </c>
      <c r="C14332" s="6">
        <f t="shared" si="446"/>
        <v>8</v>
      </c>
      <c r="D14332" s="5">
        <f t="shared" ca="1" si="447"/>
        <v>45.855039705548215</v>
      </c>
    </row>
    <row r="14333" spans="1:4" x14ac:dyDescent="0.25">
      <c r="A14333" s="4">
        <v>41872.125</v>
      </c>
      <c r="B14333" s="8">
        <v>74.191153999999997</v>
      </c>
      <c r="C14333" s="6">
        <f t="shared" si="446"/>
        <v>8</v>
      </c>
      <c r="D14333" s="5">
        <f t="shared" ca="1" si="447"/>
        <v>45.852150701922191</v>
      </c>
    </row>
    <row r="14334" spans="1:4" x14ac:dyDescent="0.25">
      <c r="A14334" s="4">
        <v>41872.166666666664</v>
      </c>
      <c r="B14334" s="8">
        <v>76.365807000000004</v>
      </c>
      <c r="C14334" s="6">
        <f t="shared" si="446"/>
        <v>8</v>
      </c>
      <c r="D14334" s="5">
        <f t="shared" ca="1" si="447"/>
        <v>45.849554638636384</v>
      </c>
    </row>
    <row r="14335" spans="1:4" x14ac:dyDescent="0.25">
      <c r="A14335" s="4">
        <v>41872.208333333336</v>
      </c>
      <c r="B14335" s="8">
        <v>73.266578999999993</v>
      </c>
      <c r="C14335" s="6">
        <f t="shared" si="446"/>
        <v>8</v>
      </c>
      <c r="D14335" s="5">
        <f t="shared" ca="1" si="447"/>
        <v>45.846555127474211</v>
      </c>
    </row>
    <row r="14336" spans="1:4" x14ac:dyDescent="0.25">
      <c r="A14336" s="4">
        <v>41872.25</v>
      </c>
      <c r="B14336" s="8">
        <v>77.521393000000003</v>
      </c>
      <c r="C14336" s="6">
        <f t="shared" si="446"/>
        <v>8</v>
      </c>
      <c r="D14336" s="5">
        <f t="shared" ca="1" si="447"/>
        <v>45.844389311327923</v>
      </c>
    </row>
    <row r="14337" spans="1:4" x14ac:dyDescent="0.25">
      <c r="A14337" s="4">
        <v>41872.291666666664</v>
      </c>
      <c r="B14337" s="8">
        <v>68.713241999999994</v>
      </c>
      <c r="C14337" s="6">
        <f t="shared" si="446"/>
        <v>8</v>
      </c>
      <c r="D14337" s="5">
        <f t="shared" ca="1" si="447"/>
        <v>45.842418840958629</v>
      </c>
    </row>
    <row r="14338" spans="1:4" x14ac:dyDescent="0.25">
      <c r="A14338" s="4">
        <v>41872.333333333336</v>
      </c>
      <c r="B14338" s="8">
        <v>66.646645000000007</v>
      </c>
      <c r="C14338" s="6">
        <f t="shared" si="446"/>
        <v>8</v>
      </c>
      <c r="D14338" s="5">
        <f t="shared" ca="1" si="447"/>
        <v>45.840414695623373</v>
      </c>
    </row>
    <row r="14339" spans="1:4" x14ac:dyDescent="0.25">
      <c r="A14339" s="4">
        <v>41872.375</v>
      </c>
      <c r="B14339" s="8">
        <v>66.998176999999998</v>
      </c>
      <c r="C14339" s="6">
        <f t="shared" si="446"/>
        <v>8</v>
      </c>
      <c r="D14339" s="5">
        <f t="shared" ca="1" si="447"/>
        <v>45.837930796684056</v>
      </c>
    </row>
    <row r="14340" spans="1:4" x14ac:dyDescent="0.25">
      <c r="A14340" s="4">
        <v>41872.416666666664</v>
      </c>
      <c r="B14340" s="8">
        <v>72.057968000000002</v>
      </c>
      <c r="C14340" s="6">
        <f t="shared" si="446"/>
        <v>8</v>
      </c>
      <c r="D14340" s="5">
        <f t="shared" ca="1" si="447"/>
        <v>45.835399569262862</v>
      </c>
    </row>
    <row r="14341" spans="1:4" x14ac:dyDescent="0.25">
      <c r="A14341" s="4">
        <v>41872.458333333336</v>
      </c>
      <c r="B14341" s="8">
        <v>72.552504999999996</v>
      </c>
      <c r="C14341" s="6">
        <f t="shared" si="446"/>
        <v>8</v>
      </c>
      <c r="D14341" s="5">
        <f t="shared" ca="1" si="447"/>
        <v>45.832678493603737</v>
      </c>
    </row>
    <row r="14342" spans="1:4" x14ac:dyDescent="0.25">
      <c r="A14342" s="4">
        <v>41872.5</v>
      </c>
      <c r="B14342" s="8">
        <v>74.550910999999999</v>
      </c>
      <c r="C14342" s="6">
        <f t="shared" si="446"/>
        <v>8</v>
      </c>
      <c r="D14342" s="5">
        <f t="shared" ca="1" si="447"/>
        <v>45.829782081216855</v>
      </c>
    </row>
    <row r="14343" spans="1:4" x14ac:dyDescent="0.25">
      <c r="A14343" s="4">
        <v>41872.541666666664</v>
      </c>
      <c r="B14343" s="8">
        <v>76.395622000000003</v>
      </c>
      <c r="C14343" s="6">
        <f t="shared" si="446"/>
        <v>8</v>
      </c>
      <c r="D14343" s="5">
        <f t="shared" ca="1" si="447"/>
        <v>45.826595082740994</v>
      </c>
    </row>
    <row r="14344" spans="1:4" x14ac:dyDescent="0.25">
      <c r="A14344" s="4">
        <v>41872.583333333336</v>
      </c>
      <c r="B14344" s="8">
        <v>79.455803000000003</v>
      </c>
      <c r="C14344" s="6">
        <f t="shared" si="446"/>
        <v>8</v>
      </c>
      <c r="D14344" s="5">
        <f t="shared" ca="1" si="447"/>
        <v>45.823875441137467</v>
      </c>
    </row>
    <row r="14345" spans="1:4" x14ac:dyDescent="0.25">
      <c r="A14345" s="4">
        <v>41872.625</v>
      </c>
      <c r="B14345" s="8">
        <v>74.518814000000006</v>
      </c>
      <c r="C14345" s="6">
        <f t="shared" si="446"/>
        <v>8</v>
      </c>
      <c r="D14345" s="5">
        <f t="shared" ca="1" si="447"/>
        <v>45.821098222959549</v>
      </c>
    </row>
    <row r="14346" spans="1:4" x14ac:dyDescent="0.25">
      <c r="A14346" s="4">
        <v>41872.666666666664</v>
      </c>
      <c r="B14346" s="8">
        <v>75.120750000000001</v>
      </c>
      <c r="C14346" s="6">
        <f t="shared" si="446"/>
        <v>8</v>
      </c>
      <c r="D14346" s="5">
        <f t="shared" ca="1" si="447"/>
        <v>45.818647135286341</v>
      </c>
    </row>
    <row r="14347" spans="1:4" x14ac:dyDescent="0.25">
      <c r="A14347" s="4">
        <v>41872.708333333336</v>
      </c>
      <c r="B14347" s="8">
        <v>71.675171000000006</v>
      </c>
      <c r="C14347" s="6">
        <f t="shared" ref="C14347:C14410" si="448">COUNTIF(A14340:A14347,"&gt;0")</f>
        <v>8</v>
      </c>
      <c r="D14347" s="5">
        <f t="shared" ref="D14347:D14410" ca="1" si="449">AVERAGEIF(C:C,"&gt;= 6",B14340:B14347)</f>
        <v>45.815981815871837</v>
      </c>
    </row>
    <row r="14348" spans="1:4" x14ac:dyDescent="0.25">
      <c r="A14348" s="4">
        <v>41872.75</v>
      </c>
      <c r="B14348" s="8">
        <v>73.929771000000002</v>
      </c>
      <c r="C14348" s="6">
        <f t="shared" si="448"/>
        <v>8</v>
      </c>
      <c r="D14348" s="5">
        <f t="shared" ca="1" si="449"/>
        <v>45.813450684524966</v>
      </c>
    </row>
    <row r="14349" spans="1:4" x14ac:dyDescent="0.25">
      <c r="A14349" s="4">
        <v>41872.791666666664</v>
      </c>
      <c r="B14349" s="8">
        <v>72.509293</v>
      </c>
      <c r="C14349" s="6">
        <f t="shared" si="448"/>
        <v>8</v>
      </c>
      <c r="D14349" s="5">
        <f t="shared" ca="1" si="449"/>
        <v>45.811651218681867</v>
      </c>
    </row>
    <row r="14350" spans="1:4" x14ac:dyDescent="0.25">
      <c r="A14350" s="4">
        <v>41872.833333333336</v>
      </c>
      <c r="B14350" s="8">
        <v>64.788818000000006</v>
      </c>
      <c r="C14350" s="6">
        <f t="shared" si="448"/>
        <v>8</v>
      </c>
      <c r="D14350" s="5">
        <f t="shared" ca="1" si="449"/>
        <v>45.809696780918088</v>
      </c>
    </row>
    <row r="14351" spans="1:4" x14ac:dyDescent="0.25">
      <c r="A14351" s="4">
        <v>41872.875</v>
      </c>
      <c r="B14351" s="8">
        <v>66.419242999999994</v>
      </c>
      <c r="C14351" s="6">
        <f t="shared" si="448"/>
        <v>8</v>
      </c>
      <c r="D14351" s="5">
        <f t="shared" ca="1" si="449"/>
        <v>45.809260475955639</v>
      </c>
    </row>
    <row r="14352" spans="1:4" x14ac:dyDescent="0.25">
      <c r="A14352" s="4">
        <v>41872.916666666664</v>
      </c>
      <c r="B14352" s="8">
        <v>50.409660000000002</v>
      </c>
      <c r="C14352" s="6">
        <f t="shared" si="448"/>
        <v>8</v>
      </c>
      <c r="D14352" s="5">
        <f t="shared" ca="1" si="449"/>
        <v>45.808825397362952</v>
      </c>
    </row>
    <row r="14353" spans="1:4" x14ac:dyDescent="0.25">
      <c r="A14353" s="4">
        <v>41872.958333333336</v>
      </c>
      <c r="B14353" s="8">
        <v>50.395859000000002</v>
      </c>
      <c r="C14353" s="6">
        <f t="shared" si="448"/>
        <v>8</v>
      </c>
      <c r="D14353" s="5">
        <f t="shared" ca="1" si="449"/>
        <v>45.80970962318569</v>
      </c>
    </row>
    <row r="14354" spans="1:4" x14ac:dyDescent="0.25">
      <c r="A14354" s="4">
        <v>41873</v>
      </c>
      <c r="B14354" s="8">
        <v>36.488200999999997</v>
      </c>
      <c r="C14354" s="6">
        <f t="shared" si="448"/>
        <v>8</v>
      </c>
      <c r="D14354" s="5">
        <f t="shared" ca="1" si="449"/>
        <v>45.810055888614833</v>
      </c>
    </row>
    <row r="14355" spans="1:4" x14ac:dyDescent="0.25">
      <c r="A14355" s="4">
        <v>41873.041666666664</v>
      </c>
      <c r="B14355" s="8">
        <v>42.160072</v>
      </c>
      <c r="C14355" s="6">
        <f t="shared" si="448"/>
        <v>8</v>
      </c>
      <c r="D14355" s="5">
        <f t="shared" ca="1" si="449"/>
        <v>45.8077430445014</v>
      </c>
    </row>
    <row r="14356" spans="1:4" x14ac:dyDescent="0.25">
      <c r="A14356" s="4">
        <v>41873.083333333336</v>
      </c>
      <c r="B14356" s="8">
        <v>70.185119999999998</v>
      </c>
      <c r="C14356" s="6">
        <f t="shared" si="448"/>
        <v>8</v>
      </c>
      <c r="D14356" s="5">
        <f t="shared" ca="1" si="449"/>
        <v>45.805015049060572</v>
      </c>
    </row>
    <row r="14357" spans="1:4" x14ac:dyDescent="0.25">
      <c r="A14357" s="4">
        <v>41873.125</v>
      </c>
      <c r="B14357" s="8">
        <v>74.555358999999996</v>
      </c>
      <c r="C14357" s="6">
        <f t="shared" si="448"/>
        <v>8</v>
      </c>
      <c r="D14357" s="5">
        <f t="shared" ca="1" si="449"/>
        <v>45.80205889646011</v>
      </c>
    </row>
    <row r="14358" spans="1:4" x14ac:dyDescent="0.25">
      <c r="A14358" s="4">
        <v>41873.166666666664</v>
      </c>
      <c r="B14358" s="8">
        <v>76.953995000000006</v>
      </c>
      <c r="C14358" s="6">
        <f t="shared" si="448"/>
        <v>8</v>
      </c>
      <c r="D14358" s="5">
        <f t="shared" ca="1" si="449"/>
        <v>45.800859540907389</v>
      </c>
    </row>
    <row r="14359" spans="1:4" x14ac:dyDescent="0.25">
      <c r="A14359" s="4">
        <v>41873.208333333336</v>
      </c>
      <c r="B14359" s="8">
        <v>58.438468999999998</v>
      </c>
      <c r="C14359" s="6">
        <f t="shared" si="448"/>
        <v>8</v>
      </c>
      <c r="D14359" s="5">
        <f t="shared" ca="1" si="449"/>
        <v>45.801218122259165</v>
      </c>
    </row>
    <row r="14360" spans="1:4" x14ac:dyDescent="0.25">
      <c r="A14360" s="4">
        <v>41873.25</v>
      </c>
      <c r="B14360" s="8">
        <v>42.023204999999997</v>
      </c>
      <c r="C14360" s="6">
        <f t="shared" si="448"/>
        <v>8</v>
      </c>
      <c r="D14360" s="5">
        <f t="shared" ca="1" si="449"/>
        <v>45.800666167552713</v>
      </c>
    </row>
    <row r="14361" spans="1:4" x14ac:dyDescent="0.25">
      <c r="A14361" s="4">
        <v>41873.291666666664</v>
      </c>
      <c r="B14361" s="8">
        <v>51.615509000000003</v>
      </c>
      <c r="C14361" s="6">
        <f t="shared" si="448"/>
        <v>8</v>
      </c>
      <c r="D14361" s="5">
        <f t="shared" ca="1" si="449"/>
        <v>45.80026546454004</v>
      </c>
    </row>
    <row r="14362" spans="1:4" x14ac:dyDescent="0.25">
      <c r="A14362" s="4">
        <v>41873.333333333336</v>
      </c>
      <c r="B14362" s="8">
        <v>50.021270999999999</v>
      </c>
      <c r="C14362" s="6">
        <f t="shared" si="448"/>
        <v>8</v>
      </c>
      <c r="D14362" s="5">
        <f t="shared" ca="1" si="449"/>
        <v>45.799856104918362</v>
      </c>
    </row>
    <row r="14363" spans="1:4" x14ac:dyDescent="0.25">
      <c r="A14363" s="4">
        <v>41873.375</v>
      </c>
      <c r="B14363" s="8">
        <v>50.111640999999999</v>
      </c>
      <c r="C14363" s="6">
        <f t="shared" si="448"/>
        <v>8</v>
      </c>
      <c r="D14363" s="5">
        <f t="shared" ca="1" si="449"/>
        <v>45.798937961352216</v>
      </c>
    </row>
    <row r="14364" spans="1:4" x14ac:dyDescent="0.25">
      <c r="A14364" s="4">
        <v>41873.416666666664</v>
      </c>
      <c r="B14364" s="8">
        <v>55.468826</v>
      </c>
      <c r="C14364" s="6">
        <f t="shared" si="448"/>
        <v>8</v>
      </c>
      <c r="D14364" s="5">
        <f t="shared" ca="1" si="449"/>
        <v>45.797403285375132</v>
      </c>
    </row>
    <row r="14365" spans="1:4" x14ac:dyDescent="0.25">
      <c r="A14365" s="4">
        <v>41873.458333333336</v>
      </c>
      <c r="B14365" s="8">
        <v>61.959076000000003</v>
      </c>
      <c r="C14365" s="6">
        <f t="shared" si="448"/>
        <v>8</v>
      </c>
      <c r="D14365" s="5">
        <f t="shared" ca="1" si="449"/>
        <v>45.795075460062712</v>
      </c>
    </row>
    <row r="14366" spans="1:4" x14ac:dyDescent="0.25">
      <c r="A14366" s="4">
        <v>41873.5</v>
      </c>
      <c r="B14366" s="8">
        <v>70.307075999999995</v>
      </c>
      <c r="C14366" s="6">
        <f t="shared" si="448"/>
        <v>8</v>
      </c>
      <c r="D14366" s="5">
        <f t="shared" ca="1" si="449"/>
        <v>45.792358606572968</v>
      </c>
    </row>
    <row r="14367" spans="1:4" x14ac:dyDescent="0.25">
      <c r="A14367" s="4">
        <v>41873.541666666664</v>
      </c>
      <c r="B14367" s="8">
        <v>74.398109000000005</v>
      </c>
      <c r="C14367" s="6">
        <f t="shared" si="448"/>
        <v>8</v>
      </c>
      <c r="D14367" s="5">
        <f t="shared" ca="1" si="449"/>
        <v>45.789851244134148</v>
      </c>
    </row>
    <row r="14368" spans="1:4" x14ac:dyDescent="0.25">
      <c r="A14368" s="4">
        <v>41873.583333333336</v>
      </c>
      <c r="B14368" s="8">
        <v>72.187363000000005</v>
      </c>
      <c r="C14368" s="6">
        <f t="shared" si="448"/>
        <v>8</v>
      </c>
      <c r="D14368" s="5">
        <f t="shared" ca="1" si="449"/>
        <v>45.786884229716918</v>
      </c>
    </row>
    <row r="14369" spans="1:4" x14ac:dyDescent="0.25">
      <c r="A14369" s="4">
        <v>41873.625</v>
      </c>
      <c r="B14369" s="8">
        <v>77.020645000000002</v>
      </c>
      <c r="C14369" s="6">
        <f t="shared" si="448"/>
        <v>8</v>
      </c>
      <c r="D14369" s="5">
        <f t="shared" ca="1" si="449"/>
        <v>45.785168820332565</v>
      </c>
    </row>
    <row r="14370" spans="1:4" x14ac:dyDescent="0.25">
      <c r="A14370" s="4">
        <v>41873.666666666664</v>
      </c>
      <c r="B14370" s="8">
        <v>63.841568000000002</v>
      </c>
      <c r="C14370" s="6">
        <f t="shared" si="448"/>
        <v>8</v>
      </c>
      <c r="D14370" s="5">
        <f t="shared" ca="1" si="449"/>
        <v>45.783438038578517</v>
      </c>
    </row>
    <row r="14371" spans="1:4" x14ac:dyDescent="0.25">
      <c r="A14371" s="4">
        <v>41873.708333333336</v>
      </c>
      <c r="B14371" s="8">
        <v>63.999915999999999</v>
      </c>
      <c r="C14371" s="6">
        <f t="shared" si="448"/>
        <v>8</v>
      </c>
      <c r="D14371" s="5">
        <f t="shared" ca="1" si="449"/>
        <v>45.782824713579799</v>
      </c>
    </row>
    <row r="14372" spans="1:4" x14ac:dyDescent="0.25">
      <c r="A14372" s="4">
        <v>41873.75</v>
      </c>
      <c r="B14372" s="8">
        <v>52.237456999999999</v>
      </c>
      <c r="C14372" s="6">
        <f t="shared" si="448"/>
        <v>8</v>
      </c>
      <c r="D14372" s="5">
        <f t="shared" ca="1" si="449"/>
        <v>45.78237396036878</v>
      </c>
    </row>
    <row r="14373" spans="1:4" x14ac:dyDescent="0.25">
      <c r="A14373" s="4">
        <v>41873.791666666664</v>
      </c>
      <c r="B14373" s="8">
        <v>50.525649999999999</v>
      </c>
      <c r="C14373" s="6">
        <f t="shared" si="448"/>
        <v>8</v>
      </c>
      <c r="D14373" s="5">
        <f t="shared" ca="1" si="449"/>
        <v>45.781795410512338</v>
      </c>
    </row>
    <row r="14374" spans="1:4" x14ac:dyDescent="0.25">
      <c r="A14374" s="4">
        <v>41873.833333333336</v>
      </c>
      <c r="B14374" s="8">
        <v>51.869297000000003</v>
      </c>
      <c r="C14374" s="6">
        <f t="shared" si="448"/>
        <v>8</v>
      </c>
      <c r="D14374" s="5">
        <f t="shared" ca="1" si="449"/>
        <v>45.782240461311815</v>
      </c>
    </row>
    <row r="14375" spans="1:4" x14ac:dyDescent="0.25">
      <c r="A14375" s="4">
        <v>41873.875</v>
      </c>
      <c r="B14375" s="8">
        <v>41.099860999999997</v>
      </c>
      <c r="C14375" s="6">
        <f t="shared" si="448"/>
        <v>8</v>
      </c>
      <c r="D14375" s="5">
        <f t="shared" ca="1" si="449"/>
        <v>45.782066834585059</v>
      </c>
    </row>
    <row r="14376" spans="1:4" x14ac:dyDescent="0.25">
      <c r="A14376" s="4">
        <v>41873.916666666664</v>
      </c>
      <c r="B14376" s="8">
        <v>47.608620000000002</v>
      </c>
      <c r="C14376" s="6">
        <f t="shared" si="448"/>
        <v>8</v>
      </c>
      <c r="D14376" s="5">
        <f t="shared" ca="1" si="449"/>
        <v>45.781211133295329</v>
      </c>
    </row>
    <row r="14377" spans="1:4" x14ac:dyDescent="0.25">
      <c r="A14377" s="4">
        <v>41873.958333333336</v>
      </c>
      <c r="B14377" s="8">
        <v>54.782333000000001</v>
      </c>
      <c r="C14377" s="6">
        <f t="shared" si="448"/>
        <v>8</v>
      </c>
      <c r="D14377" s="5">
        <f t="shared" ca="1" si="449"/>
        <v>45.781169331558459</v>
      </c>
    </row>
    <row r="14378" spans="1:4" x14ac:dyDescent="0.25">
      <c r="A14378" s="4">
        <v>41874</v>
      </c>
      <c r="B14378" s="8">
        <v>46.220840000000003</v>
      </c>
      <c r="C14378" s="6">
        <f t="shared" si="448"/>
        <v>8</v>
      </c>
      <c r="D14378" s="5">
        <f t="shared" ca="1" si="449"/>
        <v>45.781285122955524</v>
      </c>
    </row>
    <row r="14379" spans="1:4" x14ac:dyDescent="0.25">
      <c r="A14379" s="4">
        <v>41874.041666666664</v>
      </c>
      <c r="B14379" s="8">
        <v>44.563507000000001</v>
      </c>
      <c r="C14379" s="6">
        <f t="shared" si="448"/>
        <v>8</v>
      </c>
      <c r="D14379" s="5">
        <f t="shared" ca="1" si="449"/>
        <v>45.781797618449865</v>
      </c>
    </row>
    <row r="14380" spans="1:4" x14ac:dyDescent="0.25">
      <c r="A14380" s="4">
        <v>41874.083333333336</v>
      </c>
      <c r="B14380" s="8">
        <v>40.392395</v>
      </c>
      <c r="C14380" s="6">
        <f t="shared" si="448"/>
        <v>8</v>
      </c>
      <c r="D14380" s="5">
        <f t="shared" ca="1" si="449"/>
        <v>45.78180101826139</v>
      </c>
    </row>
    <row r="14381" spans="1:4" x14ac:dyDescent="0.25">
      <c r="A14381" s="4">
        <v>41874.125</v>
      </c>
      <c r="B14381" s="8">
        <v>45.746051999999999</v>
      </c>
      <c r="C14381" s="6">
        <f t="shared" si="448"/>
        <v>8</v>
      </c>
      <c r="D14381" s="5">
        <f t="shared" ca="1" si="449"/>
        <v>45.781336264719897</v>
      </c>
    </row>
    <row r="14382" spans="1:4" x14ac:dyDescent="0.25">
      <c r="A14382" s="4">
        <v>41874.166666666664</v>
      </c>
      <c r="B14382" s="8">
        <v>50.667755</v>
      </c>
      <c r="C14382" s="6">
        <f t="shared" si="448"/>
        <v>8</v>
      </c>
      <c r="D14382" s="5">
        <f t="shared" ca="1" si="449"/>
        <v>45.781336264719897</v>
      </c>
    </row>
    <row r="14383" spans="1:4" x14ac:dyDescent="0.25">
      <c r="A14383" s="4">
        <v>41874.208333333336</v>
      </c>
      <c r="C14383" s="6">
        <f t="shared" si="448"/>
        <v>8</v>
      </c>
      <c r="D14383" s="5">
        <f t="shared" ca="1" si="449"/>
        <v>45.781336264719897</v>
      </c>
    </row>
    <row r="14384" spans="1:4" x14ac:dyDescent="0.25">
      <c r="A14384" s="4">
        <v>41874.25</v>
      </c>
      <c r="C14384" s="6">
        <f t="shared" si="448"/>
        <v>8</v>
      </c>
      <c r="D14384" s="5">
        <f t="shared" ca="1" si="449"/>
        <v>45.781336264719897</v>
      </c>
    </row>
    <row r="14385" spans="1:4" x14ac:dyDescent="0.25">
      <c r="A14385" s="4">
        <v>41874.291666666664</v>
      </c>
      <c r="C14385" s="6">
        <f t="shared" si="448"/>
        <v>8</v>
      </c>
      <c r="D14385" s="5">
        <f t="shared" ca="1" si="449"/>
        <v>45.781336264719897</v>
      </c>
    </row>
    <row r="14386" spans="1:4" x14ac:dyDescent="0.25">
      <c r="A14386" s="4">
        <v>41874.333333333336</v>
      </c>
      <c r="C14386" s="6">
        <f t="shared" si="448"/>
        <v>8</v>
      </c>
      <c r="D14386" s="5">
        <f t="shared" ca="1" si="449"/>
        <v>45.781336264719897</v>
      </c>
    </row>
    <row r="14387" spans="1:4" x14ac:dyDescent="0.25">
      <c r="A14387" s="4">
        <v>41874.375</v>
      </c>
      <c r="C14387" s="6">
        <f t="shared" si="448"/>
        <v>8</v>
      </c>
      <c r="D14387" s="5">
        <f t="shared" ca="1" si="449"/>
        <v>45.781336264719897</v>
      </c>
    </row>
    <row r="14388" spans="1:4" x14ac:dyDescent="0.25">
      <c r="A14388" s="4">
        <v>41874.416666666664</v>
      </c>
      <c r="C14388" s="6">
        <f t="shared" si="448"/>
        <v>8</v>
      </c>
      <c r="D14388" s="5">
        <f t="shared" ca="1" si="449"/>
        <v>45.781336264719897</v>
      </c>
    </row>
    <row r="14389" spans="1:4" x14ac:dyDescent="0.25">
      <c r="A14389" s="4">
        <v>41874.458333333336</v>
      </c>
      <c r="C14389" s="6">
        <f t="shared" si="448"/>
        <v>8</v>
      </c>
      <c r="D14389" s="5">
        <f t="shared" ca="1" si="449"/>
        <v>45.781336264719897</v>
      </c>
    </row>
    <row r="14390" spans="1:4" x14ac:dyDescent="0.25">
      <c r="A14390" s="4">
        <v>41874.5</v>
      </c>
      <c r="C14390" s="6">
        <f t="shared" si="448"/>
        <v>8</v>
      </c>
      <c r="D14390" s="5">
        <f t="shared" ca="1" si="449"/>
        <v>45.781336264719897</v>
      </c>
    </row>
    <row r="14391" spans="1:4" x14ac:dyDescent="0.25">
      <c r="A14391" s="4">
        <v>41874.541666666664</v>
      </c>
      <c r="C14391" s="6">
        <f t="shared" si="448"/>
        <v>8</v>
      </c>
      <c r="D14391" s="5">
        <f t="shared" ca="1" si="449"/>
        <v>45.781336264719897</v>
      </c>
    </row>
    <row r="14392" spans="1:4" x14ac:dyDescent="0.25">
      <c r="A14392" s="4">
        <v>41874.583333333336</v>
      </c>
      <c r="C14392" s="6">
        <f t="shared" si="448"/>
        <v>8</v>
      </c>
      <c r="D14392" s="5">
        <f t="shared" ca="1" si="449"/>
        <v>45.781336264719897</v>
      </c>
    </row>
    <row r="14393" spans="1:4" x14ac:dyDescent="0.25">
      <c r="A14393" s="4">
        <v>41874.625</v>
      </c>
      <c r="C14393" s="6">
        <f t="shared" si="448"/>
        <v>8</v>
      </c>
      <c r="D14393" s="5">
        <f t="shared" ca="1" si="449"/>
        <v>45.781336264719897</v>
      </c>
    </row>
    <row r="14394" spans="1:4" x14ac:dyDescent="0.25">
      <c r="A14394" s="4">
        <v>41874.666666666664</v>
      </c>
      <c r="C14394" s="6">
        <f t="shared" si="448"/>
        <v>8</v>
      </c>
      <c r="D14394" s="5">
        <f t="shared" ca="1" si="449"/>
        <v>45.781336264719897</v>
      </c>
    </row>
    <row r="14395" spans="1:4" x14ac:dyDescent="0.25">
      <c r="A14395" s="4">
        <v>41874.708333333336</v>
      </c>
      <c r="C14395" s="6">
        <f t="shared" si="448"/>
        <v>8</v>
      </c>
      <c r="D14395" s="5">
        <f t="shared" ca="1" si="449"/>
        <v>45.781336264719897</v>
      </c>
    </row>
    <row r="14396" spans="1:4" x14ac:dyDescent="0.25">
      <c r="A14396" s="4">
        <v>41874.75</v>
      </c>
      <c r="C14396" s="6">
        <f t="shared" si="448"/>
        <v>8</v>
      </c>
      <c r="D14396" s="5">
        <f t="shared" ca="1" si="449"/>
        <v>45.781336264719897</v>
      </c>
    </row>
    <row r="14397" spans="1:4" x14ac:dyDescent="0.25">
      <c r="A14397" s="4">
        <v>41874.791666666664</v>
      </c>
      <c r="C14397" s="6">
        <f t="shared" si="448"/>
        <v>8</v>
      </c>
      <c r="D14397" s="5">
        <f t="shared" ca="1" si="449"/>
        <v>45.781336264719897</v>
      </c>
    </row>
    <row r="14398" spans="1:4" x14ac:dyDescent="0.25">
      <c r="A14398" s="4">
        <v>41874.833333333336</v>
      </c>
      <c r="C14398" s="6">
        <f t="shared" si="448"/>
        <v>8</v>
      </c>
      <c r="D14398" s="5">
        <f t="shared" ca="1" si="449"/>
        <v>45.781336264719897</v>
      </c>
    </row>
    <row r="14399" spans="1:4" x14ac:dyDescent="0.25">
      <c r="A14399" s="4">
        <v>41874.875</v>
      </c>
      <c r="C14399" s="6">
        <f t="shared" si="448"/>
        <v>8</v>
      </c>
      <c r="D14399" s="5">
        <f t="shared" ca="1" si="449"/>
        <v>45.781336264719897</v>
      </c>
    </row>
    <row r="14400" spans="1:4" x14ac:dyDescent="0.25">
      <c r="A14400" s="4">
        <v>41874.916666666664</v>
      </c>
      <c r="C14400" s="6">
        <f t="shared" si="448"/>
        <v>8</v>
      </c>
      <c r="D14400" s="5">
        <f t="shared" ca="1" si="449"/>
        <v>45.781336264719897</v>
      </c>
    </row>
    <row r="14401" spans="1:4" x14ac:dyDescent="0.25">
      <c r="A14401" s="4">
        <v>41874.958333333336</v>
      </c>
      <c r="C14401" s="6">
        <f t="shared" si="448"/>
        <v>8</v>
      </c>
      <c r="D14401" s="5">
        <f t="shared" ca="1" si="449"/>
        <v>45.781336264719897</v>
      </c>
    </row>
    <row r="14402" spans="1:4" x14ac:dyDescent="0.25">
      <c r="A14402" s="4">
        <v>41875</v>
      </c>
      <c r="C14402" s="6">
        <f t="shared" si="448"/>
        <v>8</v>
      </c>
      <c r="D14402" s="5">
        <f t="shared" ca="1" si="449"/>
        <v>45.781336264719897</v>
      </c>
    </row>
    <row r="14403" spans="1:4" x14ac:dyDescent="0.25">
      <c r="A14403" s="4">
        <v>41875.041666666664</v>
      </c>
      <c r="C14403" s="6">
        <f t="shared" si="448"/>
        <v>8</v>
      </c>
      <c r="D14403" s="5">
        <f t="shared" ca="1" si="449"/>
        <v>45.781336264719897</v>
      </c>
    </row>
    <row r="14404" spans="1:4" x14ac:dyDescent="0.25">
      <c r="A14404" s="4">
        <v>41875.083333333336</v>
      </c>
      <c r="C14404" s="6">
        <f t="shared" si="448"/>
        <v>8</v>
      </c>
      <c r="D14404" s="5">
        <f t="shared" ca="1" si="449"/>
        <v>45.781336264719897</v>
      </c>
    </row>
    <row r="14405" spans="1:4" x14ac:dyDescent="0.25">
      <c r="A14405" s="4">
        <v>41875.125</v>
      </c>
      <c r="C14405" s="6">
        <f t="shared" si="448"/>
        <v>8</v>
      </c>
      <c r="D14405" s="5">
        <f t="shared" ca="1" si="449"/>
        <v>45.781336264719897</v>
      </c>
    </row>
    <row r="14406" spans="1:4" x14ac:dyDescent="0.25">
      <c r="A14406" s="4">
        <v>41875.166666666664</v>
      </c>
      <c r="C14406" s="6">
        <f t="shared" si="448"/>
        <v>8</v>
      </c>
      <c r="D14406" s="5">
        <f t="shared" ca="1" si="449"/>
        <v>45.781336264719897</v>
      </c>
    </row>
    <row r="14407" spans="1:4" x14ac:dyDescent="0.25">
      <c r="A14407" s="4">
        <v>41875.208333333336</v>
      </c>
      <c r="C14407" s="6">
        <f t="shared" si="448"/>
        <v>8</v>
      </c>
      <c r="D14407" s="5">
        <f t="shared" ca="1" si="449"/>
        <v>45.781336264719897</v>
      </c>
    </row>
    <row r="14408" spans="1:4" x14ac:dyDescent="0.25">
      <c r="A14408" s="4">
        <v>41875.25</v>
      </c>
      <c r="C14408" s="6">
        <f t="shared" si="448"/>
        <v>8</v>
      </c>
      <c r="D14408" s="5">
        <f t="shared" ca="1" si="449"/>
        <v>45.781336264719897</v>
      </c>
    </row>
    <row r="14409" spans="1:4" x14ac:dyDescent="0.25">
      <c r="A14409" s="4">
        <v>41875.291666666664</v>
      </c>
      <c r="C14409" s="6">
        <f t="shared" si="448"/>
        <v>8</v>
      </c>
      <c r="D14409" s="5">
        <f t="shared" ca="1" si="449"/>
        <v>45.781336264719897</v>
      </c>
    </row>
    <row r="14410" spans="1:4" x14ac:dyDescent="0.25">
      <c r="A14410" s="4">
        <v>41875.333333333336</v>
      </c>
      <c r="C14410" s="6">
        <f t="shared" si="448"/>
        <v>8</v>
      </c>
      <c r="D14410" s="5">
        <f t="shared" ca="1" si="449"/>
        <v>45.781336264719897</v>
      </c>
    </row>
    <row r="14411" spans="1:4" x14ac:dyDescent="0.25">
      <c r="A14411" s="4">
        <v>41875.375</v>
      </c>
      <c r="C14411" s="6">
        <f t="shared" ref="C14411:C14474" si="450">COUNTIF(A14404:A14411,"&gt;0")</f>
        <v>8</v>
      </c>
      <c r="D14411" s="5">
        <f t="shared" ref="D14411:D14474" ca="1" si="451">AVERAGEIF(C:C,"&gt;= 6",B14404:B14411)</f>
        <v>45.781336264719897</v>
      </c>
    </row>
    <row r="14412" spans="1:4" x14ac:dyDescent="0.25">
      <c r="A14412" s="4">
        <v>41875.416666666664</v>
      </c>
      <c r="C14412" s="6">
        <f t="shared" si="450"/>
        <v>8</v>
      </c>
      <c r="D14412" s="5">
        <f t="shared" ca="1" si="451"/>
        <v>45.781336264719897</v>
      </c>
    </row>
    <row r="14413" spans="1:4" x14ac:dyDescent="0.25">
      <c r="A14413" s="4">
        <v>41875.458333333336</v>
      </c>
      <c r="C14413" s="6">
        <f t="shared" si="450"/>
        <v>8</v>
      </c>
      <c r="D14413" s="5">
        <f t="shared" ca="1" si="451"/>
        <v>45.781336264719897</v>
      </c>
    </row>
    <row r="14414" spans="1:4" x14ac:dyDescent="0.25">
      <c r="A14414" s="4">
        <v>41875.5</v>
      </c>
      <c r="C14414" s="6">
        <f t="shared" si="450"/>
        <v>8</v>
      </c>
      <c r="D14414" s="5">
        <f t="shared" ca="1" si="451"/>
        <v>45.781336264719897</v>
      </c>
    </row>
    <row r="14415" spans="1:4" x14ac:dyDescent="0.25">
      <c r="A14415" s="4">
        <v>41875.541666666664</v>
      </c>
      <c r="C14415" s="6">
        <f t="shared" si="450"/>
        <v>8</v>
      </c>
      <c r="D14415" s="5">
        <f t="shared" ca="1" si="451"/>
        <v>45.781336264719897</v>
      </c>
    </row>
    <row r="14416" spans="1:4" x14ac:dyDescent="0.25">
      <c r="A14416" s="4">
        <v>41875.583333333336</v>
      </c>
      <c r="C14416" s="6">
        <f t="shared" si="450"/>
        <v>8</v>
      </c>
      <c r="D14416" s="5">
        <f t="shared" ca="1" si="451"/>
        <v>45.781336264719897</v>
      </c>
    </row>
    <row r="14417" spans="1:4" x14ac:dyDescent="0.25">
      <c r="A14417" s="4">
        <v>41875.625</v>
      </c>
      <c r="C14417" s="6">
        <f t="shared" si="450"/>
        <v>8</v>
      </c>
      <c r="D14417" s="5">
        <f t="shared" ca="1" si="451"/>
        <v>45.781336264719897</v>
      </c>
    </row>
    <row r="14418" spans="1:4" x14ac:dyDescent="0.25">
      <c r="A14418" s="4">
        <v>41875.666666666664</v>
      </c>
      <c r="C14418" s="6">
        <f t="shared" si="450"/>
        <v>8</v>
      </c>
      <c r="D14418" s="5">
        <f t="shared" ca="1" si="451"/>
        <v>45.781336264719897</v>
      </c>
    </row>
    <row r="14419" spans="1:4" x14ac:dyDescent="0.25">
      <c r="A14419" s="4">
        <v>41875.708333333336</v>
      </c>
      <c r="C14419" s="6">
        <f t="shared" si="450"/>
        <v>8</v>
      </c>
      <c r="D14419" s="5">
        <f t="shared" ca="1" si="451"/>
        <v>45.781336264719897</v>
      </c>
    </row>
    <row r="14420" spans="1:4" x14ac:dyDescent="0.25">
      <c r="A14420" s="4">
        <v>41875.75</v>
      </c>
      <c r="C14420" s="6">
        <f t="shared" si="450"/>
        <v>8</v>
      </c>
      <c r="D14420" s="5">
        <f t="shared" ca="1" si="451"/>
        <v>45.781336264719897</v>
      </c>
    </row>
    <row r="14421" spans="1:4" x14ac:dyDescent="0.25">
      <c r="A14421" s="4">
        <v>41875.791666666664</v>
      </c>
      <c r="C14421" s="6">
        <f t="shared" si="450"/>
        <v>8</v>
      </c>
      <c r="D14421" s="5">
        <f t="shared" ca="1" si="451"/>
        <v>45.781336264719897</v>
      </c>
    </row>
    <row r="14422" spans="1:4" x14ac:dyDescent="0.25">
      <c r="A14422" s="4">
        <v>41875.833333333336</v>
      </c>
      <c r="C14422" s="6">
        <f t="shared" si="450"/>
        <v>8</v>
      </c>
      <c r="D14422" s="5">
        <f t="shared" ca="1" si="451"/>
        <v>45.781336264719897</v>
      </c>
    </row>
    <row r="14423" spans="1:4" x14ac:dyDescent="0.25">
      <c r="A14423" s="4">
        <v>41875.875</v>
      </c>
      <c r="C14423" s="6">
        <f t="shared" si="450"/>
        <v>8</v>
      </c>
      <c r="D14423" s="5">
        <f t="shared" ca="1" si="451"/>
        <v>45.781336264719897</v>
      </c>
    </row>
    <row r="14424" spans="1:4" x14ac:dyDescent="0.25">
      <c r="A14424" s="4">
        <v>41875.916666666664</v>
      </c>
      <c r="C14424" s="6">
        <f t="shared" si="450"/>
        <v>8</v>
      </c>
      <c r="D14424" s="5">
        <f t="shared" ca="1" si="451"/>
        <v>45.781336264719897</v>
      </c>
    </row>
    <row r="14425" spans="1:4" x14ac:dyDescent="0.25">
      <c r="A14425" s="4">
        <v>41875.958333333336</v>
      </c>
      <c r="C14425" s="6">
        <f t="shared" si="450"/>
        <v>8</v>
      </c>
      <c r="D14425" s="5">
        <f t="shared" ca="1" si="451"/>
        <v>45.781336264719897</v>
      </c>
    </row>
    <row r="14426" spans="1:4" x14ac:dyDescent="0.25">
      <c r="A14426" s="4">
        <v>41876</v>
      </c>
      <c r="C14426" s="6">
        <f t="shared" si="450"/>
        <v>8</v>
      </c>
      <c r="D14426" s="5">
        <f t="shared" ca="1" si="451"/>
        <v>45.781336264719897</v>
      </c>
    </row>
    <row r="14427" spans="1:4" x14ac:dyDescent="0.25">
      <c r="A14427" s="4">
        <v>41876.041666666664</v>
      </c>
      <c r="C14427" s="6">
        <f t="shared" si="450"/>
        <v>8</v>
      </c>
      <c r="D14427" s="5">
        <f t="shared" ca="1" si="451"/>
        <v>45.781336264719897</v>
      </c>
    </row>
    <row r="14428" spans="1:4" x14ac:dyDescent="0.25">
      <c r="A14428" s="4">
        <v>41876.083333333336</v>
      </c>
      <c r="C14428" s="6">
        <f t="shared" si="450"/>
        <v>8</v>
      </c>
      <c r="D14428" s="5">
        <f t="shared" ca="1" si="451"/>
        <v>45.781336264719897</v>
      </c>
    </row>
    <row r="14429" spans="1:4" x14ac:dyDescent="0.25">
      <c r="A14429" s="4">
        <v>41876.125</v>
      </c>
      <c r="C14429" s="6">
        <f t="shared" si="450"/>
        <v>8</v>
      </c>
      <c r="D14429" s="5">
        <f t="shared" ca="1" si="451"/>
        <v>45.781336264719897</v>
      </c>
    </row>
    <row r="14430" spans="1:4" x14ac:dyDescent="0.25">
      <c r="A14430" s="4">
        <v>41876.166666666664</v>
      </c>
      <c r="C14430" s="6">
        <f t="shared" si="450"/>
        <v>8</v>
      </c>
      <c r="D14430" s="5">
        <f t="shared" ca="1" si="451"/>
        <v>45.781336264719897</v>
      </c>
    </row>
    <row r="14431" spans="1:4" x14ac:dyDescent="0.25">
      <c r="A14431" s="4">
        <v>41876.208333333336</v>
      </c>
      <c r="C14431" s="6">
        <f t="shared" si="450"/>
        <v>8</v>
      </c>
      <c r="D14431" s="5">
        <f t="shared" ca="1" si="451"/>
        <v>45.781336264719897</v>
      </c>
    </row>
    <row r="14432" spans="1:4" x14ac:dyDescent="0.25">
      <c r="A14432" s="4">
        <v>41876.25</v>
      </c>
      <c r="C14432" s="6">
        <f t="shared" si="450"/>
        <v>8</v>
      </c>
      <c r="D14432" s="5">
        <f t="shared" ca="1" si="451"/>
        <v>45.781336264719897</v>
      </c>
    </row>
    <row r="14433" spans="1:4" x14ac:dyDescent="0.25">
      <c r="A14433" s="4">
        <v>41876.291666666664</v>
      </c>
      <c r="C14433" s="6">
        <f t="shared" si="450"/>
        <v>8</v>
      </c>
      <c r="D14433" s="5">
        <f t="shared" ca="1" si="451"/>
        <v>45.781336264719897</v>
      </c>
    </row>
    <row r="14434" spans="1:4" x14ac:dyDescent="0.25">
      <c r="A14434" s="4">
        <v>41876.333333333336</v>
      </c>
      <c r="C14434" s="6">
        <f t="shared" si="450"/>
        <v>8</v>
      </c>
      <c r="D14434" s="5">
        <f t="shared" ca="1" si="451"/>
        <v>45.781336264719897</v>
      </c>
    </row>
    <row r="14435" spans="1:4" x14ac:dyDescent="0.25">
      <c r="A14435" s="4">
        <v>41876.375</v>
      </c>
      <c r="C14435" s="6">
        <f t="shared" si="450"/>
        <v>8</v>
      </c>
      <c r="D14435" s="5">
        <f t="shared" ca="1" si="451"/>
        <v>45.781336264719897</v>
      </c>
    </row>
    <row r="14436" spans="1:4" x14ac:dyDescent="0.25">
      <c r="A14436" s="4">
        <v>41876.416666666664</v>
      </c>
      <c r="C14436" s="6">
        <f t="shared" si="450"/>
        <v>8</v>
      </c>
      <c r="D14436" s="5">
        <f t="shared" ca="1" si="451"/>
        <v>45.781336264719897</v>
      </c>
    </row>
    <row r="14437" spans="1:4" x14ac:dyDescent="0.25">
      <c r="A14437" s="4">
        <v>41876.458333333336</v>
      </c>
      <c r="C14437" s="6">
        <f t="shared" si="450"/>
        <v>8</v>
      </c>
      <c r="D14437" s="5">
        <f t="shared" ca="1" si="451"/>
        <v>45.781336264719897</v>
      </c>
    </row>
    <row r="14438" spans="1:4" x14ac:dyDescent="0.25">
      <c r="A14438" s="4">
        <v>41876.5</v>
      </c>
      <c r="C14438" s="6">
        <f t="shared" si="450"/>
        <v>8</v>
      </c>
      <c r="D14438" s="5">
        <f t="shared" ca="1" si="451"/>
        <v>45.781336264719897</v>
      </c>
    </row>
    <row r="14439" spans="1:4" x14ac:dyDescent="0.25">
      <c r="A14439" s="4">
        <v>41876.541666666664</v>
      </c>
      <c r="C14439" s="6">
        <f t="shared" si="450"/>
        <v>8</v>
      </c>
      <c r="D14439" s="5">
        <f t="shared" ca="1" si="451"/>
        <v>45.781336264719897</v>
      </c>
    </row>
    <row r="14440" spans="1:4" x14ac:dyDescent="0.25">
      <c r="A14440" s="4">
        <v>41876.583333333336</v>
      </c>
      <c r="C14440" s="6">
        <f t="shared" si="450"/>
        <v>8</v>
      </c>
      <c r="D14440" s="5">
        <f t="shared" ca="1" si="451"/>
        <v>45.781336264719897</v>
      </c>
    </row>
    <row r="14441" spans="1:4" x14ac:dyDescent="0.25">
      <c r="A14441" s="4">
        <v>41876.625</v>
      </c>
      <c r="C14441" s="6">
        <f t="shared" si="450"/>
        <v>8</v>
      </c>
      <c r="D14441" s="5">
        <f t="shared" ca="1" si="451"/>
        <v>45.781336264719897</v>
      </c>
    </row>
    <row r="14442" spans="1:4" x14ac:dyDescent="0.25">
      <c r="A14442" s="4">
        <v>41876.666666666664</v>
      </c>
      <c r="C14442" s="6">
        <f t="shared" si="450"/>
        <v>8</v>
      </c>
      <c r="D14442" s="5">
        <f t="shared" ca="1" si="451"/>
        <v>45.781336264719897</v>
      </c>
    </row>
    <row r="14443" spans="1:4" x14ac:dyDescent="0.25">
      <c r="A14443" s="4">
        <v>41876.708333333336</v>
      </c>
      <c r="C14443" s="6">
        <f t="shared" si="450"/>
        <v>8</v>
      </c>
      <c r="D14443" s="5">
        <f t="shared" ca="1" si="451"/>
        <v>45.781336264719897</v>
      </c>
    </row>
    <row r="14444" spans="1:4" x14ac:dyDescent="0.25">
      <c r="A14444" s="4">
        <v>41876.75</v>
      </c>
      <c r="C14444" s="6">
        <f t="shared" si="450"/>
        <v>8</v>
      </c>
      <c r="D14444" s="5">
        <f t="shared" ca="1" si="451"/>
        <v>45.781336264719897</v>
      </c>
    </row>
    <row r="14445" spans="1:4" x14ac:dyDescent="0.25">
      <c r="A14445" s="4">
        <v>41876.791666666664</v>
      </c>
      <c r="C14445" s="6">
        <f t="shared" si="450"/>
        <v>8</v>
      </c>
      <c r="D14445" s="5">
        <f t="shared" ca="1" si="451"/>
        <v>45.781336264719897</v>
      </c>
    </row>
    <row r="14446" spans="1:4" x14ac:dyDescent="0.25">
      <c r="A14446" s="4">
        <v>41876.833333333336</v>
      </c>
      <c r="C14446" s="6">
        <f t="shared" si="450"/>
        <v>8</v>
      </c>
      <c r="D14446" s="5">
        <f t="shared" ca="1" si="451"/>
        <v>45.781336264719897</v>
      </c>
    </row>
    <row r="14447" spans="1:4" x14ac:dyDescent="0.25">
      <c r="A14447" s="4">
        <v>41876.875</v>
      </c>
      <c r="C14447" s="6">
        <f t="shared" si="450"/>
        <v>8</v>
      </c>
      <c r="D14447" s="5">
        <f t="shared" ca="1" si="451"/>
        <v>45.781336264719897</v>
      </c>
    </row>
    <row r="14448" spans="1:4" x14ac:dyDescent="0.25">
      <c r="A14448" s="4">
        <v>41876.916666666664</v>
      </c>
      <c r="C14448" s="6">
        <f t="shared" si="450"/>
        <v>8</v>
      </c>
      <c r="D14448" s="5">
        <f t="shared" ca="1" si="451"/>
        <v>45.781336264719897</v>
      </c>
    </row>
    <row r="14449" spans="1:4" x14ac:dyDescent="0.25">
      <c r="A14449" s="4">
        <v>41876.958333333336</v>
      </c>
      <c r="C14449" s="6">
        <f t="shared" si="450"/>
        <v>8</v>
      </c>
      <c r="D14449" s="5">
        <f t="shared" ca="1" si="451"/>
        <v>45.781336264719897</v>
      </c>
    </row>
    <row r="14450" spans="1:4" x14ac:dyDescent="0.25">
      <c r="A14450" s="4">
        <v>41877</v>
      </c>
      <c r="C14450" s="6">
        <f t="shared" si="450"/>
        <v>8</v>
      </c>
      <c r="D14450" s="5">
        <f t="shared" ca="1" si="451"/>
        <v>45.781336264719897</v>
      </c>
    </row>
    <row r="14451" spans="1:4" x14ac:dyDescent="0.25">
      <c r="A14451" s="4">
        <v>41877.041666666664</v>
      </c>
      <c r="C14451" s="6">
        <f t="shared" si="450"/>
        <v>8</v>
      </c>
      <c r="D14451" s="5">
        <f t="shared" ca="1" si="451"/>
        <v>45.781336264719897</v>
      </c>
    </row>
    <row r="14452" spans="1:4" x14ac:dyDescent="0.25">
      <c r="A14452" s="4">
        <v>41877.083333333336</v>
      </c>
      <c r="C14452" s="6">
        <f t="shared" si="450"/>
        <v>8</v>
      </c>
      <c r="D14452" s="5">
        <f t="shared" ca="1" si="451"/>
        <v>45.781336264719897</v>
      </c>
    </row>
    <row r="14453" spans="1:4" x14ac:dyDescent="0.25">
      <c r="A14453" s="4">
        <v>41877.125</v>
      </c>
      <c r="C14453" s="6">
        <f t="shared" si="450"/>
        <v>8</v>
      </c>
      <c r="D14453" s="5">
        <f t="shared" ca="1" si="451"/>
        <v>45.781336264719897</v>
      </c>
    </row>
    <row r="14454" spans="1:4" x14ac:dyDescent="0.25">
      <c r="A14454" s="4">
        <v>41877.166666666664</v>
      </c>
      <c r="C14454" s="6">
        <f t="shared" si="450"/>
        <v>8</v>
      </c>
      <c r="D14454" s="5">
        <f t="shared" ca="1" si="451"/>
        <v>45.781336264719897</v>
      </c>
    </row>
    <row r="14455" spans="1:4" x14ac:dyDescent="0.25">
      <c r="A14455" s="4">
        <v>41877.208333333336</v>
      </c>
      <c r="C14455" s="6">
        <f t="shared" si="450"/>
        <v>8</v>
      </c>
      <c r="D14455" s="5">
        <f t="shared" ca="1" si="451"/>
        <v>45.781336264719897</v>
      </c>
    </row>
    <row r="14456" spans="1:4" x14ac:dyDescent="0.25">
      <c r="A14456" s="4">
        <v>41877.25</v>
      </c>
      <c r="C14456" s="6">
        <f t="shared" si="450"/>
        <v>8</v>
      </c>
      <c r="D14456" s="5">
        <f t="shared" ca="1" si="451"/>
        <v>45.781336264719897</v>
      </c>
    </row>
    <row r="14457" spans="1:4" x14ac:dyDescent="0.25">
      <c r="A14457" s="4">
        <v>41877.291666666664</v>
      </c>
      <c r="C14457" s="6">
        <f t="shared" si="450"/>
        <v>8</v>
      </c>
      <c r="D14457" s="5">
        <f t="shared" ca="1" si="451"/>
        <v>45.781336264719897</v>
      </c>
    </row>
    <row r="14458" spans="1:4" x14ac:dyDescent="0.25">
      <c r="A14458" s="4">
        <v>41877.333333333336</v>
      </c>
      <c r="C14458" s="6">
        <f t="shared" si="450"/>
        <v>8</v>
      </c>
      <c r="D14458" s="5">
        <f t="shared" ca="1" si="451"/>
        <v>45.781336264719897</v>
      </c>
    </row>
    <row r="14459" spans="1:4" x14ac:dyDescent="0.25">
      <c r="A14459" s="4">
        <v>41877.375</v>
      </c>
      <c r="C14459" s="6">
        <f t="shared" si="450"/>
        <v>8</v>
      </c>
      <c r="D14459" s="5">
        <f t="shared" ca="1" si="451"/>
        <v>45.781336264719897</v>
      </c>
    </row>
    <row r="14460" spans="1:4" x14ac:dyDescent="0.25">
      <c r="A14460" s="4">
        <v>41877.416666666664</v>
      </c>
      <c r="C14460" s="6">
        <f t="shared" si="450"/>
        <v>8</v>
      </c>
      <c r="D14460" s="5">
        <f t="shared" ca="1" si="451"/>
        <v>45.781336264719897</v>
      </c>
    </row>
    <row r="14461" spans="1:4" x14ac:dyDescent="0.25">
      <c r="A14461" s="4">
        <v>41877.458333333336</v>
      </c>
      <c r="C14461" s="6">
        <f t="shared" si="450"/>
        <v>8</v>
      </c>
      <c r="D14461" s="5">
        <f t="shared" ca="1" si="451"/>
        <v>45.781336264719897</v>
      </c>
    </row>
    <row r="14462" spans="1:4" x14ac:dyDescent="0.25">
      <c r="A14462" s="4">
        <v>41877.5</v>
      </c>
      <c r="C14462" s="6">
        <f t="shared" si="450"/>
        <v>8</v>
      </c>
      <c r="D14462" s="5">
        <f t="shared" ca="1" si="451"/>
        <v>45.781336264719897</v>
      </c>
    </row>
    <row r="14463" spans="1:4" x14ac:dyDescent="0.25">
      <c r="A14463" s="4">
        <v>41877.541666666664</v>
      </c>
      <c r="C14463" s="6">
        <f t="shared" si="450"/>
        <v>8</v>
      </c>
      <c r="D14463" s="5">
        <f t="shared" ca="1" si="451"/>
        <v>45.781336264719897</v>
      </c>
    </row>
    <row r="14464" spans="1:4" x14ac:dyDescent="0.25">
      <c r="A14464" s="4">
        <v>41877.583333333336</v>
      </c>
      <c r="C14464" s="6">
        <f t="shared" si="450"/>
        <v>8</v>
      </c>
      <c r="D14464" s="5">
        <f t="shared" ca="1" si="451"/>
        <v>45.781336264719897</v>
      </c>
    </row>
    <row r="14465" spans="1:4" x14ac:dyDescent="0.25">
      <c r="A14465" s="4">
        <v>41877.625</v>
      </c>
      <c r="C14465" s="6">
        <f t="shared" si="450"/>
        <v>8</v>
      </c>
      <c r="D14465" s="5">
        <f t="shared" ca="1" si="451"/>
        <v>45.781336264719897</v>
      </c>
    </row>
    <row r="14466" spans="1:4" x14ac:dyDescent="0.25">
      <c r="A14466" s="4">
        <v>41877.666666666664</v>
      </c>
      <c r="C14466" s="6">
        <f t="shared" si="450"/>
        <v>8</v>
      </c>
      <c r="D14466" s="5">
        <f t="shared" ca="1" si="451"/>
        <v>45.781336264719897</v>
      </c>
    </row>
    <row r="14467" spans="1:4" x14ac:dyDescent="0.25">
      <c r="A14467" s="4">
        <v>41877.708333333336</v>
      </c>
      <c r="C14467" s="6">
        <f t="shared" si="450"/>
        <v>8</v>
      </c>
      <c r="D14467" s="5">
        <f t="shared" ca="1" si="451"/>
        <v>45.781336264719897</v>
      </c>
    </row>
    <row r="14468" spans="1:4" x14ac:dyDescent="0.25">
      <c r="A14468" s="4">
        <v>41877.75</v>
      </c>
      <c r="C14468" s="6">
        <f t="shared" si="450"/>
        <v>8</v>
      </c>
      <c r="D14468" s="5">
        <f t="shared" ca="1" si="451"/>
        <v>45.781336264719897</v>
      </c>
    </row>
    <row r="14469" spans="1:4" x14ac:dyDescent="0.25">
      <c r="A14469" s="4">
        <v>41877.791666666664</v>
      </c>
      <c r="C14469" s="6">
        <f t="shared" si="450"/>
        <v>8</v>
      </c>
      <c r="D14469" s="5">
        <f t="shared" ca="1" si="451"/>
        <v>45.781336264719897</v>
      </c>
    </row>
    <row r="14470" spans="1:4" x14ac:dyDescent="0.25">
      <c r="A14470" s="4">
        <v>41877.833333333336</v>
      </c>
      <c r="C14470" s="6">
        <f t="shared" si="450"/>
        <v>8</v>
      </c>
      <c r="D14470" s="5">
        <f t="shared" ca="1" si="451"/>
        <v>45.781336264719897</v>
      </c>
    </row>
    <row r="14471" spans="1:4" x14ac:dyDescent="0.25">
      <c r="A14471" s="4">
        <v>41877.875</v>
      </c>
      <c r="C14471" s="6">
        <f t="shared" si="450"/>
        <v>8</v>
      </c>
      <c r="D14471" s="5">
        <f t="shared" ca="1" si="451"/>
        <v>45.781336264719897</v>
      </c>
    </row>
    <row r="14472" spans="1:4" x14ac:dyDescent="0.25">
      <c r="A14472" s="4">
        <v>41877.916666666664</v>
      </c>
      <c r="C14472" s="6">
        <f t="shared" si="450"/>
        <v>8</v>
      </c>
      <c r="D14472" s="5">
        <f t="shared" ca="1" si="451"/>
        <v>45.781336264719897</v>
      </c>
    </row>
    <row r="14473" spans="1:4" x14ac:dyDescent="0.25">
      <c r="A14473" s="4">
        <v>41877.958333333336</v>
      </c>
      <c r="C14473" s="6">
        <f t="shared" si="450"/>
        <v>8</v>
      </c>
      <c r="D14473" s="5">
        <f t="shared" ca="1" si="451"/>
        <v>45.781336264719897</v>
      </c>
    </row>
    <row r="14474" spans="1:4" x14ac:dyDescent="0.25">
      <c r="A14474" s="4">
        <v>41878</v>
      </c>
      <c r="C14474" s="6">
        <f t="shared" si="450"/>
        <v>8</v>
      </c>
      <c r="D14474" s="5">
        <f t="shared" ca="1" si="451"/>
        <v>45.781336264719897</v>
      </c>
    </row>
    <row r="14475" spans="1:4" x14ac:dyDescent="0.25">
      <c r="A14475" s="4">
        <v>41878.041666666664</v>
      </c>
      <c r="C14475" s="6">
        <f t="shared" ref="C14475:C14538" si="452">COUNTIF(A14468:A14475,"&gt;0")</f>
        <v>8</v>
      </c>
      <c r="D14475" s="5">
        <f t="shared" ref="D14475:D14538" ca="1" si="453">AVERAGEIF(C:C,"&gt;= 6",B14468:B14475)</f>
        <v>45.781336264719897</v>
      </c>
    </row>
    <row r="14476" spans="1:4" x14ac:dyDescent="0.25">
      <c r="A14476" s="4">
        <v>41878.083333333336</v>
      </c>
      <c r="C14476" s="6">
        <f t="shared" si="452"/>
        <v>8</v>
      </c>
      <c r="D14476" s="5">
        <f t="shared" ca="1" si="453"/>
        <v>45.781336264719897</v>
      </c>
    </row>
    <row r="14477" spans="1:4" x14ac:dyDescent="0.25">
      <c r="A14477" s="4">
        <v>41878.125</v>
      </c>
      <c r="C14477" s="6">
        <f t="shared" si="452"/>
        <v>8</v>
      </c>
      <c r="D14477" s="5">
        <f t="shared" ca="1" si="453"/>
        <v>45.781336264719897</v>
      </c>
    </row>
    <row r="14478" spans="1:4" x14ac:dyDescent="0.25">
      <c r="A14478" s="4">
        <v>41878.166666666664</v>
      </c>
      <c r="C14478" s="6">
        <f t="shared" si="452"/>
        <v>8</v>
      </c>
      <c r="D14478" s="5">
        <f t="shared" ca="1" si="453"/>
        <v>45.781336264719897</v>
      </c>
    </row>
    <row r="14479" spans="1:4" x14ac:dyDescent="0.25">
      <c r="A14479" s="4">
        <v>41878.208333333336</v>
      </c>
      <c r="C14479" s="6">
        <f t="shared" si="452"/>
        <v>8</v>
      </c>
      <c r="D14479" s="5">
        <f t="shared" ca="1" si="453"/>
        <v>45.781336264719897</v>
      </c>
    </row>
    <row r="14480" spans="1:4" x14ac:dyDescent="0.25">
      <c r="A14480" s="4">
        <v>41878.25</v>
      </c>
      <c r="C14480" s="6">
        <f t="shared" si="452"/>
        <v>8</v>
      </c>
      <c r="D14480" s="5">
        <f t="shared" ca="1" si="453"/>
        <v>45.781336264719897</v>
      </c>
    </row>
    <row r="14481" spans="1:4" x14ac:dyDescent="0.25">
      <c r="A14481" s="4">
        <v>41878.291666666664</v>
      </c>
      <c r="C14481" s="6">
        <f t="shared" si="452"/>
        <v>8</v>
      </c>
      <c r="D14481" s="5">
        <f t="shared" ca="1" si="453"/>
        <v>45.781336264719897</v>
      </c>
    </row>
    <row r="14482" spans="1:4" x14ac:dyDescent="0.25">
      <c r="A14482" s="4">
        <v>41878.333333333336</v>
      </c>
      <c r="C14482" s="6">
        <f t="shared" si="452"/>
        <v>8</v>
      </c>
      <c r="D14482" s="5">
        <f t="shared" ca="1" si="453"/>
        <v>45.781336264719897</v>
      </c>
    </row>
    <row r="14483" spans="1:4" x14ac:dyDescent="0.25">
      <c r="A14483" s="4">
        <v>41878.375</v>
      </c>
      <c r="C14483" s="6">
        <f t="shared" si="452"/>
        <v>8</v>
      </c>
      <c r="D14483" s="5">
        <f t="shared" ca="1" si="453"/>
        <v>45.781336264719897</v>
      </c>
    </row>
    <row r="14484" spans="1:4" x14ac:dyDescent="0.25">
      <c r="A14484" s="4">
        <v>41878.416666666664</v>
      </c>
      <c r="C14484" s="6">
        <f t="shared" si="452"/>
        <v>8</v>
      </c>
      <c r="D14484" s="5">
        <f t="shared" ca="1" si="453"/>
        <v>45.781336264719897</v>
      </c>
    </row>
    <row r="14485" spans="1:4" x14ac:dyDescent="0.25">
      <c r="A14485" s="4">
        <v>41878.458333333336</v>
      </c>
      <c r="C14485" s="6">
        <f t="shared" si="452"/>
        <v>8</v>
      </c>
      <c r="D14485" s="5">
        <f t="shared" ca="1" si="453"/>
        <v>45.781336264719897</v>
      </c>
    </row>
    <row r="14486" spans="1:4" x14ac:dyDescent="0.25">
      <c r="A14486" s="4">
        <v>41878.5</v>
      </c>
      <c r="C14486" s="6">
        <f t="shared" si="452"/>
        <v>8</v>
      </c>
      <c r="D14486" s="5">
        <f t="shared" ca="1" si="453"/>
        <v>45.781336264719897</v>
      </c>
    </row>
    <row r="14487" spans="1:4" x14ac:dyDescent="0.25">
      <c r="A14487" s="4">
        <v>41878.541666666664</v>
      </c>
      <c r="C14487" s="6">
        <f t="shared" si="452"/>
        <v>8</v>
      </c>
      <c r="D14487" s="5">
        <f t="shared" ca="1" si="453"/>
        <v>45.781336264719897</v>
      </c>
    </row>
    <row r="14488" spans="1:4" x14ac:dyDescent="0.25">
      <c r="A14488" s="4">
        <v>41878.583333333336</v>
      </c>
      <c r="C14488" s="6">
        <f t="shared" si="452"/>
        <v>8</v>
      </c>
      <c r="D14488" s="5">
        <f t="shared" ca="1" si="453"/>
        <v>45.781336264719897</v>
      </c>
    </row>
    <row r="14489" spans="1:4" x14ac:dyDescent="0.25">
      <c r="A14489" s="4">
        <v>41878.625</v>
      </c>
      <c r="C14489" s="6">
        <f t="shared" si="452"/>
        <v>8</v>
      </c>
      <c r="D14489" s="5">
        <f t="shared" ca="1" si="453"/>
        <v>45.781336264719897</v>
      </c>
    </row>
    <row r="14490" spans="1:4" x14ac:dyDescent="0.25">
      <c r="A14490" s="4">
        <v>41878.666666666664</v>
      </c>
      <c r="C14490" s="6">
        <f t="shared" si="452"/>
        <v>8</v>
      </c>
      <c r="D14490" s="5">
        <f t="shared" ca="1" si="453"/>
        <v>45.781336264719897</v>
      </c>
    </row>
    <row r="14491" spans="1:4" x14ac:dyDescent="0.25">
      <c r="A14491" s="4">
        <v>41878.708333333336</v>
      </c>
      <c r="C14491" s="6">
        <f t="shared" si="452"/>
        <v>8</v>
      </c>
      <c r="D14491" s="5">
        <f t="shared" ca="1" si="453"/>
        <v>45.781336264719897</v>
      </c>
    </row>
    <row r="14492" spans="1:4" x14ac:dyDescent="0.25">
      <c r="A14492" s="4">
        <v>41878.75</v>
      </c>
      <c r="C14492" s="6">
        <f t="shared" si="452"/>
        <v>8</v>
      </c>
      <c r="D14492" s="5">
        <f t="shared" ca="1" si="453"/>
        <v>45.781336264719897</v>
      </c>
    </row>
    <row r="14493" spans="1:4" x14ac:dyDescent="0.25">
      <c r="A14493" s="4">
        <v>41878.791666666664</v>
      </c>
      <c r="C14493" s="6">
        <f t="shared" si="452"/>
        <v>8</v>
      </c>
      <c r="D14493" s="5">
        <f t="shared" ca="1" si="453"/>
        <v>45.781336264719897</v>
      </c>
    </row>
    <row r="14494" spans="1:4" x14ac:dyDescent="0.25">
      <c r="A14494" s="4">
        <v>41878.833333333336</v>
      </c>
      <c r="C14494" s="6">
        <f t="shared" si="452"/>
        <v>8</v>
      </c>
      <c r="D14494" s="5">
        <f t="shared" ca="1" si="453"/>
        <v>45.781336264719897</v>
      </c>
    </row>
    <row r="14495" spans="1:4" x14ac:dyDescent="0.25">
      <c r="A14495" s="4">
        <v>41878.875</v>
      </c>
      <c r="C14495" s="6">
        <f t="shared" si="452"/>
        <v>8</v>
      </c>
      <c r="D14495" s="5">
        <f t="shared" ca="1" si="453"/>
        <v>45.781336264719897</v>
      </c>
    </row>
    <row r="14496" spans="1:4" x14ac:dyDescent="0.25">
      <c r="A14496" s="4">
        <v>41878.916666666664</v>
      </c>
      <c r="C14496" s="6">
        <f t="shared" si="452"/>
        <v>8</v>
      </c>
      <c r="D14496" s="5">
        <f t="shared" ca="1" si="453"/>
        <v>45.781336264719897</v>
      </c>
    </row>
    <row r="14497" spans="1:4" x14ac:dyDescent="0.25">
      <c r="A14497" s="4">
        <v>41878.958333333336</v>
      </c>
      <c r="C14497" s="6">
        <f t="shared" si="452"/>
        <v>8</v>
      </c>
      <c r="D14497" s="5">
        <f t="shared" ca="1" si="453"/>
        <v>45.781336264719897</v>
      </c>
    </row>
    <row r="14498" spans="1:4" x14ac:dyDescent="0.25">
      <c r="A14498" s="4">
        <v>41879</v>
      </c>
      <c r="C14498" s="6">
        <f t="shared" si="452"/>
        <v>8</v>
      </c>
      <c r="D14498" s="5">
        <f t="shared" ca="1" si="453"/>
        <v>45.781336264719897</v>
      </c>
    </row>
    <row r="14499" spans="1:4" x14ac:dyDescent="0.25">
      <c r="A14499" s="4">
        <v>41879.041666666664</v>
      </c>
      <c r="C14499" s="6">
        <f t="shared" si="452"/>
        <v>8</v>
      </c>
      <c r="D14499" s="5">
        <f t="shared" ca="1" si="453"/>
        <v>45.781336264719897</v>
      </c>
    </row>
    <row r="14500" spans="1:4" x14ac:dyDescent="0.25">
      <c r="A14500" s="4">
        <v>41879.083333333336</v>
      </c>
      <c r="C14500" s="6">
        <f t="shared" si="452"/>
        <v>8</v>
      </c>
      <c r="D14500" s="5">
        <f t="shared" ca="1" si="453"/>
        <v>45.781336264719897</v>
      </c>
    </row>
    <row r="14501" spans="1:4" x14ac:dyDescent="0.25">
      <c r="A14501" s="4">
        <v>41879.125</v>
      </c>
      <c r="C14501" s="6">
        <f t="shared" si="452"/>
        <v>8</v>
      </c>
      <c r="D14501" s="5">
        <f t="shared" ca="1" si="453"/>
        <v>45.781336264719897</v>
      </c>
    </row>
    <row r="14502" spans="1:4" x14ac:dyDescent="0.25">
      <c r="A14502" s="4">
        <v>41879.166666666664</v>
      </c>
      <c r="C14502" s="6">
        <f t="shared" si="452"/>
        <v>8</v>
      </c>
      <c r="D14502" s="5">
        <f t="shared" ca="1" si="453"/>
        <v>45.781336264719897</v>
      </c>
    </row>
    <row r="14503" spans="1:4" x14ac:dyDescent="0.25">
      <c r="A14503" s="4">
        <v>41879.208333333336</v>
      </c>
      <c r="C14503" s="6">
        <f t="shared" si="452"/>
        <v>8</v>
      </c>
      <c r="D14503" s="5">
        <f t="shared" ca="1" si="453"/>
        <v>45.781336264719897</v>
      </c>
    </row>
    <row r="14504" spans="1:4" x14ac:dyDescent="0.25">
      <c r="A14504" s="4">
        <v>41879.25</v>
      </c>
      <c r="C14504" s="6">
        <f t="shared" si="452"/>
        <v>8</v>
      </c>
      <c r="D14504" s="5">
        <f t="shared" ca="1" si="453"/>
        <v>45.781336264719897</v>
      </c>
    </row>
    <row r="14505" spans="1:4" x14ac:dyDescent="0.25">
      <c r="A14505" s="4">
        <v>41879.291666666664</v>
      </c>
      <c r="C14505" s="6">
        <f t="shared" si="452"/>
        <v>8</v>
      </c>
      <c r="D14505" s="5">
        <f t="shared" ca="1" si="453"/>
        <v>45.781336264719897</v>
      </c>
    </row>
    <row r="14506" spans="1:4" x14ac:dyDescent="0.25">
      <c r="A14506" s="4">
        <v>41879.333333333336</v>
      </c>
      <c r="C14506" s="6">
        <f t="shared" si="452"/>
        <v>8</v>
      </c>
      <c r="D14506" s="5">
        <f t="shared" ca="1" si="453"/>
        <v>45.781336264719897</v>
      </c>
    </row>
    <row r="14507" spans="1:4" x14ac:dyDescent="0.25">
      <c r="A14507" s="4">
        <v>41879.375</v>
      </c>
      <c r="C14507" s="6">
        <f t="shared" si="452"/>
        <v>8</v>
      </c>
      <c r="D14507" s="5">
        <f t="shared" ca="1" si="453"/>
        <v>45.781336264719897</v>
      </c>
    </row>
    <row r="14508" spans="1:4" x14ac:dyDescent="0.25">
      <c r="A14508" s="4">
        <v>41879.416666666664</v>
      </c>
      <c r="C14508" s="6">
        <f t="shared" si="452"/>
        <v>8</v>
      </c>
      <c r="D14508" s="5">
        <f t="shared" ca="1" si="453"/>
        <v>45.781336264719897</v>
      </c>
    </row>
    <row r="14509" spans="1:4" x14ac:dyDescent="0.25">
      <c r="A14509" s="4">
        <v>41879.458333333336</v>
      </c>
      <c r="C14509" s="6">
        <f t="shared" si="452"/>
        <v>8</v>
      </c>
      <c r="D14509" s="5">
        <f t="shared" ca="1" si="453"/>
        <v>45.781336264719897</v>
      </c>
    </row>
    <row r="14510" spans="1:4" x14ac:dyDescent="0.25">
      <c r="A14510" s="4">
        <v>41879.5</v>
      </c>
      <c r="C14510" s="6">
        <f t="shared" si="452"/>
        <v>8</v>
      </c>
      <c r="D14510" s="5">
        <f t="shared" ca="1" si="453"/>
        <v>45.781336264719897</v>
      </c>
    </row>
    <row r="14511" spans="1:4" x14ac:dyDescent="0.25">
      <c r="A14511" s="4">
        <v>41879.541666666664</v>
      </c>
      <c r="C14511" s="6">
        <f t="shared" si="452"/>
        <v>8</v>
      </c>
      <c r="D14511" s="5">
        <f t="shared" ca="1" si="453"/>
        <v>45.781336264719897</v>
      </c>
    </row>
    <row r="14512" spans="1:4" x14ac:dyDescent="0.25">
      <c r="A14512" s="4">
        <v>41879.583333333336</v>
      </c>
      <c r="C14512" s="6">
        <f t="shared" si="452"/>
        <v>8</v>
      </c>
      <c r="D14512" s="5">
        <f t="shared" ca="1" si="453"/>
        <v>45.781336264719897</v>
      </c>
    </row>
    <row r="14513" spans="1:4" x14ac:dyDescent="0.25">
      <c r="A14513" s="4">
        <v>41879.625</v>
      </c>
      <c r="C14513" s="6">
        <f t="shared" si="452"/>
        <v>8</v>
      </c>
      <c r="D14513" s="5">
        <f t="shared" ca="1" si="453"/>
        <v>45.781336264719897</v>
      </c>
    </row>
    <row r="14514" spans="1:4" x14ac:dyDescent="0.25">
      <c r="A14514" s="4">
        <v>41879.666666666664</v>
      </c>
      <c r="C14514" s="6">
        <f t="shared" si="452"/>
        <v>8</v>
      </c>
      <c r="D14514" s="5">
        <f t="shared" ca="1" si="453"/>
        <v>45.781336264719897</v>
      </c>
    </row>
    <row r="14515" spans="1:4" x14ac:dyDescent="0.25">
      <c r="A14515" s="4">
        <v>41879.708333333336</v>
      </c>
      <c r="C14515" s="6">
        <f t="shared" si="452"/>
        <v>8</v>
      </c>
      <c r="D14515" s="5">
        <f t="shared" ca="1" si="453"/>
        <v>45.781336264719897</v>
      </c>
    </row>
    <row r="14516" spans="1:4" x14ac:dyDescent="0.25">
      <c r="A14516" s="4">
        <v>41879.75</v>
      </c>
      <c r="C14516" s="6">
        <f t="shared" si="452"/>
        <v>8</v>
      </c>
      <c r="D14516" s="5">
        <f t="shared" ca="1" si="453"/>
        <v>45.781336264719897</v>
      </c>
    </row>
    <row r="14517" spans="1:4" x14ac:dyDescent="0.25">
      <c r="A14517" s="4">
        <v>41879.791666666664</v>
      </c>
      <c r="C14517" s="6">
        <f t="shared" si="452"/>
        <v>8</v>
      </c>
      <c r="D14517" s="5">
        <f t="shared" ca="1" si="453"/>
        <v>45.781336264719897</v>
      </c>
    </row>
    <row r="14518" spans="1:4" x14ac:dyDescent="0.25">
      <c r="A14518" s="4">
        <v>41879.833333333336</v>
      </c>
      <c r="C14518" s="6">
        <f t="shared" si="452"/>
        <v>8</v>
      </c>
      <c r="D14518" s="5">
        <f t="shared" ca="1" si="453"/>
        <v>45.781336264719897</v>
      </c>
    </row>
    <row r="14519" spans="1:4" x14ac:dyDescent="0.25">
      <c r="A14519" s="4">
        <v>41879.875</v>
      </c>
      <c r="C14519" s="6">
        <f t="shared" si="452"/>
        <v>8</v>
      </c>
      <c r="D14519" s="5">
        <f t="shared" ca="1" si="453"/>
        <v>45.781336264719897</v>
      </c>
    </row>
    <row r="14520" spans="1:4" x14ac:dyDescent="0.25">
      <c r="A14520" s="4">
        <v>41879.916666666664</v>
      </c>
      <c r="C14520" s="6">
        <f t="shared" si="452"/>
        <v>8</v>
      </c>
      <c r="D14520" s="5">
        <f t="shared" ca="1" si="453"/>
        <v>45.781336264719897</v>
      </c>
    </row>
    <row r="14521" spans="1:4" x14ac:dyDescent="0.25">
      <c r="A14521" s="4">
        <v>41879.958333333336</v>
      </c>
      <c r="C14521" s="6">
        <f t="shared" si="452"/>
        <v>8</v>
      </c>
      <c r="D14521" s="5">
        <f t="shared" ca="1" si="453"/>
        <v>45.781336264719897</v>
      </c>
    </row>
    <row r="14522" spans="1:4" x14ac:dyDescent="0.25">
      <c r="A14522" s="4">
        <v>41880</v>
      </c>
      <c r="C14522" s="6">
        <f t="shared" si="452"/>
        <v>8</v>
      </c>
      <c r="D14522" s="5">
        <f t="shared" ca="1" si="453"/>
        <v>45.781336264719897</v>
      </c>
    </row>
    <row r="14523" spans="1:4" x14ac:dyDescent="0.25">
      <c r="A14523" s="4">
        <v>41880.041666666664</v>
      </c>
      <c r="C14523" s="6">
        <f t="shared" si="452"/>
        <v>8</v>
      </c>
      <c r="D14523" s="5">
        <f t="shared" ca="1" si="453"/>
        <v>45.781336264719897</v>
      </c>
    </row>
    <row r="14524" spans="1:4" x14ac:dyDescent="0.25">
      <c r="A14524" s="4">
        <v>41880.083333333336</v>
      </c>
      <c r="C14524" s="6">
        <f t="shared" si="452"/>
        <v>8</v>
      </c>
      <c r="D14524" s="5">
        <f t="shared" ca="1" si="453"/>
        <v>45.781336264719897</v>
      </c>
    </row>
    <row r="14525" spans="1:4" x14ac:dyDescent="0.25">
      <c r="A14525" s="4">
        <v>41880.125</v>
      </c>
      <c r="C14525" s="6">
        <f t="shared" si="452"/>
        <v>8</v>
      </c>
      <c r="D14525" s="5">
        <f t="shared" ca="1" si="453"/>
        <v>45.781336264719897</v>
      </c>
    </row>
    <row r="14526" spans="1:4" x14ac:dyDescent="0.25">
      <c r="A14526" s="4">
        <v>41880.166666666664</v>
      </c>
      <c r="C14526" s="6">
        <f t="shared" si="452"/>
        <v>8</v>
      </c>
      <c r="D14526" s="5">
        <f t="shared" ca="1" si="453"/>
        <v>45.781336264719897</v>
      </c>
    </row>
    <row r="14527" spans="1:4" x14ac:dyDescent="0.25">
      <c r="A14527" s="4">
        <v>41880.208333333336</v>
      </c>
      <c r="C14527" s="6">
        <f t="shared" si="452"/>
        <v>8</v>
      </c>
      <c r="D14527" s="5">
        <f t="shared" ca="1" si="453"/>
        <v>45.781336264719897</v>
      </c>
    </row>
    <row r="14528" spans="1:4" x14ac:dyDescent="0.25">
      <c r="A14528" s="4">
        <v>41880.25</v>
      </c>
      <c r="C14528" s="6">
        <f t="shared" si="452"/>
        <v>8</v>
      </c>
      <c r="D14528" s="5">
        <f t="shared" ca="1" si="453"/>
        <v>45.781336264719897</v>
      </c>
    </row>
    <row r="14529" spans="1:4" x14ac:dyDescent="0.25">
      <c r="A14529" s="4">
        <v>41880.291666666664</v>
      </c>
      <c r="C14529" s="6">
        <f t="shared" si="452"/>
        <v>8</v>
      </c>
      <c r="D14529" s="5">
        <f t="shared" ca="1" si="453"/>
        <v>45.781336264719897</v>
      </c>
    </row>
    <row r="14530" spans="1:4" x14ac:dyDescent="0.25">
      <c r="A14530" s="4">
        <v>41880.333333333336</v>
      </c>
      <c r="C14530" s="6">
        <f t="shared" si="452"/>
        <v>8</v>
      </c>
      <c r="D14530" s="5">
        <f t="shared" ca="1" si="453"/>
        <v>45.781336264719897</v>
      </c>
    </row>
    <row r="14531" spans="1:4" x14ac:dyDescent="0.25">
      <c r="A14531" s="4">
        <v>41880.375</v>
      </c>
      <c r="C14531" s="6">
        <f t="shared" si="452"/>
        <v>8</v>
      </c>
      <c r="D14531" s="5">
        <f t="shared" ca="1" si="453"/>
        <v>45.781336264719897</v>
      </c>
    </row>
    <row r="14532" spans="1:4" x14ac:dyDescent="0.25">
      <c r="A14532" s="4">
        <v>41880.416666666664</v>
      </c>
      <c r="C14532" s="6">
        <f t="shared" si="452"/>
        <v>8</v>
      </c>
      <c r="D14532" s="5">
        <f t="shared" ca="1" si="453"/>
        <v>45.781336264719897</v>
      </c>
    </row>
    <row r="14533" spans="1:4" x14ac:dyDescent="0.25">
      <c r="A14533" s="4">
        <v>41880.458333333336</v>
      </c>
      <c r="C14533" s="6">
        <f t="shared" si="452"/>
        <v>8</v>
      </c>
      <c r="D14533" s="5">
        <f t="shared" ca="1" si="453"/>
        <v>45.781336264719897</v>
      </c>
    </row>
    <row r="14534" spans="1:4" x14ac:dyDescent="0.25">
      <c r="A14534" s="4">
        <v>41880.5</v>
      </c>
      <c r="C14534" s="6">
        <f t="shared" si="452"/>
        <v>8</v>
      </c>
      <c r="D14534" s="5">
        <f t="shared" ca="1" si="453"/>
        <v>45.781336264719897</v>
      </c>
    </row>
    <row r="14535" spans="1:4" x14ac:dyDescent="0.25">
      <c r="A14535" s="4">
        <v>41880.541666666664</v>
      </c>
      <c r="C14535" s="6">
        <f t="shared" si="452"/>
        <v>8</v>
      </c>
      <c r="D14535" s="5">
        <f t="shared" ca="1" si="453"/>
        <v>45.781336264719897</v>
      </c>
    </row>
    <row r="14536" spans="1:4" x14ac:dyDescent="0.25">
      <c r="A14536" s="4">
        <v>41880.583333333336</v>
      </c>
      <c r="C14536" s="6">
        <f t="shared" si="452"/>
        <v>8</v>
      </c>
      <c r="D14536" s="5">
        <f t="shared" ca="1" si="453"/>
        <v>45.781336264719897</v>
      </c>
    </row>
    <row r="14537" spans="1:4" x14ac:dyDescent="0.25">
      <c r="A14537" s="4">
        <v>41880.625</v>
      </c>
      <c r="C14537" s="6">
        <f t="shared" si="452"/>
        <v>8</v>
      </c>
      <c r="D14537" s="5">
        <f t="shared" ca="1" si="453"/>
        <v>45.781336264719897</v>
      </c>
    </row>
    <row r="14538" spans="1:4" x14ac:dyDescent="0.25">
      <c r="A14538" s="4">
        <v>41880.666666666664</v>
      </c>
      <c r="C14538" s="6">
        <f t="shared" si="452"/>
        <v>8</v>
      </c>
      <c r="D14538" s="5">
        <f t="shared" ca="1" si="453"/>
        <v>45.781336264719897</v>
      </c>
    </row>
    <row r="14539" spans="1:4" x14ac:dyDescent="0.25">
      <c r="A14539" s="4">
        <v>41880.708333333336</v>
      </c>
      <c r="C14539" s="6">
        <f t="shared" ref="C14539:C14602" si="454">COUNTIF(A14532:A14539,"&gt;0")</f>
        <v>8</v>
      </c>
      <c r="D14539" s="5">
        <f t="shared" ref="D14539:D14602" ca="1" si="455">AVERAGEIF(C:C,"&gt;= 6",B14532:B14539)</f>
        <v>45.781336264719897</v>
      </c>
    </row>
    <row r="14540" spans="1:4" x14ac:dyDescent="0.25">
      <c r="A14540" s="4">
        <v>41880.75</v>
      </c>
      <c r="C14540" s="6">
        <f t="shared" si="454"/>
        <v>8</v>
      </c>
      <c r="D14540" s="5">
        <f t="shared" ca="1" si="455"/>
        <v>45.781336264719897</v>
      </c>
    </row>
    <row r="14541" spans="1:4" x14ac:dyDescent="0.25">
      <c r="A14541" s="4">
        <v>41880.791666666664</v>
      </c>
      <c r="C14541" s="6">
        <f t="shared" si="454"/>
        <v>8</v>
      </c>
      <c r="D14541" s="5">
        <f t="shared" ca="1" si="455"/>
        <v>45.781336264719897</v>
      </c>
    </row>
    <row r="14542" spans="1:4" x14ac:dyDescent="0.25">
      <c r="A14542" s="4">
        <v>41880.833333333336</v>
      </c>
      <c r="C14542" s="6">
        <f t="shared" si="454"/>
        <v>8</v>
      </c>
      <c r="D14542" s="5">
        <f t="shared" ca="1" si="455"/>
        <v>45.781336264719897</v>
      </c>
    </row>
    <row r="14543" spans="1:4" x14ac:dyDescent="0.25">
      <c r="A14543" s="4">
        <v>41880.875</v>
      </c>
      <c r="C14543" s="6">
        <f t="shared" si="454"/>
        <v>8</v>
      </c>
      <c r="D14543" s="5">
        <f t="shared" ca="1" si="455"/>
        <v>45.781336264719897</v>
      </c>
    </row>
    <row r="14544" spans="1:4" x14ac:dyDescent="0.25">
      <c r="A14544" s="4">
        <v>41880.916666666664</v>
      </c>
      <c r="C14544" s="6">
        <f t="shared" si="454"/>
        <v>8</v>
      </c>
      <c r="D14544" s="5">
        <f t="shared" ca="1" si="455"/>
        <v>45.781336264719897</v>
      </c>
    </row>
    <row r="14545" spans="1:4" x14ac:dyDescent="0.25">
      <c r="A14545" s="4">
        <v>41880.958333333336</v>
      </c>
      <c r="C14545" s="6">
        <f t="shared" si="454"/>
        <v>8</v>
      </c>
      <c r="D14545" s="5">
        <f t="shared" ca="1" si="455"/>
        <v>45.781336264719897</v>
      </c>
    </row>
    <row r="14546" spans="1:4" x14ac:dyDescent="0.25">
      <c r="A14546" s="4">
        <v>41881</v>
      </c>
      <c r="C14546" s="6">
        <f t="shared" si="454"/>
        <v>8</v>
      </c>
      <c r="D14546" s="5">
        <f t="shared" ca="1" si="455"/>
        <v>45.781336264719897</v>
      </c>
    </row>
    <row r="14547" spans="1:4" x14ac:dyDescent="0.25">
      <c r="A14547" s="4">
        <v>41881.041666666664</v>
      </c>
      <c r="C14547" s="6">
        <f t="shared" si="454"/>
        <v>8</v>
      </c>
      <c r="D14547" s="5">
        <f t="shared" ca="1" si="455"/>
        <v>45.781336264719897</v>
      </c>
    </row>
    <row r="14548" spans="1:4" x14ac:dyDescent="0.25">
      <c r="A14548" s="4">
        <v>41881.083333333336</v>
      </c>
      <c r="C14548" s="6">
        <f t="shared" si="454"/>
        <v>8</v>
      </c>
      <c r="D14548" s="5">
        <f t="shared" ca="1" si="455"/>
        <v>45.781336264719897</v>
      </c>
    </row>
    <row r="14549" spans="1:4" x14ac:dyDescent="0.25">
      <c r="A14549" s="4">
        <v>41881.125</v>
      </c>
      <c r="C14549" s="6">
        <f t="shared" si="454"/>
        <v>8</v>
      </c>
      <c r="D14549" s="5">
        <f t="shared" ca="1" si="455"/>
        <v>45.781336264719897</v>
      </c>
    </row>
    <row r="14550" spans="1:4" x14ac:dyDescent="0.25">
      <c r="A14550" s="4">
        <v>41881.166666666664</v>
      </c>
      <c r="C14550" s="6">
        <f t="shared" si="454"/>
        <v>8</v>
      </c>
      <c r="D14550" s="5">
        <f t="shared" ca="1" si="455"/>
        <v>45.781336264719897</v>
      </c>
    </row>
    <row r="14551" spans="1:4" x14ac:dyDescent="0.25">
      <c r="A14551" s="4">
        <v>41881.208333333336</v>
      </c>
      <c r="C14551" s="6">
        <f t="shared" si="454"/>
        <v>8</v>
      </c>
      <c r="D14551" s="5">
        <f t="shared" ca="1" si="455"/>
        <v>45.781336264719897</v>
      </c>
    </row>
    <row r="14552" spans="1:4" x14ac:dyDescent="0.25">
      <c r="A14552" s="4">
        <v>41881.25</v>
      </c>
      <c r="C14552" s="6">
        <f t="shared" si="454"/>
        <v>8</v>
      </c>
      <c r="D14552" s="5">
        <f t="shared" ca="1" si="455"/>
        <v>45.781336264719897</v>
      </c>
    </row>
    <row r="14553" spans="1:4" x14ac:dyDescent="0.25">
      <c r="A14553" s="4">
        <v>41881.291666666664</v>
      </c>
      <c r="C14553" s="6">
        <f t="shared" si="454"/>
        <v>8</v>
      </c>
      <c r="D14553" s="5">
        <f t="shared" ca="1" si="455"/>
        <v>45.781336264719897</v>
      </c>
    </row>
    <row r="14554" spans="1:4" x14ac:dyDescent="0.25">
      <c r="A14554" s="4">
        <v>41881.333333333336</v>
      </c>
      <c r="C14554" s="6">
        <f t="shared" si="454"/>
        <v>8</v>
      </c>
      <c r="D14554" s="5">
        <f t="shared" ca="1" si="455"/>
        <v>45.781336264719897</v>
      </c>
    </row>
    <row r="14555" spans="1:4" x14ac:dyDescent="0.25">
      <c r="A14555" s="4">
        <v>41881.375</v>
      </c>
      <c r="C14555" s="6">
        <f t="shared" si="454"/>
        <v>8</v>
      </c>
      <c r="D14555" s="5">
        <f t="shared" ca="1" si="455"/>
        <v>45.781336264719897</v>
      </c>
    </row>
    <row r="14556" spans="1:4" x14ac:dyDescent="0.25">
      <c r="A14556" s="4">
        <v>41881.416666666664</v>
      </c>
      <c r="C14556" s="6">
        <f t="shared" si="454"/>
        <v>8</v>
      </c>
      <c r="D14556" s="5">
        <f t="shared" ca="1" si="455"/>
        <v>45.781336264719897</v>
      </c>
    </row>
    <row r="14557" spans="1:4" x14ac:dyDescent="0.25">
      <c r="A14557" s="4">
        <v>41881.458333333336</v>
      </c>
      <c r="C14557" s="6">
        <f t="shared" si="454"/>
        <v>8</v>
      </c>
      <c r="D14557" s="5">
        <f t="shared" ca="1" si="455"/>
        <v>45.781336264719897</v>
      </c>
    </row>
    <row r="14558" spans="1:4" x14ac:dyDescent="0.25">
      <c r="A14558" s="4">
        <v>41881.5</v>
      </c>
      <c r="C14558" s="6">
        <f t="shared" si="454"/>
        <v>8</v>
      </c>
      <c r="D14558" s="5">
        <f t="shared" ca="1" si="455"/>
        <v>45.781336264719897</v>
      </c>
    </row>
    <row r="14559" spans="1:4" x14ac:dyDescent="0.25">
      <c r="A14559" s="4">
        <v>41881.541666666664</v>
      </c>
      <c r="C14559" s="6">
        <f t="shared" si="454"/>
        <v>8</v>
      </c>
      <c r="D14559" s="5">
        <f t="shared" ca="1" si="455"/>
        <v>45.781336264719897</v>
      </c>
    </row>
    <row r="14560" spans="1:4" x14ac:dyDescent="0.25">
      <c r="A14560" s="4">
        <v>41881.583333333336</v>
      </c>
      <c r="C14560" s="6">
        <f t="shared" si="454"/>
        <v>8</v>
      </c>
      <c r="D14560" s="5">
        <f t="shared" ca="1" si="455"/>
        <v>45.781336264719897</v>
      </c>
    </row>
    <row r="14561" spans="1:4" x14ac:dyDescent="0.25">
      <c r="A14561" s="4">
        <v>41881.625</v>
      </c>
      <c r="C14561" s="6">
        <f t="shared" si="454"/>
        <v>8</v>
      </c>
      <c r="D14561" s="5">
        <f t="shared" ca="1" si="455"/>
        <v>45.781336264719897</v>
      </c>
    </row>
    <row r="14562" spans="1:4" x14ac:dyDescent="0.25">
      <c r="A14562" s="4">
        <v>41881.666666666664</v>
      </c>
      <c r="C14562" s="6">
        <f t="shared" si="454"/>
        <v>8</v>
      </c>
      <c r="D14562" s="5">
        <f t="shared" ca="1" si="455"/>
        <v>45.781336264719897</v>
      </c>
    </row>
    <row r="14563" spans="1:4" x14ac:dyDescent="0.25">
      <c r="A14563" s="4">
        <v>41881.708333333336</v>
      </c>
      <c r="C14563" s="6">
        <f t="shared" si="454"/>
        <v>8</v>
      </c>
      <c r="D14563" s="5">
        <f t="shared" ca="1" si="455"/>
        <v>45.781336264719897</v>
      </c>
    </row>
    <row r="14564" spans="1:4" x14ac:dyDescent="0.25">
      <c r="A14564" s="4">
        <v>41881.75</v>
      </c>
      <c r="C14564" s="6">
        <f t="shared" si="454"/>
        <v>8</v>
      </c>
      <c r="D14564" s="5">
        <f t="shared" ca="1" si="455"/>
        <v>45.781336264719897</v>
      </c>
    </row>
    <row r="14565" spans="1:4" x14ac:dyDescent="0.25">
      <c r="A14565" s="4">
        <v>41881.791666666664</v>
      </c>
      <c r="C14565" s="6">
        <f t="shared" si="454"/>
        <v>8</v>
      </c>
      <c r="D14565" s="5">
        <f t="shared" ca="1" si="455"/>
        <v>45.781336264719897</v>
      </c>
    </row>
    <row r="14566" spans="1:4" x14ac:dyDescent="0.25">
      <c r="A14566" s="4">
        <v>41881.833333333336</v>
      </c>
      <c r="C14566" s="6">
        <f t="shared" si="454"/>
        <v>8</v>
      </c>
      <c r="D14566" s="5">
        <f t="shared" ca="1" si="455"/>
        <v>45.781336264719897</v>
      </c>
    </row>
    <row r="14567" spans="1:4" x14ac:dyDescent="0.25">
      <c r="A14567" s="4">
        <v>41881.875</v>
      </c>
      <c r="C14567" s="6">
        <f t="shared" si="454"/>
        <v>8</v>
      </c>
      <c r="D14567" s="5">
        <f t="shared" ca="1" si="455"/>
        <v>45.781336264719897</v>
      </c>
    </row>
    <row r="14568" spans="1:4" x14ac:dyDescent="0.25">
      <c r="A14568" s="4">
        <v>41881.916666666664</v>
      </c>
      <c r="C14568" s="6">
        <f t="shared" si="454"/>
        <v>8</v>
      </c>
      <c r="D14568" s="5">
        <f t="shared" ca="1" si="455"/>
        <v>45.781336264719897</v>
      </c>
    </row>
    <row r="14569" spans="1:4" x14ac:dyDescent="0.25">
      <c r="A14569" s="4">
        <v>41881.958333333336</v>
      </c>
      <c r="C14569" s="6">
        <f t="shared" si="454"/>
        <v>8</v>
      </c>
      <c r="D14569" s="5">
        <f t="shared" ca="1" si="455"/>
        <v>45.781336264719897</v>
      </c>
    </row>
    <row r="14570" spans="1:4" x14ac:dyDescent="0.25">
      <c r="A14570" s="4">
        <v>41882</v>
      </c>
      <c r="C14570" s="6">
        <f t="shared" si="454"/>
        <v>8</v>
      </c>
      <c r="D14570" s="5">
        <f t="shared" ca="1" si="455"/>
        <v>45.781336264719897</v>
      </c>
    </row>
    <row r="14571" spans="1:4" x14ac:dyDescent="0.25">
      <c r="A14571" s="4">
        <v>41882.041666666664</v>
      </c>
      <c r="C14571" s="6">
        <f t="shared" si="454"/>
        <v>8</v>
      </c>
      <c r="D14571" s="5">
        <f t="shared" ca="1" si="455"/>
        <v>45.781336264719897</v>
      </c>
    </row>
    <row r="14572" spans="1:4" x14ac:dyDescent="0.25">
      <c r="A14572" s="4">
        <v>41882.083333333336</v>
      </c>
      <c r="C14572" s="6">
        <f t="shared" si="454"/>
        <v>8</v>
      </c>
      <c r="D14572" s="5">
        <f t="shared" ca="1" si="455"/>
        <v>45.781336264719897</v>
      </c>
    </row>
    <row r="14573" spans="1:4" x14ac:dyDescent="0.25">
      <c r="A14573" s="4">
        <v>41882.125</v>
      </c>
      <c r="C14573" s="6">
        <f t="shared" si="454"/>
        <v>8</v>
      </c>
      <c r="D14573" s="5">
        <f t="shared" ca="1" si="455"/>
        <v>45.781336264719897</v>
      </c>
    </row>
    <row r="14574" spans="1:4" x14ac:dyDescent="0.25">
      <c r="A14574" s="4">
        <v>41882.166666666664</v>
      </c>
      <c r="C14574" s="6">
        <f t="shared" si="454"/>
        <v>8</v>
      </c>
      <c r="D14574" s="5">
        <f t="shared" ca="1" si="455"/>
        <v>45.781336264719897</v>
      </c>
    </row>
    <row r="14575" spans="1:4" x14ac:dyDescent="0.25">
      <c r="A14575" s="4">
        <v>41882.208333333336</v>
      </c>
      <c r="C14575" s="6">
        <f t="shared" si="454"/>
        <v>8</v>
      </c>
      <c r="D14575" s="5">
        <f t="shared" ca="1" si="455"/>
        <v>45.781336264719897</v>
      </c>
    </row>
    <row r="14576" spans="1:4" x14ac:dyDescent="0.25">
      <c r="A14576" s="4">
        <v>41882.25</v>
      </c>
      <c r="C14576" s="6">
        <f t="shared" si="454"/>
        <v>8</v>
      </c>
      <c r="D14576" s="5">
        <f t="shared" ca="1" si="455"/>
        <v>45.781336264719897</v>
      </c>
    </row>
    <row r="14577" spans="1:4" x14ac:dyDescent="0.25">
      <c r="A14577" s="4">
        <v>41882.291666666664</v>
      </c>
      <c r="C14577" s="6">
        <f t="shared" si="454"/>
        <v>8</v>
      </c>
      <c r="D14577" s="5">
        <f t="shared" ca="1" si="455"/>
        <v>45.781336264719897</v>
      </c>
    </row>
    <row r="14578" spans="1:4" x14ac:dyDescent="0.25">
      <c r="A14578" s="4">
        <v>41882.333333333336</v>
      </c>
      <c r="C14578" s="6">
        <f t="shared" si="454"/>
        <v>8</v>
      </c>
      <c r="D14578" s="5">
        <f t="shared" ca="1" si="455"/>
        <v>45.781336264719897</v>
      </c>
    </row>
    <row r="14579" spans="1:4" x14ac:dyDescent="0.25">
      <c r="A14579" s="4">
        <v>41882.375</v>
      </c>
      <c r="C14579" s="6">
        <f t="shared" si="454"/>
        <v>8</v>
      </c>
      <c r="D14579" s="5">
        <f t="shared" ca="1" si="455"/>
        <v>45.781336264719897</v>
      </c>
    </row>
    <row r="14580" spans="1:4" x14ac:dyDescent="0.25">
      <c r="A14580" s="4">
        <v>41882.416666666664</v>
      </c>
      <c r="C14580" s="6">
        <f t="shared" si="454"/>
        <v>8</v>
      </c>
      <c r="D14580" s="5">
        <f t="shared" ca="1" si="455"/>
        <v>45.781336264719897</v>
      </c>
    </row>
    <row r="14581" spans="1:4" x14ac:dyDescent="0.25">
      <c r="A14581" s="4">
        <v>41882.458333333336</v>
      </c>
      <c r="C14581" s="6">
        <f t="shared" si="454"/>
        <v>8</v>
      </c>
      <c r="D14581" s="5">
        <f t="shared" ca="1" si="455"/>
        <v>45.781336264719897</v>
      </c>
    </row>
    <row r="14582" spans="1:4" x14ac:dyDescent="0.25">
      <c r="A14582" s="4">
        <v>41882.5</v>
      </c>
      <c r="C14582" s="6">
        <f t="shared" si="454"/>
        <v>8</v>
      </c>
      <c r="D14582" s="5">
        <f t="shared" ca="1" si="455"/>
        <v>45.781336264719897</v>
      </c>
    </row>
    <row r="14583" spans="1:4" x14ac:dyDescent="0.25">
      <c r="A14583" s="4">
        <v>41882.541666666664</v>
      </c>
      <c r="C14583" s="6">
        <f t="shared" si="454"/>
        <v>8</v>
      </c>
      <c r="D14583" s="5">
        <f t="shared" ca="1" si="455"/>
        <v>45.781336264719897</v>
      </c>
    </row>
    <row r="14584" spans="1:4" x14ac:dyDescent="0.25">
      <c r="A14584" s="4">
        <v>41882.583333333336</v>
      </c>
      <c r="C14584" s="6">
        <f t="shared" si="454"/>
        <v>8</v>
      </c>
      <c r="D14584" s="5">
        <f t="shared" ca="1" si="455"/>
        <v>45.781336264719897</v>
      </c>
    </row>
    <row r="14585" spans="1:4" x14ac:dyDescent="0.25">
      <c r="A14585" s="4">
        <v>41882.625</v>
      </c>
      <c r="C14585" s="6">
        <f t="shared" si="454"/>
        <v>8</v>
      </c>
      <c r="D14585" s="5">
        <f t="shared" ca="1" si="455"/>
        <v>45.781336264719897</v>
      </c>
    </row>
    <row r="14586" spans="1:4" x14ac:dyDescent="0.25">
      <c r="A14586" s="4">
        <v>41882.666666666664</v>
      </c>
      <c r="C14586" s="6">
        <f t="shared" si="454"/>
        <v>8</v>
      </c>
      <c r="D14586" s="5">
        <f t="shared" ca="1" si="455"/>
        <v>45.781336264719897</v>
      </c>
    </row>
    <row r="14587" spans="1:4" x14ac:dyDescent="0.25">
      <c r="A14587" s="4">
        <v>41882.708333333336</v>
      </c>
      <c r="C14587" s="6">
        <f t="shared" si="454"/>
        <v>8</v>
      </c>
      <c r="D14587" s="5">
        <f t="shared" ca="1" si="455"/>
        <v>45.781336264719897</v>
      </c>
    </row>
    <row r="14588" spans="1:4" x14ac:dyDescent="0.25">
      <c r="A14588" s="4">
        <v>41882.75</v>
      </c>
      <c r="C14588" s="6">
        <f t="shared" si="454"/>
        <v>8</v>
      </c>
      <c r="D14588" s="5">
        <f t="shared" ca="1" si="455"/>
        <v>45.781336264719897</v>
      </c>
    </row>
    <row r="14589" spans="1:4" x14ac:dyDescent="0.25">
      <c r="A14589" s="4">
        <v>41882.791666666664</v>
      </c>
      <c r="C14589" s="6">
        <f t="shared" si="454"/>
        <v>8</v>
      </c>
      <c r="D14589" s="5">
        <f t="shared" ca="1" si="455"/>
        <v>45.781336264719897</v>
      </c>
    </row>
    <row r="14590" spans="1:4" x14ac:dyDescent="0.25">
      <c r="A14590" s="4">
        <v>41882.833333333336</v>
      </c>
      <c r="C14590" s="6">
        <f t="shared" si="454"/>
        <v>8</v>
      </c>
      <c r="D14590" s="5">
        <f t="shared" ca="1" si="455"/>
        <v>45.781336264719897</v>
      </c>
    </row>
    <row r="14591" spans="1:4" x14ac:dyDescent="0.25">
      <c r="A14591" s="4">
        <v>41882.875</v>
      </c>
      <c r="C14591" s="6">
        <f t="shared" si="454"/>
        <v>8</v>
      </c>
      <c r="D14591" s="5">
        <f t="shared" ca="1" si="455"/>
        <v>45.781336264719897</v>
      </c>
    </row>
    <row r="14592" spans="1:4" x14ac:dyDescent="0.25">
      <c r="A14592" s="4">
        <v>41882.916666666664</v>
      </c>
      <c r="C14592" s="6">
        <f t="shared" si="454"/>
        <v>8</v>
      </c>
      <c r="D14592" s="5">
        <f t="shared" ca="1" si="455"/>
        <v>45.781336264719897</v>
      </c>
    </row>
    <row r="14593" spans="1:4" x14ac:dyDescent="0.25">
      <c r="A14593" s="4">
        <v>41882.958333333336</v>
      </c>
      <c r="C14593" s="6">
        <f t="shared" si="454"/>
        <v>8</v>
      </c>
      <c r="D14593" s="5">
        <f t="shared" ca="1" si="455"/>
        <v>45.781336264719897</v>
      </c>
    </row>
    <row r="14594" spans="1:4" x14ac:dyDescent="0.25">
      <c r="A14594" s="4">
        <v>41883</v>
      </c>
      <c r="C14594" s="6">
        <f t="shared" si="454"/>
        <v>8</v>
      </c>
      <c r="D14594" s="5">
        <f t="shared" ca="1" si="455"/>
        <v>45.781336264719897</v>
      </c>
    </row>
    <row r="14595" spans="1:4" x14ac:dyDescent="0.25">
      <c r="A14595" s="4">
        <v>41883.041666666664</v>
      </c>
      <c r="C14595" s="6">
        <f t="shared" si="454"/>
        <v>8</v>
      </c>
      <c r="D14595" s="5">
        <f t="shared" ca="1" si="455"/>
        <v>45.781336264719897</v>
      </c>
    </row>
    <row r="14596" spans="1:4" x14ac:dyDescent="0.25">
      <c r="A14596" s="4">
        <v>41883.083333333336</v>
      </c>
      <c r="C14596" s="6">
        <f t="shared" si="454"/>
        <v>8</v>
      </c>
      <c r="D14596" s="5">
        <f t="shared" ca="1" si="455"/>
        <v>45.781336264719897</v>
      </c>
    </row>
    <row r="14597" spans="1:4" x14ac:dyDescent="0.25">
      <c r="A14597" s="4">
        <v>41883.125</v>
      </c>
      <c r="C14597" s="6">
        <f t="shared" si="454"/>
        <v>8</v>
      </c>
      <c r="D14597" s="5">
        <f t="shared" ca="1" si="455"/>
        <v>45.781336264719897</v>
      </c>
    </row>
    <row r="14598" spans="1:4" x14ac:dyDescent="0.25">
      <c r="A14598" s="4">
        <v>41883.166666666664</v>
      </c>
      <c r="C14598" s="6">
        <f t="shared" si="454"/>
        <v>8</v>
      </c>
      <c r="D14598" s="5">
        <f t="shared" ca="1" si="455"/>
        <v>45.781336264719897</v>
      </c>
    </row>
    <row r="14599" spans="1:4" x14ac:dyDescent="0.25">
      <c r="A14599" s="4">
        <v>41883.208333333336</v>
      </c>
      <c r="C14599" s="6">
        <f t="shared" si="454"/>
        <v>8</v>
      </c>
      <c r="D14599" s="5">
        <f t="shared" ca="1" si="455"/>
        <v>45.781336264719897</v>
      </c>
    </row>
    <row r="14600" spans="1:4" x14ac:dyDescent="0.25">
      <c r="A14600" s="4">
        <v>41883.25</v>
      </c>
      <c r="C14600" s="6">
        <f t="shared" si="454"/>
        <v>8</v>
      </c>
      <c r="D14600" s="5">
        <f t="shared" ca="1" si="455"/>
        <v>45.781336264719897</v>
      </c>
    </row>
    <row r="14601" spans="1:4" x14ac:dyDescent="0.25">
      <c r="A14601" s="4">
        <v>41883.291666666664</v>
      </c>
      <c r="C14601" s="6">
        <f t="shared" si="454"/>
        <v>8</v>
      </c>
      <c r="D14601" s="5">
        <f t="shared" ca="1" si="455"/>
        <v>45.781336264719897</v>
      </c>
    </row>
    <row r="14602" spans="1:4" x14ac:dyDescent="0.25">
      <c r="A14602" s="4">
        <v>41883.333333333336</v>
      </c>
      <c r="C14602" s="6">
        <f t="shared" si="454"/>
        <v>8</v>
      </c>
      <c r="D14602" s="5">
        <f t="shared" ca="1" si="455"/>
        <v>45.781336264719897</v>
      </c>
    </row>
    <row r="14603" spans="1:4" x14ac:dyDescent="0.25">
      <c r="A14603" s="4">
        <v>41883.375</v>
      </c>
      <c r="C14603" s="6">
        <f t="shared" ref="C14603:C14666" si="456">COUNTIF(A14596:A14603,"&gt;0")</f>
        <v>8</v>
      </c>
      <c r="D14603" s="5">
        <f t="shared" ref="D14603:D14666" ca="1" si="457">AVERAGEIF(C:C,"&gt;= 6",B14596:B14603)</f>
        <v>45.781336264719897</v>
      </c>
    </row>
    <row r="14604" spans="1:4" x14ac:dyDescent="0.25">
      <c r="A14604" s="4">
        <v>41883.416666666664</v>
      </c>
      <c r="C14604" s="6">
        <f t="shared" si="456"/>
        <v>8</v>
      </c>
      <c r="D14604" s="5">
        <f t="shared" ca="1" si="457"/>
        <v>45.781336264719897</v>
      </c>
    </row>
    <row r="14605" spans="1:4" x14ac:dyDescent="0.25">
      <c r="A14605" s="4">
        <v>41883.458333333336</v>
      </c>
      <c r="C14605" s="6">
        <f t="shared" si="456"/>
        <v>8</v>
      </c>
      <c r="D14605" s="5">
        <f t="shared" ca="1" si="457"/>
        <v>45.781336264719897</v>
      </c>
    </row>
    <row r="14606" spans="1:4" x14ac:dyDescent="0.25">
      <c r="A14606" s="4">
        <v>41883.5</v>
      </c>
      <c r="C14606" s="6">
        <f t="shared" si="456"/>
        <v>8</v>
      </c>
      <c r="D14606" s="5">
        <f t="shared" ca="1" si="457"/>
        <v>45.781336264719897</v>
      </c>
    </row>
    <row r="14607" spans="1:4" x14ac:dyDescent="0.25">
      <c r="A14607" s="4">
        <v>41883.541666666664</v>
      </c>
      <c r="C14607" s="6">
        <f t="shared" si="456"/>
        <v>8</v>
      </c>
      <c r="D14607" s="5">
        <f t="shared" ca="1" si="457"/>
        <v>45.781336264719897</v>
      </c>
    </row>
    <row r="14608" spans="1:4" x14ac:dyDescent="0.25">
      <c r="A14608" s="4">
        <v>41883.583333333336</v>
      </c>
      <c r="C14608" s="6">
        <f t="shared" si="456"/>
        <v>8</v>
      </c>
      <c r="D14608" s="5">
        <f t="shared" ca="1" si="457"/>
        <v>45.781336264719897</v>
      </c>
    </row>
    <row r="14609" spans="1:4" x14ac:dyDescent="0.25">
      <c r="A14609" s="4">
        <v>41883.625</v>
      </c>
      <c r="C14609" s="6">
        <f t="shared" si="456"/>
        <v>8</v>
      </c>
      <c r="D14609" s="5">
        <f t="shared" ca="1" si="457"/>
        <v>45.781336264719897</v>
      </c>
    </row>
    <row r="14610" spans="1:4" x14ac:dyDescent="0.25">
      <c r="A14610" s="4">
        <v>41883.666666666664</v>
      </c>
      <c r="C14610" s="6">
        <f t="shared" si="456"/>
        <v>8</v>
      </c>
      <c r="D14610" s="5">
        <f t="shared" ca="1" si="457"/>
        <v>45.781336264719897</v>
      </c>
    </row>
    <row r="14611" spans="1:4" x14ac:dyDescent="0.25">
      <c r="A14611" s="4">
        <v>41883.708333333336</v>
      </c>
      <c r="C14611" s="6">
        <f t="shared" si="456"/>
        <v>8</v>
      </c>
      <c r="D14611" s="5">
        <f t="shared" ca="1" si="457"/>
        <v>45.781336264719897</v>
      </c>
    </row>
    <row r="14612" spans="1:4" x14ac:dyDescent="0.25">
      <c r="A14612" s="4">
        <v>41883.75</v>
      </c>
      <c r="C14612" s="6">
        <f t="shared" si="456"/>
        <v>8</v>
      </c>
      <c r="D14612" s="5">
        <f t="shared" ca="1" si="457"/>
        <v>45.781336264719897</v>
      </c>
    </row>
    <row r="14613" spans="1:4" x14ac:dyDescent="0.25">
      <c r="A14613" s="4">
        <v>41883.791666666664</v>
      </c>
      <c r="C14613" s="6">
        <f t="shared" si="456"/>
        <v>8</v>
      </c>
      <c r="D14613" s="5">
        <f t="shared" ca="1" si="457"/>
        <v>45.781336264719897</v>
      </c>
    </row>
    <row r="14614" spans="1:4" x14ac:dyDescent="0.25">
      <c r="A14614" s="4">
        <v>41883.833333333336</v>
      </c>
      <c r="C14614" s="6">
        <f t="shared" si="456"/>
        <v>8</v>
      </c>
      <c r="D14614" s="5">
        <f t="shared" ca="1" si="457"/>
        <v>45.781336264719897</v>
      </c>
    </row>
    <row r="14615" spans="1:4" x14ac:dyDescent="0.25">
      <c r="A14615" s="4">
        <v>41883.875</v>
      </c>
      <c r="C14615" s="6">
        <f t="shared" si="456"/>
        <v>8</v>
      </c>
      <c r="D14615" s="5">
        <f t="shared" ca="1" si="457"/>
        <v>45.781336264719897</v>
      </c>
    </row>
    <row r="14616" spans="1:4" x14ac:dyDescent="0.25">
      <c r="A14616" s="4">
        <v>41883.916666666664</v>
      </c>
      <c r="C14616" s="6">
        <f t="shared" si="456"/>
        <v>8</v>
      </c>
      <c r="D14616" s="5">
        <f t="shared" ca="1" si="457"/>
        <v>45.781336264719897</v>
      </c>
    </row>
    <row r="14617" spans="1:4" x14ac:dyDescent="0.25">
      <c r="A14617" s="4">
        <v>41883.958333333336</v>
      </c>
      <c r="C14617" s="6">
        <f t="shared" si="456"/>
        <v>8</v>
      </c>
      <c r="D14617" s="5">
        <f t="shared" ca="1" si="457"/>
        <v>45.781336264719897</v>
      </c>
    </row>
    <row r="14618" spans="1:4" x14ac:dyDescent="0.25">
      <c r="A14618" s="4">
        <v>41884</v>
      </c>
      <c r="C14618" s="6">
        <f t="shared" si="456"/>
        <v>8</v>
      </c>
      <c r="D14618" s="5">
        <f t="shared" ca="1" si="457"/>
        <v>45.781336264719897</v>
      </c>
    </row>
    <row r="14619" spans="1:4" x14ac:dyDescent="0.25">
      <c r="A14619" s="4">
        <v>41884.041666666664</v>
      </c>
      <c r="C14619" s="6">
        <f t="shared" si="456"/>
        <v>8</v>
      </c>
      <c r="D14619" s="5">
        <f t="shared" ca="1" si="457"/>
        <v>45.781336264719897</v>
      </c>
    </row>
    <row r="14620" spans="1:4" x14ac:dyDescent="0.25">
      <c r="A14620" s="4">
        <v>41884.083333333336</v>
      </c>
      <c r="C14620" s="6">
        <f t="shared" si="456"/>
        <v>8</v>
      </c>
      <c r="D14620" s="5">
        <f t="shared" ca="1" si="457"/>
        <v>45.781336264719897</v>
      </c>
    </row>
    <row r="14621" spans="1:4" x14ac:dyDescent="0.25">
      <c r="A14621" s="4">
        <v>41884.125</v>
      </c>
      <c r="C14621" s="6">
        <f t="shared" si="456"/>
        <v>8</v>
      </c>
      <c r="D14621" s="5">
        <f t="shared" ca="1" si="457"/>
        <v>45.781336264719897</v>
      </c>
    </row>
    <row r="14622" spans="1:4" x14ac:dyDescent="0.25">
      <c r="A14622" s="4">
        <v>41884.166666666664</v>
      </c>
      <c r="C14622" s="6">
        <f t="shared" si="456"/>
        <v>8</v>
      </c>
      <c r="D14622" s="5">
        <f t="shared" ca="1" si="457"/>
        <v>45.781336264719897</v>
      </c>
    </row>
    <row r="14623" spans="1:4" x14ac:dyDescent="0.25">
      <c r="A14623" s="4">
        <v>41884.208333333336</v>
      </c>
      <c r="C14623" s="6">
        <f t="shared" si="456"/>
        <v>8</v>
      </c>
      <c r="D14623" s="5">
        <f t="shared" ca="1" si="457"/>
        <v>45.781336264719897</v>
      </c>
    </row>
    <row r="14624" spans="1:4" x14ac:dyDescent="0.25">
      <c r="A14624" s="4">
        <v>41884.25</v>
      </c>
      <c r="C14624" s="6">
        <f t="shared" si="456"/>
        <v>8</v>
      </c>
      <c r="D14624" s="5">
        <f t="shared" ca="1" si="457"/>
        <v>45.781336264719897</v>
      </c>
    </row>
    <row r="14625" spans="1:4" x14ac:dyDescent="0.25">
      <c r="A14625" s="4">
        <v>41884.291666666664</v>
      </c>
      <c r="C14625" s="6">
        <f t="shared" si="456"/>
        <v>8</v>
      </c>
      <c r="D14625" s="5">
        <f t="shared" ca="1" si="457"/>
        <v>45.781336264719897</v>
      </c>
    </row>
    <row r="14626" spans="1:4" x14ac:dyDescent="0.25">
      <c r="A14626" s="4">
        <v>41884.333333333336</v>
      </c>
      <c r="C14626" s="6">
        <f t="shared" si="456"/>
        <v>8</v>
      </c>
      <c r="D14626" s="5">
        <f t="shared" ca="1" si="457"/>
        <v>45.781336264719897</v>
      </c>
    </row>
    <row r="14627" spans="1:4" x14ac:dyDescent="0.25">
      <c r="A14627" s="4">
        <v>41884.375</v>
      </c>
      <c r="C14627" s="6">
        <f t="shared" si="456"/>
        <v>8</v>
      </c>
      <c r="D14627" s="5">
        <f t="shared" ca="1" si="457"/>
        <v>45.781336264719897</v>
      </c>
    </row>
    <row r="14628" spans="1:4" x14ac:dyDescent="0.25">
      <c r="A14628" s="4">
        <v>41884.416666666664</v>
      </c>
      <c r="C14628" s="6">
        <f t="shared" si="456"/>
        <v>8</v>
      </c>
      <c r="D14628" s="5">
        <f t="shared" ca="1" si="457"/>
        <v>45.781336264719897</v>
      </c>
    </row>
    <row r="14629" spans="1:4" x14ac:dyDescent="0.25">
      <c r="A14629" s="4">
        <v>41884.458333333336</v>
      </c>
      <c r="C14629" s="6">
        <f t="shared" si="456"/>
        <v>8</v>
      </c>
      <c r="D14629" s="5">
        <f t="shared" ca="1" si="457"/>
        <v>45.781336264719897</v>
      </c>
    </row>
    <row r="14630" spans="1:4" x14ac:dyDescent="0.25">
      <c r="A14630" s="4">
        <v>41884.5</v>
      </c>
      <c r="C14630" s="6">
        <f t="shared" si="456"/>
        <v>8</v>
      </c>
      <c r="D14630" s="5">
        <f t="shared" ca="1" si="457"/>
        <v>45.781336264719897</v>
      </c>
    </row>
    <row r="14631" spans="1:4" x14ac:dyDescent="0.25">
      <c r="A14631" s="4">
        <v>41884.541666666664</v>
      </c>
      <c r="C14631" s="6">
        <f t="shared" si="456"/>
        <v>8</v>
      </c>
      <c r="D14631" s="5">
        <f t="shared" ca="1" si="457"/>
        <v>45.781336264719897</v>
      </c>
    </row>
    <row r="14632" spans="1:4" x14ac:dyDescent="0.25">
      <c r="A14632" s="4">
        <v>41884.583333333336</v>
      </c>
      <c r="C14632" s="6">
        <f t="shared" si="456"/>
        <v>8</v>
      </c>
      <c r="D14632" s="5">
        <f t="shared" ca="1" si="457"/>
        <v>45.781336264719897</v>
      </c>
    </row>
    <row r="14633" spans="1:4" x14ac:dyDescent="0.25">
      <c r="A14633" s="4">
        <v>41884.625</v>
      </c>
      <c r="C14633" s="6">
        <f t="shared" si="456"/>
        <v>8</v>
      </c>
      <c r="D14633" s="5">
        <f t="shared" ca="1" si="457"/>
        <v>45.781336264719897</v>
      </c>
    </row>
    <row r="14634" spans="1:4" x14ac:dyDescent="0.25">
      <c r="A14634" s="4">
        <v>41884.666666666664</v>
      </c>
      <c r="C14634" s="6">
        <f t="shared" si="456"/>
        <v>8</v>
      </c>
      <c r="D14634" s="5">
        <f t="shared" ca="1" si="457"/>
        <v>45.781336264719897</v>
      </c>
    </row>
    <row r="14635" spans="1:4" x14ac:dyDescent="0.25">
      <c r="A14635" s="4">
        <v>41884.708333333336</v>
      </c>
      <c r="C14635" s="6">
        <f t="shared" si="456"/>
        <v>8</v>
      </c>
      <c r="D14635" s="5">
        <f t="shared" ca="1" si="457"/>
        <v>45.781336264719897</v>
      </c>
    </row>
    <row r="14636" spans="1:4" x14ac:dyDescent="0.25">
      <c r="A14636" s="4">
        <v>41884.75</v>
      </c>
      <c r="C14636" s="6">
        <f t="shared" si="456"/>
        <v>8</v>
      </c>
      <c r="D14636" s="5">
        <f t="shared" ca="1" si="457"/>
        <v>45.781336264719897</v>
      </c>
    </row>
    <row r="14637" spans="1:4" x14ac:dyDescent="0.25">
      <c r="A14637" s="4">
        <v>41884.791666666664</v>
      </c>
      <c r="C14637" s="6">
        <f t="shared" si="456"/>
        <v>8</v>
      </c>
      <c r="D14637" s="5">
        <f t="shared" ca="1" si="457"/>
        <v>45.781336264719897</v>
      </c>
    </row>
    <row r="14638" spans="1:4" x14ac:dyDescent="0.25">
      <c r="A14638" s="4">
        <v>41884.833333333336</v>
      </c>
      <c r="C14638" s="6">
        <f t="shared" si="456"/>
        <v>8</v>
      </c>
      <c r="D14638" s="5">
        <f t="shared" ca="1" si="457"/>
        <v>45.781336264719897</v>
      </c>
    </row>
    <row r="14639" spans="1:4" x14ac:dyDescent="0.25">
      <c r="A14639" s="4">
        <v>41884.875</v>
      </c>
      <c r="C14639" s="6">
        <f t="shared" si="456"/>
        <v>8</v>
      </c>
      <c r="D14639" s="5">
        <f t="shared" ca="1" si="457"/>
        <v>45.781336264719897</v>
      </c>
    </row>
    <row r="14640" spans="1:4" x14ac:dyDescent="0.25">
      <c r="A14640" s="4">
        <v>41884.916666666664</v>
      </c>
      <c r="C14640" s="6">
        <f t="shared" si="456"/>
        <v>8</v>
      </c>
      <c r="D14640" s="5">
        <f t="shared" ca="1" si="457"/>
        <v>45.781336264719897</v>
      </c>
    </row>
    <row r="14641" spans="1:4" x14ac:dyDescent="0.25">
      <c r="A14641" s="4">
        <v>41884.958333333336</v>
      </c>
      <c r="C14641" s="6">
        <f t="shared" si="456"/>
        <v>8</v>
      </c>
      <c r="D14641" s="5">
        <f t="shared" ca="1" si="457"/>
        <v>45.781336264719897</v>
      </c>
    </row>
    <row r="14642" spans="1:4" x14ac:dyDescent="0.25">
      <c r="A14642" s="4">
        <v>41885</v>
      </c>
      <c r="C14642" s="6">
        <f t="shared" si="456"/>
        <v>8</v>
      </c>
      <c r="D14642" s="5">
        <f t="shared" ca="1" si="457"/>
        <v>45.781336264719897</v>
      </c>
    </row>
    <row r="14643" spans="1:4" x14ac:dyDescent="0.25">
      <c r="A14643" s="4">
        <v>41885.041666666664</v>
      </c>
      <c r="C14643" s="6">
        <f t="shared" si="456"/>
        <v>8</v>
      </c>
      <c r="D14643" s="5">
        <f t="shared" ca="1" si="457"/>
        <v>45.781336264719897</v>
      </c>
    </row>
    <row r="14644" spans="1:4" x14ac:dyDescent="0.25">
      <c r="A14644" s="4">
        <v>41885.083333333336</v>
      </c>
      <c r="C14644" s="6">
        <f t="shared" si="456"/>
        <v>8</v>
      </c>
      <c r="D14644" s="5">
        <f t="shared" ca="1" si="457"/>
        <v>45.781336264719897</v>
      </c>
    </row>
    <row r="14645" spans="1:4" x14ac:dyDescent="0.25">
      <c r="A14645" s="4">
        <v>41885.125</v>
      </c>
      <c r="C14645" s="6">
        <f t="shared" si="456"/>
        <v>8</v>
      </c>
      <c r="D14645" s="5">
        <f t="shared" ca="1" si="457"/>
        <v>45.781336264719897</v>
      </c>
    </row>
    <row r="14646" spans="1:4" x14ac:dyDescent="0.25">
      <c r="A14646" s="4">
        <v>41885.166666666664</v>
      </c>
      <c r="C14646" s="6">
        <f t="shared" si="456"/>
        <v>8</v>
      </c>
      <c r="D14646" s="5">
        <f t="shared" ca="1" si="457"/>
        <v>45.781336264719897</v>
      </c>
    </row>
    <row r="14647" spans="1:4" x14ac:dyDescent="0.25">
      <c r="A14647" s="4">
        <v>41885.208333333336</v>
      </c>
      <c r="C14647" s="6">
        <f t="shared" si="456"/>
        <v>8</v>
      </c>
      <c r="D14647" s="5">
        <f t="shared" ca="1" si="457"/>
        <v>45.781336264719897</v>
      </c>
    </row>
    <row r="14648" spans="1:4" x14ac:dyDescent="0.25">
      <c r="A14648" s="4">
        <v>41885.25</v>
      </c>
      <c r="C14648" s="6">
        <f t="shared" si="456"/>
        <v>8</v>
      </c>
      <c r="D14648" s="5">
        <f t="shared" ca="1" si="457"/>
        <v>45.781336264719897</v>
      </c>
    </row>
    <row r="14649" spans="1:4" x14ac:dyDescent="0.25">
      <c r="A14649" s="4">
        <v>41885.291666666664</v>
      </c>
      <c r="C14649" s="6">
        <f t="shared" si="456"/>
        <v>8</v>
      </c>
      <c r="D14649" s="5">
        <f t="shared" ca="1" si="457"/>
        <v>45.781336264719897</v>
      </c>
    </row>
    <row r="14650" spans="1:4" x14ac:dyDescent="0.25">
      <c r="A14650" s="4">
        <v>41885.333333333336</v>
      </c>
      <c r="C14650" s="6">
        <f t="shared" si="456"/>
        <v>8</v>
      </c>
      <c r="D14650" s="5">
        <f t="shared" ca="1" si="457"/>
        <v>45.781336264719897</v>
      </c>
    </row>
    <row r="14651" spans="1:4" x14ac:dyDescent="0.25">
      <c r="A14651" s="4">
        <v>41885.375</v>
      </c>
      <c r="C14651" s="6">
        <f t="shared" si="456"/>
        <v>8</v>
      </c>
      <c r="D14651" s="5">
        <f t="shared" ca="1" si="457"/>
        <v>45.781336264719897</v>
      </c>
    </row>
    <row r="14652" spans="1:4" x14ac:dyDescent="0.25">
      <c r="A14652" s="4">
        <v>41885.416666666664</v>
      </c>
      <c r="C14652" s="6">
        <f t="shared" si="456"/>
        <v>8</v>
      </c>
      <c r="D14652" s="5">
        <f t="shared" ca="1" si="457"/>
        <v>45.781336264719897</v>
      </c>
    </row>
    <row r="14653" spans="1:4" x14ac:dyDescent="0.25">
      <c r="A14653" s="4">
        <v>41885.458333333336</v>
      </c>
      <c r="C14653" s="6">
        <f t="shared" si="456"/>
        <v>8</v>
      </c>
      <c r="D14653" s="5">
        <f t="shared" ca="1" si="457"/>
        <v>45.781336264719897</v>
      </c>
    </row>
    <row r="14654" spans="1:4" x14ac:dyDescent="0.25">
      <c r="A14654" s="4">
        <v>41885.5</v>
      </c>
      <c r="C14654" s="6">
        <f t="shared" si="456"/>
        <v>8</v>
      </c>
      <c r="D14654" s="5">
        <f t="shared" ca="1" si="457"/>
        <v>45.781336264719897</v>
      </c>
    </row>
    <row r="14655" spans="1:4" x14ac:dyDescent="0.25">
      <c r="A14655" s="4">
        <v>41885.541666666664</v>
      </c>
      <c r="C14655" s="6">
        <f t="shared" si="456"/>
        <v>8</v>
      </c>
      <c r="D14655" s="5">
        <f t="shared" ca="1" si="457"/>
        <v>45.781336264719897</v>
      </c>
    </row>
    <row r="14656" spans="1:4" x14ac:dyDescent="0.25">
      <c r="A14656" s="4">
        <v>41885.583333333336</v>
      </c>
      <c r="C14656" s="6">
        <f t="shared" si="456"/>
        <v>8</v>
      </c>
      <c r="D14656" s="5">
        <f t="shared" ca="1" si="457"/>
        <v>45.781336264719897</v>
      </c>
    </row>
    <row r="14657" spans="1:4" x14ac:dyDescent="0.25">
      <c r="A14657" s="4">
        <v>41885.625</v>
      </c>
      <c r="C14657" s="6">
        <f t="shared" si="456"/>
        <v>8</v>
      </c>
      <c r="D14657" s="5">
        <f t="shared" ca="1" si="457"/>
        <v>45.781336264719897</v>
      </c>
    </row>
    <row r="14658" spans="1:4" x14ac:dyDescent="0.25">
      <c r="A14658" s="4">
        <v>41885.666666666664</v>
      </c>
      <c r="C14658" s="6">
        <f t="shared" si="456"/>
        <v>8</v>
      </c>
      <c r="D14658" s="5">
        <f t="shared" ca="1" si="457"/>
        <v>45.781336264719897</v>
      </c>
    </row>
    <row r="14659" spans="1:4" x14ac:dyDescent="0.25">
      <c r="A14659" s="4">
        <v>41885.708333333336</v>
      </c>
      <c r="C14659" s="6">
        <f t="shared" si="456"/>
        <v>8</v>
      </c>
      <c r="D14659" s="5">
        <f t="shared" ca="1" si="457"/>
        <v>45.781336264719897</v>
      </c>
    </row>
    <row r="14660" spans="1:4" x14ac:dyDescent="0.25">
      <c r="A14660" s="4">
        <v>41885.75</v>
      </c>
      <c r="C14660" s="6">
        <f t="shared" si="456"/>
        <v>8</v>
      </c>
      <c r="D14660" s="5">
        <f t="shared" ca="1" si="457"/>
        <v>45.781336264719897</v>
      </c>
    </row>
    <row r="14661" spans="1:4" x14ac:dyDescent="0.25">
      <c r="A14661" s="4">
        <v>41885.791666666664</v>
      </c>
      <c r="C14661" s="6">
        <f t="shared" si="456"/>
        <v>8</v>
      </c>
      <c r="D14661" s="5">
        <f t="shared" ca="1" si="457"/>
        <v>45.781336264719897</v>
      </c>
    </row>
    <row r="14662" spans="1:4" x14ac:dyDescent="0.25">
      <c r="A14662" s="4">
        <v>41885.833333333336</v>
      </c>
      <c r="C14662" s="6">
        <f t="shared" si="456"/>
        <v>8</v>
      </c>
      <c r="D14662" s="5">
        <f t="shared" ca="1" si="457"/>
        <v>45.781336264719897</v>
      </c>
    </row>
    <row r="14663" spans="1:4" x14ac:dyDescent="0.25">
      <c r="A14663" s="4">
        <v>41885.875</v>
      </c>
      <c r="C14663" s="6">
        <f t="shared" si="456"/>
        <v>8</v>
      </c>
      <c r="D14663" s="5">
        <f t="shared" ca="1" si="457"/>
        <v>45.781336264719897</v>
      </c>
    </row>
    <row r="14664" spans="1:4" x14ac:dyDescent="0.25">
      <c r="A14664" s="4">
        <v>41885.916666666664</v>
      </c>
      <c r="C14664" s="6">
        <f t="shared" si="456"/>
        <v>8</v>
      </c>
      <c r="D14664" s="5">
        <f t="shared" ca="1" si="457"/>
        <v>45.781336264719897</v>
      </c>
    </row>
    <row r="14665" spans="1:4" x14ac:dyDescent="0.25">
      <c r="A14665" s="4">
        <v>41885.958333333336</v>
      </c>
      <c r="C14665" s="6">
        <f t="shared" si="456"/>
        <v>8</v>
      </c>
      <c r="D14665" s="5">
        <f t="shared" ca="1" si="457"/>
        <v>45.781336264719897</v>
      </c>
    </row>
    <row r="14666" spans="1:4" x14ac:dyDescent="0.25">
      <c r="A14666" s="4">
        <v>41886</v>
      </c>
      <c r="C14666" s="6">
        <f t="shared" si="456"/>
        <v>8</v>
      </c>
      <c r="D14666" s="5">
        <f t="shared" ca="1" si="457"/>
        <v>45.781336264719897</v>
      </c>
    </row>
    <row r="14667" spans="1:4" x14ac:dyDescent="0.25">
      <c r="A14667" s="4">
        <v>41886.041666666664</v>
      </c>
      <c r="C14667" s="6">
        <f t="shared" ref="C14667:C14730" si="458">COUNTIF(A14660:A14667,"&gt;0")</f>
        <v>8</v>
      </c>
      <c r="D14667" s="5">
        <f t="shared" ref="D14667:D14730" ca="1" si="459">AVERAGEIF(C:C,"&gt;= 6",B14660:B14667)</f>
        <v>45.781336264719897</v>
      </c>
    </row>
    <row r="14668" spans="1:4" x14ac:dyDescent="0.25">
      <c r="A14668" s="4">
        <v>41886.083333333336</v>
      </c>
      <c r="C14668" s="6">
        <f t="shared" si="458"/>
        <v>8</v>
      </c>
      <c r="D14668" s="5">
        <f t="shared" ca="1" si="459"/>
        <v>45.781336264719897</v>
      </c>
    </row>
    <row r="14669" spans="1:4" x14ac:dyDescent="0.25">
      <c r="A14669" s="4">
        <v>41886.125</v>
      </c>
      <c r="C14669" s="6">
        <f t="shared" si="458"/>
        <v>8</v>
      </c>
      <c r="D14669" s="5">
        <f t="shared" ca="1" si="459"/>
        <v>45.781336264719897</v>
      </c>
    </row>
    <row r="14670" spans="1:4" x14ac:dyDescent="0.25">
      <c r="A14670" s="4">
        <v>41886.166666666664</v>
      </c>
      <c r="C14670" s="6">
        <f t="shared" si="458"/>
        <v>8</v>
      </c>
      <c r="D14670" s="5">
        <f t="shared" ca="1" si="459"/>
        <v>45.781336264719897</v>
      </c>
    </row>
    <row r="14671" spans="1:4" x14ac:dyDescent="0.25">
      <c r="A14671" s="4">
        <v>41886.208333333336</v>
      </c>
      <c r="C14671" s="6">
        <f t="shared" si="458"/>
        <v>8</v>
      </c>
      <c r="D14671" s="5">
        <f t="shared" ca="1" si="459"/>
        <v>45.781336264719897</v>
      </c>
    </row>
    <row r="14672" spans="1:4" x14ac:dyDescent="0.25">
      <c r="A14672" s="4">
        <v>41886.25</v>
      </c>
      <c r="C14672" s="6">
        <f t="shared" si="458"/>
        <v>8</v>
      </c>
      <c r="D14672" s="5">
        <f t="shared" ca="1" si="459"/>
        <v>45.781336264719897</v>
      </c>
    </row>
    <row r="14673" spans="1:4" x14ac:dyDescent="0.25">
      <c r="A14673" s="4">
        <v>41886.291666666664</v>
      </c>
      <c r="C14673" s="6">
        <f t="shared" si="458"/>
        <v>8</v>
      </c>
      <c r="D14673" s="5">
        <f t="shared" ca="1" si="459"/>
        <v>45.781336264719897</v>
      </c>
    </row>
    <row r="14674" spans="1:4" x14ac:dyDescent="0.25">
      <c r="A14674" s="4">
        <v>41886.333333333336</v>
      </c>
      <c r="C14674" s="6">
        <f t="shared" si="458"/>
        <v>8</v>
      </c>
      <c r="D14674" s="5">
        <f t="shared" ca="1" si="459"/>
        <v>45.781336264719897</v>
      </c>
    </row>
    <row r="14675" spans="1:4" x14ac:dyDescent="0.25">
      <c r="A14675" s="4">
        <v>41886.375</v>
      </c>
      <c r="C14675" s="6">
        <f t="shared" si="458"/>
        <v>8</v>
      </c>
      <c r="D14675" s="5">
        <f t="shared" ca="1" si="459"/>
        <v>45.781336264719897</v>
      </c>
    </row>
    <row r="14676" spans="1:4" x14ac:dyDescent="0.25">
      <c r="A14676" s="4">
        <v>41886.416666666664</v>
      </c>
      <c r="C14676" s="6">
        <f t="shared" si="458"/>
        <v>8</v>
      </c>
      <c r="D14676" s="5">
        <f t="shared" ca="1" si="459"/>
        <v>45.781336264719897</v>
      </c>
    </row>
    <row r="14677" spans="1:4" x14ac:dyDescent="0.25">
      <c r="A14677" s="4">
        <v>41886.458333333336</v>
      </c>
      <c r="C14677" s="6">
        <f t="shared" si="458"/>
        <v>8</v>
      </c>
      <c r="D14677" s="5">
        <f t="shared" ca="1" si="459"/>
        <v>45.781336264719897</v>
      </c>
    </row>
    <row r="14678" spans="1:4" x14ac:dyDescent="0.25">
      <c r="A14678" s="4">
        <v>41886.5</v>
      </c>
      <c r="C14678" s="6">
        <f t="shared" si="458"/>
        <v>8</v>
      </c>
      <c r="D14678" s="5">
        <f t="shared" ca="1" si="459"/>
        <v>45.781336264719897</v>
      </c>
    </row>
    <row r="14679" spans="1:4" x14ac:dyDescent="0.25">
      <c r="A14679" s="4">
        <v>41886.541666666664</v>
      </c>
      <c r="C14679" s="6">
        <f t="shared" si="458"/>
        <v>8</v>
      </c>
      <c r="D14679" s="5">
        <f t="shared" ca="1" si="459"/>
        <v>45.781336264719897</v>
      </c>
    </row>
    <row r="14680" spans="1:4" x14ac:dyDescent="0.25">
      <c r="A14680" s="4">
        <v>41886.583333333336</v>
      </c>
      <c r="C14680" s="6">
        <f t="shared" si="458"/>
        <v>8</v>
      </c>
      <c r="D14680" s="5">
        <f t="shared" ca="1" si="459"/>
        <v>45.781336264719897</v>
      </c>
    </row>
    <row r="14681" spans="1:4" x14ac:dyDescent="0.25">
      <c r="A14681" s="4">
        <v>41886.625</v>
      </c>
      <c r="C14681" s="6">
        <f t="shared" si="458"/>
        <v>8</v>
      </c>
      <c r="D14681" s="5">
        <f t="shared" ca="1" si="459"/>
        <v>45.781336264719897</v>
      </c>
    </row>
    <row r="14682" spans="1:4" x14ac:dyDescent="0.25">
      <c r="A14682" s="4">
        <v>41886.666666666664</v>
      </c>
      <c r="C14682" s="6">
        <f t="shared" si="458"/>
        <v>8</v>
      </c>
      <c r="D14682" s="5">
        <f t="shared" ca="1" si="459"/>
        <v>45.781336264719897</v>
      </c>
    </row>
    <row r="14683" spans="1:4" x14ac:dyDescent="0.25">
      <c r="A14683" s="4">
        <v>41886.708333333336</v>
      </c>
      <c r="C14683" s="6">
        <f t="shared" si="458"/>
        <v>8</v>
      </c>
      <c r="D14683" s="5">
        <f t="shared" ca="1" si="459"/>
        <v>45.781336264719897</v>
      </c>
    </row>
    <row r="14684" spans="1:4" x14ac:dyDescent="0.25">
      <c r="A14684" s="4">
        <v>41886.75</v>
      </c>
      <c r="C14684" s="6">
        <f t="shared" si="458"/>
        <v>8</v>
      </c>
      <c r="D14684" s="5">
        <f t="shared" ca="1" si="459"/>
        <v>45.781336264719897</v>
      </c>
    </row>
    <row r="14685" spans="1:4" x14ac:dyDescent="0.25">
      <c r="A14685" s="4">
        <v>41886.791666666664</v>
      </c>
      <c r="C14685" s="6">
        <f t="shared" si="458"/>
        <v>8</v>
      </c>
      <c r="D14685" s="5">
        <f t="shared" ca="1" si="459"/>
        <v>45.781336264719897</v>
      </c>
    </row>
    <row r="14686" spans="1:4" x14ac:dyDescent="0.25">
      <c r="A14686" s="4">
        <v>41886.833333333336</v>
      </c>
      <c r="C14686" s="6">
        <f t="shared" si="458"/>
        <v>8</v>
      </c>
      <c r="D14686" s="5">
        <f t="shared" ca="1" si="459"/>
        <v>45.781336264719897</v>
      </c>
    </row>
    <row r="14687" spans="1:4" x14ac:dyDescent="0.25">
      <c r="A14687" s="4">
        <v>41886.875</v>
      </c>
      <c r="C14687" s="6">
        <f t="shared" si="458"/>
        <v>8</v>
      </c>
      <c r="D14687" s="5">
        <f t="shared" ca="1" si="459"/>
        <v>45.781336264719897</v>
      </c>
    </row>
    <row r="14688" spans="1:4" x14ac:dyDescent="0.25">
      <c r="A14688" s="4">
        <v>41886.916666666664</v>
      </c>
      <c r="C14688" s="6">
        <f t="shared" si="458"/>
        <v>8</v>
      </c>
      <c r="D14688" s="5">
        <f t="shared" ca="1" si="459"/>
        <v>45.781336264719897</v>
      </c>
    </row>
    <row r="14689" spans="1:4" x14ac:dyDescent="0.25">
      <c r="A14689" s="4">
        <v>41886.958333333336</v>
      </c>
      <c r="C14689" s="6">
        <f t="shared" si="458"/>
        <v>8</v>
      </c>
      <c r="D14689" s="5">
        <f t="shared" ca="1" si="459"/>
        <v>45.781336264719897</v>
      </c>
    </row>
    <row r="14690" spans="1:4" x14ac:dyDescent="0.25">
      <c r="A14690" s="4">
        <v>41887</v>
      </c>
      <c r="C14690" s="6">
        <f t="shared" si="458"/>
        <v>8</v>
      </c>
      <c r="D14690" s="5">
        <f t="shared" ca="1" si="459"/>
        <v>45.781336264719897</v>
      </c>
    </row>
    <row r="14691" spans="1:4" x14ac:dyDescent="0.25">
      <c r="A14691" s="4">
        <v>41887.041666666664</v>
      </c>
      <c r="C14691" s="6">
        <f t="shared" si="458"/>
        <v>8</v>
      </c>
      <c r="D14691" s="5">
        <f t="shared" ca="1" si="459"/>
        <v>45.781336264719897</v>
      </c>
    </row>
    <row r="14692" spans="1:4" x14ac:dyDescent="0.25">
      <c r="A14692" s="4">
        <v>41887.083333333336</v>
      </c>
      <c r="C14692" s="6">
        <f t="shared" si="458"/>
        <v>8</v>
      </c>
      <c r="D14692" s="5">
        <f t="shared" ca="1" si="459"/>
        <v>45.781336264719897</v>
      </c>
    </row>
    <row r="14693" spans="1:4" x14ac:dyDescent="0.25">
      <c r="A14693" s="4">
        <v>41887.125</v>
      </c>
      <c r="C14693" s="6">
        <f t="shared" si="458"/>
        <v>8</v>
      </c>
      <c r="D14693" s="5">
        <f t="shared" ca="1" si="459"/>
        <v>45.781336264719897</v>
      </c>
    </row>
    <row r="14694" spans="1:4" x14ac:dyDescent="0.25">
      <c r="A14694" s="4">
        <v>41887.166666666664</v>
      </c>
      <c r="C14694" s="6">
        <f t="shared" si="458"/>
        <v>8</v>
      </c>
      <c r="D14694" s="5">
        <f t="shared" ca="1" si="459"/>
        <v>45.781336264719897</v>
      </c>
    </row>
    <row r="14695" spans="1:4" x14ac:dyDescent="0.25">
      <c r="A14695" s="4">
        <v>41887.208333333336</v>
      </c>
      <c r="C14695" s="6">
        <f t="shared" si="458"/>
        <v>8</v>
      </c>
      <c r="D14695" s="5">
        <f t="shared" ca="1" si="459"/>
        <v>45.781336264719897</v>
      </c>
    </row>
    <row r="14696" spans="1:4" x14ac:dyDescent="0.25">
      <c r="A14696" s="4">
        <v>41887.25</v>
      </c>
      <c r="C14696" s="6">
        <f t="shared" si="458"/>
        <v>8</v>
      </c>
      <c r="D14696" s="5">
        <f t="shared" ca="1" si="459"/>
        <v>45.781336264719897</v>
      </c>
    </row>
    <row r="14697" spans="1:4" x14ac:dyDescent="0.25">
      <c r="A14697" s="4">
        <v>41887.291666666664</v>
      </c>
      <c r="C14697" s="6">
        <f t="shared" si="458"/>
        <v>8</v>
      </c>
      <c r="D14697" s="5">
        <f t="shared" ca="1" si="459"/>
        <v>45.781336264719897</v>
      </c>
    </row>
    <row r="14698" spans="1:4" x14ac:dyDescent="0.25">
      <c r="A14698" s="4">
        <v>41887.333333333336</v>
      </c>
      <c r="C14698" s="6">
        <f t="shared" si="458"/>
        <v>8</v>
      </c>
      <c r="D14698" s="5">
        <f t="shared" ca="1" si="459"/>
        <v>45.781336264719897</v>
      </c>
    </row>
    <row r="14699" spans="1:4" x14ac:dyDescent="0.25">
      <c r="A14699" s="4">
        <v>41887.375</v>
      </c>
      <c r="C14699" s="6">
        <f t="shared" si="458"/>
        <v>8</v>
      </c>
      <c r="D14699" s="5">
        <f t="shared" ca="1" si="459"/>
        <v>45.781336264719897</v>
      </c>
    </row>
    <row r="14700" spans="1:4" x14ac:dyDescent="0.25">
      <c r="A14700" s="4">
        <v>41887.416666666664</v>
      </c>
      <c r="C14700" s="6">
        <f t="shared" si="458"/>
        <v>8</v>
      </c>
      <c r="D14700" s="5">
        <f t="shared" ca="1" si="459"/>
        <v>45.781336264719897</v>
      </c>
    </row>
    <row r="14701" spans="1:4" x14ac:dyDescent="0.25">
      <c r="A14701" s="4">
        <v>41887.458333333336</v>
      </c>
      <c r="C14701" s="6">
        <f t="shared" si="458"/>
        <v>8</v>
      </c>
      <c r="D14701" s="5">
        <f t="shared" ca="1" si="459"/>
        <v>45.781336264719897</v>
      </c>
    </row>
    <row r="14702" spans="1:4" x14ac:dyDescent="0.25">
      <c r="A14702" s="4">
        <v>41887.5</v>
      </c>
      <c r="C14702" s="6">
        <f t="shared" si="458"/>
        <v>8</v>
      </c>
      <c r="D14702" s="5">
        <f t="shared" ca="1" si="459"/>
        <v>45.781336264719897</v>
      </c>
    </row>
    <row r="14703" spans="1:4" x14ac:dyDescent="0.25">
      <c r="A14703" s="4">
        <v>41887.541666666664</v>
      </c>
      <c r="C14703" s="6">
        <f t="shared" si="458"/>
        <v>8</v>
      </c>
      <c r="D14703" s="5">
        <f t="shared" ca="1" si="459"/>
        <v>45.781336264719897</v>
      </c>
    </row>
    <row r="14704" spans="1:4" x14ac:dyDescent="0.25">
      <c r="A14704" s="4">
        <v>41887.583333333336</v>
      </c>
      <c r="C14704" s="6">
        <f t="shared" si="458"/>
        <v>8</v>
      </c>
      <c r="D14704" s="5">
        <f t="shared" ca="1" si="459"/>
        <v>45.781336264719897</v>
      </c>
    </row>
    <row r="14705" spans="1:4" x14ac:dyDescent="0.25">
      <c r="A14705" s="4">
        <v>41887.625</v>
      </c>
      <c r="C14705" s="6">
        <f t="shared" si="458"/>
        <v>8</v>
      </c>
      <c r="D14705" s="5">
        <f t="shared" ca="1" si="459"/>
        <v>45.781336264719897</v>
      </c>
    </row>
    <row r="14706" spans="1:4" x14ac:dyDescent="0.25">
      <c r="A14706" s="4">
        <v>41887.666666666664</v>
      </c>
      <c r="C14706" s="6">
        <f t="shared" si="458"/>
        <v>8</v>
      </c>
      <c r="D14706" s="5">
        <f t="shared" ca="1" si="459"/>
        <v>45.781336264719897</v>
      </c>
    </row>
    <row r="14707" spans="1:4" x14ac:dyDescent="0.25">
      <c r="A14707" s="4">
        <v>41887.708333333336</v>
      </c>
      <c r="C14707" s="6">
        <f t="shared" si="458"/>
        <v>8</v>
      </c>
      <c r="D14707" s="5">
        <f t="shared" ca="1" si="459"/>
        <v>45.781336264719897</v>
      </c>
    </row>
    <row r="14708" spans="1:4" x14ac:dyDescent="0.25">
      <c r="A14708" s="4">
        <v>41887.75</v>
      </c>
      <c r="C14708" s="6">
        <f t="shared" si="458"/>
        <v>8</v>
      </c>
      <c r="D14708" s="5">
        <f t="shared" ca="1" si="459"/>
        <v>45.781336264719897</v>
      </c>
    </row>
    <row r="14709" spans="1:4" x14ac:dyDescent="0.25">
      <c r="A14709" s="4">
        <v>41887.791666666664</v>
      </c>
      <c r="C14709" s="6">
        <f t="shared" si="458"/>
        <v>8</v>
      </c>
      <c r="D14709" s="5">
        <f t="shared" ca="1" si="459"/>
        <v>45.781336264719897</v>
      </c>
    </row>
    <row r="14710" spans="1:4" x14ac:dyDescent="0.25">
      <c r="A14710" s="4">
        <v>41887.833333333336</v>
      </c>
      <c r="C14710" s="6">
        <f t="shared" si="458"/>
        <v>8</v>
      </c>
      <c r="D14710" s="5">
        <f t="shared" ca="1" si="459"/>
        <v>45.781336264719897</v>
      </c>
    </row>
    <row r="14711" spans="1:4" x14ac:dyDescent="0.25">
      <c r="A14711" s="4">
        <v>41887.875</v>
      </c>
      <c r="C14711" s="6">
        <f t="shared" si="458"/>
        <v>8</v>
      </c>
      <c r="D14711" s="5">
        <f t="shared" ca="1" si="459"/>
        <v>45.781336264719897</v>
      </c>
    </row>
    <row r="14712" spans="1:4" x14ac:dyDescent="0.25">
      <c r="A14712" s="4">
        <v>41887.916666666664</v>
      </c>
      <c r="C14712" s="6">
        <f t="shared" si="458"/>
        <v>8</v>
      </c>
      <c r="D14712" s="5">
        <f t="shared" ca="1" si="459"/>
        <v>45.781336264719897</v>
      </c>
    </row>
    <row r="14713" spans="1:4" x14ac:dyDescent="0.25">
      <c r="A14713" s="4">
        <v>41887.958333333336</v>
      </c>
      <c r="C14713" s="6">
        <f t="shared" si="458"/>
        <v>8</v>
      </c>
      <c r="D14713" s="5">
        <f t="shared" ca="1" si="459"/>
        <v>45.781336264719897</v>
      </c>
    </row>
    <row r="14714" spans="1:4" x14ac:dyDescent="0.25">
      <c r="A14714" s="4">
        <v>41888</v>
      </c>
      <c r="C14714" s="6">
        <f t="shared" si="458"/>
        <v>8</v>
      </c>
      <c r="D14714" s="5">
        <f t="shared" ca="1" si="459"/>
        <v>45.781336264719897</v>
      </c>
    </row>
    <row r="14715" spans="1:4" x14ac:dyDescent="0.25">
      <c r="A14715" s="4">
        <v>41888.041666666664</v>
      </c>
      <c r="C14715" s="6">
        <f t="shared" si="458"/>
        <v>8</v>
      </c>
      <c r="D14715" s="5">
        <f t="shared" ca="1" si="459"/>
        <v>45.781336264719897</v>
      </c>
    </row>
    <row r="14716" spans="1:4" x14ac:dyDescent="0.25">
      <c r="A14716" s="4">
        <v>41888.083333333336</v>
      </c>
      <c r="C14716" s="6">
        <f t="shared" si="458"/>
        <v>8</v>
      </c>
      <c r="D14716" s="5">
        <f t="shared" ca="1" si="459"/>
        <v>45.781336264719897</v>
      </c>
    </row>
    <row r="14717" spans="1:4" x14ac:dyDescent="0.25">
      <c r="A14717" s="4">
        <v>41888.125</v>
      </c>
      <c r="C14717" s="6">
        <f t="shared" si="458"/>
        <v>8</v>
      </c>
      <c r="D14717" s="5">
        <f t="shared" ca="1" si="459"/>
        <v>45.781336264719897</v>
      </c>
    </row>
    <row r="14718" spans="1:4" x14ac:dyDescent="0.25">
      <c r="A14718" s="4">
        <v>41888.166666666664</v>
      </c>
      <c r="C14718" s="6">
        <f t="shared" si="458"/>
        <v>8</v>
      </c>
      <c r="D14718" s="5">
        <f t="shared" ca="1" si="459"/>
        <v>45.781336264719897</v>
      </c>
    </row>
    <row r="14719" spans="1:4" x14ac:dyDescent="0.25">
      <c r="A14719" s="4">
        <v>41888.208333333336</v>
      </c>
      <c r="C14719" s="6">
        <f t="shared" si="458"/>
        <v>8</v>
      </c>
      <c r="D14719" s="5">
        <f t="shared" ca="1" si="459"/>
        <v>45.781336264719897</v>
      </c>
    </row>
    <row r="14720" spans="1:4" x14ac:dyDescent="0.25">
      <c r="A14720" s="4">
        <v>41888.25</v>
      </c>
      <c r="C14720" s="6">
        <f t="shared" si="458"/>
        <v>8</v>
      </c>
      <c r="D14720" s="5">
        <f t="shared" ca="1" si="459"/>
        <v>45.781336264719897</v>
      </c>
    </row>
    <row r="14721" spans="1:4" x14ac:dyDescent="0.25">
      <c r="A14721" s="4">
        <v>41888.291666666664</v>
      </c>
      <c r="C14721" s="6">
        <f t="shared" si="458"/>
        <v>8</v>
      </c>
      <c r="D14721" s="5">
        <f t="shared" ca="1" si="459"/>
        <v>45.781336264719897</v>
      </c>
    </row>
    <row r="14722" spans="1:4" x14ac:dyDescent="0.25">
      <c r="A14722" s="4">
        <v>41888.333333333336</v>
      </c>
      <c r="C14722" s="6">
        <f t="shared" si="458"/>
        <v>8</v>
      </c>
      <c r="D14722" s="5">
        <f t="shared" ca="1" si="459"/>
        <v>45.781336264719897</v>
      </c>
    </row>
    <row r="14723" spans="1:4" x14ac:dyDescent="0.25">
      <c r="A14723" s="4">
        <v>41888.375</v>
      </c>
      <c r="C14723" s="6">
        <f t="shared" si="458"/>
        <v>8</v>
      </c>
      <c r="D14723" s="5">
        <f t="shared" ca="1" si="459"/>
        <v>45.781336264719897</v>
      </c>
    </row>
    <row r="14724" spans="1:4" x14ac:dyDescent="0.25">
      <c r="A14724" s="4">
        <v>41888.416666666664</v>
      </c>
      <c r="C14724" s="6">
        <f t="shared" si="458"/>
        <v>8</v>
      </c>
      <c r="D14724" s="5">
        <f t="shared" ca="1" si="459"/>
        <v>45.781336264719897</v>
      </c>
    </row>
    <row r="14725" spans="1:4" x14ac:dyDescent="0.25">
      <c r="A14725" s="4">
        <v>41888.458333333336</v>
      </c>
      <c r="C14725" s="6">
        <f t="shared" si="458"/>
        <v>8</v>
      </c>
      <c r="D14725" s="5">
        <f t="shared" ca="1" si="459"/>
        <v>45.781336264719897</v>
      </c>
    </row>
    <row r="14726" spans="1:4" x14ac:dyDescent="0.25">
      <c r="A14726" s="4">
        <v>41888.5</v>
      </c>
      <c r="C14726" s="6">
        <f t="shared" si="458"/>
        <v>8</v>
      </c>
      <c r="D14726" s="5">
        <f t="shared" ca="1" si="459"/>
        <v>45.781336264719897</v>
      </c>
    </row>
    <row r="14727" spans="1:4" x14ac:dyDescent="0.25">
      <c r="A14727" s="4">
        <v>41888.541666666664</v>
      </c>
      <c r="C14727" s="6">
        <f t="shared" si="458"/>
        <v>8</v>
      </c>
      <c r="D14727" s="5">
        <f t="shared" ca="1" si="459"/>
        <v>45.781336264719897</v>
      </c>
    </row>
    <row r="14728" spans="1:4" x14ac:dyDescent="0.25">
      <c r="A14728" s="4">
        <v>41888.583333333336</v>
      </c>
      <c r="C14728" s="6">
        <f t="shared" si="458"/>
        <v>8</v>
      </c>
      <c r="D14728" s="5">
        <f t="shared" ca="1" si="459"/>
        <v>45.781336264719897</v>
      </c>
    </row>
    <row r="14729" spans="1:4" x14ac:dyDescent="0.25">
      <c r="A14729" s="4">
        <v>41888.625</v>
      </c>
      <c r="C14729" s="6">
        <f t="shared" si="458"/>
        <v>8</v>
      </c>
      <c r="D14729" s="5">
        <f t="shared" ca="1" si="459"/>
        <v>45.781336264719897</v>
      </c>
    </row>
    <row r="14730" spans="1:4" x14ac:dyDescent="0.25">
      <c r="A14730" s="4">
        <v>41888.666666666664</v>
      </c>
      <c r="C14730" s="6">
        <f t="shared" si="458"/>
        <v>8</v>
      </c>
      <c r="D14730" s="5">
        <f t="shared" ca="1" si="459"/>
        <v>45.781336264719897</v>
      </c>
    </row>
    <row r="14731" spans="1:4" x14ac:dyDescent="0.25">
      <c r="A14731" s="4">
        <v>41888.708333333336</v>
      </c>
      <c r="C14731" s="6">
        <f t="shared" ref="C14731:C14794" si="460">COUNTIF(A14724:A14731,"&gt;0")</f>
        <v>8</v>
      </c>
      <c r="D14731" s="5">
        <f t="shared" ref="D14731:D14794" ca="1" si="461">AVERAGEIF(C:C,"&gt;= 6",B14724:B14731)</f>
        <v>45.781336264719897</v>
      </c>
    </row>
    <row r="14732" spans="1:4" x14ac:dyDescent="0.25">
      <c r="A14732" s="4">
        <v>41888.75</v>
      </c>
      <c r="C14732" s="6">
        <f t="shared" si="460"/>
        <v>8</v>
      </c>
      <c r="D14732" s="5">
        <f t="shared" ca="1" si="461"/>
        <v>45.781336264719897</v>
      </c>
    </row>
    <row r="14733" spans="1:4" x14ac:dyDescent="0.25">
      <c r="A14733" s="4">
        <v>41888.791666666664</v>
      </c>
      <c r="C14733" s="6">
        <f t="shared" si="460"/>
        <v>8</v>
      </c>
      <c r="D14733" s="5">
        <f t="shared" ca="1" si="461"/>
        <v>45.781336264719897</v>
      </c>
    </row>
    <row r="14734" spans="1:4" x14ac:dyDescent="0.25">
      <c r="A14734" s="4">
        <v>41888.833333333336</v>
      </c>
      <c r="C14734" s="6">
        <f t="shared" si="460"/>
        <v>8</v>
      </c>
      <c r="D14734" s="5">
        <f t="shared" ca="1" si="461"/>
        <v>45.781336264719897</v>
      </c>
    </row>
    <row r="14735" spans="1:4" x14ac:dyDescent="0.25">
      <c r="A14735" s="4">
        <v>41888.875</v>
      </c>
      <c r="C14735" s="6">
        <f t="shared" si="460"/>
        <v>8</v>
      </c>
      <c r="D14735" s="5">
        <f t="shared" ca="1" si="461"/>
        <v>45.781336264719897</v>
      </c>
    </row>
    <row r="14736" spans="1:4" x14ac:dyDescent="0.25">
      <c r="A14736" s="4">
        <v>41888.916666666664</v>
      </c>
      <c r="C14736" s="6">
        <f t="shared" si="460"/>
        <v>8</v>
      </c>
      <c r="D14736" s="5">
        <f t="shared" ca="1" si="461"/>
        <v>45.781336264719897</v>
      </c>
    </row>
    <row r="14737" spans="1:4" x14ac:dyDescent="0.25">
      <c r="A14737" s="4">
        <v>41888.958333333336</v>
      </c>
      <c r="C14737" s="6">
        <f t="shared" si="460"/>
        <v>8</v>
      </c>
      <c r="D14737" s="5">
        <f t="shared" ca="1" si="461"/>
        <v>45.781336264719897</v>
      </c>
    </row>
    <row r="14738" spans="1:4" x14ac:dyDescent="0.25">
      <c r="A14738" s="4">
        <v>41889</v>
      </c>
      <c r="C14738" s="6">
        <f t="shared" si="460"/>
        <v>8</v>
      </c>
      <c r="D14738" s="5">
        <f t="shared" ca="1" si="461"/>
        <v>45.781336264719897</v>
      </c>
    </row>
    <row r="14739" spans="1:4" x14ac:dyDescent="0.25">
      <c r="A14739" s="4">
        <v>41889.041666666664</v>
      </c>
      <c r="C14739" s="6">
        <f t="shared" si="460"/>
        <v>8</v>
      </c>
      <c r="D14739" s="5">
        <f t="shared" ca="1" si="461"/>
        <v>45.781336264719897</v>
      </c>
    </row>
    <row r="14740" spans="1:4" x14ac:dyDescent="0.25">
      <c r="A14740" s="4">
        <v>41889.083333333336</v>
      </c>
      <c r="C14740" s="6">
        <f t="shared" si="460"/>
        <v>8</v>
      </c>
      <c r="D14740" s="5">
        <f t="shared" ca="1" si="461"/>
        <v>45.781336264719897</v>
      </c>
    </row>
    <row r="14741" spans="1:4" x14ac:dyDescent="0.25">
      <c r="A14741" s="4">
        <v>41889.125</v>
      </c>
      <c r="C14741" s="6">
        <f t="shared" si="460"/>
        <v>8</v>
      </c>
      <c r="D14741" s="5">
        <f t="shared" ca="1" si="461"/>
        <v>45.781336264719897</v>
      </c>
    </row>
    <row r="14742" spans="1:4" x14ac:dyDescent="0.25">
      <c r="A14742" s="4">
        <v>41889.166666666664</v>
      </c>
      <c r="C14742" s="6">
        <f t="shared" si="460"/>
        <v>8</v>
      </c>
      <c r="D14742" s="5">
        <f t="shared" ca="1" si="461"/>
        <v>45.781336264719897</v>
      </c>
    </row>
    <row r="14743" spans="1:4" x14ac:dyDescent="0.25">
      <c r="A14743" s="4">
        <v>41889.208333333336</v>
      </c>
      <c r="C14743" s="6">
        <f t="shared" si="460"/>
        <v>8</v>
      </c>
      <c r="D14743" s="5">
        <f t="shared" ca="1" si="461"/>
        <v>45.781336264719897</v>
      </c>
    </row>
    <row r="14744" spans="1:4" x14ac:dyDescent="0.25">
      <c r="A14744" s="4">
        <v>41889.25</v>
      </c>
      <c r="C14744" s="6">
        <f t="shared" si="460"/>
        <v>8</v>
      </c>
      <c r="D14744" s="5">
        <f t="shared" ca="1" si="461"/>
        <v>45.781336264719897</v>
      </c>
    </row>
    <row r="14745" spans="1:4" x14ac:dyDescent="0.25">
      <c r="A14745" s="4">
        <v>41889.291666666664</v>
      </c>
      <c r="C14745" s="6">
        <f t="shared" si="460"/>
        <v>8</v>
      </c>
      <c r="D14745" s="5">
        <f t="shared" ca="1" si="461"/>
        <v>45.781336264719897</v>
      </c>
    </row>
    <row r="14746" spans="1:4" x14ac:dyDescent="0.25">
      <c r="A14746" s="4">
        <v>41889.333333333336</v>
      </c>
      <c r="C14746" s="6">
        <f t="shared" si="460"/>
        <v>8</v>
      </c>
      <c r="D14746" s="5">
        <f t="shared" ca="1" si="461"/>
        <v>45.781336264719897</v>
      </c>
    </row>
    <row r="14747" spans="1:4" x14ac:dyDescent="0.25">
      <c r="A14747" s="4">
        <v>41889.375</v>
      </c>
      <c r="C14747" s="6">
        <f t="shared" si="460"/>
        <v>8</v>
      </c>
      <c r="D14747" s="5">
        <f t="shared" ca="1" si="461"/>
        <v>45.781336264719897</v>
      </c>
    </row>
    <row r="14748" spans="1:4" x14ac:dyDescent="0.25">
      <c r="A14748" s="4">
        <v>41889.416666666664</v>
      </c>
      <c r="C14748" s="6">
        <f t="shared" si="460"/>
        <v>8</v>
      </c>
      <c r="D14748" s="5">
        <f t="shared" ca="1" si="461"/>
        <v>45.781336264719897</v>
      </c>
    </row>
    <row r="14749" spans="1:4" x14ac:dyDescent="0.25">
      <c r="A14749" s="4">
        <v>41889.458333333336</v>
      </c>
      <c r="C14749" s="6">
        <f t="shared" si="460"/>
        <v>8</v>
      </c>
      <c r="D14749" s="5">
        <f t="shared" ca="1" si="461"/>
        <v>45.781336264719897</v>
      </c>
    </row>
    <row r="14750" spans="1:4" x14ac:dyDescent="0.25">
      <c r="A14750" s="4">
        <v>41889.5</v>
      </c>
      <c r="C14750" s="6">
        <f t="shared" si="460"/>
        <v>8</v>
      </c>
      <c r="D14750" s="5">
        <f t="shared" ca="1" si="461"/>
        <v>45.781336264719897</v>
      </c>
    </row>
    <row r="14751" spans="1:4" x14ac:dyDescent="0.25">
      <c r="A14751" s="4">
        <v>41889.541666666664</v>
      </c>
      <c r="C14751" s="6">
        <f t="shared" si="460"/>
        <v>8</v>
      </c>
      <c r="D14751" s="5">
        <f t="shared" ca="1" si="461"/>
        <v>45.781336264719897</v>
      </c>
    </row>
    <row r="14752" spans="1:4" x14ac:dyDescent="0.25">
      <c r="A14752" s="4">
        <v>41889.583333333336</v>
      </c>
      <c r="C14752" s="6">
        <f t="shared" si="460"/>
        <v>8</v>
      </c>
      <c r="D14752" s="5">
        <f t="shared" ca="1" si="461"/>
        <v>45.781336264719897</v>
      </c>
    </row>
    <row r="14753" spans="1:4" x14ac:dyDescent="0.25">
      <c r="A14753" s="4">
        <v>41889.625</v>
      </c>
      <c r="C14753" s="6">
        <f t="shared" si="460"/>
        <v>8</v>
      </c>
      <c r="D14753" s="5">
        <f t="shared" ca="1" si="461"/>
        <v>45.781336264719897</v>
      </c>
    </row>
    <row r="14754" spans="1:4" x14ac:dyDescent="0.25">
      <c r="A14754" s="4">
        <v>41889.666666666664</v>
      </c>
      <c r="C14754" s="6">
        <f t="shared" si="460"/>
        <v>8</v>
      </c>
      <c r="D14754" s="5">
        <f t="shared" ca="1" si="461"/>
        <v>45.781336264719897</v>
      </c>
    </row>
    <row r="14755" spans="1:4" x14ac:dyDescent="0.25">
      <c r="A14755" s="4">
        <v>41889.708333333336</v>
      </c>
      <c r="C14755" s="6">
        <f t="shared" si="460"/>
        <v>8</v>
      </c>
      <c r="D14755" s="5">
        <f t="shared" ca="1" si="461"/>
        <v>45.781336264719897</v>
      </c>
    </row>
    <row r="14756" spans="1:4" x14ac:dyDescent="0.25">
      <c r="A14756" s="4">
        <v>41889.75</v>
      </c>
      <c r="C14756" s="6">
        <f t="shared" si="460"/>
        <v>8</v>
      </c>
      <c r="D14756" s="5">
        <f t="shared" ca="1" si="461"/>
        <v>45.781336264719897</v>
      </c>
    </row>
    <row r="14757" spans="1:4" x14ac:dyDescent="0.25">
      <c r="A14757" s="4">
        <v>41889.791666666664</v>
      </c>
      <c r="C14757" s="6">
        <f t="shared" si="460"/>
        <v>8</v>
      </c>
      <c r="D14757" s="5">
        <f t="shared" ca="1" si="461"/>
        <v>45.781336264719897</v>
      </c>
    </row>
    <row r="14758" spans="1:4" x14ac:dyDescent="0.25">
      <c r="A14758" s="4">
        <v>41889.833333333336</v>
      </c>
      <c r="C14758" s="6">
        <f t="shared" si="460"/>
        <v>8</v>
      </c>
      <c r="D14758" s="5">
        <f t="shared" ca="1" si="461"/>
        <v>45.781336264719897</v>
      </c>
    </row>
    <row r="14759" spans="1:4" x14ac:dyDescent="0.25">
      <c r="A14759" s="4">
        <v>41889.875</v>
      </c>
      <c r="C14759" s="6">
        <f t="shared" si="460"/>
        <v>8</v>
      </c>
      <c r="D14759" s="5">
        <f t="shared" ca="1" si="461"/>
        <v>45.781336264719897</v>
      </c>
    </row>
    <row r="14760" spans="1:4" x14ac:dyDescent="0.25">
      <c r="A14760" s="4">
        <v>41889.916666666664</v>
      </c>
      <c r="C14760" s="6">
        <f t="shared" si="460"/>
        <v>8</v>
      </c>
      <c r="D14760" s="5">
        <f t="shared" ca="1" si="461"/>
        <v>45.781336264719897</v>
      </c>
    </row>
    <row r="14761" spans="1:4" x14ac:dyDescent="0.25">
      <c r="A14761" s="4">
        <v>41889.958333333336</v>
      </c>
      <c r="C14761" s="6">
        <f t="shared" si="460"/>
        <v>8</v>
      </c>
      <c r="D14761" s="5">
        <f t="shared" ca="1" si="461"/>
        <v>45.781336264719897</v>
      </c>
    </row>
    <row r="14762" spans="1:4" x14ac:dyDescent="0.25">
      <c r="A14762" s="4">
        <v>41890</v>
      </c>
      <c r="C14762" s="6">
        <f t="shared" si="460"/>
        <v>8</v>
      </c>
      <c r="D14762" s="5">
        <f t="shared" ca="1" si="461"/>
        <v>45.781336264719897</v>
      </c>
    </row>
    <row r="14763" spans="1:4" x14ac:dyDescent="0.25">
      <c r="A14763" s="4">
        <v>41890.041666666664</v>
      </c>
      <c r="C14763" s="6">
        <f t="shared" si="460"/>
        <v>8</v>
      </c>
      <c r="D14763" s="5">
        <f t="shared" ca="1" si="461"/>
        <v>45.781336264719897</v>
      </c>
    </row>
    <row r="14764" spans="1:4" x14ac:dyDescent="0.25">
      <c r="A14764" s="4">
        <v>41890.083333333336</v>
      </c>
      <c r="C14764" s="6">
        <f t="shared" si="460"/>
        <v>8</v>
      </c>
      <c r="D14764" s="5">
        <f t="shared" ca="1" si="461"/>
        <v>45.781336264719897</v>
      </c>
    </row>
    <row r="14765" spans="1:4" x14ac:dyDescent="0.25">
      <c r="A14765" s="4">
        <v>41890.125</v>
      </c>
      <c r="C14765" s="6">
        <f t="shared" si="460"/>
        <v>8</v>
      </c>
      <c r="D14765" s="5">
        <f t="shared" ca="1" si="461"/>
        <v>45.781336264719897</v>
      </c>
    </row>
    <row r="14766" spans="1:4" x14ac:dyDescent="0.25">
      <c r="A14766" s="4">
        <v>41890.166666666664</v>
      </c>
      <c r="C14766" s="6">
        <f t="shared" si="460"/>
        <v>8</v>
      </c>
      <c r="D14766" s="5">
        <f t="shared" ca="1" si="461"/>
        <v>45.781336264719897</v>
      </c>
    </row>
    <row r="14767" spans="1:4" x14ac:dyDescent="0.25">
      <c r="A14767" s="4">
        <v>41890.208333333336</v>
      </c>
      <c r="C14767" s="6">
        <f t="shared" si="460"/>
        <v>8</v>
      </c>
      <c r="D14767" s="5">
        <f t="shared" ca="1" si="461"/>
        <v>45.781336264719897</v>
      </c>
    </row>
    <row r="14768" spans="1:4" x14ac:dyDescent="0.25">
      <c r="A14768" s="4">
        <v>41890.25</v>
      </c>
      <c r="C14768" s="6">
        <f t="shared" si="460"/>
        <v>8</v>
      </c>
      <c r="D14768" s="5">
        <f t="shared" ca="1" si="461"/>
        <v>45.781336264719897</v>
      </c>
    </row>
    <row r="14769" spans="1:4" x14ac:dyDescent="0.25">
      <c r="A14769" s="4">
        <v>41890.291666666664</v>
      </c>
      <c r="C14769" s="6">
        <f t="shared" si="460"/>
        <v>8</v>
      </c>
      <c r="D14769" s="5">
        <f t="shared" ca="1" si="461"/>
        <v>45.781336264719897</v>
      </c>
    </row>
    <row r="14770" spans="1:4" x14ac:dyDescent="0.25">
      <c r="A14770" s="4">
        <v>41890.333333333336</v>
      </c>
      <c r="C14770" s="6">
        <f t="shared" si="460"/>
        <v>8</v>
      </c>
      <c r="D14770" s="5">
        <f t="shared" ca="1" si="461"/>
        <v>45.781336264719897</v>
      </c>
    </row>
    <row r="14771" spans="1:4" x14ac:dyDescent="0.25">
      <c r="A14771" s="4">
        <v>41890.375</v>
      </c>
      <c r="C14771" s="6">
        <f t="shared" si="460"/>
        <v>8</v>
      </c>
      <c r="D14771" s="5">
        <f t="shared" ca="1" si="461"/>
        <v>45.781336264719897</v>
      </c>
    </row>
    <row r="14772" spans="1:4" x14ac:dyDescent="0.25">
      <c r="A14772" s="4">
        <v>41890.416666666664</v>
      </c>
      <c r="C14772" s="6">
        <f t="shared" si="460"/>
        <v>8</v>
      </c>
      <c r="D14772" s="5">
        <f t="shared" ca="1" si="461"/>
        <v>45.781336264719897</v>
      </c>
    </row>
    <row r="14773" spans="1:4" x14ac:dyDescent="0.25">
      <c r="A14773" s="4">
        <v>41890.458333333336</v>
      </c>
      <c r="C14773" s="6">
        <f t="shared" si="460"/>
        <v>8</v>
      </c>
      <c r="D14773" s="5">
        <f t="shared" ca="1" si="461"/>
        <v>45.781336264719897</v>
      </c>
    </row>
    <row r="14774" spans="1:4" x14ac:dyDescent="0.25">
      <c r="A14774" s="4">
        <v>41890.5</v>
      </c>
      <c r="C14774" s="6">
        <f t="shared" si="460"/>
        <v>8</v>
      </c>
      <c r="D14774" s="5">
        <f t="shared" ca="1" si="461"/>
        <v>45.781336264719897</v>
      </c>
    </row>
    <row r="14775" spans="1:4" x14ac:dyDescent="0.25">
      <c r="A14775" s="4">
        <v>41890.541666666664</v>
      </c>
      <c r="C14775" s="6">
        <f t="shared" si="460"/>
        <v>8</v>
      </c>
      <c r="D14775" s="5">
        <f t="shared" ca="1" si="461"/>
        <v>45.781336264719897</v>
      </c>
    </row>
    <row r="14776" spans="1:4" x14ac:dyDescent="0.25">
      <c r="A14776" s="4">
        <v>41890.583333333336</v>
      </c>
      <c r="C14776" s="6">
        <f t="shared" si="460"/>
        <v>8</v>
      </c>
      <c r="D14776" s="5">
        <f t="shared" ca="1" si="461"/>
        <v>45.781336264719897</v>
      </c>
    </row>
    <row r="14777" spans="1:4" x14ac:dyDescent="0.25">
      <c r="A14777" s="4">
        <v>41890.625</v>
      </c>
      <c r="C14777" s="6">
        <f t="shared" si="460"/>
        <v>8</v>
      </c>
      <c r="D14777" s="5">
        <f t="shared" ca="1" si="461"/>
        <v>45.781336264719897</v>
      </c>
    </row>
    <row r="14778" spans="1:4" x14ac:dyDescent="0.25">
      <c r="A14778" s="4">
        <v>41890.666666666664</v>
      </c>
      <c r="C14778" s="6">
        <f t="shared" si="460"/>
        <v>8</v>
      </c>
      <c r="D14778" s="5">
        <f t="shared" ca="1" si="461"/>
        <v>45.781336264719897</v>
      </c>
    </row>
    <row r="14779" spans="1:4" x14ac:dyDescent="0.25">
      <c r="A14779" s="4">
        <v>41890.708333333336</v>
      </c>
      <c r="C14779" s="6">
        <f t="shared" si="460"/>
        <v>8</v>
      </c>
      <c r="D14779" s="5">
        <f t="shared" ca="1" si="461"/>
        <v>45.781336264719897</v>
      </c>
    </row>
    <row r="14780" spans="1:4" x14ac:dyDescent="0.25">
      <c r="A14780" s="4">
        <v>41890.75</v>
      </c>
      <c r="C14780" s="6">
        <f t="shared" si="460"/>
        <v>8</v>
      </c>
      <c r="D14780" s="5">
        <f t="shared" ca="1" si="461"/>
        <v>45.781336264719897</v>
      </c>
    </row>
    <row r="14781" spans="1:4" x14ac:dyDescent="0.25">
      <c r="A14781" s="4">
        <v>41890.791666666664</v>
      </c>
      <c r="C14781" s="6">
        <f t="shared" si="460"/>
        <v>8</v>
      </c>
      <c r="D14781" s="5">
        <f t="shared" ca="1" si="461"/>
        <v>45.781336264719897</v>
      </c>
    </row>
    <row r="14782" spans="1:4" x14ac:dyDescent="0.25">
      <c r="A14782" s="4">
        <v>41890.833333333336</v>
      </c>
      <c r="C14782" s="6">
        <f t="shared" si="460"/>
        <v>8</v>
      </c>
      <c r="D14782" s="5">
        <f t="shared" ca="1" si="461"/>
        <v>45.781336264719897</v>
      </c>
    </row>
    <row r="14783" spans="1:4" x14ac:dyDescent="0.25">
      <c r="A14783" s="4">
        <v>41890.875</v>
      </c>
      <c r="C14783" s="6">
        <f t="shared" si="460"/>
        <v>8</v>
      </c>
      <c r="D14783" s="5">
        <f t="shared" ca="1" si="461"/>
        <v>45.781336264719897</v>
      </c>
    </row>
    <row r="14784" spans="1:4" x14ac:dyDescent="0.25">
      <c r="A14784" s="4">
        <v>41890.916666666664</v>
      </c>
      <c r="C14784" s="6">
        <f t="shared" si="460"/>
        <v>8</v>
      </c>
      <c r="D14784" s="5">
        <f t="shared" ca="1" si="461"/>
        <v>45.781336264719897</v>
      </c>
    </row>
    <row r="14785" spans="1:4" x14ac:dyDescent="0.25">
      <c r="A14785" s="4">
        <v>41890.958333333336</v>
      </c>
      <c r="C14785" s="6">
        <f t="shared" si="460"/>
        <v>8</v>
      </c>
      <c r="D14785" s="5">
        <f t="shared" ca="1" si="461"/>
        <v>45.781336264719897</v>
      </c>
    </row>
    <row r="14786" spans="1:4" x14ac:dyDescent="0.25">
      <c r="A14786" s="4">
        <v>41891</v>
      </c>
      <c r="C14786" s="6">
        <f t="shared" si="460"/>
        <v>8</v>
      </c>
      <c r="D14786" s="5">
        <f t="shared" ca="1" si="461"/>
        <v>45.781336264719897</v>
      </c>
    </row>
    <row r="14787" spans="1:4" x14ac:dyDescent="0.25">
      <c r="A14787" s="4">
        <v>41891.041666666664</v>
      </c>
      <c r="C14787" s="6">
        <f t="shared" si="460"/>
        <v>8</v>
      </c>
      <c r="D14787" s="5">
        <f t="shared" ca="1" si="461"/>
        <v>45.781336264719897</v>
      </c>
    </row>
    <row r="14788" spans="1:4" x14ac:dyDescent="0.25">
      <c r="A14788" s="4">
        <v>41891.083333333336</v>
      </c>
      <c r="C14788" s="6">
        <f t="shared" si="460"/>
        <v>8</v>
      </c>
      <c r="D14788" s="5">
        <f t="shared" ca="1" si="461"/>
        <v>45.781336264719897</v>
      </c>
    </row>
    <row r="14789" spans="1:4" x14ac:dyDescent="0.25">
      <c r="A14789" s="4">
        <v>41891.125</v>
      </c>
      <c r="C14789" s="6">
        <f t="shared" si="460"/>
        <v>8</v>
      </c>
      <c r="D14789" s="5">
        <f t="shared" ca="1" si="461"/>
        <v>45.781336264719897</v>
      </c>
    </row>
    <row r="14790" spans="1:4" x14ac:dyDescent="0.25">
      <c r="A14790" s="4">
        <v>41891.166666666664</v>
      </c>
      <c r="C14790" s="6">
        <f t="shared" si="460"/>
        <v>8</v>
      </c>
      <c r="D14790" s="5">
        <f t="shared" ca="1" si="461"/>
        <v>45.781336264719897</v>
      </c>
    </row>
    <row r="14791" spans="1:4" x14ac:dyDescent="0.25">
      <c r="A14791" s="4">
        <v>41891.208333333336</v>
      </c>
      <c r="C14791" s="6">
        <f t="shared" si="460"/>
        <v>8</v>
      </c>
      <c r="D14791" s="5">
        <f t="shared" ca="1" si="461"/>
        <v>45.781336264719897</v>
      </c>
    </row>
    <row r="14792" spans="1:4" x14ac:dyDescent="0.25">
      <c r="A14792" s="4">
        <v>41891.25</v>
      </c>
      <c r="C14792" s="6">
        <f t="shared" si="460"/>
        <v>8</v>
      </c>
      <c r="D14792" s="5">
        <f t="shared" ca="1" si="461"/>
        <v>45.781336264719897</v>
      </c>
    </row>
    <row r="14793" spans="1:4" x14ac:dyDescent="0.25">
      <c r="A14793" s="4">
        <v>41891.291666666664</v>
      </c>
      <c r="C14793" s="6">
        <f t="shared" si="460"/>
        <v>8</v>
      </c>
      <c r="D14793" s="5">
        <f t="shared" ca="1" si="461"/>
        <v>45.781336264719897</v>
      </c>
    </row>
    <row r="14794" spans="1:4" x14ac:dyDescent="0.25">
      <c r="A14794" s="4">
        <v>41891.333333333336</v>
      </c>
      <c r="C14794" s="6">
        <f t="shared" si="460"/>
        <v>8</v>
      </c>
      <c r="D14794" s="5">
        <f t="shared" ca="1" si="461"/>
        <v>45.781336264719897</v>
      </c>
    </row>
    <row r="14795" spans="1:4" x14ac:dyDescent="0.25">
      <c r="A14795" s="4">
        <v>41891.375</v>
      </c>
      <c r="C14795" s="6">
        <f t="shared" ref="C14795:C14858" si="462">COUNTIF(A14788:A14795,"&gt;0")</f>
        <v>8</v>
      </c>
      <c r="D14795" s="5">
        <f t="shared" ref="D14795:D14858" ca="1" si="463">AVERAGEIF(C:C,"&gt;= 6",B14788:B14795)</f>
        <v>45.781336264719897</v>
      </c>
    </row>
    <row r="14796" spans="1:4" x14ac:dyDescent="0.25">
      <c r="A14796" s="4">
        <v>41891.416666666664</v>
      </c>
      <c r="C14796" s="6">
        <f t="shared" si="462"/>
        <v>8</v>
      </c>
      <c r="D14796" s="5">
        <f t="shared" ca="1" si="463"/>
        <v>45.781336264719897</v>
      </c>
    </row>
    <row r="14797" spans="1:4" x14ac:dyDescent="0.25">
      <c r="A14797" s="4">
        <v>41891.458333333336</v>
      </c>
      <c r="C14797" s="6">
        <f t="shared" si="462"/>
        <v>8</v>
      </c>
      <c r="D14797" s="5">
        <f t="shared" ca="1" si="463"/>
        <v>45.781336264719897</v>
      </c>
    </row>
    <row r="14798" spans="1:4" x14ac:dyDescent="0.25">
      <c r="A14798" s="4">
        <v>41891.5</v>
      </c>
      <c r="C14798" s="6">
        <f t="shared" si="462"/>
        <v>8</v>
      </c>
      <c r="D14798" s="5">
        <f t="shared" ca="1" si="463"/>
        <v>45.781336264719897</v>
      </c>
    </row>
    <row r="14799" spans="1:4" x14ac:dyDescent="0.25">
      <c r="A14799" s="4">
        <v>41891.541666666664</v>
      </c>
      <c r="C14799" s="6">
        <f t="shared" si="462"/>
        <v>8</v>
      </c>
      <c r="D14799" s="5">
        <f t="shared" ca="1" si="463"/>
        <v>45.781336264719897</v>
      </c>
    </row>
    <row r="14800" spans="1:4" x14ac:dyDescent="0.25">
      <c r="A14800" s="4">
        <v>41891.583333333336</v>
      </c>
      <c r="C14800" s="6">
        <f t="shared" si="462"/>
        <v>8</v>
      </c>
      <c r="D14800" s="5">
        <f t="shared" ca="1" si="463"/>
        <v>45.781336264719897</v>
      </c>
    </row>
    <row r="14801" spans="1:4" x14ac:dyDescent="0.25">
      <c r="A14801" s="4">
        <v>41891.625</v>
      </c>
      <c r="C14801" s="6">
        <f t="shared" si="462"/>
        <v>8</v>
      </c>
      <c r="D14801" s="5">
        <f t="shared" ca="1" si="463"/>
        <v>45.781336264719897</v>
      </c>
    </row>
    <row r="14802" spans="1:4" x14ac:dyDescent="0.25">
      <c r="A14802" s="4">
        <v>41891.666666666664</v>
      </c>
      <c r="C14802" s="6">
        <f t="shared" si="462"/>
        <v>8</v>
      </c>
      <c r="D14802" s="5">
        <f t="shared" ca="1" si="463"/>
        <v>45.781336264719897</v>
      </c>
    </row>
    <row r="14803" spans="1:4" x14ac:dyDescent="0.25">
      <c r="A14803" s="4">
        <v>41891.708333333336</v>
      </c>
      <c r="C14803" s="6">
        <f t="shared" si="462"/>
        <v>8</v>
      </c>
      <c r="D14803" s="5">
        <f t="shared" ca="1" si="463"/>
        <v>45.781336264719897</v>
      </c>
    </row>
    <row r="14804" spans="1:4" x14ac:dyDescent="0.25">
      <c r="A14804" s="4">
        <v>41891.75</v>
      </c>
      <c r="C14804" s="6">
        <f t="shared" si="462"/>
        <v>8</v>
      </c>
      <c r="D14804" s="5">
        <f t="shared" ca="1" si="463"/>
        <v>45.781336264719897</v>
      </c>
    </row>
    <row r="14805" spans="1:4" x14ac:dyDescent="0.25">
      <c r="A14805" s="4">
        <v>41891.791666666664</v>
      </c>
      <c r="C14805" s="6">
        <f t="shared" si="462"/>
        <v>8</v>
      </c>
      <c r="D14805" s="5">
        <f t="shared" ca="1" si="463"/>
        <v>45.781336264719897</v>
      </c>
    </row>
    <row r="14806" spans="1:4" x14ac:dyDescent="0.25">
      <c r="A14806" s="4">
        <v>41891.833333333336</v>
      </c>
      <c r="C14806" s="6">
        <f t="shared" si="462"/>
        <v>8</v>
      </c>
      <c r="D14806" s="5">
        <f t="shared" ca="1" si="463"/>
        <v>45.781336264719897</v>
      </c>
    </row>
    <row r="14807" spans="1:4" x14ac:dyDescent="0.25">
      <c r="A14807" s="4">
        <v>41891.875</v>
      </c>
      <c r="C14807" s="6">
        <f t="shared" si="462"/>
        <v>8</v>
      </c>
      <c r="D14807" s="5">
        <f t="shared" ca="1" si="463"/>
        <v>45.781336264719897</v>
      </c>
    </row>
    <row r="14808" spans="1:4" x14ac:dyDescent="0.25">
      <c r="A14808" s="4">
        <v>41891.916666666664</v>
      </c>
      <c r="C14808" s="6">
        <f t="shared" si="462"/>
        <v>8</v>
      </c>
      <c r="D14808" s="5">
        <f t="shared" ca="1" si="463"/>
        <v>45.781336264719897</v>
      </c>
    </row>
    <row r="14809" spans="1:4" x14ac:dyDescent="0.25">
      <c r="A14809" s="4">
        <v>41891.958333333336</v>
      </c>
      <c r="C14809" s="6">
        <f t="shared" si="462"/>
        <v>8</v>
      </c>
      <c r="D14809" s="5">
        <f t="shared" ca="1" si="463"/>
        <v>45.781336264719897</v>
      </c>
    </row>
    <row r="14810" spans="1:4" x14ac:dyDescent="0.25">
      <c r="A14810" s="4">
        <v>41892</v>
      </c>
      <c r="C14810" s="6">
        <f t="shared" si="462"/>
        <v>8</v>
      </c>
      <c r="D14810" s="5">
        <f t="shared" ca="1" si="463"/>
        <v>45.781336264719897</v>
      </c>
    </row>
    <row r="14811" spans="1:4" x14ac:dyDescent="0.25">
      <c r="A14811" s="4">
        <v>41892.041666666664</v>
      </c>
      <c r="C14811" s="6">
        <f t="shared" si="462"/>
        <v>8</v>
      </c>
      <c r="D14811" s="5">
        <f t="shared" ca="1" si="463"/>
        <v>45.781336264719897</v>
      </c>
    </row>
    <row r="14812" spans="1:4" x14ac:dyDescent="0.25">
      <c r="A14812" s="4">
        <v>41892.083333333336</v>
      </c>
      <c r="C14812" s="6">
        <f t="shared" si="462"/>
        <v>8</v>
      </c>
      <c r="D14812" s="5">
        <f t="shared" ca="1" si="463"/>
        <v>45.781336264719897</v>
      </c>
    </row>
    <row r="14813" spans="1:4" x14ac:dyDescent="0.25">
      <c r="A14813" s="4">
        <v>41892.125</v>
      </c>
      <c r="C14813" s="6">
        <f t="shared" si="462"/>
        <v>8</v>
      </c>
      <c r="D14813" s="5">
        <f t="shared" ca="1" si="463"/>
        <v>45.781336264719897</v>
      </c>
    </row>
    <row r="14814" spans="1:4" x14ac:dyDescent="0.25">
      <c r="A14814" s="4">
        <v>41892.166666666664</v>
      </c>
      <c r="C14814" s="6">
        <f t="shared" si="462"/>
        <v>8</v>
      </c>
      <c r="D14814" s="5">
        <f t="shared" ca="1" si="463"/>
        <v>45.781336264719897</v>
      </c>
    </row>
    <row r="14815" spans="1:4" x14ac:dyDescent="0.25">
      <c r="A14815" s="4">
        <v>41892.208333333336</v>
      </c>
      <c r="C14815" s="6">
        <f t="shared" si="462"/>
        <v>8</v>
      </c>
      <c r="D14815" s="5">
        <f t="shared" ca="1" si="463"/>
        <v>45.781336264719897</v>
      </c>
    </row>
    <row r="14816" spans="1:4" x14ac:dyDescent="0.25">
      <c r="A14816" s="4">
        <v>41892.25</v>
      </c>
      <c r="C14816" s="6">
        <f t="shared" si="462"/>
        <v>8</v>
      </c>
      <c r="D14816" s="5">
        <f t="shared" ca="1" si="463"/>
        <v>45.781336264719897</v>
      </c>
    </row>
    <row r="14817" spans="1:4" x14ac:dyDescent="0.25">
      <c r="A14817" s="4">
        <v>41892.291666666664</v>
      </c>
      <c r="C14817" s="6">
        <f t="shared" si="462"/>
        <v>8</v>
      </c>
      <c r="D14817" s="5">
        <f t="shared" ca="1" si="463"/>
        <v>45.781336264719897</v>
      </c>
    </row>
    <row r="14818" spans="1:4" x14ac:dyDescent="0.25">
      <c r="A14818" s="4">
        <v>41892.333333333336</v>
      </c>
      <c r="C14818" s="6">
        <f t="shared" si="462"/>
        <v>8</v>
      </c>
      <c r="D14818" s="5">
        <f t="shared" ca="1" si="463"/>
        <v>45.781336264719897</v>
      </c>
    </row>
    <row r="14819" spans="1:4" x14ac:dyDescent="0.25">
      <c r="A14819" s="4">
        <v>41892.375</v>
      </c>
      <c r="C14819" s="6">
        <f t="shared" si="462"/>
        <v>8</v>
      </c>
      <c r="D14819" s="5">
        <f t="shared" ca="1" si="463"/>
        <v>45.781336264719897</v>
      </c>
    </row>
    <row r="14820" spans="1:4" x14ac:dyDescent="0.25">
      <c r="A14820" s="4">
        <v>41892.416666666664</v>
      </c>
      <c r="C14820" s="6">
        <f t="shared" si="462"/>
        <v>8</v>
      </c>
      <c r="D14820" s="5">
        <f t="shared" ca="1" si="463"/>
        <v>45.781336264719897</v>
      </c>
    </row>
    <row r="14821" spans="1:4" x14ac:dyDescent="0.25">
      <c r="A14821" s="4">
        <v>41892.458333333336</v>
      </c>
      <c r="C14821" s="6">
        <f t="shared" si="462"/>
        <v>8</v>
      </c>
      <c r="D14821" s="5">
        <f t="shared" ca="1" si="463"/>
        <v>45.781336264719897</v>
      </c>
    </row>
    <row r="14822" spans="1:4" x14ac:dyDescent="0.25">
      <c r="A14822" s="4">
        <v>41892.5</v>
      </c>
      <c r="C14822" s="6">
        <f t="shared" si="462"/>
        <v>8</v>
      </c>
      <c r="D14822" s="5">
        <f t="shared" ca="1" si="463"/>
        <v>45.781336264719897</v>
      </c>
    </row>
    <row r="14823" spans="1:4" x14ac:dyDescent="0.25">
      <c r="A14823" s="4">
        <v>41892.541666666664</v>
      </c>
      <c r="C14823" s="6">
        <f t="shared" si="462"/>
        <v>8</v>
      </c>
      <c r="D14823" s="5">
        <f t="shared" ca="1" si="463"/>
        <v>45.781336264719897</v>
      </c>
    </row>
    <row r="14824" spans="1:4" x14ac:dyDescent="0.25">
      <c r="A14824" s="4">
        <v>41892.583333333336</v>
      </c>
      <c r="C14824" s="6">
        <f t="shared" si="462"/>
        <v>8</v>
      </c>
      <c r="D14824" s="5">
        <f t="shared" ca="1" si="463"/>
        <v>45.781336264719897</v>
      </c>
    </row>
    <row r="14825" spans="1:4" x14ac:dyDescent="0.25">
      <c r="A14825" s="4">
        <v>41892.625</v>
      </c>
      <c r="C14825" s="6">
        <f t="shared" si="462"/>
        <v>8</v>
      </c>
      <c r="D14825" s="5">
        <f t="shared" ca="1" si="463"/>
        <v>45.781336264719897</v>
      </c>
    </row>
    <row r="14826" spans="1:4" x14ac:dyDescent="0.25">
      <c r="A14826" s="4">
        <v>41892.666666666664</v>
      </c>
      <c r="C14826" s="6">
        <f t="shared" si="462"/>
        <v>8</v>
      </c>
      <c r="D14826" s="5">
        <f t="shared" ca="1" si="463"/>
        <v>45.781336264719897</v>
      </c>
    </row>
    <row r="14827" spans="1:4" x14ac:dyDescent="0.25">
      <c r="A14827" s="4">
        <v>41892.708333333336</v>
      </c>
      <c r="C14827" s="6">
        <f t="shared" si="462"/>
        <v>8</v>
      </c>
      <c r="D14827" s="5">
        <f t="shared" ca="1" si="463"/>
        <v>45.781336264719897</v>
      </c>
    </row>
    <row r="14828" spans="1:4" x14ac:dyDescent="0.25">
      <c r="A14828" s="4">
        <v>41892.75</v>
      </c>
      <c r="C14828" s="6">
        <f t="shared" si="462"/>
        <v>8</v>
      </c>
      <c r="D14828" s="5">
        <f t="shared" ca="1" si="463"/>
        <v>45.781336264719897</v>
      </c>
    </row>
    <row r="14829" spans="1:4" x14ac:dyDescent="0.25">
      <c r="A14829" s="4">
        <v>41892.791666666664</v>
      </c>
      <c r="C14829" s="6">
        <f t="shared" si="462"/>
        <v>8</v>
      </c>
      <c r="D14829" s="5">
        <f t="shared" ca="1" si="463"/>
        <v>45.781336264719897</v>
      </c>
    </row>
    <row r="14830" spans="1:4" x14ac:dyDescent="0.25">
      <c r="A14830" s="4">
        <v>41892.833333333336</v>
      </c>
      <c r="C14830" s="6">
        <f t="shared" si="462"/>
        <v>8</v>
      </c>
      <c r="D14830" s="5">
        <f t="shared" ca="1" si="463"/>
        <v>45.781336264719897</v>
      </c>
    </row>
    <row r="14831" spans="1:4" x14ac:dyDescent="0.25">
      <c r="A14831" s="4">
        <v>41892.875</v>
      </c>
      <c r="C14831" s="6">
        <f t="shared" si="462"/>
        <v>8</v>
      </c>
      <c r="D14831" s="5">
        <f t="shared" ca="1" si="463"/>
        <v>45.781336264719897</v>
      </c>
    </row>
    <row r="14832" spans="1:4" x14ac:dyDescent="0.25">
      <c r="A14832" s="4">
        <v>41892.916666666664</v>
      </c>
      <c r="C14832" s="6">
        <f t="shared" si="462"/>
        <v>8</v>
      </c>
      <c r="D14832" s="5">
        <f t="shared" ca="1" si="463"/>
        <v>45.781336264719897</v>
      </c>
    </row>
    <row r="14833" spans="1:4" x14ac:dyDescent="0.25">
      <c r="A14833" s="4">
        <v>41892.958333333336</v>
      </c>
      <c r="C14833" s="6">
        <f t="shared" si="462"/>
        <v>8</v>
      </c>
      <c r="D14833" s="5">
        <f t="shared" ca="1" si="463"/>
        <v>45.781336264719897</v>
      </c>
    </row>
    <row r="14834" spans="1:4" x14ac:dyDescent="0.25">
      <c r="A14834" s="4">
        <v>41893</v>
      </c>
      <c r="C14834" s="6">
        <f t="shared" si="462"/>
        <v>8</v>
      </c>
      <c r="D14834" s="5">
        <f t="shared" ca="1" si="463"/>
        <v>45.781336264719897</v>
      </c>
    </row>
    <row r="14835" spans="1:4" x14ac:dyDescent="0.25">
      <c r="A14835" s="4">
        <v>41893.041666666664</v>
      </c>
      <c r="C14835" s="6">
        <f t="shared" si="462"/>
        <v>8</v>
      </c>
      <c r="D14835" s="5">
        <f t="shared" ca="1" si="463"/>
        <v>45.781336264719897</v>
      </c>
    </row>
    <row r="14836" spans="1:4" x14ac:dyDescent="0.25">
      <c r="A14836" s="4">
        <v>41893.083333333336</v>
      </c>
      <c r="C14836" s="6">
        <f t="shared" si="462"/>
        <v>8</v>
      </c>
      <c r="D14836" s="5">
        <f t="shared" ca="1" si="463"/>
        <v>45.781336264719897</v>
      </c>
    </row>
    <row r="14837" spans="1:4" x14ac:dyDescent="0.25">
      <c r="A14837" s="4">
        <v>41893.125</v>
      </c>
      <c r="C14837" s="6">
        <f t="shared" si="462"/>
        <v>8</v>
      </c>
      <c r="D14837" s="5">
        <f t="shared" ca="1" si="463"/>
        <v>45.781336264719897</v>
      </c>
    </row>
    <row r="14838" spans="1:4" x14ac:dyDescent="0.25">
      <c r="A14838" s="4">
        <v>41893.166666666664</v>
      </c>
      <c r="C14838" s="6">
        <f t="shared" si="462"/>
        <v>8</v>
      </c>
      <c r="D14838" s="5">
        <f t="shared" ca="1" si="463"/>
        <v>45.781336264719897</v>
      </c>
    </row>
    <row r="14839" spans="1:4" x14ac:dyDescent="0.25">
      <c r="A14839" s="4">
        <v>41893.208333333336</v>
      </c>
      <c r="C14839" s="6">
        <f t="shared" si="462"/>
        <v>8</v>
      </c>
      <c r="D14839" s="5">
        <f t="shared" ca="1" si="463"/>
        <v>45.781336264719897</v>
      </c>
    </row>
    <row r="14840" spans="1:4" x14ac:dyDescent="0.25">
      <c r="A14840" s="4">
        <v>41893.25</v>
      </c>
      <c r="C14840" s="6">
        <f t="shared" si="462"/>
        <v>8</v>
      </c>
      <c r="D14840" s="5">
        <f t="shared" ca="1" si="463"/>
        <v>45.781336264719897</v>
      </c>
    </row>
    <row r="14841" spans="1:4" x14ac:dyDescent="0.25">
      <c r="A14841" s="4">
        <v>41893.291666666664</v>
      </c>
      <c r="C14841" s="6">
        <f t="shared" si="462"/>
        <v>8</v>
      </c>
      <c r="D14841" s="5">
        <f t="shared" ca="1" si="463"/>
        <v>45.781336264719897</v>
      </c>
    </row>
    <row r="14842" spans="1:4" x14ac:dyDescent="0.25">
      <c r="A14842" s="4">
        <v>41893.333333333336</v>
      </c>
      <c r="C14842" s="6">
        <f t="shared" si="462"/>
        <v>8</v>
      </c>
      <c r="D14842" s="5">
        <f t="shared" ca="1" si="463"/>
        <v>45.781336264719897</v>
      </c>
    </row>
    <row r="14843" spans="1:4" x14ac:dyDescent="0.25">
      <c r="A14843" s="4">
        <v>41893.375</v>
      </c>
      <c r="C14843" s="6">
        <f t="shared" si="462"/>
        <v>8</v>
      </c>
      <c r="D14843" s="5">
        <f t="shared" ca="1" si="463"/>
        <v>45.781336264719897</v>
      </c>
    </row>
    <row r="14844" spans="1:4" x14ac:dyDescent="0.25">
      <c r="A14844" s="4">
        <v>41893.416666666664</v>
      </c>
      <c r="C14844" s="6">
        <f t="shared" si="462"/>
        <v>8</v>
      </c>
      <c r="D14844" s="5">
        <f t="shared" ca="1" si="463"/>
        <v>45.781336264719897</v>
      </c>
    </row>
    <row r="14845" spans="1:4" x14ac:dyDescent="0.25">
      <c r="A14845" s="4">
        <v>41893.458333333336</v>
      </c>
      <c r="C14845" s="6">
        <f t="shared" si="462"/>
        <v>8</v>
      </c>
      <c r="D14845" s="5">
        <f t="shared" ca="1" si="463"/>
        <v>45.781336264719897</v>
      </c>
    </row>
    <row r="14846" spans="1:4" x14ac:dyDescent="0.25">
      <c r="A14846" s="4">
        <v>41893.5</v>
      </c>
      <c r="C14846" s="6">
        <f t="shared" si="462"/>
        <v>8</v>
      </c>
      <c r="D14846" s="5">
        <f t="shared" ca="1" si="463"/>
        <v>45.781336264719897</v>
      </c>
    </row>
    <row r="14847" spans="1:4" x14ac:dyDescent="0.25">
      <c r="A14847" s="4">
        <v>41893.541666666664</v>
      </c>
      <c r="C14847" s="6">
        <f t="shared" si="462"/>
        <v>8</v>
      </c>
      <c r="D14847" s="5">
        <f t="shared" ca="1" si="463"/>
        <v>45.781336264719897</v>
      </c>
    </row>
    <row r="14848" spans="1:4" x14ac:dyDescent="0.25">
      <c r="A14848" s="4">
        <v>41893.583333333336</v>
      </c>
      <c r="C14848" s="6">
        <f t="shared" si="462"/>
        <v>8</v>
      </c>
      <c r="D14848" s="5">
        <f t="shared" ca="1" si="463"/>
        <v>45.781336264719897</v>
      </c>
    </row>
    <row r="14849" spans="1:4" x14ac:dyDescent="0.25">
      <c r="A14849" s="4">
        <v>41893.625</v>
      </c>
      <c r="C14849" s="6">
        <f t="shared" si="462"/>
        <v>8</v>
      </c>
      <c r="D14849" s="5">
        <f t="shared" ca="1" si="463"/>
        <v>45.781336264719897</v>
      </c>
    </row>
    <row r="14850" spans="1:4" x14ac:dyDescent="0.25">
      <c r="A14850" s="4">
        <v>41893.666666666664</v>
      </c>
      <c r="C14850" s="6">
        <f t="shared" si="462"/>
        <v>8</v>
      </c>
      <c r="D14850" s="5">
        <f t="shared" ca="1" si="463"/>
        <v>45.781336264719897</v>
      </c>
    </row>
    <row r="14851" spans="1:4" x14ac:dyDescent="0.25">
      <c r="A14851" s="4">
        <v>41893.708333333336</v>
      </c>
      <c r="C14851" s="6">
        <f t="shared" si="462"/>
        <v>8</v>
      </c>
      <c r="D14851" s="5">
        <f t="shared" ca="1" si="463"/>
        <v>45.781336264719897</v>
      </c>
    </row>
    <row r="14852" spans="1:4" x14ac:dyDescent="0.25">
      <c r="A14852" s="4">
        <v>41893.75</v>
      </c>
      <c r="C14852" s="6">
        <f t="shared" si="462"/>
        <v>8</v>
      </c>
      <c r="D14852" s="5">
        <f t="shared" ca="1" si="463"/>
        <v>45.781336264719897</v>
      </c>
    </row>
    <row r="14853" spans="1:4" x14ac:dyDescent="0.25">
      <c r="A14853" s="4">
        <v>41893.791666666664</v>
      </c>
      <c r="C14853" s="6">
        <f t="shared" si="462"/>
        <v>8</v>
      </c>
      <c r="D14853" s="5">
        <f t="shared" ca="1" si="463"/>
        <v>45.781336264719897</v>
      </c>
    </row>
    <row r="14854" spans="1:4" x14ac:dyDescent="0.25">
      <c r="A14854" s="4">
        <v>41893.833333333336</v>
      </c>
      <c r="C14854" s="6">
        <f t="shared" si="462"/>
        <v>8</v>
      </c>
      <c r="D14854" s="5">
        <f t="shared" ca="1" si="463"/>
        <v>45.781336264719897</v>
      </c>
    </row>
    <row r="14855" spans="1:4" x14ac:dyDescent="0.25">
      <c r="A14855" s="4">
        <v>41893.875</v>
      </c>
      <c r="C14855" s="6">
        <f t="shared" si="462"/>
        <v>8</v>
      </c>
      <c r="D14855" s="5">
        <f t="shared" ca="1" si="463"/>
        <v>45.781336264719897</v>
      </c>
    </row>
    <row r="14856" spans="1:4" x14ac:dyDescent="0.25">
      <c r="A14856" s="4">
        <v>41893.916666666664</v>
      </c>
      <c r="C14856" s="6">
        <f t="shared" si="462"/>
        <v>8</v>
      </c>
      <c r="D14856" s="5">
        <f t="shared" ca="1" si="463"/>
        <v>45.781336264719897</v>
      </c>
    </row>
    <row r="14857" spans="1:4" x14ac:dyDescent="0.25">
      <c r="A14857" s="4">
        <v>41893.958333333336</v>
      </c>
      <c r="C14857" s="6">
        <f t="shared" si="462"/>
        <v>8</v>
      </c>
      <c r="D14857" s="5">
        <f t="shared" ca="1" si="463"/>
        <v>45.781336264719897</v>
      </c>
    </row>
    <row r="14858" spans="1:4" x14ac:dyDescent="0.25">
      <c r="A14858" s="4">
        <v>41894</v>
      </c>
      <c r="C14858" s="6">
        <f t="shared" si="462"/>
        <v>8</v>
      </c>
      <c r="D14858" s="5">
        <f t="shared" ca="1" si="463"/>
        <v>45.781336264719897</v>
      </c>
    </row>
    <row r="14859" spans="1:4" x14ac:dyDescent="0.25">
      <c r="A14859" s="4">
        <v>41894.041666666664</v>
      </c>
      <c r="C14859" s="6">
        <f t="shared" ref="C14859:C14922" si="464">COUNTIF(A14852:A14859,"&gt;0")</f>
        <v>8</v>
      </c>
      <c r="D14859" s="5">
        <f t="shared" ref="D14859:D14922" ca="1" si="465">AVERAGEIF(C:C,"&gt;= 6",B14852:B14859)</f>
        <v>45.781336264719897</v>
      </c>
    </row>
    <row r="14860" spans="1:4" x14ac:dyDescent="0.25">
      <c r="A14860" s="4">
        <v>41894.083333333336</v>
      </c>
      <c r="C14860" s="6">
        <f t="shared" si="464"/>
        <v>8</v>
      </c>
      <c r="D14860" s="5">
        <f t="shared" ca="1" si="465"/>
        <v>45.781336264719897</v>
      </c>
    </row>
    <row r="14861" spans="1:4" x14ac:dyDescent="0.25">
      <c r="A14861" s="4">
        <v>41894.125</v>
      </c>
      <c r="C14861" s="6">
        <f t="shared" si="464"/>
        <v>8</v>
      </c>
      <c r="D14861" s="5">
        <f t="shared" ca="1" si="465"/>
        <v>45.781336264719897</v>
      </c>
    </row>
    <row r="14862" spans="1:4" x14ac:dyDescent="0.25">
      <c r="A14862" s="4">
        <v>41894.166666666664</v>
      </c>
      <c r="C14862" s="6">
        <f t="shared" si="464"/>
        <v>8</v>
      </c>
      <c r="D14862" s="5">
        <f t="shared" ca="1" si="465"/>
        <v>45.781336264719897</v>
      </c>
    </row>
    <row r="14863" spans="1:4" x14ac:dyDescent="0.25">
      <c r="A14863" s="4">
        <v>41894.208333333336</v>
      </c>
      <c r="C14863" s="6">
        <f t="shared" si="464"/>
        <v>8</v>
      </c>
      <c r="D14863" s="5">
        <f t="shared" ca="1" si="465"/>
        <v>45.781336264719897</v>
      </c>
    </row>
    <row r="14864" spans="1:4" x14ac:dyDescent="0.25">
      <c r="A14864" s="4">
        <v>41894.25</v>
      </c>
      <c r="C14864" s="6">
        <f t="shared" si="464"/>
        <v>8</v>
      </c>
      <c r="D14864" s="5">
        <f t="shared" ca="1" si="465"/>
        <v>45.781336264719897</v>
      </c>
    </row>
    <row r="14865" spans="1:4" x14ac:dyDescent="0.25">
      <c r="A14865" s="4">
        <v>41894.291666666664</v>
      </c>
      <c r="C14865" s="6">
        <f t="shared" si="464"/>
        <v>8</v>
      </c>
      <c r="D14865" s="5">
        <f t="shared" ca="1" si="465"/>
        <v>45.781336264719897</v>
      </c>
    </row>
    <row r="14866" spans="1:4" x14ac:dyDescent="0.25">
      <c r="A14866" s="4">
        <v>41894.333333333336</v>
      </c>
      <c r="C14866" s="6">
        <f t="shared" si="464"/>
        <v>8</v>
      </c>
      <c r="D14866" s="5">
        <f t="shared" ca="1" si="465"/>
        <v>45.781336264719897</v>
      </c>
    </row>
    <row r="14867" spans="1:4" x14ac:dyDescent="0.25">
      <c r="A14867" s="4">
        <v>41894.375</v>
      </c>
      <c r="C14867" s="6">
        <f t="shared" si="464"/>
        <v>8</v>
      </c>
      <c r="D14867" s="5">
        <f t="shared" ca="1" si="465"/>
        <v>45.781336264719897</v>
      </c>
    </row>
    <row r="14868" spans="1:4" x14ac:dyDescent="0.25">
      <c r="A14868" s="4">
        <v>41894.416666666664</v>
      </c>
      <c r="C14868" s="6">
        <f t="shared" si="464"/>
        <v>8</v>
      </c>
      <c r="D14868" s="5">
        <f t="shared" ca="1" si="465"/>
        <v>45.781336264719897</v>
      </c>
    </row>
    <row r="14869" spans="1:4" x14ac:dyDescent="0.25">
      <c r="A14869" s="4">
        <v>41894.458333333336</v>
      </c>
      <c r="C14869" s="6">
        <f t="shared" si="464"/>
        <v>8</v>
      </c>
      <c r="D14869" s="5">
        <f t="shared" ca="1" si="465"/>
        <v>45.781336264719897</v>
      </c>
    </row>
    <row r="14870" spans="1:4" x14ac:dyDescent="0.25">
      <c r="A14870" s="4">
        <v>41894.5</v>
      </c>
      <c r="C14870" s="6">
        <f t="shared" si="464"/>
        <v>8</v>
      </c>
      <c r="D14870" s="5">
        <f t="shared" ca="1" si="465"/>
        <v>45.781336264719897</v>
      </c>
    </row>
    <row r="14871" spans="1:4" x14ac:dyDescent="0.25">
      <c r="A14871" s="4">
        <v>41894.541666666664</v>
      </c>
      <c r="C14871" s="6">
        <f t="shared" si="464"/>
        <v>8</v>
      </c>
      <c r="D14871" s="5">
        <f t="shared" ca="1" si="465"/>
        <v>45.781336264719897</v>
      </c>
    </row>
    <row r="14872" spans="1:4" x14ac:dyDescent="0.25">
      <c r="A14872" s="4">
        <v>41894.583333333336</v>
      </c>
      <c r="C14872" s="6">
        <f t="shared" si="464"/>
        <v>8</v>
      </c>
      <c r="D14872" s="5">
        <f t="shared" ca="1" si="465"/>
        <v>45.781336264719897</v>
      </c>
    </row>
    <row r="14873" spans="1:4" x14ac:dyDescent="0.25">
      <c r="A14873" s="4">
        <v>41894.625</v>
      </c>
      <c r="C14873" s="6">
        <f t="shared" si="464"/>
        <v>8</v>
      </c>
      <c r="D14873" s="5">
        <f t="shared" ca="1" si="465"/>
        <v>45.781336264719897</v>
      </c>
    </row>
    <row r="14874" spans="1:4" x14ac:dyDescent="0.25">
      <c r="A14874" s="4">
        <v>41894.666666666664</v>
      </c>
      <c r="C14874" s="6">
        <f t="shared" si="464"/>
        <v>8</v>
      </c>
      <c r="D14874" s="5">
        <f t="shared" ca="1" si="465"/>
        <v>45.785531731449801</v>
      </c>
    </row>
    <row r="14875" spans="1:4" x14ac:dyDescent="0.25">
      <c r="A14875" s="4">
        <v>41894.708333333336</v>
      </c>
      <c r="B14875" s="8">
        <v>1.67859</v>
      </c>
      <c r="C14875" s="6">
        <f t="shared" si="464"/>
        <v>8</v>
      </c>
      <c r="D14875" s="5">
        <f t="shared" ca="1" si="465"/>
        <v>45.789821498144832</v>
      </c>
    </row>
    <row r="14876" spans="1:4" x14ac:dyDescent="0.25">
      <c r="A14876" s="4">
        <v>41894.75</v>
      </c>
      <c r="B14876" s="8">
        <v>0.69579400000000002</v>
      </c>
      <c r="C14876" s="6">
        <f t="shared" si="464"/>
        <v>8</v>
      </c>
      <c r="D14876" s="5">
        <f t="shared" ca="1" si="465"/>
        <v>45.794123183729809</v>
      </c>
    </row>
    <row r="14877" spans="1:4" x14ac:dyDescent="0.25">
      <c r="A14877" s="4">
        <v>41894.791666666664</v>
      </c>
      <c r="B14877" s="8">
        <v>0.57910600000000001</v>
      </c>
      <c r="C14877" s="6">
        <f t="shared" si="464"/>
        <v>8</v>
      </c>
      <c r="D14877" s="5">
        <f t="shared" ca="1" si="465"/>
        <v>45.798440697782887</v>
      </c>
    </row>
    <row r="14878" spans="1:4" x14ac:dyDescent="0.25">
      <c r="A14878" s="4">
        <v>41894.833333333336</v>
      </c>
      <c r="B14878" s="8">
        <v>0.42136800000000002</v>
      </c>
      <c r="C14878" s="6">
        <f t="shared" si="464"/>
        <v>8</v>
      </c>
      <c r="D14878" s="5">
        <f t="shared" ca="1" si="465"/>
        <v>45.80276793747624</v>
      </c>
    </row>
    <row r="14879" spans="1:4" x14ac:dyDescent="0.25">
      <c r="A14879" s="4">
        <v>41894.875</v>
      </c>
      <c r="B14879" s="8">
        <v>0.32780599999999999</v>
      </c>
      <c r="C14879" s="6">
        <f t="shared" si="464"/>
        <v>8</v>
      </c>
      <c r="D14879" s="5">
        <f t="shared" ca="1" si="465"/>
        <v>45.807083248786554</v>
      </c>
    </row>
    <row r="14880" spans="1:4" x14ac:dyDescent="0.25">
      <c r="A14880" s="4">
        <v>41894.916666666664</v>
      </c>
      <c r="B14880" s="8">
        <v>0.46179199999999998</v>
      </c>
      <c r="C14880" s="6">
        <f t="shared" si="464"/>
        <v>8</v>
      </c>
      <c r="D14880" s="5">
        <f t="shared" ca="1" si="465"/>
        <v>45.811387869312796</v>
      </c>
    </row>
    <row r="14881" spans="1:4" x14ac:dyDescent="0.25">
      <c r="A14881" s="4">
        <v>41894.958333333336</v>
      </c>
      <c r="B14881" s="8">
        <v>0.58274000000000004</v>
      </c>
      <c r="C14881" s="6">
        <f t="shared" si="464"/>
        <v>8</v>
      </c>
      <c r="D14881" s="5">
        <f t="shared" ca="1" si="465"/>
        <v>45.815709802665431</v>
      </c>
    </row>
    <row r="14882" spans="1:4" x14ac:dyDescent="0.25">
      <c r="A14882" s="4">
        <v>41895</v>
      </c>
      <c r="B14882" s="8">
        <v>0.40947800000000001</v>
      </c>
      <c r="C14882" s="6">
        <f t="shared" si="464"/>
        <v>8</v>
      </c>
      <c r="D14882" s="5">
        <f t="shared" ca="1" si="465"/>
        <v>45.820035273514883</v>
      </c>
    </row>
    <row r="14883" spans="1:4" x14ac:dyDescent="0.25">
      <c r="A14883" s="4">
        <v>41895.041666666664</v>
      </c>
      <c r="B14883" s="8">
        <v>0.38096400000000002</v>
      </c>
      <c r="C14883" s="6">
        <f t="shared" si="464"/>
        <v>8</v>
      </c>
      <c r="D14883" s="5">
        <f t="shared" ca="1" si="465"/>
        <v>45.824355659811516</v>
      </c>
    </row>
    <row r="14884" spans="1:4" x14ac:dyDescent="0.25">
      <c r="A14884" s="4">
        <v>41895.083333333336</v>
      </c>
      <c r="B14884" s="8">
        <v>0.44301800000000002</v>
      </c>
      <c r="C14884" s="6">
        <f t="shared" si="464"/>
        <v>8</v>
      </c>
      <c r="D14884" s="5">
        <f t="shared" ca="1" si="465"/>
        <v>45.828682701104576</v>
      </c>
    </row>
    <row r="14885" spans="1:4" x14ac:dyDescent="0.25">
      <c r="A14885" s="4">
        <v>41895.125</v>
      </c>
      <c r="B14885" s="8">
        <v>0.381768</v>
      </c>
      <c r="C14885" s="6">
        <f t="shared" si="464"/>
        <v>8</v>
      </c>
      <c r="D14885" s="5">
        <f t="shared" ca="1" si="465"/>
        <v>45.833012043519695</v>
      </c>
    </row>
    <row r="14886" spans="1:4" x14ac:dyDescent="0.25">
      <c r="A14886" s="4">
        <v>41895.166666666664</v>
      </c>
      <c r="B14886" s="8">
        <v>0.36625799999999997</v>
      </c>
      <c r="C14886" s="6">
        <f t="shared" si="464"/>
        <v>8</v>
      </c>
      <c r="D14886" s="5">
        <f t="shared" ca="1" si="465"/>
        <v>45.837338278000033</v>
      </c>
    </row>
    <row r="14887" spans="1:4" x14ac:dyDescent="0.25">
      <c r="A14887" s="4">
        <v>41895.208333333336</v>
      </c>
      <c r="B14887" s="8">
        <v>0.40755000000000002</v>
      </c>
      <c r="C14887" s="6">
        <f t="shared" si="464"/>
        <v>8</v>
      </c>
      <c r="D14887" s="5">
        <f t="shared" ca="1" si="465"/>
        <v>45.841668086198709</v>
      </c>
    </row>
    <row r="14888" spans="1:4" x14ac:dyDescent="0.25">
      <c r="A14888" s="4">
        <v>41895.25</v>
      </c>
      <c r="B14888" s="8">
        <v>0.37868200000000002</v>
      </c>
      <c r="C14888" s="6">
        <f t="shared" si="464"/>
        <v>8</v>
      </c>
      <c r="D14888" s="5">
        <f t="shared" ca="1" si="465"/>
        <v>45.846006939512321</v>
      </c>
    </row>
    <row r="14889" spans="1:4" x14ac:dyDescent="0.25">
      <c r="A14889" s="4">
        <v>41895.291666666664</v>
      </c>
      <c r="B14889" s="8">
        <v>0.29238599999999998</v>
      </c>
      <c r="C14889" s="6">
        <f t="shared" si="464"/>
        <v>8</v>
      </c>
      <c r="D14889" s="5">
        <f t="shared" ca="1" si="465"/>
        <v>45.85033010603032</v>
      </c>
    </row>
    <row r="14890" spans="1:4" x14ac:dyDescent="0.25">
      <c r="A14890" s="4">
        <v>41895.333333333336</v>
      </c>
      <c r="B14890" s="8">
        <v>0.46572799999999998</v>
      </c>
      <c r="C14890" s="6">
        <f t="shared" si="464"/>
        <v>8</v>
      </c>
      <c r="D14890" s="5">
        <f t="shared" ca="1" si="465"/>
        <v>45.854653035918467</v>
      </c>
    </row>
    <row r="14891" spans="1:4" x14ac:dyDescent="0.25">
      <c r="A14891" s="4">
        <v>41895.375</v>
      </c>
      <c r="B14891" s="8">
        <v>0.476858</v>
      </c>
      <c r="C14891" s="6">
        <f t="shared" si="464"/>
        <v>8</v>
      </c>
      <c r="D14891" s="5">
        <f t="shared" ca="1" si="465"/>
        <v>45.858979838113413</v>
      </c>
    </row>
    <row r="14892" spans="1:4" x14ac:dyDescent="0.25">
      <c r="A14892" s="4">
        <v>41895.416666666664</v>
      </c>
      <c r="B14892" s="8">
        <v>0.44486399999999998</v>
      </c>
      <c r="C14892" s="6">
        <f t="shared" si="464"/>
        <v>8</v>
      </c>
      <c r="D14892" s="5">
        <f t="shared" ca="1" si="465"/>
        <v>45.863288467219398</v>
      </c>
    </row>
    <row r="14893" spans="1:4" x14ac:dyDescent="0.25">
      <c r="A14893" s="4">
        <v>41895.458333333336</v>
      </c>
      <c r="B14893" s="8">
        <v>0.64422599999999997</v>
      </c>
      <c r="C14893" s="6">
        <f t="shared" si="464"/>
        <v>8</v>
      </c>
      <c r="D14893" s="5">
        <f t="shared" ca="1" si="465"/>
        <v>45.867605317735659</v>
      </c>
    </row>
    <row r="14894" spans="1:4" x14ac:dyDescent="0.25">
      <c r="A14894" s="4">
        <v>41895.5</v>
      </c>
      <c r="B14894" s="8">
        <v>0.56657599999999997</v>
      </c>
      <c r="C14894" s="6">
        <f t="shared" si="464"/>
        <v>8</v>
      </c>
      <c r="D14894" s="5">
        <f t="shared" ca="1" si="465"/>
        <v>45.871925911265755</v>
      </c>
    </row>
    <row r="14895" spans="1:4" x14ac:dyDescent="0.25">
      <c r="A14895" s="4">
        <v>41895.541666666664</v>
      </c>
      <c r="B14895" s="8">
        <v>0.53593800000000003</v>
      </c>
      <c r="C14895" s="6">
        <f t="shared" si="464"/>
        <v>8</v>
      </c>
      <c r="D14895" s="5">
        <f t="shared" ca="1" si="465"/>
        <v>45.876239495662972</v>
      </c>
    </row>
    <row r="14896" spans="1:4" x14ac:dyDescent="0.25">
      <c r="A14896" s="4">
        <v>41895.583333333336</v>
      </c>
      <c r="B14896" s="8">
        <v>0.61811199999999999</v>
      </c>
      <c r="C14896" s="6">
        <f t="shared" si="464"/>
        <v>8</v>
      </c>
      <c r="D14896" s="5">
        <f t="shared" ca="1" si="465"/>
        <v>45.880566878074383</v>
      </c>
    </row>
    <row r="14897" spans="1:4" x14ac:dyDescent="0.25">
      <c r="A14897" s="4">
        <v>41895.625</v>
      </c>
      <c r="B14897" s="8">
        <v>0.48199799999999998</v>
      </c>
      <c r="C14897" s="6">
        <f t="shared" si="464"/>
        <v>8</v>
      </c>
      <c r="D14897" s="5">
        <f t="shared" ca="1" si="465"/>
        <v>45.884886605491488</v>
      </c>
    </row>
    <row r="14898" spans="1:4" x14ac:dyDescent="0.25">
      <c r="A14898" s="4">
        <v>41895.666666666664</v>
      </c>
      <c r="B14898" s="8">
        <v>0.57094599999999995</v>
      </c>
      <c r="C14898" s="6">
        <f t="shared" si="464"/>
        <v>8</v>
      </c>
      <c r="D14898" s="5">
        <f t="shared" ca="1" si="465"/>
        <v>45.889197507151053</v>
      </c>
    </row>
    <row r="14899" spans="1:4" x14ac:dyDescent="0.25">
      <c r="A14899" s="4">
        <v>41895.708333333336</v>
      </c>
      <c r="B14899" s="8">
        <v>0.67215000000000003</v>
      </c>
      <c r="C14899" s="6">
        <f t="shared" si="464"/>
        <v>8</v>
      </c>
      <c r="D14899" s="5">
        <f t="shared" ca="1" si="465"/>
        <v>45.893529289501309</v>
      </c>
    </row>
    <row r="14900" spans="1:4" x14ac:dyDescent="0.25">
      <c r="A14900" s="4">
        <v>41895.75</v>
      </c>
      <c r="B14900" s="8">
        <v>0.46179599999999998</v>
      </c>
      <c r="C14900" s="6">
        <f t="shared" si="464"/>
        <v>8</v>
      </c>
      <c r="D14900" s="5">
        <f t="shared" ca="1" si="465"/>
        <v>45.897860378123241</v>
      </c>
    </row>
    <row r="14901" spans="1:4" x14ac:dyDescent="0.25">
      <c r="A14901" s="4">
        <v>41895.791666666664</v>
      </c>
      <c r="B14901" s="8">
        <v>0.47773399999999999</v>
      </c>
      <c r="C14901" s="6">
        <f t="shared" si="464"/>
        <v>8</v>
      </c>
      <c r="D14901" s="5">
        <f t="shared" ca="1" si="465"/>
        <v>45.902182512637125</v>
      </c>
    </row>
    <row r="14902" spans="1:4" x14ac:dyDescent="0.25">
      <c r="A14902" s="4">
        <v>41895.833333333336</v>
      </c>
      <c r="B14902" s="8">
        <v>0.58028000000000002</v>
      </c>
      <c r="C14902" s="6">
        <f t="shared" si="464"/>
        <v>8</v>
      </c>
      <c r="D14902" s="5">
        <f t="shared" ca="1" si="465"/>
        <v>45.906499408145777</v>
      </c>
    </row>
    <row r="14903" spans="1:4" x14ac:dyDescent="0.25">
      <c r="A14903" s="4">
        <v>41895.875</v>
      </c>
      <c r="B14903" s="8">
        <v>0.64385000000000003</v>
      </c>
      <c r="C14903" s="6">
        <f t="shared" si="464"/>
        <v>8</v>
      </c>
      <c r="D14903" s="5">
        <f t="shared" ca="1" si="465"/>
        <v>45.910844378040665</v>
      </c>
    </row>
    <row r="14904" spans="1:4" x14ac:dyDescent="0.25">
      <c r="A14904" s="4">
        <v>41895.916666666664</v>
      </c>
      <c r="B14904" s="8">
        <v>0.35818</v>
      </c>
      <c r="C14904" s="6">
        <f t="shared" si="464"/>
        <v>8</v>
      </c>
      <c r="D14904" s="5">
        <f t="shared" ca="1" si="465"/>
        <v>45.915180974718595</v>
      </c>
    </row>
    <row r="14905" spans="1:4" x14ac:dyDescent="0.25">
      <c r="A14905" s="4">
        <v>41895.958333333336</v>
      </c>
      <c r="B14905" s="8">
        <v>0.45463799999999999</v>
      </c>
      <c r="C14905" s="6">
        <f t="shared" si="464"/>
        <v>8</v>
      </c>
      <c r="D14905" s="5">
        <f t="shared" ca="1" si="465"/>
        <v>45.919525374964245</v>
      </c>
    </row>
    <row r="14906" spans="1:4" x14ac:dyDescent="0.25">
      <c r="A14906" s="4">
        <v>41896</v>
      </c>
      <c r="B14906" s="8">
        <v>0.38152200000000003</v>
      </c>
      <c r="C14906" s="6">
        <f t="shared" si="464"/>
        <v>8</v>
      </c>
      <c r="D14906" s="5">
        <f t="shared" ca="1" si="465"/>
        <v>45.923852046278654</v>
      </c>
    </row>
    <row r="14907" spans="1:4" x14ac:dyDescent="0.25">
      <c r="A14907" s="4">
        <v>41896.041666666664</v>
      </c>
      <c r="B14907" s="8">
        <v>0.57601000000000002</v>
      </c>
      <c r="C14907" s="6">
        <f t="shared" si="464"/>
        <v>8</v>
      </c>
      <c r="D14907" s="5">
        <f t="shared" ca="1" si="465"/>
        <v>45.92818960979104</v>
      </c>
    </row>
    <row r="14908" spans="1:4" x14ac:dyDescent="0.25">
      <c r="A14908" s="4">
        <v>41896.083333333336</v>
      </c>
      <c r="B14908" s="8">
        <v>0.470524</v>
      </c>
      <c r="C14908" s="6">
        <f t="shared" si="464"/>
        <v>8</v>
      </c>
      <c r="D14908" s="5">
        <f t="shared" ca="1" si="465"/>
        <v>45.932523072055758</v>
      </c>
    </row>
    <row r="14909" spans="1:4" x14ac:dyDescent="0.25">
      <c r="A14909" s="4">
        <v>41896.125</v>
      </c>
      <c r="B14909" s="8">
        <v>0.52217199999999997</v>
      </c>
      <c r="C14909" s="6">
        <f t="shared" si="464"/>
        <v>8</v>
      </c>
      <c r="D14909" s="5">
        <f t="shared" ca="1" si="465"/>
        <v>45.936851106137276</v>
      </c>
    </row>
    <row r="14910" spans="1:4" x14ac:dyDescent="0.25">
      <c r="A14910" s="4">
        <v>41896.166666666664</v>
      </c>
      <c r="B14910" s="8">
        <v>0.58770999999999995</v>
      </c>
      <c r="C14910" s="6">
        <f t="shared" si="464"/>
        <v>8</v>
      </c>
      <c r="D14910" s="5">
        <f t="shared" ca="1" si="465"/>
        <v>45.941192398530006</v>
      </c>
    </row>
    <row r="14911" spans="1:4" x14ac:dyDescent="0.25">
      <c r="A14911" s="4">
        <v>41896.208333333336</v>
      </c>
      <c r="B14911" s="8">
        <v>0.45747199999999999</v>
      </c>
      <c r="C14911" s="6">
        <f t="shared" si="464"/>
        <v>8</v>
      </c>
      <c r="D14911" s="5">
        <f t="shared" ca="1" si="465"/>
        <v>45.945536421479744</v>
      </c>
    </row>
    <row r="14912" spans="1:4" x14ac:dyDescent="0.25">
      <c r="A14912" s="4">
        <v>41896.25</v>
      </c>
      <c r="B14912" s="8">
        <v>0.437552</v>
      </c>
      <c r="C14912" s="6">
        <f t="shared" si="464"/>
        <v>8</v>
      </c>
      <c r="D14912" s="5">
        <f t="shared" ca="1" si="465"/>
        <v>45.949881279072017</v>
      </c>
    </row>
    <row r="14913" spans="1:4" x14ac:dyDescent="0.25">
      <c r="A14913" s="4">
        <v>41896.291666666664</v>
      </c>
      <c r="B14913" s="8">
        <v>0.437498</v>
      </c>
      <c r="C14913" s="6">
        <f t="shared" si="464"/>
        <v>8</v>
      </c>
      <c r="D14913" s="5">
        <f t="shared" ca="1" si="465"/>
        <v>45.954220006015497</v>
      </c>
    </row>
    <row r="14914" spans="1:4" x14ac:dyDescent="0.25">
      <c r="A14914" s="4">
        <v>41896.333333333336</v>
      </c>
      <c r="B14914" s="8">
        <v>0.51039400000000001</v>
      </c>
      <c r="C14914" s="6">
        <f t="shared" si="464"/>
        <v>8</v>
      </c>
      <c r="D14914" s="5">
        <f t="shared" ca="1" si="465"/>
        <v>45.958567463999266</v>
      </c>
    </row>
    <row r="14915" spans="1:4" x14ac:dyDescent="0.25">
      <c r="A14915" s="4">
        <v>41896.375</v>
      </c>
      <c r="B14915" s="8">
        <v>0.42764000000000002</v>
      </c>
      <c r="C14915" s="6">
        <f t="shared" si="464"/>
        <v>8</v>
      </c>
      <c r="D14915" s="5">
        <f t="shared" ca="1" si="465"/>
        <v>45.962900648171164</v>
      </c>
    </row>
    <row r="14916" spans="1:4" x14ac:dyDescent="0.25">
      <c r="A14916" s="4">
        <v>41896.416666666664</v>
      </c>
      <c r="B14916" s="8">
        <v>0.58579599999999998</v>
      </c>
      <c r="C14916" s="6">
        <f t="shared" si="464"/>
        <v>8</v>
      </c>
      <c r="D14916" s="5">
        <f t="shared" ca="1" si="465"/>
        <v>45.967244887583597</v>
      </c>
    </row>
    <row r="14917" spans="1:4" x14ac:dyDescent="0.25">
      <c r="A14917" s="4">
        <v>41896.458333333336</v>
      </c>
      <c r="B14917" s="8">
        <v>0.47871399999999997</v>
      </c>
      <c r="C14917" s="6">
        <f t="shared" si="464"/>
        <v>8</v>
      </c>
      <c r="D14917" s="5">
        <f t="shared" ca="1" si="465"/>
        <v>45.971589117871837</v>
      </c>
    </row>
    <row r="14918" spans="1:4" x14ac:dyDescent="0.25">
      <c r="A14918" s="4">
        <v>41896.5</v>
      </c>
      <c r="B14918" s="8">
        <v>0.48749799999999999</v>
      </c>
      <c r="C14918" s="6">
        <f t="shared" si="464"/>
        <v>8</v>
      </c>
      <c r="D14918" s="5">
        <f t="shared" ca="1" si="465"/>
        <v>45.975934049388641</v>
      </c>
    </row>
    <row r="14919" spans="1:4" x14ac:dyDescent="0.25">
      <c r="A14919" s="4">
        <v>41896.541666666664</v>
      </c>
      <c r="B14919" s="8">
        <v>0.488846</v>
      </c>
      <c r="C14919" s="6">
        <f t="shared" si="464"/>
        <v>8</v>
      </c>
      <c r="D14919" s="5">
        <f t="shared" ca="1" si="465"/>
        <v>45.980237133753725</v>
      </c>
    </row>
    <row r="14920" spans="1:4" x14ac:dyDescent="0.25">
      <c r="A14920" s="4">
        <v>41896.583333333336</v>
      </c>
      <c r="B14920" s="8">
        <v>0.93554999999999999</v>
      </c>
      <c r="C14920" s="6">
        <f t="shared" si="464"/>
        <v>8</v>
      </c>
      <c r="D14920" s="5">
        <f t="shared" ca="1" si="465"/>
        <v>45.984568489107616</v>
      </c>
    </row>
    <row r="14921" spans="1:4" x14ac:dyDescent="0.25">
      <c r="A14921" s="4">
        <v>41896.625</v>
      </c>
      <c r="B14921" s="8">
        <v>0.64827199999999996</v>
      </c>
      <c r="C14921" s="6">
        <f t="shared" si="464"/>
        <v>8</v>
      </c>
      <c r="D14921" s="5">
        <f t="shared" ca="1" si="465"/>
        <v>45.988898400286701</v>
      </c>
    </row>
    <row r="14922" spans="1:4" x14ac:dyDescent="0.25">
      <c r="A14922" s="4">
        <v>41896.666666666664</v>
      </c>
      <c r="B14922" s="8">
        <v>0.67204799999999998</v>
      </c>
      <c r="C14922" s="6">
        <f t="shared" si="464"/>
        <v>8</v>
      </c>
      <c r="D14922" s="5">
        <f t="shared" ca="1" si="465"/>
        <v>45.993232357320359</v>
      </c>
    </row>
    <row r="14923" spans="1:4" x14ac:dyDescent="0.25">
      <c r="A14923" s="4">
        <v>41896.708333333336</v>
      </c>
      <c r="B14923" s="8">
        <v>0.63837200000000005</v>
      </c>
      <c r="C14923" s="6">
        <f t="shared" ref="C14923:C14986" si="466">COUNTIF(A14916:A14923,"&gt;0")</f>
        <v>8</v>
      </c>
      <c r="D14923" s="5">
        <f t="shared" ref="D14923:D14986" ca="1" si="467">AVERAGEIF(C:C,"&gt;= 6",B14916:B14923)</f>
        <v>45.997584423683485</v>
      </c>
    </row>
    <row r="14924" spans="1:4" x14ac:dyDescent="0.25">
      <c r="A14924" s="4">
        <v>41896.75</v>
      </c>
      <c r="B14924" s="8">
        <v>0.45756200000000002</v>
      </c>
      <c r="C14924" s="6">
        <f t="shared" si="466"/>
        <v>8</v>
      </c>
      <c r="D14924" s="5">
        <f t="shared" ca="1" si="467"/>
        <v>46.001940079239176</v>
      </c>
    </row>
    <row r="14925" spans="1:4" x14ac:dyDescent="0.25">
      <c r="A14925" s="4">
        <v>41896.791666666664</v>
      </c>
      <c r="B14925" s="8">
        <v>0.42871599999999999</v>
      </c>
      <c r="C14925" s="6">
        <f t="shared" si="466"/>
        <v>8</v>
      </c>
      <c r="D14925" s="5">
        <f t="shared" ca="1" si="467"/>
        <v>46.006291681770414</v>
      </c>
    </row>
    <row r="14926" spans="1:4" x14ac:dyDescent="0.25">
      <c r="A14926" s="4">
        <v>41896.833333333336</v>
      </c>
      <c r="B14926" s="8">
        <v>0.47982599999999997</v>
      </c>
      <c r="C14926" s="6">
        <f t="shared" si="466"/>
        <v>8</v>
      </c>
      <c r="D14926" s="5">
        <f t="shared" ca="1" si="467"/>
        <v>46.010634644072688</v>
      </c>
    </row>
    <row r="14927" spans="1:4" x14ac:dyDescent="0.25">
      <c r="A14927" s="4">
        <v>41896.875</v>
      </c>
      <c r="B14927" s="8">
        <v>0.57890600000000003</v>
      </c>
      <c r="C14927" s="6">
        <f t="shared" si="466"/>
        <v>8</v>
      </c>
      <c r="D14927" s="5">
        <f t="shared" ca="1" si="467"/>
        <v>46.014997502151282</v>
      </c>
    </row>
    <row r="14928" spans="1:4" x14ac:dyDescent="0.25">
      <c r="A14928" s="4">
        <v>41896.916666666664</v>
      </c>
      <c r="B14928" s="8">
        <v>0.37950200000000001</v>
      </c>
      <c r="C14928" s="6">
        <f t="shared" si="466"/>
        <v>8</v>
      </c>
      <c r="D14928" s="5">
        <f t="shared" ca="1" si="467"/>
        <v>46.019353757028135</v>
      </c>
    </row>
    <row r="14929" spans="1:4" x14ac:dyDescent="0.25">
      <c r="A14929" s="4">
        <v>41896.958333333336</v>
      </c>
      <c r="B14929" s="8">
        <v>0.45728400000000002</v>
      </c>
      <c r="C14929" s="6">
        <f t="shared" si="466"/>
        <v>8</v>
      </c>
      <c r="D14929" s="5">
        <f t="shared" ca="1" si="467"/>
        <v>46.023718141818897</v>
      </c>
    </row>
    <row r="14930" spans="1:4" x14ac:dyDescent="0.25">
      <c r="A14930" s="4">
        <v>41897</v>
      </c>
      <c r="B14930" s="8">
        <v>0.38098199999999999</v>
      </c>
      <c r="C14930" s="6">
        <f t="shared" si="466"/>
        <v>8</v>
      </c>
      <c r="D14930" s="5">
        <f t="shared" ca="1" si="467"/>
        <v>46.028078768267051</v>
      </c>
    </row>
    <row r="14931" spans="1:4" x14ac:dyDescent="0.25">
      <c r="A14931" s="4">
        <v>41897.041666666664</v>
      </c>
      <c r="B14931" s="8">
        <v>0.429008</v>
      </c>
      <c r="C14931" s="6">
        <f t="shared" si="466"/>
        <v>8</v>
      </c>
      <c r="D14931" s="5">
        <f t="shared" ca="1" si="467"/>
        <v>46.032439224198981</v>
      </c>
    </row>
    <row r="14932" spans="1:4" x14ac:dyDescent="0.25">
      <c r="A14932" s="4">
        <v>41897.083333333336</v>
      </c>
      <c r="B14932" s="8">
        <v>0.43951200000000001</v>
      </c>
      <c r="C14932" s="6">
        <f t="shared" si="466"/>
        <v>8</v>
      </c>
      <c r="D14932" s="5">
        <f t="shared" ca="1" si="467"/>
        <v>46.03679170872396</v>
      </c>
    </row>
    <row r="14933" spans="1:4" x14ac:dyDescent="0.25">
      <c r="A14933" s="4">
        <v>41897.125</v>
      </c>
      <c r="B14933" s="8">
        <v>0.53156599999999998</v>
      </c>
      <c r="C14933" s="6">
        <f t="shared" si="466"/>
        <v>8</v>
      </c>
      <c r="D14933" s="5">
        <f t="shared" ca="1" si="467"/>
        <v>46.041154053094829</v>
      </c>
    </row>
    <row r="14934" spans="1:4" x14ac:dyDescent="0.25">
      <c r="A14934" s="4">
        <v>41897.166666666664</v>
      </c>
      <c r="B14934" s="8">
        <v>0.43720599999999998</v>
      </c>
      <c r="C14934" s="6">
        <f t="shared" si="466"/>
        <v>8</v>
      </c>
      <c r="D14934" s="5">
        <f t="shared" ca="1" si="467"/>
        <v>46.045511233161143</v>
      </c>
    </row>
    <row r="14935" spans="1:4" x14ac:dyDescent="0.25">
      <c r="A14935" s="4">
        <v>41897.208333333336</v>
      </c>
      <c r="B14935" s="8">
        <v>0.49990800000000002</v>
      </c>
      <c r="C14935" s="6">
        <f t="shared" si="466"/>
        <v>8</v>
      </c>
      <c r="D14935" s="5">
        <f t="shared" ca="1" si="467"/>
        <v>46.049874526361137</v>
      </c>
    </row>
    <row r="14936" spans="1:4" x14ac:dyDescent="0.25">
      <c r="A14936" s="4">
        <v>41897.25</v>
      </c>
      <c r="B14936" s="8">
        <v>0.44473400000000002</v>
      </c>
      <c r="C14936" s="6">
        <f t="shared" si="466"/>
        <v>8</v>
      </c>
      <c r="D14936" s="5">
        <f t="shared" ca="1" si="467"/>
        <v>46.054253502488066</v>
      </c>
    </row>
    <row r="14937" spans="1:4" x14ac:dyDescent="0.25">
      <c r="A14937" s="4">
        <v>41897.291666666664</v>
      </c>
      <c r="B14937" s="8">
        <v>0.289574</v>
      </c>
      <c r="C14937" s="6">
        <f t="shared" si="466"/>
        <v>8</v>
      </c>
      <c r="D14937" s="5">
        <f t="shared" ca="1" si="467"/>
        <v>46.058625430663248</v>
      </c>
    </row>
    <row r="14938" spans="1:4" x14ac:dyDescent="0.25">
      <c r="A14938" s="4">
        <v>41897.333333333336</v>
      </c>
      <c r="B14938" s="8">
        <v>0.37197599999999997</v>
      </c>
      <c r="C14938" s="6">
        <f t="shared" si="466"/>
        <v>8</v>
      </c>
      <c r="D14938" s="5">
        <f t="shared" ca="1" si="467"/>
        <v>46.062991063074293</v>
      </c>
    </row>
    <row r="14939" spans="1:4" x14ac:dyDescent="0.25">
      <c r="A14939" s="4">
        <v>41897.375</v>
      </c>
      <c r="B14939" s="8">
        <v>0.44649800000000001</v>
      </c>
      <c r="C14939" s="6">
        <f t="shared" si="466"/>
        <v>8</v>
      </c>
      <c r="D14939" s="5">
        <f t="shared" ca="1" si="467"/>
        <v>46.067358141571773</v>
      </c>
    </row>
    <row r="14940" spans="1:4" x14ac:dyDescent="0.25">
      <c r="A14940" s="4">
        <v>41897.416666666664</v>
      </c>
      <c r="B14940" s="8">
        <v>0.44012200000000001</v>
      </c>
      <c r="C14940" s="6">
        <f t="shared" si="466"/>
        <v>8</v>
      </c>
      <c r="D14940" s="5">
        <f t="shared" ca="1" si="467"/>
        <v>46.071731995692154</v>
      </c>
    </row>
    <row r="14941" spans="1:4" x14ac:dyDescent="0.25">
      <c r="A14941" s="4">
        <v>41897.458333333336</v>
      </c>
      <c r="B14941" s="8">
        <v>0.37807800000000003</v>
      </c>
      <c r="C14941" s="6">
        <f t="shared" si="466"/>
        <v>8</v>
      </c>
      <c r="D14941" s="5">
        <f t="shared" ca="1" si="467"/>
        <v>46.076101835232194</v>
      </c>
    </row>
    <row r="14942" spans="1:4" x14ac:dyDescent="0.25">
      <c r="A14942" s="4">
        <v>41897.5</v>
      </c>
      <c r="B14942" s="8">
        <v>0.42875799999999997</v>
      </c>
      <c r="C14942" s="6">
        <f t="shared" si="466"/>
        <v>8</v>
      </c>
      <c r="D14942" s="5">
        <f t="shared" ca="1" si="467"/>
        <v>46.080465815300677</v>
      </c>
    </row>
    <row r="14943" spans="1:4" x14ac:dyDescent="0.25">
      <c r="A14943" s="4">
        <v>41897.541666666664</v>
      </c>
      <c r="B14943" s="8">
        <v>0.49869400000000003</v>
      </c>
      <c r="C14943" s="6">
        <f t="shared" si="466"/>
        <v>8</v>
      </c>
      <c r="D14943" s="5">
        <f t="shared" ca="1" si="467"/>
        <v>46.084824904433617</v>
      </c>
    </row>
    <row r="14944" spans="1:4" x14ac:dyDescent="0.25">
      <c r="A14944" s="4">
        <v>41897.583333333336</v>
      </c>
      <c r="B14944" s="8">
        <v>0.55849800000000005</v>
      </c>
      <c r="C14944" s="6">
        <f t="shared" si="466"/>
        <v>8</v>
      </c>
      <c r="D14944" s="5">
        <f t="shared" ca="1" si="467"/>
        <v>46.089199447328127</v>
      </c>
    </row>
    <row r="14945" spans="1:4" x14ac:dyDescent="0.25">
      <c r="A14945" s="4">
        <v>41897.625</v>
      </c>
      <c r="B14945" s="8">
        <v>0.40584799999999999</v>
      </c>
      <c r="C14945" s="6">
        <f t="shared" si="466"/>
        <v>8</v>
      </c>
      <c r="D14945" s="5">
        <f t="shared" ca="1" si="467"/>
        <v>46.093559660281606</v>
      </c>
    </row>
    <row r="14946" spans="1:4" x14ac:dyDescent="0.25">
      <c r="A14946" s="4">
        <v>41897.666666666664</v>
      </c>
      <c r="B14946" s="8">
        <v>0.56421600000000005</v>
      </c>
      <c r="C14946" s="6">
        <f t="shared" si="466"/>
        <v>8</v>
      </c>
      <c r="D14946" s="5">
        <f t="shared" ca="1" si="467"/>
        <v>46.097923462931064</v>
      </c>
    </row>
    <row r="14947" spans="1:4" x14ac:dyDescent="0.25">
      <c r="A14947" s="4">
        <v>41897.708333333336</v>
      </c>
      <c r="B14947" s="8">
        <v>0.53546000000000005</v>
      </c>
      <c r="C14947" s="6">
        <f t="shared" si="466"/>
        <v>8</v>
      </c>
      <c r="D14947" s="5">
        <f t="shared" ca="1" si="467"/>
        <v>46.102299715394224</v>
      </c>
    </row>
    <row r="14948" spans="1:4" x14ac:dyDescent="0.25">
      <c r="A14948" s="4">
        <v>41897.75</v>
      </c>
      <c r="B14948" s="8">
        <v>0.41422399999999998</v>
      </c>
      <c r="C14948" s="6">
        <f t="shared" si="466"/>
        <v>8</v>
      </c>
      <c r="D14948" s="5">
        <f t="shared" ca="1" si="467"/>
        <v>46.106682226001183</v>
      </c>
    </row>
    <row r="14949" spans="1:4" x14ac:dyDescent="0.25">
      <c r="A14949" s="4">
        <v>41897.791666666664</v>
      </c>
      <c r="B14949" s="8">
        <v>0.35765400000000003</v>
      </c>
      <c r="C14949" s="6">
        <f t="shared" si="466"/>
        <v>8</v>
      </c>
      <c r="D14949" s="5">
        <f t="shared" ca="1" si="467"/>
        <v>46.111071741400806</v>
      </c>
    </row>
    <row r="14950" spans="1:4" x14ac:dyDescent="0.25">
      <c r="A14950" s="4">
        <v>41897.833333333336</v>
      </c>
      <c r="B14950" s="8">
        <v>0.29331000000000002</v>
      </c>
      <c r="C14950" s="6">
        <f t="shared" si="466"/>
        <v>8</v>
      </c>
      <c r="D14950" s="5">
        <f t="shared" ca="1" si="467"/>
        <v>46.115447350804935</v>
      </c>
    </row>
    <row r="14951" spans="1:4" x14ac:dyDescent="0.25">
      <c r="A14951" s="4">
        <v>41897.875</v>
      </c>
      <c r="B14951" s="8">
        <v>0.447212</v>
      </c>
      <c r="C14951" s="6">
        <f t="shared" si="466"/>
        <v>8</v>
      </c>
      <c r="D14951" s="5">
        <f t="shared" ca="1" si="467"/>
        <v>46.119839542597056</v>
      </c>
    </row>
    <row r="14952" spans="1:4" x14ac:dyDescent="0.25">
      <c r="A14952" s="4">
        <v>41897.916666666664</v>
      </c>
      <c r="B14952" s="8">
        <v>0.28292600000000001</v>
      </c>
      <c r="C14952" s="6">
        <f t="shared" si="466"/>
        <v>8</v>
      </c>
      <c r="D14952" s="5">
        <f t="shared" ca="1" si="467"/>
        <v>46.124234949875436</v>
      </c>
    </row>
    <row r="14953" spans="1:4" x14ac:dyDescent="0.25">
      <c r="A14953" s="4">
        <v>41897.958333333336</v>
      </c>
      <c r="B14953" s="8">
        <v>0.25816</v>
      </c>
      <c r="C14953" s="6">
        <f t="shared" si="466"/>
        <v>8</v>
      </c>
      <c r="D14953" s="5">
        <f t="shared" ca="1" si="467"/>
        <v>46.128632717626793</v>
      </c>
    </row>
    <row r="14954" spans="1:4" x14ac:dyDescent="0.25">
      <c r="A14954" s="4">
        <v>41898</v>
      </c>
      <c r="B14954" s="8">
        <v>0.24232400000000001</v>
      </c>
      <c r="C14954" s="6">
        <f t="shared" si="466"/>
        <v>8</v>
      </c>
      <c r="D14954" s="5">
        <f t="shared" ca="1" si="467"/>
        <v>46.133018459835156</v>
      </c>
    </row>
    <row r="14955" spans="1:4" x14ac:dyDescent="0.25">
      <c r="A14955" s="4">
        <v>41898.041666666664</v>
      </c>
      <c r="B14955" s="8">
        <v>0.37657000000000002</v>
      </c>
      <c r="C14955" s="6">
        <f t="shared" si="466"/>
        <v>8</v>
      </c>
      <c r="D14955" s="5">
        <f t="shared" ca="1" si="467"/>
        <v>46.137403521138943</v>
      </c>
    </row>
    <row r="14956" spans="1:4" x14ac:dyDescent="0.25">
      <c r="A14956" s="4">
        <v>41898.083333333336</v>
      </c>
      <c r="B14956" s="8">
        <v>0.39244400000000002</v>
      </c>
      <c r="C14956" s="6">
        <f t="shared" si="466"/>
        <v>8</v>
      </c>
      <c r="D14956" s="5">
        <f t="shared" ca="1" si="467"/>
        <v>46.141788828092075</v>
      </c>
    </row>
    <row r="14957" spans="1:4" x14ac:dyDescent="0.25">
      <c r="A14957" s="4">
        <v>41898.125</v>
      </c>
      <c r="B14957" s="8">
        <v>0.39865200000000001</v>
      </c>
      <c r="C14957" s="6">
        <f t="shared" si="466"/>
        <v>8</v>
      </c>
      <c r="D14957" s="5">
        <f t="shared" ca="1" si="467"/>
        <v>46.146180832774029</v>
      </c>
    </row>
    <row r="14958" spans="1:4" x14ac:dyDescent="0.25">
      <c r="A14958" s="4">
        <v>41898.166666666664</v>
      </c>
      <c r="B14958" s="8">
        <v>0.33757199999999998</v>
      </c>
      <c r="C14958" s="6">
        <f t="shared" si="466"/>
        <v>8</v>
      </c>
      <c r="D14958" s="5">
        <f t="shared" ca="1" si="467"/>
        <v>46.150575195914868</v>
      </c>
    </row>
    <row r="14959" spans="1:4" x14ac:dyDescent="0.25">
      <c r="A14959" s="4">
        <v>41898.208333333336</v>
      </c>
      <c r="B14959" s="8">
        <v>0.32176199999999999</v>
      </c>
      <c r="C14959" s="6">
        <f t="shared" si="466"/>
        <v>8</v>
      </c>
      <c r="D14959" s="5">
        <f t="shared" ca="1" si="467"/>
        <v>46.15497107845021</v>
      </c>
    </row>
    <row r="14960" spans="1:4" x14ac:dyDescent="0.25">
      <c r="A14960" s="4">
        <v>41898.25</v>
      </c>
      <c r="B14960" s="8">
        <v>0.31470799999999999</v>
      </c>
      <c r="C14960" s="6">
        <f t="shared" si="466"/>
        <v>8</v>
      </c>
      <c r="D14960" s="5">
        <f t="shared" ca="1" si="467"/>
        <v>46.159371857183984</v>
      </c>
    </row>
    <row r="14961" spans="1:4" x14ac:dyDescent="0.25">
      <c r="A14961" s="4">
        <v>41898.291666666664</v>
      </c>
      <c r="B14961" s="8">
        <v>0.27245200000000003</v>
      </c>
      <c r="C14961" s="6">
        <f t="shared" si="466"/>
        <v>8</v>
      </c>
      <c r="D14961" s="5">
        <f t="shared" ca="1" si="467"/>
        <v>46.16377034944847</v>
      </c>
    </row>
    <row r="14962" spans="1:4" x14ac:dyDescent="0.25">
      <c r="A14962" s="4">
        <v>41898.333333333336</v>
      </c>
      <c r="B14962" s="8">
        <v>0.30508999999999997</v>
      </c>
      <c r="C14962" s="6">
        <f t="shared" si="466"/>
        <v>8</v>
      </c>
      <c r="D14962" s="5">
        <f t="shared" ca="1" si="467"/>
        <v>46.168168352743699</v>
      </c>
    </row>
    <row r="14963" spans="1:4" x14ac:dyDescent="0.25">
      <c r="A14963" s="4">
        <v>41898.375</v>
      </c>
      <c r="B14963" s="8">
        <v>0.31898399999999999</v>
      </c>
      <c r="C14963" s="6">
        <f t="shared" si="466"/>
        <v>8</v>
      </c>
      <c r="D14963" s="5">
        <f t="shared" ca="1" si="467"/>
        <v>46.1725631063034</v>
      </c>
    </row>
    <row r="14964" spans="1:4" x14ac:dyDescent="0.25">
      <c r="A14964" s="4">
        <v>41898.416666666664</v>
      </c>
      <c r="B14964" s="8">
        <v>0.36165199999999997</v>
      </c>
      <c r="C14964" s="6">
        <f t="shared" si="466"/>
        <v>8</v>
      </c>
      <c r="D14964" s="5">
        <f t="shared" ca="1" si="467"/>
        <v>46.17695153511805</v>
      </c>
    </row>
    <row r="14965" spans="1:4" x14ac:dyDescent="0.25">
      <c r="A14965" s="4">
        <v>41898.458333333336</v>
      </c>
      <c r="B14965" s="8">
        <v>0.43635800000000002</v>
      </c>
      <c r="C14965" s="6">
        <f t="shared" si="466"/>
        <v>8</v>
      </c>
      <c r="D14965" s="5">
        <f t="shared" ca="1" si="467"/>
        <v>46.181339605891971</v>
      </c>
    </row>
    <row r="14966" spans="1:4" x14ac:dyDescent="0.25">
      <c r="A14966" s="4">
        <v>41898.5</v>
      </c>
      <c r="B14966" s="8">
        <v>0.44886599999999999</v>
      </c>
      <c r="C14966" s="6">
        <f t="shared" si="466"/>
        <v>8</v>
      </c>
      <c r="D14966" s="5">
        <f t="shared" ca="1" si="467"/>
        <v>46.185728367850317</v>
      </c>
    </row>
    <row r="14967" spans="1:4" x14ac:dyDescent="0.25">
      <c r="A14967" s="4">
        <v>41898.541666666664</v>
      </c>
      <c r="B14967" s="8">
        <v>0.45044000000000001</v>
      </c>
      <c r="C14967" s="6">
        <f t="shared" si="466"/>
        <v>8</v>
      </c>
      <c r="D14967" s="5">
        <f t="shared" ca="1" si="467"/>
        <v>46.190105610039382</v>
      </c>
    </row>
    <row r="14968" spans="1:4" x14ac:dyDescent="0.25">
      <c r="A14968" s="4">
        <v>41898.583333333336</v>
      </c>
      <c r="B14968" s="8">
        <v>0.57924200000000003</v>
      </c>
      <c r="C14968" s="6">
        <f t="shared" si="466"/>
        <v>8</v>
      </c>
      <c r="D14968" s="5">
        <f t="shared" ca="1" si="467"/>
        <v>46.194465808696513</v>
      </c>
    </row>
    <row r="14969" spans="1:4" x14ac:dyDescent="0.25">
      <c r="A14969" s="4">
        <v>41898.625</v>
      </c>
      <c r="B14969" s="8">
        <v>0.76555600000000001</v>
      </c>
      <c r="C14969" s="6">
        <f t="shared" si="466"/>
        <v>8</v>
      </c>
      <c r="D14969" s="5">
        <f t="shared" ca="1" si="467"/>
        <v>46.198826424402448</v>
      </c>
    </row>
    <row r="14970" spans="1:4" x14ac:dyDescent="0.25">
      <c r="A14970" s="4">
        <v>41898.666666666664</v>
      </c>
      <c r="B14970" s="8">
        <v>0.76993199999999995</v>
      </c>
      <c r="C14970" s="6">
        <f t="shared" si="466"/>
        <v>8</v>
      </c>
      <c r="D14970" s="5">
        <f t="shared" ca="1" si="467"/>
        <v>46.203188170794959</v>
      </c>
    </row>
    <row r="14971" spans="1:4" x14ac:dyDescent="0.25">
      <c r="A14971" s="4">
        <v>41898.708333333336</v>
      </c>
      <c r="B14971" s="8">
        <v>0.766876</v>
      </c>
      <c r="C14971" s="6">
        <f t="shared" si="466"/>
        <v>8</v>
      </c>
      <c r="D14971" s="5">
        <f t="shared" ca="1" si="467"/>
        <v>46.20757893509365</v>
      </c>
    </row>
    <row r="14972" spans="1:4" x14ac:dyDescent="0.25">
      <c r="A14972" s="4">
        <v>41898.75</v>
      </c>
      <c r="B14972" s="8">
        <v>0.47337800000000002</v>
      </c>
      <c r="C14972" s="6">
        <f t="shared" si="466"/>
        <v>8</v>
      </c>
      <c r="D14972" s="5">
        <f t="shared" ca="1" si="467"/>
        <v>46.211972230939146</v>
      </c>
    </row>
    <row r="14973" spans="1:4" x14ac:dyDescent="0.25">
      <c r="A14973" s="4">
        <v>41898.791666666664</v>
      </c>
      <c r="B14973" s="8">
        <v>0.45579599999999998</v>
      </c>
      <c r="C14973" s="6">
        <f t="shared" si="466"/>
        <v>8</v>
      </c>
      <c r="D14973" s="5">
        <f t="shared" ca="1" si="467"/>
        <v>46.216374827139177</v>
      </c>
    </row>
    <row r="14974" spans="1:4" x14ac:dyDescent="0.25">
      <c r="A14974" s="4">
        <v>41898.833333333336</v>
      </c>
      <c r="B14974" s="8">
        <v>0.36773800000000001</v>
      </c>
      <c r="C14974" s="6">
        <f t="shared" si="466"/>
        <v>8</v>
      </c>
      <c r="D14974" s="5">
        <f t="shared" ca="1" si="467"/>
        <v>46.220769117844817</v>
      </c>
    </row>
    <row r="14975" spans="1:4" x14ac:dyDescent="0.25">
      <c r="A14975" s="4">
        <v>41898.875</v>
      </c>
      <c r="B14975" s="8">
        <v>0.46301999999999999</v>
      </c>
      <c r="C14975" s="6">
        <f t="shared" si="466"/>
        <v>8</v>
      </c>
      <c r="D14975" s="5">
        <f t="shared" ca="1" si="467"/>
        <v>46.225167704639354</v>
      </c>
    </row>
    <row r="14976" spans="1:4" x14ac:dyDescent="0.25">
      <c r="A14976" s="4">
        <v>41898.916666666664</v>
      </c>
      <c r="B14976" s="8">
        <v>0.42708200000000002</v>
      </c>
      <c r="C14976" s="6">
        <f t="shared" si="466"/>
        <v>8</v>
      </c>
      <c r="D14976" s="5">
        <f t="shared" ca="1" si="467"/>
        <v>46.22957150403461</v>
      </c>
    </row>
    <row r="14977" spans="1:4" x14ac:dyDescent="0.25">
      <c r="A14977" s="4">
        <v>41898.958333333336</v>
      </c>
      <c r="B14977" s="8">
        <v>0.38161600000000001</v>
      </c>
      <c r="C14977" s="6">
        <f t="shared" si="466"/>
        <v>8</v>
      </c>
      <c r="D14977" s="5">
        <f t="shared" ca="1" si="467"/>
        <v>46.233971296666375</v>
      </c>
    </row>
    <row r="14978" spans="1:4" x14ac:dyDescent="0.25">
      <c r="A14978" s="4">
        <v>41899</v>
      </c>
      <c r="B14978" s="8">
        <v>0.43213000000000001</v>
      </c>
      <c r="C14978" s="6">
        <f t="shared" si="466"/>
        <v>8</v>
      </c>
      <c r="D14978" s="5">
        <f t="shared" ca="1" si="467"/>
        <v>46.238384778151449</v>
      </c>
    </row>
    <row r="14979" spans="1:4" x14ac:dyDescent="0.25">
      <c r="A14979" s="4">
        <v>41899.041666666664</v>
      </c>
      <c r="B14979" s="8">
        <v>0.298456</v>
      </c>
      <c r="C14979" s="6">
        <f t="shared" si="466"/>
        <v>8</v>
      </c>
      <c r="D14979" s="5">
        <f t="shared" ca="1" si="467"/>
        <v>46.242782314307711</v>
      </c>
    </row>
    <row r="14980" spans="1:4" x14ac:dyDescent="0.25">
      <c r="A14980" s="4">
        <v>41899.083333333336</v>
      </c>
      <c r="B14980" s="8">
        <v>0.47322599999999998</v>
      </c>
      <c r="C14980" s="6">
        <f t="shared" si="466"/>
        <v>8</v>
      </c>
      <c r="D14980" s="5">
        <f t="shared" ca="1" si="467"/>
        <v>46.247184864020781</v>
      </c>
    </row>
    <row r="14981" spans="1:4" x14ac:dyDescent="0.25">
      <c r="A14981" s="4">
        <v>41899.125</v>
      </c>
      <c r="B14981" s="8">
        <v>0.42985000000000001</v>
      </c>
      <c r="C14981" s="6">
        <f t="shared" si="466"/>
        <v>8</v>
      </c>
      <c r="D14981" s="5">
        <f t="shared" ca="1" si="467"/>
        <v>46.251589837674217</v>
      </c>
    </row>
    <row r="14982" spans="1:4" x14ac:dyDescent="0.25">
      <c r="A14982" s="4">
        <v>41899.166666666664</v>
      </c>
      <c r="B14982" s="8">
        <v>0.41343400000000002</v>
      </c>
      <c r="C14982" s="6">
        <f t="shared" si="466"/>
        <v>8</v>
      </c>
      <c r="D14982" s="5">
        <f t="shared" ca="1" si="467"/>
        <v>46.25598709794312</v>
      </c>
    </row>
    <row r="14983" spans="1:4" x14ac:dyDescent="0.25">
      <c r="A14983" s="4">
        <v>41899.208333333336</v>
      </c>
      <c r="B14983" s="8">
        <v>0.502494</v>
      </c>
      <c r="C14983" s="6">
        <f t="shared" si="466"/>
        <v>8</v>
      </c>
      <c r="D14983" s="5">
        <f t="shared" ca="1" si="467"/>
        <v>46.260390974238227</v>
      </c>
    </row>
    <row r="14984" spans="1:4" x14ac:dyDescent="0.25">
      <c r="A14984" s="4">
        <v>41899.25</v>
      </c>
      <c r="B14984" s="8">
        <v>0.44246200000000002</v>
      </c>
      <c r="C14984" s="6">
        <f t="shared" si="466"/>
        <v>8</v>
      </c>
      <c r="D14984" s="5">
        <f t="shared" ca="1" si="467"/>
        <v>46.264804263891584</v>
      </c>
    </row>
    <row r="14985" spans="1:4" x14ac:dyDescent="0.25">
      <c r="A14985" s="4">
        <v>41899.291666666664</v>
      </c>
      <c r="B14985" s="8">
        <v>0.353352</v>
      </c>
      <c r="C14985" s="6">
        <f t="shared" si="466"/>
        <v>8</v>
      </c>
      <c r="D14985" s="5">
        <f t="shared" ca="1" si="467"/>
        <v>46.269222748293458</v>
      </c>
    </row>
    <row r="14986" spans="1:4" x14ac:dyDescent="0.25">
      <c r="A14986" s="4">
        <v>41899.333333333336</v>
      </c>
      <c r="B14986" s="8">
        <v>0.30814799999999998</v>
      </c>
      <c r="C14986" s="6">
        <f t="shared" si="466"/>
        <v>8</v>
      </c>
      <c r="D14986" s="5">
        <f t="shared" ca="1" si="467"/>
        <v>46.273633171442334</v>
      </c>
    </row>
    <row r="14987" spans="1:4" x14ac:dyDescent="0.25">
      <c r="A14987" s="4">
        <v>41899.375</v>
      </c>
      <c r="B14987" s="8">
        <v>0.40082200000000001</v>
      </c>
      <c r="C14987" s="6">
        <f t="shared" ref="C14987:C15050" si="468">COUNTIF(A14980:A14987,"&gt;0")</f>
        <v>8</v>
      </c>
      <c r="D14987" s="5">
        <f t="shared" ref="D14987:D15050" ca="1" si="469">AVERAGEIF(C:C,"&gt;= 6",B14980:B14987)</f>
        <v>46.278038749975984</v>
      </c>
    </row>
    <row r="14988" spans="1:4" x14ac:dyDescent="0.25">
      <c r="A14988" s="4">
        <v>41899.416666666664</v>
      </c>
      <c r="B14988" s="8">
        <v>0.46002199999999999</v>
      </c>
      <c r="C14988" s="6">
        <f t="shared" si="468"/>
        <v>8</v>
      </c>
      <c r="D14988" s="5">
        <f t="shared" ca="1" si="469"/>
        <v>46.282450478842115</v>
      </c>
    </row>
    <row r="14989" spans="1:4" x14ac:dyDescent="0.25">
      <c r="A14989" s="4">
        <v>41899.458333333336</v>
      </c>
      <c r="B14989" s="8">
        <v>0.40488200000000002</v>
      </c>
      <c r="C14989" s="6">
        <f t="shared" si="468"/>
        <v>8</v>
      </c>
      <c r="D14989" s="5">
        <f t="shared" ca="1" si="469"/>
        <v>46.286857889679744</v>
      </c>
    </row>
    <row r="14990" spans="1:4" x14ac:dyDescent="0.25">
      <c r="A14990" s="4">
        <v>41899.5</v>
      </c>
      <c r="B14990" s="8">
        <v>0.45860000000000001</v>
      </c>
      <c r="C14990" s="6">
        <f t="shared" si="468"/>
        <v>8</v>
      </c>
      <c r="D14990" s="5">
        <f t="shared" ca="1" si="469"/>
        <v>46.291255216910372</v>
      </c>
    </row>
    <row r="14991" spans="1:4" x14ac:dyDescent="0.25">
      <c r="A14991" s="4">
        <v>41899.541666666664</v>
      </c>
      <c r="B14991" s="8">
        <v>0.57224399999999997</v>
      </c>
      <c r="C14991" s="6">
        <f t="shared" si="468"/>
        <v>8</v>
      </c>
      <c r="D14991" s="5">
        <f t="shared" ca="1" si="469"/>
        <v>46.295651098508927</v>
      </c>
    </row>
    <row r="14992" spans="1:4" x14ac:dyDescent="0.25">
      <c r="A14992" s="4">
        <v>41899.583333333336</v>
      </c>
      <c r="B14992" s="8">
        <v>0.59606599999999998</v>
      </c>
      <c r="C14992" s="6">
        <f t="shared" si="468"/>
        <v>8</v>
      </c>
      <c r="D14992" s="5">
        <f t="shared" ca="1" si="469"/>
        <v>46.300032551183406</v>
      </c>
    </row>
    <row r="14993" spans="1:4" x14ac:dyDescent="0.25">
      <c r="A14993" s="4">
        <v>41899.625</v>
      </c>
      <c r="B14993" s="8">
        <v>0.75483199999999995</v>
      </c>
      <c r="C14993" s="6">
        <f t="shared" si="468"/>
        <v>8</v>
      </c>
      <c r="D14993" s="5">
        <f t="shared" ca="1" si="469"/>
        <v>46.304420223323419</v>
      </c>
    </row>
    <row r="14994" spans="1:4" x14ac:dyDescent="0.25">
      <c r="A14994" s="4">
        <v>41899.666666666664</v>
      </c>
      <c r="B14994" s="8">
        <v>0.69895600000000002</v>
      </c>
      <c r="C14994" s="6">
        <f t="shared" si="468"/>
        <v>8</v>
      </c>
      <c r="D14994" s="5">
        <f t="shared" ca="1" si="469"/>
        <v>46.308815432929201</v>
      </c>
    </row>
    <row r="14995" spans="1:4" x14ac:dyDescent="0.25">
      <c r="A14995" s="4">
        <v>41899.708333333336</v>
      </c>
      <c r="B14995" s="8">
        <v>0.62940200000000002</v>
      </c>
      <c r="C14995" s="6">
        <f t="shared" si="468"/>
        <v>8</v>
      </c>
      <c r="D14995" s="5">
        <f t="shared" ca="1" si="469"/>
        <v>46.313218895871458</v>
      </c>
    </row>
    <row r="14996" spans="1:4" x14ac:dyDescent="0.25">
      <c r="A14996" s="4">
        <v>41899.75</v>
      </c>
      <c r="B14996" s="8">
        <v>0.55243200000000003</v>
      </c>
      <c r="C14996" s="6">
        <f t="shared" si="468"/>
        <v>8</v>
      </c>
      <c r="D14996" s="5">
        <f t="shared" ca="1" si="469"/>
        <v>46.317637870548623</v>
      </c>
    </row>
    <row r="14997" spans="1:4" x14ac:dyDescent="0.25">
      <c r="A14997" s="4">
        <v>41899.791666666664</v>
      </c>
      <c r="B14997" s="8">
        <v>0.40007199999999998</v>
      </c>
      <c r="C14997" s="6">
        <f t="shared" si="468"/>
        <v>8</v>
      </c>
      <c r="D14997" s="5">
        <f t="shared" ca="1" si="469"/>
        <v>46.322059241216692</v>
      </c>
    </row>
    <row r="14998" spans="1:4" x14ac:dyDescent="0.25">
      <c r="A14998" s="4">
        <v>41899.833333333336</v>
      </c>
      <c r="B14998" s="8">
        <v>0.38401800000000003</v>
      </c>
      <c r="C14998" s="6">
        <f t="shared" si="468"/>
        <v>8</v>
      </c>
      <c r="D14998" s="5">
        <f t="shared" ca="1" si="469"/>
        <v>46.326481612918776</v>
      </c>
    </row>
    <row r="14999" spans="1:4" x14ac:dyDescent="0.25">
      <c r="A14999" s="4">
        <v>41899.875</v>
      </c>
      <c r="B14999" s="8">
        <v>0.38246200000000002</v>
      </c>
      <c r="C14999" s="6">
        <f t="shared" si="468"/>
        <v>8</v>
      </c>
      <c r="D14999" s="5">
        <f t="shared" ca="1" si="469"/>
        <v>46.330899560315807</v>
      </c>
    </row>
    <row r="15000" spans="1:4" x14ac:dyDescent="0.25">
      <c r="A15000" s="4">
        <v>41899.916666666664</v>
      </c>
      <c r="B15000" s="8">
        <v>0.43726199999999998</v>
      </c>
      <c r="C15000" s="6">
        <f t="shared" si="468"/>
        <v>8</v>
      </c>
      <c r="D15000" s="5">
        <f t="shared" ca="1" si="469"/>
        <v>46.335316069420401</v>
      </c>
    </row>
    <row r="15001" spans="1:4" x14ac:dyDescent="0.25">
      <c r="A15001" s="4">
        <v>41899.958333333336</v>
      </c>
      <c r="B15001" s="8">
        <v>0.461036</v>
      </c>
      <c r="C15001" s="6">
        <f t="shared" si="468"/>
        <v>8</v>
      </c>
      <c r="D15001" s="5">
        <f t="shared" ca="1" si="469"/>
        <v>46.33974336668274</v>
      </c>
    </row>
    <row r="15002" spans="1:4" x14ac:dyDescent="0.25">
      <c r="A15002" s="4">
        <v>41900</v>
      </c>
      <c r="B15002" s="8">
        <v>0.35783399999999999</v>
      </c>
      <c r="C15002" s="6">
        <f t="shared" si="468"/>
        <v>8</v>
      </c>
      <c r="D15002" s="5">
        <f t="shared" ca="1" si="469"/>
        <v>46.344172314233461</v>
      </c>
    </row>
    <row r="15003" spans="1:4" x14ac:dyDescent="0.25">
      <c r="A15003" s="4">
        <v>41900.041666666664</v>
      </c>
      <c r="B15003" s="8">
        <v>0.34955199999999997</v>
      </c>
      <c r="C15003" s="6">
        <f t="shared" si="468"/>
        <v>8</v>
      </c>
      <c r="D15003" s="5">
        <f t="shared" ca="1" si="469"/>
        <v>46.348598867283087</v>
      </c>
    </row>
    <row r="15004" spans="1:4" x14ac:dyDescent="0.25">
      <c r="A15004" s="4">
        <v>41900.083333333336</v>
      </c>
      <c r="B15004" s="8">
        <v>0.383272</v>
      </c>
      <c r="C15004" s="6">
        <f t="shared" si="468"/>
        <v>8</v>
      </c>
      <c r="D15004" s="5">
        <f t="shared" ca="1" si="469"/>
        <v>46.353027708630343</v>
      </c>
    </row>
    <row r="15005" spans="1:4" x14ac:dyDescent="0.25">
      <c r="A15005" s="4">
        <v>41900.125</v>
      </c>
      <c r="B15005" s="8">
        <v>0.36836799999999997</v>
      </c>
      <c r="C15005" s="6">
        <f t="shared" si="468"/>
        <v>8</v>
      </c>
      <c r="D15005" s="5">
        <f t="shared" ca="1" si="469"/>
        <v>46.357448015701792</v>
      </c>
    </row>
    <row r="15006" spans="1:4" x14ac:dyDescent="0.25">
      <c r="A15006" s="4">
        <v>41900.166666666664</v>
      </c>
      <c r="B15006" s="8">
        <v>0.46582000000000001</v>
      </c>
      <c r="C15006" s="6">
        <f t="shared" si="468"/>
        <v>8</v>
      </c>
      <c r="D15006" s="5">
        <f t="shared" ca="1" si="469"/>
        <v>46.361877456936448</v>
      </c>
    </row>
    <row r="15007" spans="1:4" x14ac:dyDescent="0.25">
      <c r="A15007" s="4">
        <v>41900.208333333336</v>
      </c>
      <c r="B15007" s="8">
        <v>0.37984800000000002</v>
      </c>
      <c r="C15007" s="6">
        <f t="shared" si="468"/>
        <v>8</v>
      </c>
      <c r="D15007" s="5">
        <f t="shared" ca="1" si="469"/>
        <v>46.366310412274814</v>
      </c>
    </row>
    <row r="15008" spans="1:4" x14ac:dyDescent="0.25">
      <c r="A15008" s="4">
        <v>41900.25</v>
      </c>
      <c r="B15008" s="8">
        <v>0.35223399999999999</v>
      </c>
      <c r="C15008" s="6">
        <f t="shared" si="468"/>
        <v>8</v>
      </c>
      <c r="D15008" s="5">
        <f t="shared" ca="1" si="469"/>
        <v>46.370746955771857</v>
      </c>
    </row>
    <row r="15009" spans="1:4" x14ac:dyDescent="0.25">
      <c r="A15009" s="4">
        <v>41900.291666666664</v>
      </c>
      <c r="B15009" s="8">
        <v>0.32386199999999998</v>
      </c>
      <c r="C15009" s="6">
        <f t="shared" si="468"/>
        <v>8</v>
      </c>
      <c r="D15009" s="5">
        <f t="shared" ca="1" si="469"/>
        <v>46.375189049339909</v>
      </c>
    </row>
    <row r="15010" spans="1:4" x14ac:dyDescent="0.25">
      <c r="A15010" s="4">
        <v>41900.333333333336</v>
      </c>
      <c r="B15010" s="8">
        <v>0.275142</v>
      </c>
      <c r="C15010" s="6">
        <f t="shared" si="468"/>
        <v>8</v>
      </c>
      <c r="D15010" s="5">
        <f t="shared" ca="1" si="469"/>
        <v>46.379618465208203</v>
      </c>
    </row>
    <row r="15011" spans="1:4" x14ac:dyDescent="0.25">
      <c r="A15011" s="4">
        <v>41900.375</v>
      </c>
      <c r="B15011" s="8">
        <v>0.41556999999999999</v>
      </c>
      <c r="C15011" s="6">
        <f t="shared" si="468"/>
        <v>8</v>
      </c>
      <c r="D15011" s="5">
        <f t="shared" ca="1" si="469"/>
        <v>46.384050440000024</v>
      </c>
    </row>
    <row r="15012" spans="1:4" x14ac:dyDescent="0.25">
      <c r="A15012" s="4">
        <v>41900.416666666664</v>
      </c>
      <c r="B15012" s="8">
        <v>0.39788000000000001</v>
      </c>
      <c r="C15012" s="6">
        <f t="shared" si="468"/>
        <v>8</v>
      </c>
      <c r="D15012" s="5">
        <f t="shared" ca="1" si="469"/>
        <v>46.38848057942937</v>
      </c>
    </row>
    <row r="15013" spans="1:4" x14ac:dyDescent="0.25">
      <c r="A15013" s="4">
        <v>41900.458333333336</v>
      </c>
      <c r="B15013" s="8">
        <v>0.425784</v>
      </c>
      <c r="C15013" s="6">
        <f t="shared" si="468"/>
        <v>8</v>
      </c>
      <c r="D15013" s="5">
        <f t="shared" ca="1" si="469"/>
        <v>46.392901658054591</v>
      </c>
    </row>
    <row r="15014" spans="1:4" x14ac:dyDescent="0.25">
      <c r="A15014" s="4">
        <v>41900.5</v>
      </c>
      <c r="B15014" s="8">
        <v>0.52863199999999999</v>
      </c>
      <c r="C15014" s="6">
        <f t="shared" si="468"/>
        <v>8</v>
      </c>
      <c r="D15014" s="5">
        <f t="shared" ca="1" si="469"/>
        <v>46.397333957288886</v>
      </c>
    </row>
    <row r="15015" spans="1:4" x14ac:dyDescent="0.25">
      <c r="A15015" s="4">
        <v>41900.541666666664</v>
      </c>
      <c r="B15015" s="8">
        <v>0.42109400000000002</v>
      </c>
      <c r="C15015" s="6">
        <f t="shared" si="468"/>
        <v>8</v>
      </c>
      <c r="D15015" s="5">
        <f t="shared" ca="1" si="469"/>
        <v>46.401755244528033</v>
      </c>
    </row>
    <row r="15016" spans="1:4" x14ac:dyDescent="0.25">
      <c r="A15016" s="4">
        <v>41900.583333333336</v>
      </c>
      <c r="B15016" s="8">
        <v>0.54416399999999998</v>
      </c>
      <c r="C15016" s="6">
        <f t="shared" si="468"/>
        <v>8</v>
      </c>
      <c r="D15016" s="5">
        <f t="shared" ca="1" si="469"/>
        <v>46.406170747058852</v>
      </c>
    </row>
    <row r="15017" spans="1:4" x14ac:dyDescent="0.25">
      <c r="A15017" s="4">
        <v>41900.625</v>
      </c>
      <c r="B15017" s="8">
        <v>0.61299400000000004</v>
      </c>
      <c r="C15017" s="6">
        <f t="shared" si="468"/>
        <v>8</v>
      </c>
      <c r="D15017" s="5">
        <f t="shared" ca="1" si="469"/>
        <v>46.410590027871564</v>
      </c>
    </row>
    <row r="15018" spans="1:4" x14ac:dyDescent="0.25">
      <c r="A15018" s="4">
        <v>41900.666666666664</v>
      </c>
      <c r="B15018" s="8">
        <v>0.58264800000000005</v>
      </c>
      <c r="C15018" s="6">
        <f t="shared" si="468"/>
        <v>8</v>
      </c>
      <c r="D15018" s="5">
        <f t="shared" ca="1" si="469"/>
        <v>46.414993442226113</v>
      </c>
    </row>
    <row r="15019" spans="1:4" x14ac:dyDescent="0.25">
      <c r="A15019" s="4">
        <v>41900.708333333336</v>
      </c>
      <c r="B15019" s="8">
        <v>0.75599000000000005</v>
      </c>
      <c r="C15019" s="6">
        <f t="shared" si="468"/>
        <v>8</v>
      </c>
      <c r="D15019" s="5">
        <f t="shared" ca="1" si="469"/>
        <v>46.419417881643703</v>
      </c>
    </row>
    <row r="15020" spans="1:4" x14ac:dyDescent="0.25">
      <c r="A15020" s="4">
        <v>41900.75</v>
      </c>
      <c r="B15020" s="8">
        <v>0.54683000000000004</v>
      </c>
      <c r="C15020" s="6">
        <f t="shared" si="468"/>
        <v>8</v>
      </c>
      <c r="D15020" s="5">
        <f t="shared" ca="1" si="469"/>
        <v>46.423855853270339</v>
      </c>
    </row>
    <row r="15021" spans="1:4" x14ac:dyDescent="0.25">
      <c r="A15021" s="4">
        <v>41900.791666666664</v>
      </c>
      <c r="B15021" s="8">
        <v>0.415404</v>
      </c>
      <c r="C15021" s="6">
        <f t="shared" si="468"/>
        <v>8</v>
      </c>
      <c r="D15021" s="5">
        <f t="shared" ca="1" si="469"/>
        <v>46.428300014375331</v>
      </c>
    </row>
    <row r="15022" spans="1:4" x14ac:dyDescent="0.25">
      <c r="A15022" s="4">
        <v>41900.833333333336</v>
      </c>
      <c r="B15022" s="8">
        <v>0.360126</v>
      </c>
      <c r="C15022" s="6">
        <f t="shared" si="468"/>
        <v>8</v>
      </c>
      <c r="D15022" s="5">
        <f t="shared" ca="1" si="469"/>
        <v>46.432737600057926</v>
      </c>
    </row>
    <row r="15023" spans="1:4" x14ac:dyDescent="0.25">
      <c r="A15023" s="4">
        <v>41900.875</v>
      </c>
      <c r="B15023" s="8">
        <v>0.437162</v>
      </c>
      <c r="C15023" s="6">
        <f t="shared" si="468"/>
        <v>8</v>
      </c>
      <c r="D15023" s="5">
        <f t="shared" ca="1" si="469"/>
        <v>46.437175022580362</v>
      </c>
    </row>
    <row r="15024" spans="1:4" x14ac:dyDescent="0.25">
      <c r="A15024" s="4">
        <v>41900.916666666664</v>
      </c>
      <c r="B15024" s="8">
        <v>0.44772800000000001</v>
      </c>
      <c r="C15024" s="6">
        <f t="shared" si="468"/>
        <v>8</v>
      </c>
      <c r="D15024" s="5">
        <f t="shared" ca="1" si="469"/>
        <v>46.441616904169109</v>
      </c>
    </row>
    <row r="15025" spans="1:4" x14ac:dyDescent="0.25">
      <c r="A15025" s="4">
        <v>41900.958333333336</v>
      </c>
      <c r="B15025" s="8">
        <v>0.41039799999999999</v>
      </c>
      <c r="C15025" s="6">
        <f t="shared" si="468"/>
        <v>8</v>
      </c>
      <c r="D15025" s="5">
        <f t="shared" ca="1" si="469"/>
        <v>46.446063247080424</v>
      </c>
    </row>
    <row r="15026" spans="1:4" x14ac:dyDescent="0.25">
      <c r="A15026" s="4">
        <v>41901</v>
      </c>
      <c r="B15026" s="8">
        <v>0.373058</v>
      </c>
      <c r="C15026" s="6">
        <f t="shared" si="468"/>
        <v>8</v>
      </c>
      <c r="D15026" s="5">
        <f t="shared" ca="1" si="469"/>
        <v>46.450496942374542</v>
      </c>
    </row>
    <row r="15027" spans="1:4" x14ac:dyDescent="0.25">
      <c r="A15027" s="4">
        <v>41901.041666666664</v>
      </c>
      <c r="B15027" s="8">
        <v>0.51297999999999999</v>
      </c>
      <c r="C15027" s="6">
        <f t="shared" si="468"/>
        <v>8</v>
      </c>
      <c r="D15027" s="5">
        <f t="shared" ca="1" si="469"/>
        <v>46.454926663867191</v>
      </c>
    </row>
    <row r="15028" spans="1:4" x14ac:dyDescent="0.25">
      <c r="A15028" s="4">
        <v>41901.083333333336</v>
      </c>
      <c r="B15028" s="8">
        <v>0.56301199999999996</v>
      </c>
      <c r="C15028" s="6">
        <f t="shared" si="468"/>
        <v>8</v>
      </c>
      <c r="D15028" s="5">
        <f t="shared" ca="1" si="469"/>
        <v>46.459368818787439</v>
      </c>
    </row>
    <row r="15029" spans="1:4" x14ac:dyDescent="0.25">
      <c r="A15029" s="4">
        <v>41901.125</v>
      </c>
      <c r="B15029" s="8">
        <v>0.44308599999999998</v>
      </c>
      <c r="C15029" s="6">
        <f t="shared" si="468"/>
        <v>8</v>
      </c>
      <c r="D15029" s="5">
        <f t="shared" ca="1" si="469"/>
        <v>46.463791966689222</v>
      </c>
    </row>
    <row r="15030" spans="1:4" x14ac:dyDescent="0.25">
      <c r="A15030" s="4">
        <v>41901.166666666664</v>
      </c>
      <c r="B15030" s="8">
        <v>0.64882600000000001</v>
      </c>
      <c r="C15030" s="6">
        <f t="shared" si="468"/>
        <v>8</v>
      </c>
      <c r="D15030" s="5">
        <f t="shared" ca="1" si="469"/>
        <v>46.468224902954837</v>
      </c>
    </row>
    <row r="15031" spans="1:4" x14ac:dyDescent="0.25">
      <c r="A15031" s="4">
        <v>41901.208333333336</v>
      </c>
      <c r="B15031" s="8">
        <v>0.55630400000000002</v>
      </c>
      <c r="C15031" s="6">
        <f t="shared" si="468"/>
        <v>8</v>
      </c>
      <c r="D15031" s="5">
        <f t="shared" ca="1" si="469"/>
        <v>46.472664684596836</v>
      </c>
    </row>
    <row r="15032" spans="1:4" x14ac:dyDescent="0.25">
      <c r="A15032" s="4">
        <v>41901.25</v>
      </c>
      <c r="B15032" s="8">
        <v>0.494286</v>
      </c>
      <c r="C15032" s="6">
        <f t="shared" si="468"/>
        <v>8</v>
      </c>
      <c r="D15032" s="5">
        <f t="shared" ca="1" si="469"/>
        <v>46.477115653370703</v>
      </c>
    </row>
    <row r="15033" spans="1:4" x14ac:dyDescent="0.25">
      <c r="A15033" s="4">
        <v>41901.291666666664</v>
      </c>
      <c r="B15033" s="8">
        <v>0.38733400000000001</v>
      </c>
      <c r="C15033" s="6">
        <f t="shared" si="468"/>
        <v>8</v>
      </c>
      <c r="D15033" s="5">
        <f t="shared" ca="1" si="469"/>
        <v>46.481568064232611</v>
      </c>
    </row>
    <row r="15034" spans="1:4" x14ac:dyDescent="0.25">
      <c r="A15034" s="4">
        <v>41901.333333333336</v>
      </c>
      <c r="B15034" s="8">
        <v>0.38130599999999998</v>
      </c>
      <c r="C15034" s="6">
        <f t="shared" si="468"/>
        <v>8</v>
      </c>
      <c r="D15034" s="5">
        <f t="shared" ca="1" si="469"/>
        <v>46.481568064232611</v>
      </c>
    </row>
    <row r="15035" spans="1:4" x14ac:dyDescent="0.25">
      <c r="A15035" s="4">
        <v>41901.375</v>
      </c>
      <c r="C15035" s="6">
        <f t="shared" si="468"/>
        <v>8</v>
      </c>
      <c r="D15035" s="5">
        <f t="shared" ca="1" si="469"/>
        <v>46.481568064232611</v>
      </c>
    </row>
    <row r="15036" spans="1:4" x14ac:dyDescent="0.25">
      <c r="A15036" s="4">
        <v>41901.416666666664</v>
      </c>
      <c r="C15036" s="6">
        <f t="shared" si="468"/>
        <v>8</v>
      </c>
      <c r="D15036" s="5">
        <f t="shared" ca="1" si="469"/>
        <v>46.481568064232611</v>
      </c>
    </row>
    <row r="15037" spans="1:4" x14ac:dyDescent="0.25">
      <c r="A15037" s="4">
        <v>41901.458333333336</v>
      </c>
      <c r="C15037" s="6">
        <f t="shared" si="468"/>
        <v>8</v>
      </c>
      <c r="D15037" s="5">
        <f t="shared" ca="1" si="469"/>
        <v>46.481568064232611</v>
      </c>
    </row>
    <row r="15038" spans="1:4" x14ac:dyDescent="0.25">
      <c r="A15038" s="4">
        <v>41901.5</v>
      </c>
      <c r="C15038" s="6">
        <f t="shared" si="468"/>
        <v>8</v>
      </c>
      <c r="D15038" s="5">
        <f t="shared" ca="1" si="469"/>
        <v>46.481568064232611</v>
      </c>
    </row>
    <row r="15039" spans="1:4" x14ac:dyDescent="0.25">
      <c r="A15039" s="4">
        <v>41901.541666666664</v>
      </c>
      <c r="C15039" s="6">
        <f t="shared" si="468"/>
        <v>8</v>
      </c>
      <c r="D15039" s="5">
        <f t="shared" ca="1" si="469"/>
        <v>46.481568064232611</v>
      </c>
    </row>
    <row r="15040" spans="1:4" x14ac:dyDescent="0.25">
      <c r="A15040" s="4">
        <v>41901.583333333336</v>
      </c>
      <c r="C15040" s="6">
        <f t="shared" si="468"/>
        <v>8</v>
      </c>
      <c r="D15040" s="5">
        <f t="shared" ca="1" si="469"/>
        <v>46.481568064232611</v>
      </c>
    </row>
    <row r="15041" spans="1:4" x14ac:dyDescent="0.25">
      <c r="A15041" s="4">
        <v>41901.625</v>
      </c>
      <c r="C15041" s="6">
        <f t="shared" si="468"/>
        <v>8</v>
      </c>
      <c r="D15041" s="5">
        <f t="shared" ca="1" si="469"/>
        <v>46.481568064232611</v>
      </c>
    </row>
    <row r="15042" spans="1:4" x14ac:dyDescent="0.25">
      <c r="A15042" s="4">
        <v>41901.666666666664</v>
      </c>
      <c r="C15042" s="6">
        <f t="shared" si="468"/>
        <v>8</v>
      </c>
      <c r="D15042" s="5">
        <f t="shared" ca="1" si="469"/>
        <v>46.481568064232611</v>
      </c>
    </row>
    <row r="15043" spans="1:4" x14ac:dyDescent="0.25">
      <c r="A15043" s="4">
        <v>41901.708333333336</v>
      </c>
      <c r="C15043" s="6">
        <f t="shared" si="468"/>
        <v>8</v>
      </c>
      <c r="D15043" s="5">
        <f t="shared" ca="1" si="469"/>
        <v>46.481568064232611</v>
      </c>
    </row>
    <row r="15044" spans="1:4" x14ac:dyDescent="0.25">
      <c r="A15044" s="4">
        <v>41901.75</v>
      </c>
      <c r="C15044" s="6">
        <f t="shared" si="468"/>
        <v>8</v>
      </c>
      <c r="D15044" s="5">
        <f t="shared" ca="1" si="469"/>
        <v>46.481568064232611</v>
      </c>
    </row>
    <row r="15045" spans="1:4" x14ac:dyDescent="0.25">
      <c r="A15045" s="4">
        <v>41901.791666666664</v>
      </c>
      <c r="C15045" s="6">
        <f t="shared" si="468"/>
        <v>8</v>
      </c>
      <c r="D15045" s="5">
        <f t="shared" ca="1" si="469"/>
        <v>46.481568064232611</v>
      </c>
    </row>
    <row r="15046" spans="1:4" x14ac:dyDescent="0.25">
      <c r="A15046" s="4">
        <v>41901.833333333336</v>
      </c>
      <c r="C15046" s="6">
        <f t="shared" si="468"/>
        <v>8</v>
      </c>
      <c r="D15046" s="5">
        <f t="shared" ca="1" si="469"/>
        <v>46.481568064232611</v>
      </c>
    </row>
    <row r="15047" spans="1:4" x14ac:dyDescent="0.25">
      <c r="A15047" s="4">
        <v>41901.875</v>
      </c>
      <c r="C15047" s="6">
        <f t="shared" si="468"/>
        <v>8</v>
      </c>
      <c r="D15047" s="5">
        <f t="shared" ca="1" si="469"/>
        <v>46.481568064232611</v>
      </c>
    </row>
    <row r="15048" spans="1:4" x14ac:dyDescent="0.25">
      <c r="A15048" s="4">
        <v>41901.916666666664</v>
      </c>
      <c r="C15048" s="6">
        <f t="shared" si="468"/>
        <v>8</v>
      </c>
      <c r="D15048" s="5">
        <f t="shared" ca="1" si="469"/>
        <v>46.481568064232611</v>
      </c>
    </row>
    <row r="15049" spans="1:4" x14ac:dyDescent="0.25">
      <c r="A15049" s="4">
        <v>41901.958333333336</v>
      </c>
      <c r="C15049" s="6">
        <f t="shared" si="468"/>
        <v>8</v>
      </c>
      <c r="D15049" s="5">
        <f t="shared" ca="1" si="469"/>
        <v>46.481568064232611</v>
      </c>
    </row>
    <row r="15050" spans="1:4" x14ac:dyDescent="0.25">
      <c r="A15050" s="4">
        <v>41902</v>
      </c>
      <c r="C15050" s="6">
        <f t="shared" si="468"/>
        <v>8</v>
      </c>
      <c r="D15050" s="5">
        <f t="shared" ca="1" si="469"/>
        <v>46.481568064232611</v>
      </c>
    </row>
    <row r="15051" spans="1:4" x14ac:dyDescent="0.25">
      <c r="A15051" s="4">
        <v>41902.041666666664</v>
      </c>
      <c r="C15051" s="6">
        <f t="shared" ref="C15051:C15114" si="470">COUNTIF(A15044:A15051,"&gt;0")</f>
        <v>8</v>
      </c>
      <c r="D15051" s="5">
        <f t="shared" ref="D15051:D15114" ca="1" si="471">AVERAGEIF(C:C,"&gt;= 6",B15044:B15051)</f>
        <v>46.481568064232611</v>
      </c>
    </row>
    <row r="15052" spans="1:4" x14ac:dyDescent="0.25">
      <c r="A15052" s="4">
        <v>41902.083333333336</v>
      </c>
      <c r="C15052" s="6">
        <f t="shared" si="470"/>
        <v>8</v>
      </c>
      <c r="D15052" s="5">
        <f t="shared" ca="1" si="471"/>
        <v>46.481568064232611</v>
      </c>
    </row>
    <row r="15053" spans="1:4" x14ac:dyDescent="0.25">
      <c r="A15053" s="4">
        <v>41902.125</v>
      </c>
      <c r="C15053" s="6">
        <f t="shared" si="470"/>
        <v>8</v>
      </c>
      <c r="D15053" s="5">
        <f t="shared" ca="1" si="471"/>
        <v>46.481568064232611</v>
      </c>
    </row>
    <row r="15054" spans="1:4" x14ac:dyDescent="0.25">
      <c r="A15054" s="4">
        <v>41902.166666666664</v>
      </c>
      <c r="C15054" s="6">
        <f t="shared" si="470"/>
        <v>8</v>
      </c>
      <c r="D15054" s="5">
        <f t="shared" ca="1" si="471"/>
        <v>46.481568064232611</v>
      </c>
    </row>
    <row r="15055" spans="1:4" x14ac:dyDescent="0.25">
      <c r="A15055" s="4">
        <v>41902.208333333336</v>
      </c>
      <c r="C15055" s="6">
        <f t="shared" si="470"/>
        <v>8</v>
      </c>
      <c r="D15055" s="5">
        <f t="shared" ca="1" si="471"/>
        <v>46.481568064232611</v>
      </c>
    </row>
    <row r="15056" spans="1:4" x14ac:dyDescent="0.25">
      <c r="A15056" s="4">
        <v>41902.25</v>
      </c>
      <c r="C15056" s="6">
        <f t="shared" si="470"/>
        <v>8</v>
      </c>
      <c r="D15056" s="5">
        <f t="shared" ca="1" si="471"/>
        <v>46.481568064232611</v>
      </c>
    </row>
    <row r="15057" spans="1:4" x14ac:dyDescent="0.25">
      <c r="A15057" s="4">
        <v>41902.291666666664</v>
      </c>
      <c r="C15057" s="6">
        <f t="shared" si="470"/>
        <v>8</v>
      </c>
      <c r="D15057" s="5">
        <f t="shared" ca="1" si="471"/>
        <v>46.481568064232611</v>
      </c>
    </row>
    <row r="15058" spans="1:4" x14ac:dyDescent="0.25">
      <c r="A15058" s="4">
        <v>41902.333333333336</v>
      </c>
      <c r="C15058" s="6">
        <f t="shared" si="470"/>
        <v>8</v>
      </c>
      <c r="D15058" s="5">
        <f t="shared" ca="1" si="471"/>
        <v>46.481568064232611</v>
      </c>
    </row>
    <row r="15059" spans="1:4" x14ac:dyDescent="0.25">
      <c r="A15059" s="4">
        <v>41902.375</v>
      </c>
      <c r="C15059" s="6">
        <f t="shared" si="470"/>
        <v>8</v>
      </c>
      <c r="D15059" s="5">
        <f t="shared" ca="1" si="471"/>
        <v>46.481568064232611</v>
      </c>
    </row>
    <row r="15060" spans="1:4" x14ac:dyDescent="0.25">
      <c r="A15060" s="4">
        <v>41902.416666666664</v>
      </c>
      <c r="C15060" s="6">
        <f t="shared" si="470"/>
        <v>8</v>
      </c>
      <c r="D15060" s="5">
        <f t="shared" ca="1" si="471"/>
        <v>46.481568064232611</v>
      </c>
    </row>
    <row r="15061" spans="1:4" x14ac:dyDescent="0.25">
      <c r="A15061" s="4">
        <v>41902.458333333336</v>
      </c>
      <c r="C15061" s="6">
        <f t="shared" si="470"/>
        <v>8</v>
      </c>
      <c r="D15061" s="5">
        <f t="shared" ca="1" si="471"/>
        <v>46.481568064232611</v>
      </c>
    </row>
    <row r="15062" spans="1:4" x14ac:dyDescent="0.25">
      <c r="A15062" s="4">
        <v>41902.5</v>
      </c>
      <c r="C15062" s="6">
        <f t="shared" si="470"/>
        <v>8</v>
      </c>
      <c r="D15062" s="5">
        <f t="shared" ca="1" si="471"/>
        <v>46.481568064232611</v>
      </c>
    </row>
    <row r="15063" spans="1:4" x14ac:dyDescent="0.25">
      <c r="A15063" s="4">
        <v>41902.541666666664</v>
      </c>
      <c r="C15063" s="6">
        <f t="shared" si="470"/>
        <v>8</v>
      </c>
      <c r="D15063" s="5">
        <f t="shared" ca="1" si="471"/>
        <v>46.481568064232611</v>
      </c>
    </row>
    <row r="15064" spans="1:4" x14ac:dyDescent="0.25">
      <c r="A15064" s="4">
        <v>41902.583333333336</v>
      </c>
      <c r="C15064" s="6">
        <f t="shared" si="470"/>
        <v>8</v>
      </c>
      <c r="D15064" s="5">
        <f t="shared" ca="1" si="471"/>
        <v>46.481568064232611</v>
      </c>
    </row>
    <row r="15065" spans="1:4" x14ac:dyDescent="0.25">
      <c r="A15065" s="4">
        <v>41902.625</v>
      </c>
      <c r="C15065" s="6">
        <f t="shared" si="470"/>
        <v>8</v>
      </c>
      <c r="D15065" s="5">
        <f t="shared" ca="1" si="471"/>
        <v>46.481568064232611</v>
      </c>
    </row>
    <row r="15066" spans="1:4" x14ac:dyDescent="0.25">
      <c r="A15066" s="4">
        <v>41902.666666666664</v>
      </c>
      <c r="C15066" s="6">
        <f t="shared" si="470"/>
        <v>8</v>
      </c>
      <c r="D15066" s="5">
        <f t="shared" ca="1" si="471"/>
        <v>46.481568064232611</v>
      </c>
    </row>
    <row r="15067" spans="1:4" x14ac:dyDescent="0.25">
      <c r="A15067" s="4">
        <v>41902.708333333336</v>
      </c>
      <c r="C15067" s="6">
        <f t="shared" si="470"/>
        <v>8</v>
      </c>
      <c r="D15067" s="5">
        <f t="shared" ca="1" si="471"/>
        <v>46.481568064232611</v>
      </c>
    </row>
    <row r="15068" spans="1:4" x14ac:dyDescent="0.25">
      <c r="A15068" s="4">
        <v>41902.75</v>
      </c>
      <c r="C15068" s="6">
        <f t="shared" si="470"/>
        <v>8</v>
      </c>
      <c r="D15068" s="5">
        <f t="shared" ca="1" si="471"/>
        <v>46.481568064232611</v>
      </c>
    </row>
    <row r="15069" spans="1:4" x14ac:dyDescent="0.25">
      <c r="A15069" s="4">
        <v>41902.791666666664</v>
      </c>
      <c r="C15069" s="6">
        <f t="shared" si="470"/>
        <v>8</v>
      </c>
      <c r="D15069" s="5">
        <f t="shared" ca="1" si="471"/>
        <v>46.481568064232611</v>
      </c>
    </row>
    <row r="15070" spans="1:4" x14ac:dyDescent="0.25">
      <c r="A15070" s="4">
        <v>41902.833333333336</v>
      </c>
      <c r="C15070" s="6">
        <f t="shared" si="470"/>
        <v>8</v>
      </c>
      <c r="D15070" s="5">
        <f t="shared" ca="1" si="471"/>
        <v>46.481568064232611</v>
      </c>
    </row>
    <row r="15071" spans="1:4" x14ac:dyDescent="0.25">
      <c r="A15071" s="4">
        <v>41902.875</v>
      </c>
      <c r="C15071" s="6">
        <f t="shared" si="470"/>
        <v>8</v>
      </c>
      <c r="D15071" s="5">
        <f t="shared" ca="1" si="471"/>
        <v>46.481568064232611</v>
      </c>
    </row>
    <row r="15072" spans="1:4" x14ac:dyDescent="0.25">
      <c r="A15072" s="4">
        <v>41902.916666666664</v>
      </c>
      <c r="C15072" s="6">
        <f t="shared" si="470"/>
        <v>8</v>
      </c>
      <c r="D15072" s="5">
        <f t="shared" ca="1" si="471"/>
        <v>46.481568064232611</v>
      </c>
    </row>
    <row r="15073" spans="1:4" x14ac:dyDescent="0.25">
      <c r="A15073" s="4">
        <v>41902.958333333336</v>
      </c>
      <c r="C15073" s="6">
        <f t="shared" si="470"/>
        <v>8</v>
      </c>
      <c r="D15073" s="5">
        <f t="shared" ca="1" si="471"/>
        <v>46.481568064232611</v>
      </c>
    </row>
    <row r="15074" spans="1:4" x14ac:dyDescent="0.25">
      <c r="A15074" s="4">
        <v>41903</v>
      </c>
      <c r="C15074" s="6">
        <f t="shared" si="470"/>
        <v>8</v>
      </c>
      <c r="D15074" s="5">
        <f t="shared" ca="1" si="471"/>
        <v>46.481568064232611</v>
      </c>
    </row>
    <row r="15075" spans="1:4" x14ac:dyDescent="0.25">
      <c r="A15075" s="4">
        <v>41903.041666666664</v>
      </c>
      <c r="C15075" s="6">
        <f t="shared" si="470"/>
        <v>8</v>
      </c>
      <c r="D15075" s="5">
        <f t="shared" ca="1" si="471"/>
        <v>46.481568064232611</v>
      </c>
    </row>
    <row r="15076" spans="1:4" x14ac:dyDescent="0.25">
      <c r="A15076" s="4">
        <v>41903.083333333336</v>
      </c>
      <c r="C15076" s="6">
        <f t="shared" si="470"/>
        <v>8</v>
      </c>
      <c r="D15076" s="5">
        <f t="shared" ca="1" si="471"/>
        <v>46.481568064232611</v>
      </c>
    </row>
    <row r="15077" spans="1:4" x14ac:dyDescent="0.25">
      <c r="A15077" s="4">
        <v>41903.125</v>
      </c>
      <c r="C15077" s="6">
        <f t="shared" si="470"/>
        <v>8</v>
      </c>
      <c r="D15077" s="5">
        <f t="shared" ca="1" si="471"/>
        <v>46.481568064232611</v>
      </c>
    </row>
    <row r="15078" spans="1:4" x14ac:dyDescent="0.25">
      <c r="A15078" s="4">
        <v>41903.166666666664</v>
      </c>
      <c r="C15078" s="6">
        <f t="shared" si="470"/>
        <v>8</v>
      </c>
      <c r="D15078" s="5">
        <f t="shared" ca="1" si="471"/>
        <v>46.481568064232611</v>
      </c>
    </row>
    <row r="15079" spans="1:4" x14ac:dyDescent="0.25">
      <c r="A15079" s="4">
        <v>41903.208333333336</v>
      </c>
      <c r="C15079" s="6">
        <f t="shared" si="470"/>
        <v>8</v>
      </c>
      <c r="D15079" s="5">
        <f t="shared" ca="1" si="471"/>
        <v>46.481568064232611</v>
      </c>
    </row>
    <row r="15080" spans="1:4" x14ac:dyDescent="0.25">
      <c r="A15080" s="4">
        <v>41903.25</v>
      </c>
      <c r="C15080" s="6">
        <f t="shared" si="470"/>
        <v>8</v>
      </c>
      <c r="D15080" s="5">
        <f t="shared" ca="1" si="471"/>
        <v>46.481568064232611</v>
      </c>
    </row>
    <row r="15081" spans="1:4" x14ac:dyDescent="0.25">
      <c r="A15081" s="4">
        <v>41903.291666666664</v>
      </c>
      <c r="C15081" s="6">
        <f t="shared" si="470"/>
        <v>8</v>
      </c>
      <c r="D15081" s="5">
        <f t="shared" ca="1" si="471"/>
        <v>46.481568064232611</v>
      </c>
    </row>
    <row r="15082" spans="1:4" x14ac:dyDescent="0.25">
      <c r="A15082" s="4">
        <v>41903.333333333336</v>
      </c>
      <c r="C15082" s="6">
        <f t="shared" si="470"/>
        <v>8</v>
      </c>
      <c r="D15082" s="5">
        <f t="shared" ca="1" si="471"/>
        <v>46.481568064232611</v>
      </c>
    </row>
    <row r="15083" spans="1:4" x14ac:dyDescent="0.25">
      <c r="A15083" s="4">
        <v>41903.375</v>
      </c>
      <c r="C15083" s="6">
        <f t="shared" si="470"/>
        <v>8</v>
      </c>
      <c r="D15083" s="5">
        <f t="shared" ca="1" si="471"/>
        <v>46.481568064232611</v>
      </c>
    </row>
    <row r="15084" spans="1:4" x14ac:dyDescent="0.25">
      <c r="A15084" s="4">
        <v>41903.416666666664</v>
      </c>
      <c r="C15084" s="6">
        <f t="shared" si="470"/>
        <v>8</v>
      </c>
      <c r="D15084" s="5">
        <f t="shared" ca="1" si="471"/>
        <v>46.481568064232611</v>
      </c>
    </row>
    <row r="15085" spans="1:4" x14ac:dyDescent="0.25">
      <c r="A15085" s="4">
        <v>41903.458333333336</v>
      </c>
      <c r="C15085" s="6">
        <f t="shared" si="470"/>
        <v>8</v>
      </c>
      <c r="D15085" s="5">
        <f t="shared" ca="1" si="471"/>
        <v>46.481568064232611</v>
      </c>
    </row>
    <row r="15086" spans="1:4" x14ac:dyDescent="0.25">
      <c r="A15086" s="4">
        <v>41903.5</v>
      </c>
      <c r="C15086" s="6">
        <f t="shared" si="470"/>
        <v>8</v>
      </c>
      <c r="D15086" s="5">
        <f t="shared" ca="1" si="471"/>
        <v>46.481568064232611</v>
      </c>
    </row>
    <row r="15087" spans="1:4" x14ac:dyDescent="0.25">
      <c r="A15087" s="4">
        <v>41903.541666666664</v>
      </c>
      <c r="C15087" s="6">
        <f t="shared" si="470"/>
        <v>8</v>
      </c>
      <c r="D15087" s="5">
        <f t="shared" ca="1" si="471"/>
        <v>46.481568064232611</v>
      </c>
    </row>
    <row r="15088" spans="1:4" x14ac:dyDescent="0.25">
      <c r="A15088" s="4">
        <v>41903.583333333336</v>
      </c>
      <c r="C15088" s="6">
        <f t="shared" si="470"/>
        <v>8</v>
      </c>
      <c r="D15088" s="5">
        <f t="shared" ca="1" si="471"/>
        <v>46.481568064232611</v>
      </c>
    </row>
    <row r="15089" spans="1:4" x14ac:dyDescent="0.25">
      <c r="A15089" s="4">
        <v>41903.625</v>
      </c>
      <c r="C15089" s="6">
        <f t="shared" si="470"/>
        <v>8</v>
      </c>
      <c r="D15089" s="5">
        <f t="shared" ca="1" si="471"/>
        <v>46.481568064232611</v>
      </c>
    </row>
    <row r="15090" spans="1:4" x14ac:dyDescent="0.25">
      <c r="A15090" s="4">
        <v>41903.666666666664</v>
      </c>
      <c r="C15090" s="6">
        <f t="shared" si="470"/>
        <v>8</v>
      </c>
      <c r="D15090" s="5">
        <f t="shared" ca="1" si="471"/>
        <v>46.481568064232611</v>
      </c>
    </row>
    <row r="15091" spans="1:4" x14ac:dyDescent="0.25">
      <c r="A15091" s="4">
        <v>41903.708333333336</v>
      </c>
      <c r="C15091" s="6">
        <f t="shared" si="470"/>
        <v>8</v>
      </c>
      <c r="D15091" s="5">
        <f t="shared" ca="1" si="471"/>
        <v>46.481568064232611</v>
      </c>
    </row>
    <row r="15092" spans="1:4" x14ac:dyDescent="0.25">
      <c r="A15092" s="4">
        <v>41903.75</v>
      </c>
      <c r="C15092" s="6">
        <f t="shared" si="470"/>
        <v>8</v>
      </c>
      <c r="D15092" s="5">
        <f t="shared" ca="1" si="471"/>
        <v>46.481568064232611</v>
      </c>
    </row>
    <row r="15093" spans="1:4" x14ac:dyDescent="0.25">
      <c r="A15093" s="4">
        <v>41903.791666666664</v>
      </c>
      <c r="C15093" s="6">
        <f t="shared" si="470"/>
        <v>8</v>
      </c>
      <c r="D15093" s="5">
        <f t="shared" ca="1" si="471"/>
        <v>46.481568064232611</v>
      </c>
    </row>
    <row r="15094" spans="1:4" x14ac:dyDescent="0.25">
      <c r="A15094" s="4">
        <v>41903.833333333336</v>
      </c>
      <c r="C15094" s="6">
        <f t="shared" si="470"/>
        <v>8</v>
      </c>
      <c r="D15094" s="5">
        <f t="shared" ca="1" si="471"/>
        <v>46.481568064232611</v>
      </c>
    </row>
    <row r="15095" spans="1:4" x14ac:dyDescent="0.25">
      <c r="A15095" s="4">
        <v>41903.875</v>
      </c>
      <c r="C15095" s="6">
        <f t="shared" si="470"/>
        <v>8</v>
      </c>
      <c r="D15095" s="5">
        <f t="shared" ca="1" si="471"/>
        <v>46.481568064232611</v>
      </c>
    </row>
    <row r="15096" spans="1:4" x14ac:dyDescent="0.25">
      <c r="A15096" s="4">
        <v>41903.916666666664</v>
      </c>
      <c r="C15096" s="6">
        <f t="shared" si="470"/>
        <v>8</v>
      </c>
      <c r="D15096" s="5">
        <f t="shared" ca="1" si="471"/>
        <v>46.481568064232611</v>
      </c>
    </row>
    <row r="15097" spans="1:4" x14ac:dyDescent="0.25">
      <c r="A15097" s="4">
        <v>41903.958333333336</v>
      </c>
      <c r="C15097" s="6">
        <f t="shared" si="470"/>
        <v>8</v>
      </c>
      <c r="D15097" s="5">
        <f t="shared" ca="1" si="471"/>
        <v>46.481568064232611</v>
      </c>
    </row>
    <row r="15098" spans="1:4" x14ac:dyDescent="0.25">
      <c r="A15098" s="4">
        <v>41904</v>
      </c>
      <c r="C15098" s="6">
        <f t="shared" si="470"/>
        <v>8</v>
      </c>
      <c r="D15098" s="5">
        <f t="shared" ca="1" si="471"/>
        <v>46.481568064232611</v>
      </c>
    </row>
    <row r="15099" spans="1:4" x14ac:dyDescent="0.25">
      <c r="A15099" s="4">
        <v>41904.041666666664</v>
      </c>
      <c r="C15099" s="6">
        <f t="shared" si="470"/>
        <v>8</v>
      </c>
      <c r="D15099" s="5">
        <f t="shared" ca="1" si="471"/>
        <v>46.481568064232611</v>
      </c>
    </row>
    <row r="15100" spans="1:4" x14ac:dyDescent="0.25">
      <c r="A15100" s="4">
        <v>41904.083333333336</v>
      </c>
      <c r="C15100" s="6">
        <f t="shared" si="470"/>
        <v>8</v>
      </c>
      <c r="D15100" s="5">
        <f t="shared" ca="1" si="471"/>
        <v>46.481568064232611</v>
      </c>
    </row>
    <row r="15101" spans="1:4" x14ac:dyDescent="0.25">
      <c r="A15101" s="4">
        <v>41904.125</v>
      </c>
      <c r="C15101" s="6">
        <f t="shared" si="470"/>
        <v>8</v>
      </c>
      <c r="D15101" s="5">
        <f t="shared" ca="1" si="471"/>
        <v>46.481568064232611</v>
      </c>
    </row>
    <row r="15102" spans="1:4" x14ac:dyDescent="0.25">
      <c r="A15102" s="4">
        <v>41904.166666666664</v>
      </c>
      <c r="C15102" s="6">
        <f t="shared" si="470"/>
        <v>8</v>
      </c>
      <c r="D15102" s="5">
        <f t="shared" ca="1" si="471"/>
        <v>46.481568064232611</v>
      </c>
    </row>
    <row r="15103" spans="1:4" x14ac:dyDescent="0.25">
      <c r="A15103" s="4">
        <v>41904.208333333336</v>
      </c>
      <c r="C15103" s="6">
        <f t="shared" si="470"/>
        <v>8</v>
      </c>
      <c r="D15103" s="5">
        <f t="shared" ca="1" si="471"/>
        <v>46.481568064232611</v>
      </c>
    </row>
    <row r="15104" spans="1:4" x14ac:dyDescent="0.25">
      <c r="A15104" s="4">
        <v>41904.25</v>
      </c>
      <c r="C15104" s="6">
        <f t="shared" si="470"/>
        <v>8</v>
      </c>
      <c r="D15104" s="5">
        <f t="shared" ca="1" si="471"/>
        <v>46.481568064232611</v>
      </c>
    </row>
    <row r="15105" spans="1:4" x14ac:dyDescent="0.25">
      <c r="A15105" s="4">
        <v>41904.291666666664</v>
      </c>
      <c r="C15105" s="6">
        <f t="shared" si="470"/>
        <v>8</v>
      </c>
      <c r="D15105" s="5">
        <f t="shared" ca="1" si="471"/>
        <v>46.481568064232611</v>
      </c>
    </row>
    <row r="15106" spans="1:4" x14ac:dyDescent="0.25">
      <c r="A15106" s="4">
        <v>41904.333333333336</v>
      </c>
      <c r="C15106" s="6">
        <f t="shared" si="470"/>
        <v>8</v>
      </c>
      <c r="D15106" s="5">
        <f t="shared" ca="1" si="471"/>
        <v>46.481568064232611</v>
      </c>
    </row>
    <row r="15107" spans="1:4" x14ac:dyDescent="0.25">
      <c r="A15107" s="4">
        <v>41904.375</v>
      </c>
      <c r="C15107" s="6">
        <f t="shared" si="470"/>
        <v>8</v>
      </c>
      <c r="D15107" s="5">
        <f t="shared" ca="1" si="471"/>
        <v>46.481568064232611</v>
      </c>
    </row>
    <row r="15108" spans="1:4" x14ac:dyDescent="0.25">
      <c r="A15108" s="4">
        <v>41904.416666666664</v>
      </c>
      <c r="C15108" s="6">
        <f t="shared" si="470"/>
        <v>8</v>
      </c>
      <c r="D15108" s="5">
        <f t="shared" ca="1" si="471"/>
        <v>46.481568064232611</v>
      </c>
    </row>
    <row r="15109" spans="1:4" x14ac:dyDescent="0.25">
      <c r="A15109" s="4">
        <v>41904.458333333336</v>
      </c>
      <c r="C15109" s="6">
        <f t="shared" si="470"/>
        <v>8</v>
      </c>
      <c r="D15109" s="5">
        <f t="shared" ca="1" si="471"/>
        <v>46.481568064232611</v>
      </c>
    </row>
    <row r="15110" spans="1:4" x14ac:dyDescent="0.25">
      <c r="A15110" s="4">
        <v>41904.5</v>
      </c>
      <c r="C15110" s="6">
        <f t="shared" si="470"/>
        <v>8</v>
      </c>
      <c r="D15110" s="5">
        <f t="shared" ca="1" si="471"/>
        <v>46.481568064232611</v>
      </c>
    </row>
    <row r="15111" spans="1:4" x14ac:dyDescent="0.25">
      <c r="A15111" s="4">
        <v>41904.541666666664</v>
      </c>
      <c r="C15111" s="6">
        <f t="shared" si="470"/>
        <v>8</v>
      </c>
      <c r="D15111" s="5">
        <f t="shared" ca="1" si="471"/>
        <v>46.481568064232611</v>
      </c>
    </row>
    <row r="15112" spans="1:4" x14ac:dyDescent="0.25">
      <c r="A15112" s="4">
        <v>41904.583333333336</v>
      </c>
      <c r="C15112" s="6">
        <f t="shared" si="470"/>
        <v>8</v>
      </c>
      <c r="D15112" s="5">
        <f t="shared" ca="1" si="471"/>
        <v>46.481568064232611</v>
      </c>
    </row>
    <row r="15113" spans="1:4" x14ac:dyDescent="0.25">
      <c r="A15113" s="4">
        <v>41904.625</v>
      </c>
      <c r="C15113" s="6">
        <f t="shared" si="470"/>
        <v>8</v>
      </c>
      <c r="D15113" s="5">
        <f t="shared" ca="1" si="471"/>
        <v>46.481568064232611</v>
      </c>
    </row>
    <row r="15114" spans="1:4" x14ac:dyDescent="0.25">
      <c r="A15114" s="4">
        <v>41904.666666666664</v>
      </c>
      <c r="C15114" s="6">
        <f t="shared" si="470"/>
        <v>8</v>
      </c>
      <c r="D15114" s="5">
        <f t="shared" ca="1" si="471"/>
        <v>46.483890775309149</v>
      </c>
    </row>
    <row r="15115" spans="1:4" x14ac:dyDescent="0.25">
      <c r="A15115" s="4">
        <v>41904.708333333336</v>
      </c>
      <c r="B15115" s="8">
        <v>22.436862999999999</v>
      </c>
      <c r="C15115" s="6">
        <f t="shared" ref="C15115:C15178" si="472">COUNTIF(A15108:A15115,"&gt;0")</f>
        <v>8</v>
      </c>
      <c r="D15115" s="5">
        <f t="shared" ref="D15115:D15178" ca="1" si="473">AVERAGEIF(C:C,"&gt;= 6",B15108:B15115)</f>
        <v>46.488228682252945</v>
      </c>
    </row>
    <row r="15116" spans="1:4" x14ac:dyDescent="0.25">
      <c r="A15116" s="4">
        <v>41904.75</v>
      </c>
      <c r="B15116" s="8">
        <v>1.5822160000000001</v>
      </c>
      <c r="C15116" s="6">
        <f t="shared" si="472"/>
        <v>8</v>
      </c>
      <c r="D15116" s="5">
        <f t="shared" ca="1" si="473"/>
        <v>46.492625040000028</v>
      </c>
    </row>
    <row r="15117" spans="1:4" x14ac:dyDescent="0.25">
      <c r="A15117" s="4">
        <v>41904.791666666664</v>
      </c>
      <c r="B15117" s="8">
        <v>0.98592599999999997</v>
      </c>
      <c r="C15117" s="6">
        <f t="shared" si="472"/>
        <v>8</v>
      </c>
      <c r="D15117" s="5">
        <f t="shared" ca="1" si="473"/>
        <v>46.497031999806772</v>
      </c>
    </row>
    <row r="15118" spans="1:4" x14ac:dyDescent="0.25">
      <c r="A15118" s="4">
        <v>41904.833333333336</v>
      </c>
      <c r="B15118" s="8">
        <v>0.88499799999999995</v>
      </c>
      <c r="C15118" s="6">
        <f t="shared" si="472"/>
        <v>8</v>
      </c>
      <c r="D15118" s="5">
        <f t="shared" ca="1" si="473"/>
        <v>46.501444442790905</v>
      </c>
    </row>
    <row r="15119" spans="1:4" x14ac:dyDescent="0.25">
      <c r="A15119" s="4">
        <v>41904.875</v>
      </c>
      <c r="B15119" s="8">
        <v>0.83707200000000004</v>
      </c>
      <c r="C15119" s="6">
        <f t="shared" si="472"/>
        <v>8</v>
      </c>
      <c r="D15119" s="5">
        <f t="shared" ca="1" si="473"/>
        <v>46.505884550691043</v>
      </c>
    </row>
    <row r="15120" spans="1:4" x14ac:dyDescent="0.25">
      <c r="A15120" s="4">
        <v>41904.916666666664</v>
      </c>
      <c r="B15120" s="8">
        <v>0.55964800000000003</v>
      </c>
      <c r="C15120" s="6">
        <f t="shared" si="472"/>
        <v>8</v>
      </c>
      <c r="D15120" s="5">
        <f t="shared" ca="1" si="473"/>
        <v>46.510292654165887</v>
      </c>
    </row>
    <row r="15121" spans="1:4" x14ac:dyDescent="0.25">
      <c r="A15121" s="4">
        <v>41904.958333333336</v>
      </c>
      <c r="B15121" s="8">
        <v>0.89964599999999995</v>
      </c>
      <c r="C15121" s="6">
        <f t="shared" si="472"/>
        <v>8</v>
      </c>
      <c r="D15121" s="5">
        <f t="shared" ca="1" si="473"/>
        <v>46.514720462832315</v>
      </c>
    </row>
    <row r="15122" spans="1:4" x14ac:dyDescent="0.25">
      <c r="A15122" s="4">
        <v>41905</v>
      </c>
      <c r="B15122" s="8">
        <v>0.70461200000000002</v>
      </c>
      <c r="C15122" s="6">
        <f t="shared" si="472"/>
        <v>8</v>
      </c>
      <c r="D15122" s="5">
        <f t="shared" ca="1" si="473"/>
        <v>46.519146158932735</v>
      </c>
    </row>
    <row r="15123" spans="1:4" x14ac:dyDescent="0.25">
      <c r="A15123" s="4">
        <v>41905.041666666664</v>
      </c>
      <c r="B15123" s="8">
        <v>0.73531999999999997</v>
      </c>
      <c r="C15123" s="6">
        <f t="shared" si="472"/>
        <v>8</v>
      </c>
      <c r="D15123" s="5">
        <f t="shared" ca="1" si="473"/>
        <v>46.523584793966961</v>
      </c>
    </row>
    <row r="15124" spans="1:4" x14ac:dyDescent="0.25">
      <c r="A15124" s="4">
        <v>41905.083333333336</v>
      </c>
      <c r="B15124" s="8">
        <v>0.610344</v>
      </c>
      <c r="C15124" s="6">
        <f t="shared" si="472"/>
        <v>8</v>
      </c>
      <c r="D15124" s="5">
        <f t="shared" ca="1" si="473"/>
        <v>46.527955557145653</v>
      </c>
    </row>
    <row r="15125" spans="1:4" x14ac:dyDescent="0.25">
      <c r="A15125" s="4">
        <v>41905.125</v>
      </c>
      <c r="B15125" s="8">
        <v>1.3211520000000001</v>
      </c>
      <c r="C15125" s="6">
        <f t="shared" si="472"/>
        <v>8</v>
      </c>
      <c r="D15125" s="5">
        <f t="shared" ca="1" si="473"/>
        <v>46.532366451213647</v>
      </c>
    </row>
    <row r="15126" spans="1:4" x14ac:dyDescent="0.25">
      <c r="A15126" s="4">
        <v>41905.166666666664</v>
      </c>
      <c r="B15126" s="8">
        <v>0.91490000000000005</v>
      </c>
      <c r="C15126" s="6">
        <f t="shared" si="472"/>
        <v>8</v>
      </c>
      <c r="D15126" s="5">
        <f t="shared" ca="1" si="473"/>
        <v>46.536813777949732</v>
      </c>
    </row>
    <row r="15127" spans="1:4" x14ac:dyDescent="0.25">
      <c r="A15127" s="4">
        <v>41905.208333333336</v>
      </c>
      <c r="B15127" s="8">
        <v>0.54700800000000005</v>
      </c>
      <c r="C15127" s="6">
        <f t="shared" si="472"/>
        <v>8</v>
      </c>
      <c r="D15127" s="5">
        <f t="shared" ca="1" si="473"/>
        <v>46.541262993326264</v>
      </c>
    </row>
    <row r="15128" spans="1:4" x14ac:dyDescent="0.25">
      <c r="A15128" s="4">
        <v>41905.25</v>
      </c>
      <c r="B15128" s="8">
        <v>0.53637599999999996</v>
      </c>
      <c r="C15128" s="6">
        <f t="shared" si="472"/>
        <v>8</v>
      </c>
      <c r="D15128" s="5">
        <f t="shared" ca="1" si="473"/>
        <v>46.545706269104301</v>
      </c>
    </row>
    <row r="15129" spans="1:4" x14ac:dyDescent="0.25">
      <c r="A15129" s="4">
        <v>41905.291666666664</v>
      </c>
      <c r="B15129" s="8">
        <v>0.60667800000000005</v>
      </c>
      <c r="C15129" s="6">
        <f t="shared" si="472"/>
        <v>8</v>
      </c>
      <c r="D15129" s="5">
        <f t="shared" ca="1" si="473"/>
        <v>46.55013239779435</v>
      </c>
    </row>
    <row r="15130" spans="1:4" x14ac:dyDescent="0.25">
      <c r="A15130" s="4">
        <v>41905.333333333336</v>
      </c>
      <c r="B15130" s="8">
        <v>0.79281400000000002</v>
      </c>
      <c r="C15130" s="6">
        <f t="shared" si="472"/>
        <v>8</v>
      </c>
      <c r="D15130" s="5">
        <f t="shared" ca="1" si="473"/>
        <v>46.554569235100644</v>
      </c>
    </row>
    <row r="15131" spans="1:4" x14ac:dyDescent="0.25">
      <c r="A15131" s="4">
        <v>41905.375</v>
      </c>
      <c r="B15131" s="8">
        <v>0.69098199999999999</v>
      </c>
      <c r="C15131" s="6">
        <f t="shared" si="472"/>
        <v>8</v>
      </c>
      <c r="D15131" s="5">
        <f t="shared" ca="1" si="473"/>
        <v>46.55883187769718</v>
      </c>
    </row>
    <row r="15132" spans="1:4" x14ac:dyDescent="0.25">
      <c r="A15132" s="4">
        <v>41905.416666666664</v>
      </c>
      <c r="B15132" s="8">
        <v>2.5001579999999999</v>
      </c>
      <c r="C15132" s="6">
        <f t="shared" si="472"/>
        <v>8</v>
      </c>
      <c r="D15132" s="5">
        <f t="shared" ca="1" si="473"/>
        <v>46.563181848267881</v>
      </c>
    </row>
    <row r="15133" spans="1:4" x14ac:dyDescent="0.25">
      <c r="A15133" s="4">
        <v>41905.458333333336</v>
      </c>
      <c r="B15133" s="8">
        <v>1.606236</v>
      </c>
      <c r="C15133" s="6">
        <f t="shared" si="472"/>
        <v>8</v>
      </c>
      <c r="D15133" s="5">
        <f t="shared" ca="1" si="473"/>
        <v>46.567602644149837</v>
      </c>
    </row>
    <row r="15134" spans="1:4" x14ac:dyDescent="0.25">
      <c r="A15134" s="4">
        <v>41905.5</v>
      </c>
      <c r="B15134" s="8">
        <v>0.88309800000000005</v>
      </c>
      <c r="C15134" s="6">
        <f t="shared" si="472"/>
        <v>8</v>
      </c>
      <c r="D15134" s="5">
        <f t="shared" ca="1" si="473"/>
        <v>46.572049294037967</v>
      </c>
    </row>
    <row r="15135" spans="1:4" x14ac:dyDescent="0.25">
      <c r="A15135" s="4">
        <v>41905.541666666664</v>
      </c>
      <c r="B15135" s="8">
        <v>0.62481600000000004</v>
      </c>
      <c r="C15135" s="6">
        <f t="shared" si="472"/>
        <v>8</v>
      </c>
      <c r="D15135" s="5">
        <f t="shared" ca="1" si="473"/>
        <v>46.576504749782231</v>
      </c>
    </row>
    <row r="15136" spans="1:4" x14ac:dyDescent="0.25">
      <c r="A15136" s="4">
        <v>41905.583333333336</v>
      </c>
      <c r="B15136" s="8">
        <v>0.542736</v>
      </c>
      <c r="C15136" s="6">
        <f t="shared" si="472"/>
        <v>8</v>
      </c>
      <c r="D15136" s="5">
        <f t="shared" ca="1" si="473"/>
        <v>46.580953015876112</v>
      </c>
    </row>
    <row r="15137" spans="1:4" x14ac:dyDescent="0.25">
      <c r="A15137" s="4">
        <v>41905.625</v>
      </c>
      <c r="B15137" s="8">
        <v>0.62591600000000003</v>
      </c>
      <c r="C15137" s="6">
        <f t="shared" si="472"/>
        <v>8</v>
      </c>
      <c r="D15137" s="5">
        <f t="shared" ca="1" si="473"/>
        <v>46.58540359725049</v>
      </c>
    </row>
    <row r="15138" spans="1:4" x14ac:dyDescent="0.25">
      <c r="A15138" s="4">
        <v>41905.666666666664</v>
      </c>
      <c r="B15138" s="8">
        <v>0.61089800000000005</v>
      </c>
      <c r="C15138" s="6">
        <f t="shared" si="472"/>
        <v>8</v>
      </c>
      <c r="D15138" s="5">
        <f t="shared" ca="1" si="473"/>
        <v>46.589863394655339</v>
      </c>
    </row>
    <row r="15139" spans="1:4" x14ac:dyDescent="0.25">
      <c r="A15139" s="4">
        <v>41905.708333333336</v>
      </c>
      <c r="B15139" s="8">
        <v>0.52461599999999997</v>
      </c>
      <c r="C15139" s="6">
        <f t="shared" si="472"/>
        <v>8</v>
      </c>
      <c r="D15139" s="5">
        <f t="shared" ca="1" si="473"/>
        <v>46.594319578193108</v>
      </c>
    </row>
    <row r="15140" spans="1:4" x14ac:dyDescent="0.25">
      <c r="A15140" s="4">
        <v>41905.75</v>
      </c>
      <c r="B15140" s="8">
        <v>0.57085600000000003</v>
      </c>
      <c r="C15140" s="6">
        <f t="shared" si="472"/>
        <v>8</v>
      </c>
      <c r="D15140" s="5">
        <f t="shared" ca="1" si="473"/>
        <v>46.598785549099382</v>
      </c>
    </row>
    <row r="15141" spans="1:4" x14ac:dyDescent="0.25">
      <c r="A15141" s="4">
        <v>41905.791666666664</v>
      </c>
      <c r="B15141" s="8">
        <v>0.47870400000000002</v>
      </c>
      <c r="C15141" s="6">
        <f t="shared" si="472"/>
        <v>8</v>
      </c>
      <c r="D15141" s="5">
        <f t="shared" ca="1" si="473"/>
        <v>46.603244608813583</v>
      </c>
    </row>
    <row r="15142" spans="1:4" x14ac:dyDescent="0.25">
      <c r="A15142" s="4">
        <v>41905.833333333336</v>
      </c>
      <c r="B15142" s="8">
        <v>0.55899399999999999</v>
      </c>
      <c r="C15142" s="6">
        <f t="shared" si="472"/>
        <v>8</v>
      </c>
      <c r="D15142" s="5">
        <f t="shared" ca="1" si="473"/>
        <v>46.607709463580036</v>
      </c>
    </row>
    <row r="15143" spans="1:4" x14ac:dyDescent="0.25">
      <c r="A15143" s="4">
        <v>41905.875</v>
      </c>
      <c r="B15143" s="8">
        <v>0.50808399999999998</v>
      </c>
      <c r="C15143" s="6">
        <f t="shared" si="472"/>
        <v>8</v>
      </c>
      <c r="D15143" s="5">
        <f t="shared" ca="1" si="473"/>
        <v>46.612172798605087</v>
      </c>
    </row>
    <row r="15144" spans="1:4" x14ac:dyDescent="0.25">
      <c r="A15144" s="4">
        <v>41905.916666666664</v>
      </c>
      <c r="B15144" s="8">
        <v>0.53270200000000001</v>
      </c>
      <c r="C15144" s="6">
        <f t="shared" si="472"/>
        <v>8</v>
      </c>
      <c r="D15144" s="5">
        <f t="shared" ca="1" si="473"/>
        <v>46.616642936446453</v>
      </c>
    </row>
    <row r="15145" spans="1:4" x14ac:dyDescent="0.25">
      <c r="A15145" s="4">
        <v>41905.958333333336</v>
      </c>
      <c r="B15145" s="8">
        <v>0.47141</v>
      </c>
      <c r="C15145" s="6">
        <f t="shared" si="472"/>
        <v>8</v>
      </c>
      <c r="D15145" s="5">
        <f t="shared" ca="1" si="473"/>
        <v>46.621100654781543</v>
      </c>
    </row>
    <row r="15146" spans="1:4" x14ac:dyDescent="0.25">
      <c r="A15146" s="4">
        <v>41906</v>
      </c>
      <c r="B15146" s="8">
        <v>0.60853199999999996</v>
      </c>
      <c r="C15146" s="6">
        <f t="shared" si="472"/>
        <v>8</v>
      </c>
      <c r="D15146" s="5">
        <f t="shared" ca="1" si="473"/>
        <v>46.62555791860467</v>
      </c>
    </row>
    <row r="15147" spans="1:4" x14ac:dyDescent="0.25">
      <c r="A15147" s="4">
        <v>41906.041666666664</v>
      </c>
      <c r="B15147" s="8">
        <v>0.62213799999999997</v>
      </c>
      <c r="C15147" s="6">
        <f t="shared" si="472"/>
        <v>8</v>
      </c>
      <c r="D15147" s="5">
        <f t="shared" ca="1" si="473"/>
        <v>46.630024916949345</v>
      </c>
    </row>
    <row r="15148" spans="1:4" x14ac:dyDescent="0.25">
      <c r="A15148" s="4">
        <v>41906.083333333336</v>
      </c>
      <c r="B15148" s="8">
        <v>0.53060200000000002</v>
      </c>
      <c r="C15148" s="6">
        <f t="shared" si="472"/>
        <v>8</v>
      </c>
      <c r="D15148" s="5">
        <f t="shared" ca="1" si="473"/>
        <v>46.634490465206468</v>
      </c>
    </row>
    <row r="15149" spans="1:4" x14ac:dyDescent="0.25">
      <c r="A15149" s="4">
        <v>41906.125</v>
      </c>
      <c r="B15149" s="8">
        <v>0.55449800000000005</v>
      </c>
      <c r="C15149" s="6">
        <f t="shared" si="472"/>
        <v>8</v>
      </c>
      <c r="D15149" s="5">
        <f t="shared" ca="1" si="473"/>
        <v>46.638953655326191</v>
      </c>
    </row>
    <row r="15150" spans="1:4" x14ac:dyDescent="0.25">
      <c r="A15150" s="4">
        <v>41906.166666666664</v>
      </c>
      <c r="B15150" s="8">
        <v>0.587758</v>
      </c>
      <c r="C15150" s="6">
        <f t="shared" si="472"/>
        <v>8</v>
      </c>
      <c r="D15150" s="5">
        <f t="shared" ca="1" si="473"/>
        <v>46.643421102753031</v>
      </c>
    </row>
    <row r="15151" spans="1:4" x14ac:dyDescent="0.25">
      <c r="A15151" s="4">
        <v>41906.208333333336</v>
      </c>
      <c r="B15151" s="8">
        <v>0.55276599999999998</v>
      </c>
      <c r="C15151" s="6">
        <f t="shared" si="472"/>
        <v>8</v>
      </c>
      <c r="D15151" s="5">
        <f t="shared" ca="1" si="473"/>
        <v>46.647883368880301</v>
      </c>
    </row>
    <row r="15152" spans="1:4" x14ac:dyDescent="0.25">
      <c r="A15152" s="4">
        <v>41906.25</v>
      </c>
      <c r="B15152" s="8">
        <v>0.61514599999999997</v>
      </c>
      <c r="C15152" s="6">
        <f t="shared" si="472"/>
        <v>8</v>
      </c>
      <c r="D15152" s="5">
        <f t="shared" ca="1" si="473"/>
        <v>46.652347749854592</v>
      </c>
    </row>
    <row r="15153" spans="1:4" x14ac:dyDescent="0.25">
      <c r="A15153" s="4">
        <v>41906.291666666664</v>
      </c>
      <c r="B15153" s="8">
        <v>0.60225799999999996</v>
      </c>
      <c r="C15153" s="6">
        <f t="shared" si="472"/>
        <v>8</v>
      </c>
      <c r="D15153" s="5">
        <f t="shared" ca="1" si="473"/>
        <v>46.656827371666857</v>
      </c>
    </row>
    <row r="15154" spans="1:4" x14ac:dyDescent="0.25">
      <c r="A15154" s="4">
        <v>41906.333333333336</v>
      </c>
      <c r="B15154" s="8">
        <v>0.45400800000000002</v>
      </c>
      <c r="C15154" s="6">
        <f t="shared" si="472"/>
        <v>8</v>
      </c>
      <c r="D15154" s="5">
        <f t="shared" ca="1" si="473"/>
        <v>46.661295312839435</v>
      </c>
    </row>
    <row r="15155" spans="1:4" x14ac:dyDescent="0.25">
      <c r="A15155" s="4">
        <v>41906.375</v>
      </c>
      <c r="B15155" s="8">
        <v>0.58341799999999999</v>
      </c>
      <c r="C15155" s="6">
        <f t="shared" si="472"/>
        <v>8</v>
      </c>
      <c r="D15155" s="5">
        <f t="shared" ca="1" si="473"/>
        <v>46.66576859412281</v>
      </c>
    </row>
    <row r="15156" spans="1:4" x14ac:dyDescent="0.25">
      <c r="A15156" s="4">
        <v>41906.416666666664</v>
      </c>
      <c r="B15156" s="8">
        <v>0.53729199999999999</v>
      </c>
      <c r="C15156" s="6">
        <f t="shared" si="472"/>
        <v>8</v>
      </c>
      <c r="D15156" s="5">
        <f t="shared" ca="1" si="473"/>
        <v>46.670244680504396</v>
      </c>
    </row>
    <row r="15157" spans="1:4" x14ac:dyDescent="0.25">
      <c r="A15157" s="4">
        <v>41906.458333333336</v>
      </c>
      <c r="B15157" s="8">
        <v>0.51731799999999994</v>
      </c>
      <c r="C15157" s="6">
        <f t="shared" si="472"/>
        <v>8</v>
      </c>
      <c r="D15157" s="5">
        <f t="shared" ca="1" si="473"/>
        <v>46.67470809312254</v>
      </c>
    </row>
    <row r="15158" spans="1:4" x14ac:dyDescent="0.25">
      <c r="A15158" s="4">
        <v>41906.5</v>
      </c>
      <c r="B15158" s="8">
        <v>0.65692399999999995</v>
      </c>
      <c r="C15158" s="6">
        <f t="shared" si="472"/>
        <v>8</v>
      </c>
      <c r="D15158" s="5">
        <f t="shared" ca="1" si="473"/>
        <v>46.679184988940655</v>
      </c>
    </row>
    <row r="15159" spans="1:4" x14ac:dyDescent="0.25">
      <c r="A15159" s="4">
        <v>41906.541666666664</v>
      </c>
      <c r="B15159" s="8">
        <v>0.52686599999999995</v>
      </c>
      <c r="C15159" s="6">
        <f t="shared" si="472"/>
        <v>8</v>
      </c>
      <c r="D15159" s="5">
        <f t="shared" ca="1" si="473"/>
        <v>46.683643505384723</v>
      </c>
    </row>
    <row r="15160" spans="1:4" x14ac:dyDescent="0.25">
      <c r="A15160" s="4">
        <v>41906.583333333336</v>
      </c>
      <c r="B15160" s="8">
        <v>0.72525600000000001</v>
      </c>
      <c r="C15160" s="6">
        <f t="shared" si="472"/>
        <v>8</v>
      </c>
      <c r="D15160" s="5">
        <f t="shared" ca="1" si="473"/>
        <v>46.688106599068533</v>
      </c>
    </row>
    <row r="15161" spans="1:4" x14ac:dyDescent="0.25">
      <c r="A15161" s="4">
        <v>41906.625</v>
      </c>
      <c r="B15161" s="8">
        <v>0.68700000000000006</v>
      </c>
      <c r="C15161" s="6">
        <f t="shared" si="472"/>
        <v>8</v>
      </c>
      <c r="D15161" s="5">
        <f t="shared" ca="1" si="473"/>
        <v>46.692571959825351</v>
      </c>
    </row>
    <row r="15162" spans="1:4" x14ac:dyDescent="0.25">
      <c r="A15162" s="4">
        <v>41906.666666666664</v>
      </c>
      <c r="B15162" s="8">
        <v>0.67256400000000005</v>
      </c>
      <c r="C15162" s="6">
        <f t="shared" si="472"/>
        <v>8</v>
      </c>
      <c r="D15162" s="5">
        <f t="shared" ca="1" si="473"/>
        <v>46.697035842973627</v>
      </c>
    </row>
    <row r="15163" spans="1:4" x14ac:dyDescent="0.25">
      <c r="A15163" s="4">
        <v>41906.708333333336</v>
      </c>
      <c r="B15163" s="8">
        <v>0.69672000000000001</v>
      </c>
      <c r="C15163" s="6">
        <f t="shared" si="472"/>
        <v>8</v>
      </c>
      <c r="D15163" s="5">
        <f t="shared" ca="1" si="473"/>
        <v>46.70150309405031</v>
      </c>
    </row>
    <row r="15164" spans="1:4" x14ac:dyDescent="0.25">
      <c r="A15164" s="4">
        <v>41906.75</v>
      </c>
      <c r="B15164" s="8">
        <v>0.67094799999999999</v>
      </c>
      <c r="C15164" s="6">
        <f t="shared" si="472"/>
        <v>8</v>
      </c>
      <c r="D15164" s="5">
        <f t="shared" ca="1" si="473"/>
        <v>46.70597445389248</v>
      </c>
    </row>
    <row r="15165" spans="1:4" x14ac:dyDescent="0.25">
      <c r="A15165" s="4">
        <v>41906.791666666664</v>
      </c>
      <c r="B15165" s="8">
        <v>0.63755399999999995</v>
      </c>
      <c r="C15165" s="6">
        <f t="shared" si="472"/>
        <v>8</v>
      </c>
      <c r="D15165" s="5">
        <f t="shared" ca="1" si="473"/>
        <v>46.710447700805773</v>
      </c>
    </row>
    <row r="15166" spans="1:4" x14ac:dyDescent="0.25">
      <c r="A15166" s="4">
        <v>41906.833333333336</v>
      </c>
      <c r="B15166" s="8">
        <v>0.627058</v>
      </c>
      <c r="C15166" s="6">
        <f t="shared" si="472"/>
        <v>8</v>
      </c>
      <c r="D15166" s="5">
        <f t="shared" ca="1" si="473"/>
        <v>46.714915779223325</v>
      </c>
    </row>
    <row r="15167" spans="1:4" x14ac:dyDescent="0.25">
      <c r="A15167" s="4">
        <v>41906.875</v>
      </c>
      <c r="B15167" s="8">
        <v>0.68923999999999996</v>
      </c>
      <c r="C15167" s="6">
        <f t="shared" si="472"/>
        <v>8</v>
      </c>
      <c r="D15167" s="5">
        <f t="shared" ca="1" si="473"/>
        <v>46.719390633459589</v>
      </c>
    </row>
    <row r="15168" spans="1:4" x14ac:dyDescent="0.25">
      <c r="A15168" s="4">
        <v>41906.916666666664</v>
      </c>
      <c r="B15168" s="8">
        <v>0.62839199999999995</v>
      </c>
      <c r="C15168" s="6">
        <f t="shared" si="472"/>
        <v>8</v>
      </c>
      <c r="D15168" s="5">
        <f t="shared" ca="1" si="473"/>
        <v>46.723844004661132</v>
      </c>
    </row>
    <row r="15169" spans="1:4" x14ac:dyDescent="0.25">
      <c r="A15169" s="4">
        <v>41906.958333333336</v>
      </c>
      <c r="B15169" s="8">
        <v>0.85857399999999995</v>
      </c>
      <c r="C15169" s="6">
        <f t="shared" si="472"/>
        <v>8</v>
      </c>
      <c r="D15169" s="5">
        <f t="shared" ca="1" si="473"/>
        <v>46.728294130523487</v>
      </c>
    </row>
    <row r="15170" spans="1:4" x14ac:dyDescent="0.25">
      <c r="A15170" s="4">
        <v>41907</v>
      </c>
      <c r="B15170" s="8">
        <v>0.90089799999999998</v>
      </c>
      <c r="C15170" s="6">
        <f t="shared" si="472"/>
        <v>8</v>
      </c>
      <c r="D15170" s="5">
        <f t="shared" ca="1" si="473"/>
        <v>46.73276398562551</v>
      </c>
    </row>
    <row r="15171" spans="1:4" x14ac:dyDescent="0.25">
      <c r="A15171" s="4">
        <v>41907.041666666664</v>
      </c>
      <c r="B15171" s="8">
        <v>0.70666600000000002</v>
      </c>
      <c r="C15171" s="6">
        <f t="shared" si="472"/>
        <v>8</v>
      </c>
      <c r="D15171" s="5">
        <f t="shared" ca="1" si="473"/>
        <v>46.7372314682856</v>
      </c>
    </row>
    <row r="15172" spans="1:4" x14ac:dyDescent="0.25">
      <c r="A15172" s="4">
        <v>41907.083333333336</v>
      </c>
      <c r="B15172" s="8">
        <v>0.74002999999999997</v>
      </c>
      <c r="C15172" s="6">
        <f t="shared" si="472"/>
        <v>8</v>
      </c>
      <c r="D15172" s="5">
        <f t="shared" ca="1" si="473"/>
        <v>46.741715024868888</v>
      </c>
    </row>
    <row r="15173" spans="1:4" x14ac:dyDescent="0.25">
      <c r="A15173" s="4">
        <v>41907.125</v>
      </c>
      <c r="B15173" s="8">
        <v>0.58350000000000002</v>
      </c>
      <c r="C15173" s="6">
        <f t="shared" si="472"/>
        <v>8</v>
      </c>
      <c r="D15173" s="5">
        <f t="shared" ca="1" si="473"/>
        <v>46.746181488001582</v>
      </c>
    </row>
    <row r="15174" spans="1:4" x14ac:dyDescent="0.25">
      <c r="A15174" s="4">
        <v>41907.166666666664</v>
      </c>
      <c r="B15174" s="8">
        <v>0.76841000000000004</v>
      </c>
      <c r="C15174" s="6">
        <f t="shared" si="472"/>
        <v>8</v>
      </c>
      <c r="D15174" s="5">
        <f t="shared" ca="1" si="473"/>
        <v>46.750650456859717</v>
      </c>
    </row>
    <row r="15175" spans="1:4" x14ac:dyDescent="0.25">
      <c r="A15175" s="4">
        <v>41907.208333333336</v>
      </c>
      <c r="B15175" s="8">
        <v>0.75155400000000006</v>
      </c>
      <c r="C15175" s="6">
        <f t="shared" si="472"/>
        <v>8</v>
      </c>
      <c r="D15175" s="5">
        <f t="shared" ca="1" si="473"/>
        <v>46.755136786901204</v>
      </c>
    </row>
    <row r="15176" spans="1:4" x14ac:dyDescent="0.25">
      <c r="A15176" s="4">
        <v>41907.25</v>
      </c>
      <c r="B15176" s="8">
        <v>0.58182800000000001</v>
      </c>
      <c r="C15176" s="6">
        <f t="shared" si="472"/>
        <v>8</v>
      </c>
      <c r="D15176" s="5">
        <f t="shared" ca="1" si="473"/>
        <v>46.7596341852284</v>
      </c>
    </row>
    <row r="15177" spans="1:4" x14ac:dyDescent="0.25">
      <c r="A15177" s="4">
        <v>41907.291666666664</v>
      </c>
      <c r="B15177" s="8">
        <v>0.476908</v>
      </c>
      <c r="C15177" s="6">
        <f t="shared" si="472"/>
        <v>8</v>
      </c>
      <c r="D15177" s="5">
        <f t="shared" ca="1" si="473"/>
        <v>46.764123932549353</v>
      </c>
    </row>
    <row r="15178" spans="1:4" x14ac:dyDescent="0.25">
      <c r="A15178" s="4">
        <v>41907.333333333336</v>
      </c>
      <c r="B15178" s="8">
        <v>0.56462400000000001</v>
      </c>
      <c r="C15178" s="6">
        <f t="shared" si="472"/>
        <v>8</v>
      </c>
      <c r="D15178" s="5">
        <f t="shared" ca="1" si="473"/>
        <v>46.768618607698315</v>
      </c>
    </row>
    <row r="15179" spans="1:4" x14ac:dyDescent="0.25">
      <c r="A15179" s="4">
        <v>41907.375</v>
      </c>
      <c r="B15179" s="8">
        <v>0.52290599999999998</v>
      </c>
      <c r="C15179" s="6">
        <f t="shared" ref="C15179:C15242" si="474">COUNTIF(A15172:A15179,"&gt;0")</f>
        <v>8</v>
      </c>
      <c r="D15179" s="5">
        <f t="shared" ref="D15179:D15242" ca="1" si="475">AVERAGEIF(C:C,"&gt;= 6",B15172:B15179)</f>
        <v>46.773107904734154</v>
      </c>
    </row>
    <row r="15180" spans="1:4" x14ac:dyDescent="0.25">
      <c r="A15180" s="4">
        <v>41907.416666666664</v>
      </c>
      <c r="B15180" s="8">
        <v>0.58721999999999996</v>
      </c>
      <c r="C15180" s="6">
        <f t="shared" si="474"/>
        <v>8</v>
      </c>
      <c r="D15180" s="5">
        <f t="shared" ca="1" si="475"/>
        <v>46.777588290880843</v>
      </c>
    </row>
    <row r="15181" spans="1:4" x14ac:dyDescent="0.25">
      <c r="A15181" s="4">
        <v>41907.458333333336</v>
      </c>
      <c r="B15181" s="8">
        <v>0.68785600000000002</v>
      </c>
      <c r="C15181" s="6">
        <f t="shared" si="474"/>
        <v>8</v>
      </c>
      <c r="D15181" s="5">
        <f t="shared" ca="1" si="475"/>
        <v>46.782069415459432</v>
      </c>
    </row>
    <row r="15182" spans="1:4" x14ac:dyDescent="0.25">
      <c r="A15182" s="4">
        <v>41907.5</v>
      </c>
      <c r="B15182" s="8">
        <v>0.689222</v>
      </c>
      <c r="C15182" s="6">
        <f t="shared" si="474"/>
        <v>8</v>
      </c>
      <c r="D15182" s="5">
        <f t="shared" ca="1" si="475"/>
        <v>46.786559761182446</v>
      </c>
    </row>
    <row r="15183" spans="1:4" x14ac:dyDescent="0.25">
      <c r="A15183" s="4">
        <v>41907.541666666664</v>
      </c>
      <c r="B15183" s="8">
        <v>0.60335399999999995</v>
      </c>
      <c r="C15183" s="6">
        <f t="shared" si="474"/>
        <v>8</v>
      </c>
      <c r="D15183" s="5">
        <f t="shared" ca="1" si="475"/>
        <v>46.791043745016076</v>
      </c>
    </row>
    <row r="15184" spans="1:4" x14ac:dyDescent="0.25">
      <c r="A15184" s="4">
        <v>41907.583333333336</v>
      </c>
      <c r="B15184" s="8">
        <v>0.67775399999999997</v>
      </c>
      <c r="C15184" s="6">
        <f t="shared" si="474"/>
        <v>8</v>
      </c>
      <c r="D15184" s="5">
        <f t="shared" ca="1" si="475"/>
        <v>46.795504025870486</v>
      </c>
    </row>
    <row r="15185" spans="1:4" x14ac:dyDescent="0.25">
      <c r="A15185" s="4">
        <v>41907.625</v>
      </c>
      <c r="B15185" s="8">
        <v>0.93043600000000004</v>
      </c>
      <c r="C15185" s="6">
        <f t="shared" si="474"/>
        <v>8</v>
      </c>
      <c r="D15185" s="5">
        <f t="shared" ca="1" si="475"/>
        <v>46.799978519404753</v>
      </c>
    </row>
    <row r="15186" spans="1:4" x14ac:dyDescent="0.25">
      <c r="A15186" s="4">
        <v>41907.666666666664</v>
      </c>
      <c r="B15186" s="8">
        <v>0.79323600000000005</v>
      </c>
      <c r="C15186" s="6">
        <f t="shared" si="474"/>
        <v>8</v>
      </c>
      <c r="D15186" s="5">
        <f t="shared" ca="1" si="475"/>
        <v>46.804431093385247</v>
      </c>
    </row>
    <row r="15187" spans="1:4" x14ac:dyDescent="0.25">
      <c r="A15187" s="4">
        <v>41907.708333333336</v>
      </c>
      <c r="B15187" s="8">
        <v>1.0275179999999999</v>
      </c>
      <c r="C15187" s="6">
        <f t="shared" si="474"/>
        <v>8</v>
      </c>
      <c r="D15187" s="5">
        <f t="shared" ca="1" si="475"/>
        <v>46.808907440412518</v>
      </c>
    </row>
    <row r="15188" spans="1:4" x14ac:dyDescent="0.25">
      <c r="A15188" s="4">
        <v>41907.75</v>
      </c>
      <c r="B15188" s="8">
        <v>0.79205999999999999</v>
      </c>
      <c r="C15188" s="6">
        <f t="shared" si="474"/>
        <v>8</v>
      </c>
      <c r="D15188" s="5">
        <f t="shared" ca="1" si="475"/>
        <v>46.813395351041088</v>
      </c>
    </row>
    <row r="15189" spans="1:4" x14ac:dyDescent="0.25">
      <c r="A15189" s="4">
        <v>41907.791666666664</v>
      </c>
      <c r="B15189" s="8">
        <v>0.68216200000000005</v>
      </c>
      <c r="C15189" s="6">
        <f t="shared" si="474"/>
        <v>8</v>
      </c>
      <c r="D15189" s="5">
        <f t="shared" ca="1" si="475"/>
        <v>46.817881624209427</v>
      </c>
    </row>
    <row r="15190" spans="1:4" x14ac:dyDescent="0.25">
      <c r="A15190" s="4">
        <v>41907.833333333336</v>
      </c>
      <c r="B15190" s="8">
        <v>0.70796599999999998</v>
      </c>
      <c r="C15190" s="6">
        <f t="shared" si="474"/>
        <v>8</v>
      </c>
      <c r="D15190" s="5">
        <f t="shared" ca="1" si="475"/>
        <v>46.822370332230463</v>
      </c>
    </row>
    <row r="15191" spans="1:4" x14ac:dyDescent="0.25">
      <c r="A15191" s="4">
        <v>41907.875</v>
      </c>
      <c r="B15191" s="8">
        <v>0.69191800000000003</v>
      </c>
      <c r="C15191" s="6">
        <f t="shared" si="474"/>
        <v>8</v>
      </c>
      <c r="D15191" s="5">
        <f t="shared" ca="1" si="475"/>
        <v>46.826838342189809</v>
      </c>
    </row>
    <row r="15192" spans="1:4" x14ac:dyDescent="0.25">
      <c r="A15192" s="4">
        <v>41907.916666666664</v>
      </c>
      <c r="B15192" s="8">
        <v>0.91356800000000005</v>
      </c>
      <c r="C15192" s="6">
        <f t="shared" si="474"/>
        <v>8</v>
      </c>
      <c r="D15192" s="5">
        <f t="shared" ca="1" si="475"/>
        <v>46.831275854195077</v>
      </c>
    </row>
    <row r="15193" spans="1:4" x14ac:dyDescent="0.25">
      <c r="A15193" s="4">
        <v>41907.958333333336</v>
      </c>
      <c r="B15193" s="8">
        <v>1.23584</v>
      </c>
      <c r="C15193" s="6">
        <f t="shared" si="474"/>
        <v>8</v>
      </c>
      <c r="D15193" s="5">
        <f t="shared" ca="1" si="475"/>
        <v>46.835708726954174</v>
      </c>
    </row>
    <row r="15194" spans="1:4" x14ac:dyDescent="0.25">
      <c r="A15194" s="4">
        <v>41908</v>
      </c>
      <c r="B15194" s="8">
        <v>1.2923739999999999</v>
      </c>
      <c r="C15194" s="6">
        <f t="shared" si="474"/>
        <v>8</v>
      </c>
      <c r="D15194" s="5">
        <f t="shared" ca="1" si="475"/>
        <v>46.84016357982869</v>
      </c>
    </row>
    <row r="15195" spans="1:4" x14ac:dyDescent="0.25">
      <c r="A15195" s="4">
        <v>41908.041666666664</v>
      </c>
      <c r="B15195" s="8">
        <v>1.0754600000000001</v>
      </c>
      <c r="C15195" s="6">
        <f t="shared" si="474"/>
        <v>8</v>
      </c>
      <c r="D15195" s="5">
        <f t="shared" ca="1" si="475"/>
        <v>46.84462346548537</v>
      </c>
    </row>
    <row r="15196" spans="1:4" x14ac:dyDescent="0.25">
      <c r="A15196" s="4">
        <v>41908.083333333336</v>
      </c>
      <c r="B15196" s="8">
        <v>1.032678</v>
      </c>
      <c r="C15196" s="6">
        <f t="shared" si="474"/>
        <v>8</v>
      </c>
      <c r="D15196" s="5">
        <f t="shared" ca="1" si="475"/>
        <v>46.849099826095447</v>
      </c>
    </row>
    <row r="15197" spans="1:4" x14ac:dyDescent="0.25">
      <c r="A15197" s="4">
        <v>41908.125</v>
      </c>
      <c r="B15197" s="8">
        <v>0.87239999999999995</v>
      </c>
      <c r="C15197" s="6">
        <f t="shared" si="474"/>
        <v>8</v>
      </c>
      <c r="D15197" s="5">
        <f t="shared" ca="1" si="475"/>
        <v>46.853583082091752</v>
      </c>
    </row>
    <row r="15198" spans="1:4" x14ac:dyDescent="0.25">
      <c r="A15198" s="4">
        <v>41908.166666666664</v>
      </c>
      <c r="B15198" s="8">
        <v>0.81054400000000004</v>
      </c>
      <c r="C15198" s="6">
        <f t="shared" si="474"/>
        <v>8</v>
      </c>
      <c r="D15198" s="5">
        <f t="shared" ca="1" si="475"/>
        <v>46.853583082091752</v>
      </c>
    </row>
    <row r="15199" spans="1:4" x14ac:dyDescent="0.25">
      <c r="A15199" s="4">
        <v>41908.208333333336</v>
      </c>
      <c r="C15199" s="6">
        <f t="shared" si="474"/>
        <v>8</v>
      </c>
      <c r="D15199" s="5">
        <f t="shared" ca="1" si="475"/>
        <v>46.85799768991042</v>
      </c>
    </row>
    <row r="15200" spans="1:4" x14ac:dyDescent="0.25">
      <c r="A15200" s="4">
        <v>41908.25</v>
      </c>
      <c r="B15200" s="8">
        <v>1.5243899999999999</v>
      </c>
      <c r="C15200" s="6">
        <f t="shared" si="474"/>
        <v>8</v>
      </c>
      <c r="D15200" s="5">
        <f t="shared" ca="1" si="475"/>
        <v>46.862479776370918</v>
      </c>
    </row>
    <row r="15201" spans="1:4" x14ac:dyDescent="0.25">
      <c r="A15201" s="4">
        <v>41908.291666666664</v>
      </c>
      <c r="B15201" s="8">
        <v>0.84041600000000005</v>
      </c>
      <c r="C15201" s="6">
        <f t="shared" si="474"/>
        <v>8</v>
      </c>
      <c r="D15201" s="5">
        <f t="shared" ca="1" si="475"/>
        <v>46.866975616598502</v>
      </c>
    </row>
    <row r="15202" spans="1:4" x14ac:dyDescent="0.25">
      <c r="A15202" s="4">
        <v>41908.333333333336</v>
      </c>
      <c r="B15202" s="8">
        <v>0.70818400000000004</v>
      </c>
      <c r="C15202" s="6">
        <f t="shared" si="474"/>
        <v>8</v>
      </c>
      <c r="D15202" s="5">
        <f t="shared" ca="1" si="475"/>
        <v>46.871472998733587</v>
      </c>
    </row>
    <row r="15203" spans="1:4" x14ac:dyDescent="0.25">
      <c r="A15203" s="4">
        <v>41908.375</v>
      </c>
      <c r="B15203" s="8">
        <v>0.70134799999999997</v>
      </c>
      <c r="C15203" s="6">
        <f t="shared" si="474"/>
        <v>8</v>
      </c>
      <c r="D15203" s="5">
        <f t="shared" ca="1" si="475"/>
        <v>46.875949295206574</v>
      </c>
    </row>
    <row r="15204" spans="1:4" x14ac:dyDescent="0.25">
      <c r="A15204" s="4">
        <v>41908.416666666664</v>
      </c>
      <c r="B15204" s="8">
        <v>0.92676599999999998</v>
      </c>
      <c r="C15204" s="6">
        <f t="shared" si="474"/>
        <v>8</v>
      </c>
      <c r="D15204" s="5">
        <f t="shared" ca="1" si="475"/>
        <v>46.880443270778549</v>
      </c>
    </row>
    <row r="15205" spans="1:4" x14ac:dyDescent="0.25">
      <c r="A15205" s="4">
        <v>41908.458333333336</v>
      </c>
      <c r="B15205" s="8">
        <v>0.754278</v>
      </c>
      <c r="C15205" s="6">
        <f t="shared" si="474"/>
        <v>8</v>
      </c>
      <c r="D15205" s="5">
        <f t="shared" ca="1" si="475"/>
        <v>46.88494735236798</v>
      </c>
    </row>
    <row r="15206" spans="1:4" x14ac:dyDescent="0.25">
      <c r="A15206" s="4">
        <v>41908.5</v>
      </c>
      <c r="B15206" s="8">
        <v>0.65955799999999998</v>
      </c>
      <c r="C15206" s="6">
        <f t="shared" si="474"/>
        <v>8</v>
      </c>
      <c r="D15206" s="5">
        <f t="shared" ca="1" si="475"/>
        <v>46.889494856836585</v>
      </c>
    </row>
    <row r="15207" spans="1:4" x14ac:dyDescent="0.25">
      <c r="A15207" s="4">
        <v>41908.541666666664</v>
      </c>
      <c r="B15207" s="8">
        <v>0.22300400000000001</v>
      </c>
      <c r="C15207" s="6">
        <f t="shared" si="474"/>
        <v>8</v>
      </c>
      <c r="D15207" s="5">
        <f t="shared" ca="1" si="475"/>
        <v>46.894026243859678</v>
      </c>
    </row>
    <row r="15208" spans="1:4" x14ac:dyDescent="0.25">
      <c r="A15208" s="4">
        <v>41908.583333333336</v>
      </c>
      <c r="B15208" s="8">
        <v>0.39746399999999998</v>
      </c>
      <c r="C15208" s="6">
        <f t="shared" si="474"/>
        <v>8</v>
      </c>
      <c r="D15208" s="5">
        <f t="shared" ca="1" si="475"/>
        <v>46.898554463787917</v>
      </c>
    </row>
    <row r="15209" spans="1:4" x14ac:dyDescent="0.25">
      <c r="A15209" s="4">
        <v>41908.625</v>
      </c>
      <c r="B15209" s="8">
        <v>0.43901800000000002</v>
      </c>
      <c r="C15209" s="6">
        <f t="shared" si="474"/>
        <v>8</v>
      </c>
      <c r="D15209" s="5">
        <f t="shared" ca="1" si="475"/>
        <v>46.90307599590566</v>
      </c>
    </row>
    <row r="15210" spans="1:4" x14ac:dyDescent="0.25">
      <c r="A15210" s="4">
        <v>41908.666666666664</v>
      </c>
      <c r="B15210" s="8">
        <v>0.51667799999999997</v>
      </c>
      <c r="C15210" s="6">
        <f t="shared" si="474"/>
        <v>8</v>
      </c>
      <c r="D15210" s="5">
        <f t="shared" ca="1" si="475"/>
        <v>46.907607413473748</v>
      </c>
    </row>
    <row r="15211" spans="1:4" x14ac:dyDescent="0.25">
      <c r="A15211" s="4">
        <v>41908.708333333336</v>
      </c>
      <c r="B15211" s="8">
        <v>0.42432599999999998</v>
      </c>
      <c r="C15211" s="6">
        <f t="shared" si="474"/>
        <v>8</v>
      </c>
      <c r="D15211" s="5">
        <f t="shared" ca="1" si="475"/>
        <v>46.912143742394726</v>
      </c>
    </row>
    <row r="15212" spans="1:4" x14ac:dyDescent="0.25">
      <c r="A15212" s="4">
        <v>41908.75</v>
      </c>
      <c r="B15212" s="8">
        <v>0.38301800000000003</v>
      </c>
      <c r="C15212" s="6">
        <f t="shared" si="474"/>
        <v>8</v>
      </c>
      <c r="D15212" s="5">
        <f t="shared" ca="1" si="475"/>
        <v>46.916693604290614</v>
      </c>
    </row>
    <row r="15213" spans="1:4" x14ac:dyDescent="0.25">
      <c r="A15213" s="4">
        <v>41908.791666666664</v>
      </c>
      <c r="B15213" s="8">
        <v>0.25330999999999998</v>
      </c>
      <c r="C15213" s="6">
        <f t="shared" si="474"/>
        <v>8</v>
      </c>
      <c r="D15213" s="5">
        <f t="shared" ca="1" si="475"/>
        <v>46.921175202457604</v>
      </c>
    </row>
    <row r="15214" spans="1:4" x14ac:dyDescent="0.25">
      <c r="A15214" s="4">
        <v>41908.833333333336</v>
      </c>
      <c r="B15214" s="8">
        <v>0.96238599999999996</v>
      </c>
      <c r="C15214" s="6">
        <f t="shared" si="474"/>
        <v>8</v>
      </c>
      <c r="D15214" s="5">
        <f t="shared" ca="1" si="475"/>
        <v>46.925647818394644</v>
      </c>
    </row>
    <row r="15215" spans="1:4" x14ac:dyDescent="0.25">
      <c r="A15215" s="4">
        <v>41908.875</v>
      </c>
      <c r="B15215" s="8">
        <v>1.0634440000000001</v>
      </c>
      <c r="C15215" s="6">
        <f t="shared" si="474"/>
        <v>8</v>
      </c>
      <c r="D15215" s="5">
        <f t="shared" ca="1" si="475"/>
        <v>46.930095652555622</v>
      </c>
    </row>
    <row r="15216" spans="1:4" x14ac:dyDescent="0.25">
      <c r="A15216" s="4">
        <v>41908.916666666664</v>
      </c>
      <c r="B15216" s="8">
        <v>1.326452</v>
      </c>
      <c r="C15216" s="6">
        <f t="shared" si="474"/>
        <v>8</v>
      </c>
      <c r="D15216" s="5">
        <f t="shared" ca="1" si="475"/>
        <v>46.934559345624841</v>
      </c>
    </row>
    <row r="15217" spans="1:4" x14ac:dyDescent="0.25">
      <c r="A15217" s="4">
        <v>41908.958333333336</v>
      </c>
      <c r="B15217" s="8">
        <v>1.1727780000000001</v>
      </c>
      <c r="C15217" s="6">
        <f t="shared" si="474"/>
        <v>8</v>
      </c>
      <c r="D15217" s="5">
        <f t="shared" ca="1" si="475"/>
        <v>46.939023529560998</v>
      </c>
    </row>
    <row r="15218" spans="1:4" x14ac:dyDescent="0.25">
      <c r="A15218" s="4">
        <v>41909</v>
      </c>
      <c r="B15218" s="8">
        <v>1.176674</v>
      </c>
      <c r="C15218" s="6">
        <f t="shared" si="474"/>
        <v>8</v>
      </c>
      <c r="D15218" s="5">
        <f t="shared" ca="1" si="475"/>
        <v>46.943482710703513</v>
      </c>
    </row>
    <row r="15219" spans="1:4" x14ac:dyDescent="0.25">
      <c r="A15219" s="4">
        <v>41909.041666666664</v>
      </c>
      <c r="B15219" s="8">
        <v>1.2368760000000001</v>
      </c>
      <c r="C15219" s="6">
        <f t="shared" si="474"/>
        <v>8</v>
      </c>
      <c r="D15219" s="5">
        <f t="shared" ca="1" si="475"/>
        <v>46.94794905171743</v>
      </c>
    </row>
    <row r="15220" spans="1:4" x14ac:dyDescent="0.25">
      <c r="A15220" s="4">
        <v>41909.083333333336</v>
      </c>
      <c r="B15220" s="8">
        <v>1.17242</v>
      </c>
      <c r="C15220" s="6">
        <f t="shared" si="474"/>
        <v>8</v>
      </c>
      <c r="D15220" s="5">
        <f t="shared" ca="1" si="475"/>
        <v>46.952435375231794</v>
      </c>
    </row>
    <row r="15221" spans="1:4" x14ac:dyDescent="0.25">
      <c r="A15221" s="4">
        <v>41909.125</v>
      </c>
      <c r="B15221" s="8">
        <v>0.97659200000000002</v>
      </c>
      <c r="C15221" s="6">
        <f t="shared" si="474"/>
        <v>8</v>
      </c>
      <c r="D15221" s="5">
        <f t="shared" ca="1" si="475"/>
        <v>46.956933480968203</v>
      </c>
    </row>
    <row r="15222" spans="1:4" x14ac:dyDescent="0.25">
      <c r="A15222" s="4">
        <v>41909.166666666664</v>
      </c>
      <c r="B15222" s="8">
        <v>0.86484399999999995</v>
      </c>
      <c r="C15222" s="6">
        <f t="shared" si="474"/>
        <v>8</v>
      </c>
      <c r="D15222" s="5">
        <f t="shared" ca="1" si="475"/>
        <v>46.961432115178162</v>
      </c>
    </row>
    <row r="15223" spans="1:4" x14ac:dyDescent="0.25">
      <c r="A15223" s="4">
        <v>41909.208333333336</v>
      </c>
      <c r="B15223" s="8">
        <v>0.86842600000000003</v>
      </c>
      <c r="C15223" s="6">
        <f t="shared" si="474"/>
        <v>8</v>
      </c>
      <c r="D15223" s="5">
        <f t="shared" ca="1" si="475"/>
        <v>46.965945981062113</v>
      </c>
    </row>
    <row r="15224" spans="1:4" x14ac:dyDescent="0.25">
      <c r="A15224" s="4">
        <v>41909.25</v>
      </c>
      <c r="B15224" s="8">
        <v>0.72138999999999998</v>
      </c>
      <c r="C15224" s="6">
        <f t="shared" si="474"/>
        <v>8</v>
      </c>
      <c r="D15224" s="5">
        <f t="shared" ca="1" si="475"/>
        <v>46.970467877379704</v>
      </c>
    </row>
    <row r="15225" spans="1:4" x14ac:dyDescent="0.25">
      <c r="A15225" s="4">
        <v>41909.291666666664</v>
      </c>
      <c r="B15225" s="8">
        <v>0.64816200000000002</v>
      </c>
      <c r="C15225" s="6">
        <f t="shared" si="474"/>
        <v>8</v>
      </c>
      <c r="D15225" s="5">
        <f t="shared" ca="1" si="475"/>
        <v>46.974982070103522</v>
      </c>
    </row>
    <row r="15226" spans="1:4" x14ac:dyDescent="0.25">
      <c r="A15226" s="4">
        <v>41909.333333333336</v>
      </c>
      <c r="B15226" s="8">
        <v>0.73610600000000004</v>
      </c>
      <c r="C15226" s="6">
        <f t="shared" si="474"/>
        <v>8</v>
      </c>
      <c r="D15226" s="5">
        <f t="shared" ca="1" si="475"/>
        <v>46.979504385704551</v>
      </c>
    </row>
    <row r="15227" spans="1:4" x14ac:dyDescent="0.25">
      <c r="A15227" s="4">
        <v>41909.375</v>
      </c>
      <c r="B15227" s="8">
        <v>0.66194799999999998</v>
      </c>
      <c r="C15227" s="6">
        <f t="shared" si="474"/>
        <v>8</v>
      </c>
      <c r="D15227" s="5">
        <f t="shared" ca="1" si="475"/>
        <v>46.984011674414091</v>
      </c>
    </row>
    <row r="15228" spans="1:4" x14ac:dyDescent="0.25">
      <c r="A15228" s="4">
        <v>41909.416666666664</v>
      </c>
      <c r="B15228" s="8">
        <v>0.82486800000000005</v>
      </c>
      <c r="C15228" s="6">
        <f t="shared" si="474"/>
        <v>8</v>
      </c>
      <c r="D15228" s="5">
        <f t="shared" ca="1" si="475"/>
        <v>46.988554564898941</v>
      </c>
    </row>
    <row r="15229" spans="1:4" x14ac:dyDescent="0.25">
      <c r="A15229" s="4">
        <v>41909.458333333336</v>
      </c>
      <c r="B15229" s="8">
        <v>0.469356</v>
      </c>
      <c r="C15229" s="6">
        <f t="shared" si="474"/>
        <v>8</v>
      </c>
      <c r="D15229" s="5">
        <f t="shared" ca="1" si="475"/>
        <v>46.993110945692536</v>
      </c>
    </row>
    <row r="15230" spans="1:4" x14ac:dyDescent="0.25">
      <c r="A15230" s="4">
        <v>41909.5</v>
      </c>
      <c r="B15230" s="8">
        <v>0.34032800000000002</v>
      </c>
      <c r="C15230" s="6">
        <f t="shared" si="474"/>
        <v>8</v>
      </c>
      <c r="D15230" s="5">
        <f t="shared" ca="1" si="475"/>
        <v>46.997668216469698</v>
      </c>
    </row>
    <row r="15231" spans="1:4" x14ac:dyDescent="0.25">
      <c r="A15231" s="4">
        <v>41909.541666666664</v>
      </c>
      <c r="B15231" s="8">
        <v>0.34033000000000002</v>
      </c>
      <c r="C15231" s="6">
        <f t="shared" si="474"/>
        <v>8</v>
      </c>
      <c r="D15231" s="5">
        <f t="shared" ca="1" si="475"/>
        <v>47.002215276865982</v>
      </c>
    </row>
    <row r="15232" spans="1:4" x14ac:dyDescent="0.25">
      <c r="A15232" s="4">
        <v>41909.583333333336</v>
      </c>
      <c r="B15232" s="8">
        <v>0.45395799999999997</v>
      </c>
      <c r="C15232" s="6">
        <f t="shared" si="474"/>
        <v>8</v>
      </c>
      <c r="D15232" s="5">
        <f t="shared" ca="1" si="475"/>
        <v>47.006743809868127</v>
      </c>
    </row>
    <row r="15233" spans="1:4" x14ac:dyDescent="0.25">
      <c r="A15233" s="4">
        <v>41909.625</v>
      </c>
      <c r="B15233" s="8">
        <v>0.65268000000000004</v>
      </c>
      <c r="C15233" s="6">
        <f t="shared" si="474"/>
        <v>8</v>
      </c>
      <c r="D15233" s="5">
        <f t="shared" ca="1" si="475"/>
        <v>47.011284650771962</v>
      </c>
    </row>
    <row r="15234" spans="1:4" x14ac:dyDescent="0.25">
      <c r="A15234" s="4">
        <v>41909.666666666664</v>
      </c>
      <c r="B15234" s="8">
        <v>0.53577799999999998</v>
      </c>
      <c r="C15234" s="6">
        <f t="shared" si="474"/>
        <v>8</v>
      </c>
      <c r="D15234" s="5">
        <f t="shared" ca="1" si="475"/>
        <v>47.015829533470175</v>
      </c>
    </row>
    <row r="15235" spans="1:4" x14ac:dyDescent="0.25">
      <c r="A15235" s="4">
        <v>41909.708333333336</v>
      </c>
      <c r="B15235" s="8">
        <v>0.50349999999999995</v>
      </c>
      <c r="C15235" s="6">
        <f t="shared" si="474"/>
        <v>8</v>
      </c>
      <c r="D15235" s="5">
        <f t="shared" ca="1" si="475"/>
        <v>47.020391026387827</v>
      </c>
    </row>
    <row r="15236" spans="1:4" x14ac:dyDescent="0.25">
      <c r="A15236" s="4">
        <v>41909.75</v>
      </c>
      <c r="B15236" s="8">
        <v>0.34263399999999999</v>
      </c>
      <c r="C15236" s="6">
        <f t="shared" si="474"/>
        <v>8</v>
      </c>
      <c r="D15236" s="5">
        <f t="shared" ca="1" si="475"/>
        <v>47.024955561724198</v>
      </c>
    </row>
    <row r="15237" spans="1:4" x14ac:dyDescent="0.25">
      <c r="A15237" s="4">
        <v>41909.791666666664</v>
      </c>
      <c r="B15237" s="8">
        <v>0.32063000000000003</v>
      </c>
      <c r="C15237" s="6">
        <f t="shared" si="474"/>
        <v>8</v>
      </c>
      <c r="D15237" s="5">
        <f t="shared" ca="1" si="475"/>
        <v>47.029477430694065</v>
      </c>
    </row>
    <row r="15238" spans="1:4" x14ac:dyDescent="0.25">
      <c r="A15238" s="4">
        <v>41909.833333333336</v>
      </c>
      <c r="B15238" s="8">
        <v>0.76623600000000003</v>
      </c>
      <c r="C15238" s="6">
        <f t="shared" si="474"/>
        <v>8</v>
      </c>
      <c r="D15238" s="5">
        <f t="shared" ca="1" si="475"/>
        <v>47.033986115944892</v>
      </c>
    </row>
    <row r="15239" spans="1:4" x14ac:dyDescent="0.25">
      <c r="A15239" s="4">
        <v>41909.875</v>
      </c>
      <c r="B15239" s="8">
        <v>0.91013599999999995</v>
      </c>
      <c r="C15239" s="6">
        <f t="shared" si="474"/>
        <v>8</v>
      </c>
      <c r="D15239" s="5">
        <f t="shared" ca="1" si="475"/>
        <v>47.038496210011758</v>
      </c>
    </row>
    <row r="15240" spans="1:4" x14ac:dyDescent="0.25">
      <c r="A15240" s="4">
        <v>41909.916666666664</v>
      </c>
      <c r="B15240" s="8">
        <v>0.90474399999999999</v>
      </c>
      <c r="C15240" s="6">
        <f t="shared" si="474"/>
        <v>8</v>
      </c>
      <c r="D15240" s="5">
        <f t="shared" ca="1" si="475"/>
        <v>47.043008925393586</v>
      </c>
    </row>
    <row r="15241" spans="1:4" x14ac:dyDescent="0.25">
      <c r="A15241" s="4">
        <v>41909.958333333336</v>
      </c>
      <c r="B15241" s="8">
        <v>0.88695599999999997</v>
      </c>
      <c r="C15241" s="6">
        <f t="shared" si="474"/>
        <v>8</v>
      </c>
      <c r="D15241" s="5">
        <f t="shared" ca="1" si="475"/>
        <v>47.047532268531221</v>
      </c>
    </row>
    <row r="15242" spans="1:4" x14ac:dyDescent="0.25">
      <c r="A15242" s="4">
        <v>41910</v>
      </c>
      <c r="B15242" s="8">
        <v>0.78730199999999995</v>
      </c>
      <c r="C15242" s="6">
        <f t="shared" si="474"/>
        <v>8</v>
      </c>
      <c r="D15242" s="5">
        <f t="shared" ca="1" si="475"/>
        <v>47.052054349926671</v>
      </c>
    </row>
    <row r="15243" spans="1:4" x14ac:dyDescent="0.25">
      <c r="A15243" s="4">
        <v>41910.041666666664</v>
      </c>
      <c r="B15243" s="8">
        <v>0.80925000000000002</v>
      </c>
      <c r="C15243" s="6">
        <f t="shared" ref="C15243:C15306" si="476">COUNTIF(A15236:A15243,"&gt;0")</f>
        <v>8</v>
      </c>
      <c r="D15243" s="5">
        <f t="shared" ref="D15243:D15306" ca="1" si="477">AVERAGEIF(C:C,"&gt;= 6",B15236:B15243)</f>
        <v>47.056573212636955</v>
      </c>
    </row>
    <row r="15244" spans="1:4" x14ac:dyDescent="0.25">
      <c r="A15244" s="4">
        <v>41910.083333333336</v>
      </c>
      <c r="B15244" s="8">
        <v>0.85120200000000001</v>
      </c>
      <c r="C15244" s="6">
        <f t="shared" si="476"/>
        <v>8</v>
      </c>
      <c r="D15244" s="5">
        <f t="shared" ca="1" si="477"/>
        <v>47.061091371221778</v>
      </c>
    </row>
    <row r="15245" spans="1:4" x14ac:dyDescent="0.25">
      <c r="A15245" s="4">
        <v>41910.125</v>
      </c>
      <c r="B15245" s="8">
        <v>0.86743800000000004</v>
      </c>
      <c r="C15245" s="6">
        <f t="shared" si="476"/>
        <v>8</v>
      </c>
      <c r="D15245" s="5">
        <f t="shared" ca="1" si="477"/>
        <v>47.065628128350646</v>
      </c>
    </row>
    <row r="15246" spans="1:4" x14ac:dyDescent="0.25">
      <c r="A15246" s="4">
        <v>41910.166666666664</v>
      </c>
      <c r="B15246" s="8">
        <v>0.68635999999999997</v>
      </c>
      <c r="C15246" s="6">
        <f t="shared" si="476"/>
        <v>8</v>
      </c>
      <c r="D15246" s="5">
        <f t="shared" ca="1" si="477"/>
        <v>47.070171556990537</v>
      </c>
    </row>
    <row r="15247" spans="1:4" x14ac:dyDescent="0.25">
      <c r="A15247" s="4">
        <v>41910.208333333336</v>
      </c>
      <c r="B15247" s="8">
        <v>0.62724400000000002</v>
      </c>
      <c r="C15247" s="6">
        <f t="shared" si="476"/>
        <v>8</v>
      </c>
      <c r="D15247" s="5">
        <f t="shared" ca="1" si="477"/>
        <v>47.074705359686909</v>
      </c>
    </row>
    <row r="15248" spans="1:4" x14ac:dyDescent="0.25">
      <c r="A15248" s="4">
        <v>41910.25</v>
      </c>
      <c r="B15248" s="8">
        <v>0.73470800000000003</v>
      </c>
      <c r="C15248" s="6">
        <f t="shared" si="476"/>
        <v>8</v>
      </c>
      <c r="D15248" s="5">
        <f t="shared" ca="1" si="477"/>
        <v>47.079227124571894</v>
      </c>
    </row>
    <row r="15249" spans="1:4" x14ac:dyDescent="0.25">
      <c r="A15249" s="4">
        <v>41910.291666666664</v>
      </c>
      <c r="B15249" s="8">
        <v>0.86678999999999995</v>
      </c>
      <c r="C15249" s="6">
        <f t="shared" si="476"/>
        <v>8</v>
      </c>
      <c r="D15249" s="5">
        <f t="shared" ca="1" si="477"/>
        <v>47.083760476414199</v>
      </c>
    </row>
    <row r="15250" spans="1:4" x14ac:dyDescent="0.25">
      <c r="A15250" s="4">
        <v>41910.333333333336</v>
      </c>
      <c r="B15250" s="8">
        <v>0.75743799999999994</v>
      </c>
      <c r="C15250" s="6">
        <f t="shared" si="476"/>
        <v>8</v>
      </c>
      <c r="D15250" s="5">
        <f t="shared" ca="1" si="477"/>
        <v>47.088280816286606</v>
      </c>
    </row>
    <row r="15251" spans="1:4" x14ac:dyDescent="0.25">
      <c r="A15251" s="4">
        <v>41910.375</v>
      </c>
      <c r="B15251" s="8">
        <v>0.89944800000000003</v>
      </c>
      <c r="C15251" s="6">
        <f t="shared" si="476"/>
        <v>8</v>
      </c>
      <c r="D15251" s="5">
        <f t="shared" ca="1" si="477"/>
        <v>47.092854268402526</v>
      </c>
    </row>
    <row r="15252" spans="1:4" x14ac:dyDescent="0.25">
      <c r="A15252" s="4">
        <v>41910.416666666664</v>
      </c>
      <c r="B15252" s="8">
        <v>0.365894</v>
      </c>
      <c r="C15252" s="6">
        <f t="shared" si="476"/>
        <v>8</v>
      </c>
      <c r="D15252" s="5">
        <f t="shared" ca="1" si="477"/>
        <v>47.097420609300073</v>
      </c>
    </row>
    <row r="15253" spans="1:4" x14ac:dyDescent="0.25">
      <c r="A15253" s="4">
        <v>41910.458333333336</v>
      </c>
      <c r="B15253" s="8">
        <v>0.44768200000000002</v>
      </c>
      <c r="C15253" s="6">
        <f t="shared" si="476"/>
        <v>8</v>
      </c>
      <c r="D15253" s="5">
        <f t="shared" ca="1" si="477"/>
        <v>47.102000796749586</v>
      </c>
    </row>
    <row r="15254" spans="1:4" x14ac:dyDescent="0.25">
      <c r="A15254" s="4">
        <v>41910.5</v>
      </c>
      <c r="B15254" s="8">
        <v>0.315386</v>
      </c>
      <c r="C15254" s="6">
        <f t="shared" si="476"/>
        <v>8</v>
      </c>
      <c r="D15254" s="5">
        <f t="shared" ca="1" si="477"/>
        <v>47.106540634289651</v>
      </c>
    </row>
    <row r="15255" spans="1:4" x14ac:dyDescent="0.25">
      <c r="A15255" s="4">
        <v>41910.541666666664</v>
      </c>
      <c r="B15255" s="8">
        <v>0.73663999999999996</v>
      </c>
      <c r="C15255" s="6">
        <f t="shared" si="476"/>
        <v>8</v>
      </c>
      <c r="D15255" s="5">
        <f t="shared" ca="1" si="477"/>
        <v>47.111078767724266</v>
      </c>
    </row>
    <row r="15256" spans="1:4" x14ac:dyDescent="0.25">
      <c r="A15256" s="4">
        <v>41910.583333333336</v>
      </c>
      <c r="B15256" s="8">
        <v>0.76312199999999997</v>
      </c>
      <c r="C15256" s="6">
        <f t="shared" si="476"/>
        <v>8</v>
      </c>
      <c r="D15256" s="5">
        <f t="shared" ca="1" si="477"/>
        <v>47.115585845069063</v>
      </c>
    </row>
    <row r="15257" spans="1:4" x14ac:dyDescent="0.25">
      <c r="A15257" s="4">
        <v>41910.625</v>
      </c>
      <c r="B15257" s="8">
        <v>1.0893120000000001</v>
      </c>
      <c r="C15257" s="6">
        <f t="shared" si="476"/>
        <v>8</v>
      </c>
      <c r="D15257" s="5">
        <f t="shared" ca="1" si="477"/>
        <v>47.120124688540677</v>
      </c>
    </row>
    <row r="15258" spans="1:4" x14ac:dyDescent="0.25">
      <c r="A15258" s="4">
        <v>41910.666666666664</v>
      </c>
      <c r="B15258" s="8">
        <v>0.77399399999999996</v>
      </c>
      <c r="C15258" s="6">
        <f t="shared" si="476"/>
        <v>8</v>
      </c>
      <c r="D15258" s="5">
        <f t="shared" ca="1" si="477"/>
        <v>47.124681111960065</v>
      </c>
    </row>
    <row r="15259" spans="1:4" x14ac:dyDescent="0.25">
      <c r="A15259" s="4">
        <v>41910.708333333336</v>
      </c>
      <c r="B15259" s="8">
        <v>0.60359799999999997</v>
      </c>
      <c r="C15259" s="6">
        <f t="shared" si="476"/>
        <v>8</v>
      </c>
      <c r="D15259" s="5">
        <f t="shared" ca="1" si="477"/>
        <v>47.129244657131686</v>
      </c>
    </row>
    <row r="15260" spans="1:4" x14ac:dyDescent="0.25">
      <c r="A15260" s="4">
        <v>41910.75</v>
      </c>
      <c r="B15260" s="8">
        <v>0.54001200000000005</v>
      </c>
      <c r="C15260" s="6">
        <f t="shared" si="476"/>
        <v>8</v>
      </c>
      <c r="D15260" s="5">
        <f t="shared" ca="1" si="477"/>
        <v>47.133836163809171</v>
      </c>
    </row>
    <row r="15261" spans="1:4" x14ac:dyDescent="0.25">
      <c r="A15261" s="4">
        <v>41910.791666666664</v>
      </c>
      <c r="B15261" s="8">
        <v>0.26373600000000003</v>
      </c>
      <c r="C15261" s="6">
        <f t="shared" si="476"/>
        <v>8</v>
      </c>
      <c r="D15261" s="5">
        <f t="shared" ca="1" si="477"/>
        <v>47.138395279639454</v>
      </c>
    </row>
    <row r="15262" spans="1:4" x14ac:dyDescent="0.25">
      <c r="A15262" s="4">
        <v>41910.833333333336</v>
      </c>
      <c r="B15262" s="8">
        <v>0.60350000000000004</v>
      </c>
      <c r="C15262" s="6">
        <f t="shared" si="476"/>
        <v>8</v>
      </c>
      <c r="D15262" s="5">
        <f t="shared" ca="1" si="477"/>
        <v>47.142912148358675</v>
      </c>
    </row>
    <row r="15263" spans="1:4" x14ac:dyDescent="0.25">
      <c r="A15263" s="4">
        <v>41910.875</v>
      </c>
      <c r="B15263" s="8">
        <v>1.04375</v>
      </c>
      <c r="C15263" s="6">
        <f t="shared" si="476"/>
        <v>8</v>
      </c>
      <c r="D15263" s="5">
        <f t="shared" ca="1" si="477"/>
        <v>47.147424447079601</v>
      </c>
    </row>
    <row r="15264" spans="1:4" x14ac:dyDescent="0.25">
      <c r="A15264" s="4">
        <v>41910.916666666664</v>
      </c>
      <c r="B15264" s="8">
        <v>1.0994159999999999</v>
      </c>
      <c r="C15264" s="6">
        <f t="shared" si="476"/>
        <v>8</v>
      </c>
      <c r="D15264" s="5">
        <f t="shared" ca="1" si="477"/>
        <v>47.151927691855356</v>
      </c>
    </row>
    <row r="15265" spans="1:4" x14ac:dyDescent="0.25">
      <c r="A15265" s="4">
        <v>41910.958333333336</v>
      </c>
      <c r="B15265" s="8">
        <v>1.2008179999999999</v>
      </c>
      <c r="C15265" s="6">
        <f t="shared" si="476"/>
        <v>8</v>
      </c>
      <c r="D15265" s="5">
        <f t="shared" ca="1" si="477"/>
        <v>47.156446613801236</v>
      </c>
    </row>
    <row r="15266" spans="1:4" x14ac:dyDescent="0.25">
      <c r="A15266" s="4">
        <v>41911</v>
      </c>
      <c r="B15266" s="8">
        <v>1.0498860000000001</v>
      </c>
      <c r="C15266" s="6">
        <f t="shared" si="476"/>
        <v>8</v>
      </c>
      <c r="D15266" s="5">
        <f t="shared" ca="1" si="477"/>
        <v>47.160966164493701</v>
      </c>
    </row>
    <row r="15267" spans="1:4" x14ac:dyDescent="0.25">
      <c r="A15267" s="4">
        <v>41911.041666666664</v>
      </c>
      <c r="B15267" s="8">
        <v>1.0525100000000001</v>
      </c>
      <c r="C15267" s="6">
        <f t="shared" si="476"/>
        <v>8</v>
      </c>
      <c r="D15267" s="5">
        <f t="shared" ca="1" si="477"/>
        <v>47.165483134901983</v>
      </c>
    </row>
    <row r="15268" spans="1:4" x14ac:dyDescent="0.25">
      <c r="A15268" s="4">
        <v>41911.083333333336</v>
      </c>
      <c r="B15268" s="8">
        <v>1.0878680000000001</v>
      </c>
      <c r="C15268" s="6">
        <f t="shared" si="476"/>
        <v>8</v>
      </c>
      <c r="D15268" s="5">
        <f t="shared" ca="1" si="477"/>
        <v>47.170024254142589</v>
      </c>
    </row>
    <row r="15269" spans="1:4" x14ac:dyDescent="0.25">
      <c r="A15269" s="4">
        <v>41911.125</v>
      </c>
      <c r="B15269" s="8">
        <v>0.85060800000000003</v>
      </c>
      <c r="C15269" s="6">
        <f t="shared" si="476"/>
        <v>8</v>
      </c>
      <c r="D15269" s="5">
        <f t="shared" ca="1" si="477"/>
        <v>47.174562798195751</v>
      </c>
    </row>
    <row r="15270" spans="1:4" x14ac:dyDescent="0.25">
      <c r="A15270" s="4">
        <v>41911.166666666664</v>
      </c>
      <c r="B15270" s="8">
        <v>0.88595199999999996</v>
      </c>
      <c r="C15270" s="6">
        <f t="shared" si="476"/>
        <v>8</v>
      </c>
      <c r="D15270" s="5">
        <f t="shared" ca="1" si="477"/>
        <v>47.179118345787998</v>
      </c>
    </row>
    <row r="15271" spans="1:4" x14ac:dyDescent="0.25">
      <c r="A15271" s="4">
        <v>41911.208333333336</v>
      </c>
      <c r="B15271" s="8">
        <v>0.72164399999999995</v>
      </c>
      <c r="C15271" s="6">
        <f t="shared" si="476"/>
        <v>8</v>
      </c>
      <c r="D15271" s="5">
        <f t="shared" ca="1" si="477"/>
        <v>47.183675756767386</v>
      </c>
    </row>
    <row r="15272" spans="1:4" x14ac:dyDescent="0.25">
      <c r="A15272" s="4">
        <v>41911.25</v>
      </c>
      <c r="B15272" s="8">
        <v>0.71175600000000006</v>
      </c>
      <c r="C15272" s="6">
        <f t="shared" si="476"/>
        <v>8</v>
      </c>
      <c r="D15272" s="5">
        <f t="shared" ca="1" si="477"/>
        <v>47.188236787641031</v>
      </c>
    </row>
    <row r="15273" spans="1:4" x14ac:dyDescent="0.25">
      <c r="A15273" s="4">
        <v>41911.291666666664</v>
      </c>
      <c r="B15273" s="8">
        <v>0.68396599999999996</v>
      </c>
      <c r="C15273" s="6">
        <f t="shared" si="476"/>
        <v>8</v>
      </c>
      <c r="D15273" s="5">
        <f t="shared" ca="1" si="477"/>
        <v>47.192797689817567</v>
      </c>
    </row>
    <row r="15274" spans="1:4" x14ac:dyDescent="0.25">
      <c r="A15274" s="4">
        <v>41911.333333333336</v>
      </c>
      <c r="B15274" s="8">
        <v>0.69440000000000002</v>
      </c>
      <c r="C15274" s="6">
        <f t="shared" si="476"/>
        <v>8</v>
      </c>
      <c r="D15274" s="5">
        <f t="shared" ca="1" si="477"/>
        <v>47.197359503777129</v>
      </c>
    </row>
    <row r="15275" spans="1:4" x14ac:dyDescent="0.25">
      <c r="A15275" s="4">
        <v>41911.375</v>
      </c>
      <c r="B15275" s="8">
        <v>0.69422799999999996</v>
      </c>
      <c r="C15275" s="6">
        <f t="shared" si="476"/>
        <v>8</v>
      </c>
      <c r="D15275" s="5">
        <f t="shared" ca="1" si="477"/>
        <v>47.201906728218233</v>
      </c>
    </row>
    <row r="15276" spans="1:4" x14ac:dyDescent="0.25">
      <c r="A15276" s="4">
        <v>41911.416666666664</v>
      </c>
      <c r="B15276" s="8">
        <v>0.85204800000000003</v>
      </c>
      <c r="C15276" s="6">
        <f t="shared" si="476"/>
        <v>8</v>
      </c>
      <c r="D15276" s="5">
        <f t="shared" ca="1" si="477"/>
        <v>47.206510270042223</v>
      </c>
    </row>
    <row r="15277" spans="1:4" x14ac:dyDescent="0.25">
      <c r="A15277" s="4">
        <v>41911.458333333336</v>
      </c>
      <c r="B15277" s="8">
        <v>0.28721200000000002</v>
      </c>
      <c r="C15277" s="6">
        <f t="shared" si="476"/>
        <v>8</v>
      </c>
      <c r="D15277" s="5">
        <f t="shared" ca="1" si="477"/>
        <v>47.211120351913664</v>
      </c>
    </row>
    <row r="15278" spans="1:4" x14ac:dyDescent="0.25">
      <c r="A15278" s="4">
        <v>41911.5</v>
      </c>
      <c r="B15278" s="8">
        <v>0.22977600000000001</v>
      </c>
      <c r="C15278" s="6">
        <f t="shared" si="476"/>
        <v>8</v>
      </c>
      <c r="D15278" s="5">
        <f t="shared" ca="1" si="477"/>
        <v>47.215723316125263</v>
      </c>
    </row>
    <row r="15279" spans="1:4" x14ac:dyDescent="0.25">
      <c r="A15279" s="4">
        <v>41911.541666666664</v>
      </c>
      <c r="B15279" s="8">
        <v>0.31151800000000002</v>
      </c>
      <c r="C15279" s="6">
        <f t="shared" si="476"/>
        <v>8</v>
      </c>
      <c r="D15279" s="5">
        <f t="shared" ca="1" si="477"/>
        <v>47.220318666274068</v>
      </c>
    </row>
    <row r="15280" spans="1:4" x14ac:dyDescent="0.25">
      <c r="A15280" s="4">
        <v>41911.583333333336</v>
      </c>
      <c r="B15280" s="8">
        <v>0.39829599999999998</v>
      </c>
      <c r="C15280" s="6">
        <f t="shared" si="476"/>
        <v>8</v>
      </c>
      <c r="D15280" s="5">
        <f t="shared" ca="1" si="477"/>
        <v>47.224901403749897</v>
      </c>
    </row>
    <row r="15281" spans="1:4" x14ac:dyDescent="0.25">
      <c r="A15281" s="4">
        <v>41911.625</v>
      </c>
      <c r="B15281" s="8">
        <v>0.535972</v>
      </c>
      <c r="C15281" s="6">
        <f t="shared" si="476"/>
        <v>8</v>
      </c>
      <c r="D15281" s="5">
        <f t="shared" ca="1" si="477"/>
        <v>47.229474951698435</v>
      </c>
    </row>
    <row r="15282" spans="1:4" x14ac:dyDescent="0.25">
      <c r="A15282" s="4">
        <v>41911.666666666664</v>
      </c>
      <c r="B15282" s="8">
        <v>0.63874200000000003</v>
      </c>
      <c r="C15282" s="6">
        <f t="shared" si="476"/>
        <v>8</v>
      </c>
      <c r="D15282" s="5">
        <f t="shared" ca="1" si="477"/>
        <v>47.234034095630854</v>
      </c>
    </row>
    <row r="15283" spans="1:4" x14ac:dyDescent="0.25">
      <c r="A15283" s="4">
        <v>41911.708333333336</v>
      </c>
      <c r="B15283" s="8">
        <v>0.79459400000000002</v>
      </c>
      <c r="C15283" s="6">
        <f t="shared" si="476"/>
        <v>8</v>
      </c>
      <c r="D15283" s="5">
        <f t="shared" ca="1" si="477"/>
        <v>47.238605598782435</v>
      </c>
    </row>
    <row r="15284" spans="1:4" x14ac:dyDescent="0.25">
      <c r="A15284" s="4">
        <v>41911.75</v>
      </c>
      <c r="B15284" s="8">
        <v>0.67784599999999995</v>
      </c>
      <c r="C15284" s="6">
        <f t="shared" si="476"/>
        <v>8</v>
      </c>
      <c r="D15284" s="5">
        <f t="shared" ca="1" si="477"/>
        <v>47.243206805656513</v>
      </c>
    </row>
    <row r="15285" spans="1:4" x14ac:dyDescent="0.25">
      <c r="A15285" s="4">
        <v>41911.791666666664</v>
      </c>
      <c r="B15285" s="8">
        <v>0.38451600000000002</v>
      </c>
      <c r="C15285" s="6">
        <f t="shared" si="476"/>
        <v>8</v>
      </c>
      <c r="D15285" s="5">
        <f t="shared" ca="1" si="477"/>
        <v>47.247797045767065</v>
      </c>
    </row>
    <row r="15286" spans="1:4" x14ac:dyDescent="0.25">
      <c r="A15286" s="4">
        <v>41911.833333333336</v>
      </c>
      <c r="B15286" s="8">
        <v>0.505382</v>
      </c>
      <c r="C15286" s="6">
        <f t="shared" si="476"/>
        <v>8</v>
      </c>
      <c r="D15286" s="5">
        <f t="shared" ca="1" si="477"/>
        <v>47.252325010706244</v>
      </c>
    </row>
    <row r="15287" spans="1:4" x14ac:dyDescent="0.25">
      <c r="A15287" s="4">
        <v>41911.875</v>
      </c>
      <c r="B15287" s="8">
        <v>1.1485860000000001</v>
      </c>
      <c r="C15287" s="6">
        <f t="shared" si="476"/>
        <v>8</v>
      </c>
      <c r="D15287" s="5">
        <f t="shared" ca="1" si="477"/>
        <v>47.256865807858567</v>
      </c>
    </row>
    <row r="15288" spans="1:4" x14ac:dyDescent="0.25">
      <c r="A15288" s="4">
        <v>41911.916666666664</v>
      </c>
      <c r="B15288" s="8">
        <v>1.02701</v>
      </c>
      <c r="C15288" s="6">
        <f t="shared" si="476"/>
        <v>8</v>
      </c>
      <c r="D15288" s="5">
        <f t="shared" ca="1" si="477"/>
        <v>47.261385899400757</v>
      </c>
    </row>
    <row r="15289" spans="1:4" x14ac:dyDescent="0.25">
      <c r="A15289" s="4">
        <v>41911.958333333336</v>
      </c>
      <c r="B15289" s="8">
        <v>1.2468539999999999</v>
      </c>
      <c r="C15289" s="6">
        <f t="shared" si="476"/>
        <v>8</v>
      </c>
      <c r="D15289" s="5">
        <f t="shared" ca="1" si="477"/>
        <v>47.265917314796653</v>
      </c>
    </row>
    <row r="15290" spans="1:4" x14ac:dyDescent="0.25">
      <c r="A15290" s="4">
        <v>41912</v>
      </c>
      <c r="B15290" s="8">
        <v>1.1406400000000001</v>
      </c>
      <c r="C15290" s="6">
        <f t="shared" si="476"/>
        <v>8</v>
      </c>
      <c r="D15290" s="5">
        <f t="shared" ca="1" si="477"/>
        <v>47.270446457502231</v>
      </c>
    </row>
    <row r="15291" spans="1:4" x14ac:dyDescent="0.25">
      <c r="A15291" s="4">
        <v>41912.041666666664</v>
      </c>
      <c r="B15291" s="8">
        <v>1.1728320000000001</v>
      </c>
      <c r="C15291" s="6">
        <f t="shared" si="476"/>
        <v>8</v>
      </c>
      <c r="D15291" s="5">
        <f t="shared" ca="1" si="477"/>
        <v>47.274978716194987</v>
      </c>
    </row>
    <row r="15292" spans="1:4" x14ac:dyDescent="0.25">
      <c r="A15292" s="4">
        <v>41912.083333333336</v>
      </c>
      <c r="B15292" s="8">
        <v>1.150182</v>
      </c>
      <c r="C15292" s="6">
        <f t="shared" si="476"/>
        <v>8</v>
      </c>
      <c r="D15292" s="5">
        <f t="shared" ca="1" si="477"/>
        <v>47.279523526683072</v>
      </c>
    </row>
    <row r="15293" spans="1:4" x14ac:dyDescent="0.25">
      <c r="A15293" s="4">
        <v>41912.125</v>
      </c>
      <c r="B15293" s="8">
        <v>1.0315319999999999</v>
      </c>
      <c r="C15293" s="6">
        <f t="shared" si="476"/>
        <v>8</v>
      </c>
      <c r="D15293" s="5">
        <f t="shared" ca="1" si="477"/>
        <v>47.284065034204865</v>
      </c>
    </row>
    <row r="15294" spans="1:4" x14ac:dyDescent="0.25">
      <c r="A15294" s="4">
        <v>41912.166666666664</v>
      </c>
      <c r="B15294" s="8">
        <v>1.0742259999999999</v>
      </c>
      <c r="C15294" s="6">
        <f t="shared" si="476"/>
        <v>8</v>
      </c>
      <c r="D15294" s="5">
        <f t="shared" ca="1" si="477"/>
        <v>47.288623815393713</v>
      </c>
    </row>
    <row r="15295" spans="1:4" x14ac:dyDescent="0.25">
      <c r="A15295" s="4">
        <v>41912.208333333336</v>
      </c>
      <c r="B15295" s="8">
        <v>0.90758399999999995</v>
      </c>
      <c r="C15295" s="6">
        <f t="shared" si="476"/>
        <v>8</v>
      </c>
      <c r="D15295" s="5">
        <f t="shared" ca="1" si="477"/>
        <v>47.293200494298098</v>
      </c>
    </row>
    <row r="15296" spans="1:4" x14ac:dyDescent="0.25">
      <c r="A15296" s="4">
        <v>41912.25</v>
      </c>
      <c r="B15296" s="8">
        <v>0.73464600000000002</v>
      </c>
      <c r="C15296" s="6">
        <f t="shared" si="476"/>
        <v>8</v>
      </c>
      <c r="D15296" s="5">
        <f t="shared" ca="1" si="477"/>
        <v>47.29779454783209</v>
      </c>
    </row>
    <row r="15297" spans="1:4" x14ac:dyDescent="0.25">
      <c r="A15297" s="4">
        <v>41912.291666666664</v>
      </c>
      <c r="B15297" s="8">
        <v>0.56708199999999997</v>
      </c>
      <c r="C15297" s="6">
        <f t="shared" si="476"/>
        <v>8</v>
      </c>
      <c r="D15297" s="5">
        <f t="shared" ca="1" si="477"/>
        <v>47.302380943952826</v>
      </c>
    </row>
    <row r="15298" spans="1:4" x14ac:dyDescent="0.25">
      <c r="A15298" s="4">
        <v>41912.333333333336</v>
      </c>
      <c r="B15298" s="8">
        <v>0.65414600000000001</v>
      </c>
      <c r="C15298" s="6">
        <f t="shared" si="476"/>
        <v>8</v>
      </c>
      <c r="D15298" s="5">
        <f t="shared" ca="1" si="477"/>
        <v>47.306951162356199</v>
      </c>
    </row>
    <row r="15299" spans="1:4" x14ac:dyDescent="0.25">
      <c r="A15299" s="4">
        <v>41912.375</v>
      </c>
      <c r="B15299" s="8">
        <v>0.82782999999999995</v>
      </c>
      <c r="C15299" s="6">
        <f t="shared" si="476"/>
        <v>8</v>
      </c>
      <c r="D15299" s="5">
        <f t="shared" ca="1" si="477"/>
        <v>47.311515239771857</v>
      </c>
    </row>
    <row r="15300" spans="1:4" x14ac:dyDescent="0.25">
      <c r="A15300" s="4">
        <v>41912.416666666664</v>
      </c>
      <c r="B15300" s="8">
        <v>0.89941199999999999</v>
      </c>
      <c r="C15300" s="6">
        <f t="shared" si="476"/>
        <v>8</v>
      </c>
      <c r="D15300" s="5">
        <f t="shared" ca="1" si="477"/>
        <v>47.316090444969042</v>
      </c>
    </row>
    <row r="15301" spans="1:4" x14ac:dyDescent="0.25">
      <c r="A15301" s="4">
        <v>41912.458333333336</v>
      </c>
      <c r="B15301" s="8">
        <v>0.795404</v>
      </c>
      <c r="C15301" s="6">
        <f t="shared" si="476"/>
        <v>8</v>
      </c>
      <c r="D15301" s="5">
        <f t="shared" ca="1" si="477"/>
        <v>47.320658875270531</v>
      </c>
    </row>
    <row r="15302" spans="1:4" x14ac:dyDescent="0.25">
      <c r="A15302" s="4">
        <v>41912.5</v>
      </c>
      <c r="B15302" s="8">
        <v>0.87342799999999998</v>
      </c>
      <c r="C15302" s="6">
        <f t="shared" si="476"/>
        <v>8</v>
      </c>
      <c r="D15302" s="5">
        <f t="shared" ca="1" si="477"/>
        <v>47.325224872602092</v>
      </c>
    </row>
    <row r="15303" spans="1:4" x14ac:dyDescent="0.25">
      <c r="A15303" s="4">
        <v>41912.541666666664</v>
      </c>
      <c r="B15303" s="8">
        <v>0.90729599999999999</v>
      </c>
      <c r="C15303" s="6">
        <f t="shared" si="476"/>
        <v>8</v>
      </c>
      <c r="D15303" s="5">
        <f t="shared" ca="1" si="477"/>
        <v>47.329803046438428</v>
      </c>
    </row>
    <row r="15304" spans="1:4" x14ac:dyDescent="0.25">
      <c r="A15304" s="4">
        <v>41912.583333333336</v>
      </c>
      <c r="B15304" s="8">
        <v>0.79266599999999998</v>
      </c>
      <c r="C15304" s="6">
        <f t="shared" si="476"/>
        <v>8</v>
      </c>
      <c r="D15304" s="5">
        <f t="shared" ca="1" si="477"/>
        <v>47.334402655121544</v>
      </c>
    </row>
    <row r="15305" spans="1:4" x14ac:dyDescent="0.25">
      <c r="A15305" s="4">
        <v>41912.625</v>
      </c>
      <c r="B15305" s="8">
        <v>0.58398000000000005</v>
      </c>
      <c r="C15305" s="6">
        <f t="shared" si="476"/>
        <v>8</v>
      </c>
      <c r="D15305" s="5">
        <f t="shared" ca="1" si="477"/>
        <v>47.339010630190934</v>
      </c>
    </row>
    <row r="15306" spans="1:4" x14ac:dyDescent="0.25">
      <c r="A15306" s="4">
        <v>41912.666666666664</v>
      </c>
      <c r="B15306" s="8">
        <v>0.50815999999999995</v>
      </c>
      <c r="C15306" s="6">
        <f t="shared" si="476"/>
        <v>8</v>
      </c>
      <c r="D15306" s="5">
        <f t="shared" ca="1" si="477"/>
        <v>47.343626708198038</v>
      </c>
    </row>
    <row r="15307" spans="1:4" x14ac:dyDescent="0.25">
      <c r="A15307" s="4">
        <v>41912.708333333336</v>
      </c>
      <c r="B15307" s="8">
        <v>0.43504199999999998</v>
      </c>
      <c r="C15307" s="6">
        <f t="shared" ref="C15307:C15370" si="478">COUNTIF(A15300:A15307,"&gt;0")</f>
        <v>8</v>
      </c>
      <c r="D15307" s="5">
        <f t="shared" ref="D15307:D15370" ca="1" si="479">AVERAGEIF(C:C,"&gt;= 6",B15300:B15307)</f>
        <v>47.348251019094512</v>
      </c>
    </row>
    <row r="15308" spans="1:4" x14ac:dyDescent="0.25">
      <c r="A15308" s="4">
        <v>41912.75</v>
      </c>
      <c r="B15308" s="8">
        <v>0.360628</v>
      </c>
      <c r="C15308" s="6">
        <f t="shared" si="478"/>
        <v>8</v>
      </c>
      <c r="D15308" s="5">
        <f t="shared" ca="1" si="479"/>
        <v>47.352875048331548</v>
      </c>
    </row>
    <row r="15309" spans="1:4" x14ac:dyDescent="0.25">
      <c r="A15309" s="4">
        <v>41912.791666666664</v>
      </c>
      <c r="B15309" s="8">
        <v>0.37273800000000001</v>
      </c>
      <c r="C15309" s="6">
        <f t="shared" si="478"/>
        <v>8</v>
      </c>
      <c r="D15309" s="5">
        <f t="shared" ca="1" si="479"/>
        <v>47.357513793660196</v>
      </c>
    </row>
    <row r="15310" spans="1:4" x14ac:dyDescent="0.25">
      <c r="A15310" s="4">
        <v>41912.833333333336</v>
      </c>
      <c r="B15310" s="8">
        <v>0.23250000000000001</v>
      </c>
      <c r="C15310" s="6">
        <f t="shared" si="478"/>
        <v>8</v>
      </c>
      <c r="D15310" s="5">
        <f t="shared" ca="1" si="479"/>
        <v>47.362141772176855</v>
      </c>
    </row>
    <row r="15311" spans="1:4" x14ac:dyDescent="0.25">
      <c r="A15311" s="4">
        <v>41912.875</v>
      </c>
      <c r="B15311" s="8">
        <v>0.351136</v>
      </c>
      <c r="C15311" s="6">
        <f t="shared" si="478"/>
        <v>8</v>
      </c>
      <c r="D15311" s="5">
        <f t="shared" ca="1" si="479"/>
        <v>47.366749066758587</v>
      </c>
    </row>
    <row r="15312" spans="1:4" x14ac:dyDescent="0.25">
      <c r="A15312" s="4">
        <v>41912.916666666664</v>
      </c>
      <c r="B15312" s="8">
        <v>0.57045800000000002</v>
      </c>
      <c r="C15312" s="6">
        <f t="shared" si="478"/>
        <v>8</v>
      </c>
      <c r="D15312" s="5">
        <f t="shared" ca="1" si="479"/>
        <v>47.371339815066499</v>
      </c>
    </row>
    <row r="15313" spans="1:4" x14ac:dyDescent="0.25">
      <c r="A15313" s="4">
        <v>41912.958333333336</v>
      </c>
      <c r="B15313" s="8">
        <v>0.74770000000000003</v>
      </c>
      <c r="C15313" s="6">
        <f t="shared" si="478"/>
        <v>8</v>
      </c>
      <c r="D15313" s="5">
        <f t="shared" ca="1" si="479"/>
        <v>47.375947538113081</v>
      </c>
    </row>
    <row r="15314" spans="1:4" x14ac:dyDescent="0.25">
      <c r="A15314" s="4">
        <v>41913</v>
      </c>
      <c r="B15314" s="8">
        <v>0.58452000000000004</v>
      </c>
      <c r="C15314" s="6">
        <f t="shared" si="478"/>
        <v>8</v>
      </c>
      <c r="D15314" s="5">
        <f t="shared" ca="1" si="479"/>
        <v>47.380516377622399</v>
      </c>
    </row>
    <row r="15315" spans="1:4" x14ac:dyDescent="0.25">
      <c r="A15315" s="4">
        <v>41913.041666666664</v>
      </c>
      <c r="B15315" s="8">
        <v>0.98851999999999995</v>
      </c>
      <c r="C15315" s="6">
        <f t="shared" si="478"/>
        <v>8</v>
      </c>
      <c r="D15315" s="5">
        <f t="shared" ca="1" si="479"/>
        <v>47.385104649921217</v>
      </c>
    </row>
    <row r="15316" spans="1:4" x14ac:dyDescent="0.25">
      <c r="A15316" s="4">
        <v>41913.083333333336</v>
      </c>
      <c r="B15316" s="8">
        <v>0.80037599999999998</v>
      </c>
      <c r="C15316" s="6">
        <f t="shared" si="478"/>
        <v>8</v>
      </c>
      <c r="D15316" s="5">
        <f t="shared" ca="1" si="479"/>
        <v>47.389700951039337</v>
      </c>
    </row>
    <row r="15317" spans="1:4" x14ac:dyDescent="0.25">
      <c r="A15317" s="4">
        <v>41913.125</v>
      </c>
      <c r="B15317" s="8">
        <v>0.72805200000000003</v>
      </c>
      <c r="C15317" s="6">
        <f t="shared" si="478"/>
        <v>8</v>
      </c>
      <c r="D15317" s="5">
        <f t="shared" ca="1" si="479"/>
        <v>47.394290119802974</v>
      </c>
    </row>
    <row r="15318" spans="1:4" x14ac:dyDescent="0.25">
      <c r="A15318" s="4">
        <v>41913.166666666664</v>
      </c>
      <c r="B15318" s="8">
        <v>0.80963799999999997</v>
      </c>
      <c r="C15318" s="6">
        <f t="shared" si="478"/>
        <v>8</v>
      </c>
      <c r="D15318" s="5">
        <f t="shared" ca="1" si="479"/>
        <v>47.398899967878634</v>
      </c>
    </row>
    <row r="15319" spans="1:4" x14ac:dyDescent="0.25">
      <c r="A15319" s="4">
        <v>41913.208333333336</v>
      </c>
      <c r="B15319" s="8">
        <v>0.60894199999999998</v>
      </c>
      <c r="C15319" s="6">
        <f t="shared" si="478"/>
        <v>8</v>
      </c>
      <c r="D15319" s="5">
        <f t="shared" ca="1" si="479"/>
        <v>47.403491898502196</v>
      </c>
    </row>
    <row r="15320" spans="1:4" x14ac:dyDescent="0.25">
      <c r="A15320" s="4">
        <v>41913.25</v>
      </c>
      <c r="B15320" s="8">
        <v>0.79998800000000003</v>
      </c>
      <c r="C15320" s="6">
        <f t="shared" si="478"/>
        <v>8</v>
      </c>
      <c r="D15320" s="5">
        <f t="shared" ca="1" si="479"/>
        <v>47.408102268847962</v>
      </c>
    </row>
    <row r="15321" spans="1:4" x14ac:dyDescent="0.25">
      <c r="A15321" s="4">
        <v>41913.291666666664</v>
      </c>
      <c r="B15321" s="8">
        <v>0.62206399999999995</v>
      </c>
      <c r="C15321" s="6">
        <f t="shared" si="478"/>
        <v>8</v>
      </c>
      <c r="D15321" s="5">
        <f t="shared" ca="1" si="479"/>
        <v>47.412706775280924</v>
      </c>
    </row>
    <row r="15322" spans="1:4" x14ac:dyDescent="0.25">
      <c r="A15322" s="4">
        <v>41913.333333333336</v>
      </c>
      <c r="B15322" s="8">
        <v>0.69077999999999995</v>
      </c>
      <c r="C15322" s="6">
        <f t="shared" si="478"/>
        <v>8</v>
      </c>
      <c r="D15322" s="5">
        <f t="shared" ca="1" si="479"/>
        <v>47.41731131651062</v>
      </c>
    </row>
    <row r="15323" spans="1:4" x14ac:dyDescent="0.25">
      <c r="A15323" s="4">
        <v>41913.375</v>
      </c>
      <c r="B15323" s="8">
        <v>0.69963600000000004</v>
      </c>
      <c r="C15323" s="6">
        <f t="shared" si="478"/>
        <v>8</v>
      </c>
      <c r="D15323" s="5">
        <f t="shared" ca="1" si="479"/>
        <v>47.421913402405387</v>
      </c>
    </row>
    <row r="15324" spans="1:4" x14ac:dyDescent="0.25">
      <c r="A15324" s="4">
        <v>41913.416666666664</v>
      </c>
      <c r="B15324" s="8">
        <v>0.73375199999999996</v>
      </c>
      <c r="C15324" s="6">
        <f t="shared" si="478"/>
        <v>8</v>
      </c>
      <c r="D15324" s="5">
        <f t="shared" ca="1" si="479"/>
        <v>47.426535622005346</v>
      </c>
    </row>
    <row r="15325" spans="1:4" x14ac:dyDescent="0.25">
      <c r="A15325" s="4">
        <v>41913.458333333336</v>
      </c>
      <c r="B15325" s="8">
        <v>0.53874</v>
      </c>
      <c r="C15325" s="6">
        <f t="shared" si="478"/>
        <v>8</v>
      </c>
      <c r="D15325" s="5">
        <f t="shared" ca="1" si="479"/>
        <v>47.431188257148513</v>
      </c>
    </row>
    <row r="15326" spans="1:4" x14ac:dyDescent="0.25">
      <c r="A15326" s="4">
        <v>41913.5</v>
      </c>
      <c r="B15326" s="8">
        <v>0.23951</v>
      </c>
      <c r="C15326" s="6">
        <f t="shared" si="478"/>
        <v>8</v>
      </c>
      <c r="D15326" s="5">
        <f t="shared" ca="1" si="479"/>
        <v>47.43583593886207</v>
      </c>
    </row>
    <row r="15327" spans="1:4" x14ac:dyDescent="0.25">
      <c r="A15327" s="4">
        <v>41913.541666666664</v>
      </c>
      <c r="B15327" s="8">
        <v>0.29904799999999998</v>
      </c>
      <c r="C15327" s="6">
        <f t="shared" si="478"/>
        <v>8</v>
      </c>
      <c r="D15327" s="5">
        <f t="shared" ca="1" si="479"/>
        <v>47.440492095858012</v>
      </c>
    </row>
    <row r="15328" spans="1:4" x14ac:dyDescent="0.25">
      <c r="A15328" s="4">
        <v>41913.583333333336</v>
      </c>
      <c r="B15328" s="8">
        <v>0.22240399999999999</v>
      </c>
      <c r="C15328" s="6">
        <f t="shared" si="478"/>
        <v>8</v>
      </c>
      <c r="D15328" s="5">
        <f t="shared" ca="1" si="479"/>
        <v>47.445138868922008</v>
      </c>
    </row>
    <row r="15329" spans="1:4" x14ac:dyDescent="0.25">
      <c r="A15329" s="4">
        <v>41913.625</v>
      </c>
      <c r="B15329" s="8">
        <v>0.32685999999999998</v>
      </c>
      <c r="C15329" s="6">
        <f t="shared" si="478"/>
        <v>8</v>
      </c>
      <c r="D15329" s="5">
        <f t="shared" ca="1" si="479"/>
        <v>47.449745792661304</v>
      </c>
    </row>
    <row r="15330" spans="1:4" x14ac:dyDescent="0.25">
      <c r="A15330" s="4">
        <v>41913.666666666664</v>
      </c>
      <c r="B15330" s="8">
        <v>0.74014599999999997</v>
      </c>
      <c r="C15330" s="6">
        <f t="shared" si="478"/>
        <v>8</v>
      </c>
      <c r="D15330" s="5">
        <f t="shared" ca="1" si="479"/>
        <v>47.454408172832224</v>
      </c>
    </row>
    <row r="15331" spans="1:4" x14ac:dyDescent="0.25">
      <c r="A15331" s="4">
        <v>41913.708333333336</v>
      </c>
      <c r="B15331" s="8">
        <v>0.187198</v>
      </c>
      <c r="C15331" s="6">
        <f t="shared" si="478"/>
        <v>8</v>
      </c>
      <c r="D15331" s="5">
        <f t="shared" ca="1" si="479"/>
        <v>47.459069180347299</v>
      </c>
    </row>
    <row r="15332" spans="1:4" x14ac:dyDescent="0.25">
      <c r="A15332" s="4">
        <v>41913.75</v>
      </c>
      <c r="B15332" s="8">
        <v>0.21043600000000001</v>
      </c>
      <c r="C15332" s="6">
        <f t="shared" si="478"/>
        <v>8</v>
      </c>
      <c r="D15332" s="5">
        <f t="shared" ca="1" si="479"/>
        <v>47.463738448742006</v>
      </c>
    </row>
    <row r="15333" spans="1:4" x14ac:dyDescent="0.25">
      <c r="A15333" s="4">
        <v>41913.791666666664</v>
      </c>
      <c r="B15333" s="8">
        <v>0.13603399999999999</v>
      </c>
      <c r="C15333" s="6">
        <f t="shared" si="478"/>
        <v>8</v>
      </c>
      <c r="D15333" s="5">
        <f t="shared" ca="1" si="479"/>
        <v>47.46840904499706</v>
      </c>
    </row>
    <row r="15334" spans="1:4" x14ac:dyDescent="0.25">
      <c r="A15334" s="4">
        <v>41913.833333333336</v>
      </c>
      <c r="B15334" s="8">
        <v>0.13191600000000001</v>
      </c>
      <c r="C15334" s="6">
        <f t="shared" si="478"/>
        <v>8</v>
      </c>
      <c r="D15334" s="5">
        <f t="shared" ca="1" si="479"/>
        <v>47.473086012237268</v>
      </c>
    </row>
    <row r="15335" spans="1:4" x14ac:dyDescent="0.25">
      <c r="A15335" s="4">
        <v>41913.875</v>
      </c>
      <c r="B15335" s="8">
        <v>7.6700000000000004E-2</v>
      </c>
      <c r="C15335" s="6">
        <f t="shared" si="478"/>
        <v>8</v>
      </c>
      <c r="D15335" s="5">
        <f t="shared" ca="1" si="479"/>
        <v>47.477759360836977</v>
      </c>
    </row>
    <row r="15336" spans="1:4" x14ac:dyDescent="0.25">
      <c r="A15336" s="4">
        <v>41913.916666666664</v>
      </c>
      <c r="B15336" s="8">
        <v>0.12271799999999999</v>
      </c>
      <c r="C15336" s="6">
        <f t="shared" si="478"/>
        <v>8</v>
      </c>
      <c r="D15336" s="5">
        <f t="shared" ca="1" si="479"/>
        <v>47.482420718586546</v>
      </c>
    </row>
    <row r="15337" spans="1:4" x14ac:dyDescent="0.25">
      <c r="A15337" s="4">
        <v>41913.958333333336</v>
      </c>
      <c r="B15337" s="8">
        <v>0.25354399999999999</v>
      </c>
      <c r="C15337" s="6">
        <f t="shared" si="478"/>
        <v>8</v>
      </c>
      <c r="D15337" s="5">
        <f t="shared" ca="1" si="479"/>
        <v>47.487090758539026</v>
      </c>
    </row>
    <row r="15338" spans="1:4" x14ac:dyDescent="0.25">
      <c r="A15338" s="4">
        <v>41914</v>
      </c>
      <c r="B15338" s="8">
        <v>0.17491599999999999</v>
      </c>
      <c r="C15338" s="6">
        <f t="shared" si="478"/>
        <v>8</v>
      </c>
      <c r="D15338" s="5">
        <f t="shared" ca="1" si="479"/>
        <v>47.491710960805634</v>
      </c>
    </row>
    <row r="15339" spans="1:4" x14ac:dyDescent="0.25">
      <c r="A15339" s="4">
        <v>41914.041666666664</v>
      </c>
      <c r="B15339" s="8">
        <v>0.68906199999999995</v>
      </c>
      <c r="C15339" s="6">
        <f t="shared" si="478"/>
        <v>8</v>
      </c>
      <c r="D15339" s="5">
        <f t="shared" ca="1" si="479"/>
        <v>47.496332027053739</v>
      </c>
    </row>
    <row r="15340" spans="1:4" x14ac:dyDescent="0.25">
      <c r="A15340" s="4">
        <v>41914.083333333336</v>
      </c>
      <c r="B15340" s="8">
        <v>0.68955200000000005</v>
      </c>
      <c r="C15340" s="6">
        <f t="shared" si="478"/>
        <v>8</v>
      </c>
      <c r="D15340" s="5">
        <f t="shared" ca="1" si="479"/>
        <v>47.500950225338222</v>
      </c>
    </row>
    <row r="15341" spans="1:4" x14ac:dyDescent="0.25">
      <c r="A15341" s="4">
        <v>41914.125</v>
      </c>
      <c r="B15341" s="8">
        <v>0.72783799999999998</v>
      </c>
      <c r="C15341" s="6">
        <f t="shared" si="478"/>
        <v>8</v>
      </c>
      <c r="D15341" s="5">
        <f t="shared" ca="1" si="479"/>
        <v>47.50563118803084</v>
      </c>
    </row>
    <row r="15342" spans="1:4" x14ac:dyDescent="0.25">
      <c r="A15342" s="4">
        <v>41914.166666666664</v>
      </c>
      <c r="B15342" s="8">
        <v>0.101522</v>
      </c>
      <c r="C15342" s="6">
        <f t="shared" si="478"/>
        <v>8</v>
      </c>
      <c r="D15342" s="5">
        <f t="shared" ca="1" si="479"/>
        <v>47.510295467456814</v>
      </c>
    </row>
    <row r="15343" spans="1:4" x14ac:dyDescent="0.25">
      <c r="A15343" s="4">
        <v>41914.208333333336</v>
      </c>
      <c r="B15343" s="8">
        <v>0.279802</v>
      </c>
      <c r="C15343" s="6">
        <f t="shared" si="478"/>
        <v>8</v>
      </c>
      <c r="D15343" s="5">
        <f t="shared" ca="1" si="479"/>
        <v>47.514953736665369</v>
      </c>
    </row>
    <row r="15344" spans="1:4" x14ac:dyDescent="0.25">
      <c r="A15344" s="4">
        <v>41914.25</v>
      </c>
      <c r="B15344" s="8">
        <v>0.34997800000000001</v>
      </c>
      <c r="C15344" s="6">
        <f t="shared" si="478"/>
        <v>8</v>
      </c>
      <c r="D15344" s="5">
        <f t="shared" ca="1" si="479"/>
        <v>47.519578013434774</v>
      </c>
    </row>
    <row r="15345" spans="1:4" x14ac:dyDescent="0.25">
      <c r="A15345" s="4">
        <v>41914.291666666664</v>
      </c>
      <c r="B15345" s="8">
        <v>0.70340000000000003</v>
      </c>
      <c r="C15345" s="6">
        <f t="shared" si="478"/>
        <v>8</v>
      </c>
      <c r="D15345" s="5">
        <f t="shared" ca="1" si="479"/>
        <v>47.524198345188722</v>
      </c>
    </row>
    <row r="15346" spans="1:4" x14ac:dyDescent="0.25">
      <c r="A15346" s="4">
        <v>41914.333333333336</v>
      </c>
      <c r="B15346" s="8">
        <v>0.75258000000000003</v>
      </c>
      <c r="C15346" s="6">
        <f t="shared" si="478"/>
        <v>8</v>
      </c>
      <c r="D15346" s="5">
        <f t="shared" ca="1" si="479"/>
        <v>47.528819274775252</v>
      </c>
    </row>
    <row r="15347" spans="1:4" x14ac:dyDescent="0.25">
      <c r="A15347" s="4">
        <v>41914.375</v>
      </c>
      <c r="B15347" s="8">
        <v>0.75577000000000005</v>
      </c>
      <c r="C15347" s="6">
        <f t="shared" si="478"/>
        <v>8</v>
      </c>
      <c r="D15347" s="5">
        <f t="shared" ca="1" si="479"/>
        <v>47.533491584189754</v>
      </c>
    </row>
    <row r="15348" spans="1:4" x14ac:dyDescent="0.25">
      <c r="A15348" s="4">
        <v>41914.416666666664</v>
      </c>
      <c r="B15348" s="8">
        <v>0.24504799999999999</v>
      </c>
      <c r="C15348" s="6">
        <f t="shared" si="478"/>
        <v>8</v>
      </c>
      <c r="D15348" s="5">
        <f t="shared" ca="1" si="479"/>
        <v>47.538111099911077</v>
      </c>
    </row>
    <row r="15349" spans="1:4" x14ac:dyDescent="0.25">
      <c r="A15349" s="4">
        <v>41914.458333333336</v>
      </c>
      <c r="B15349" s="8">
        <v>0.78861199999999998</v>
      </c>
      <c r="C15349" s="6">
        <f t="shared" si="478"/>
        <v>8</v>
      </c>
      <c r="D15349" s="5">
        <f t="shared" ca="1" si="479"/>
        <v>47.542758231864035</v>
      </c>
    </row>
    <row r="15350" spans="1:4" x14ac:dyDescent="0.25">
      <c r="A15350" s="4">
        <v>41914.5</v>
      </c>
      <c r="B15350" s="8">
        <v>0.51842999999999995</v>
      </c>
      <c r="C15350" s="6">
        <f t="shared" si="478"/>
        <v>8</v>
      </c>
      <c r="D15350" s="5">
        <f t="shared" ca="1" si="479"/>
        <v>47.547392254423272</v>
      </c>
    </row>
    <row r="15351" spans="1:4" x14ac:dyDescent="0.25">
      <c r="A15351" s="4">
        <v>41914.541666666664</v>
      </c>
      <c r="B15351" s="8">
        <v>0.66035200000000005</v>
      </c>
      <c r="C15351" s="6">
        <f t="shared" si="478"/>
        <v>8</v>
      </c>
      <c r="D15351" s="5">
        <f t="shared" ca="1" si="479"/>
        <v>47.552032349743001</v>
      </c>
    </row>
    <row r="15352" spans="1:4" x14ac:dyDescent="0.25">
      <c r="A15352" s="4">
        <v>41914.583333333336</v>
      </c>
      <c r="B15352" s="8">
        <v>0.60818799999999995</v>
      </c>
      <c r="C15352" s="6">
        <f t="shared" si="478"/>
        <v>8</v>
      </c>
      <c r="D15352" s="5">
        <f t="shared" ca="1" si="479"/>
        <v>47.556687966979752</v>
      </c>
    </row>
    <row r="15353" spans="1:4" x14ac:dyDescent="0.25">
      <c r="A15353" s="4">
        <v>41914.625</v>
      </c>
      <c r="B15353" s="8">
        <v>0.46046399999999998</v>
      </c>
      <c r="C15353" s="6">
        <f t="shared" si="478"/>
        <v>8</v>
      </c>
      <c r="D15353" s="5">
        <f t="shared" ca="1" si="479"/>
        <v>47.561323932568747</v>
      </c>
    </row>
    <row r="15354" spans="1:4" x14ac:dyDescent="0.25">
      <c r="A15354" s="4">
        <v>41914.666666666664</v>
      </c>
      <c r="B15354" s="8">
        <v>0.66853200000000002</v>
      </c>
      <c r="C15354" s="6">
        <f t="shared" si="478"/>
        <v>8</v>
      </c>
      <c r="D15354" s="5">
        <f t="shared" ca="1" si="479"/>
        <v>47.565947117175938</v>
      </c>
    </row>
    <row r="15355" spans="1:4" x14ac:dyDescent="0.25">
      <c r="A15355" s="4">
        <v>41914.708333333336</v>
      </c>
      <c r="B15355" s="8">
        <v>0.80705800000000005</v>
      </c>
      <c r="C15355" s="6">
        <f t="shared" si="478"/>
        <v>8</v>
      </c>
      <c r="D15355" s="5">
        <f t="shared" ca="1" si="479"/>
        <v>47.57061675830699</v>
      </c>
    </row>
    <row r="15356" spans="1:4" x14ac:dyDescent="0.25">
      <c r="A15356" s="4">
        <v>41914.75</v>
      </c>
      <c r="B15356" s="8">
        <v>0.34653600000000001</v>
      </c>
      <c r="C15356" s="6">
        <f t="shared" si="478"/>
        <v>8</v>
      </c>
      <c r="D15356" s="5">
        <f t="shared" ca="1" si="479"/>
        <v>47.575305611710043</v>
      </c>
    </row>
    <row r="15357" spans="1:4" x14ac:dyDescent="0.25">
      <c r="A15357" s="4">
        <v>41914.791666666664</v>
      </c>
      <c r="B15357" s="8">
        <v>0.16162000000000001</v>
      </c>
      <c r="C15357" s="6">
        <f t="shared" si="478"/>
        <v>8</v>
      </c>
      <c r="D15357" s="5">
        <f t="shared" ca="1" si="479"/>
        <v>47.57999010900101</v>
      </c>
    </row>
    <row r="15358" spans="1:4" x14ac:dyDescent="0.25">
      <c r="A15358" s="4">
        <v>41914.833333333336</v>
      </c>
      <c r="B15358" s="8">
        <v>0.21503800000000001</v>
      </c>
      <c r="C15358" s="6">
        <f t="shared" si="478"/>
        <v>8</v>
      </c>
      <c r="D15358" s="5">
        <f t="shared" ca="1" si="479"/>
        <v>47.584683153625505</v>
      </c>
    </row>
    <row r="15359" spans="1:4" x14ac:dyDescent="0.25">
      <c r="A15359" s="4">
        <v>41914.875</v>
      </c>
      <c r="B15359" s="8">
        <v>0.13800200000000001</v>
      </c>
      <c r="C15359" s="6">
        <f t="shared" si="478"/>
        <v>8</v>
      </c>
      <c r="D15359" s="5">
        <f t="shared" ca="1" si="479"/>
        <v>47.589371287099347</v>
      </c>
    </row>
    <row r="15360" spans="1:4" x14ac:dyDescent="0.25">
      <c r="A15360" s="4">
        <v>41914.916666666664</v>
      </c>
      <c r="B15360" s="8">
        <v>0.19703000000000001</v>
      </c>
      <c r="C15360" s="6">
        <f t="shared" si="478"/>
        <v>8</v>
      </c>
      <c r="D15360" s="5">
        <f t="shared" ca="1" si="479"/>
        <v>47.59406616444052</v>
      </c>
    </row>
    <row r="15361" spans="1:4" x14ac:dyDescent="0.25">
      <c r="A15361" s="4">
        <v>41914.958333333336</v>
      </c>
      <c r="B15361" s="8">
        <v>0.13824600000000001</v>
      </c>
      <c r="C15361" s="6">
        <f t="shared" si="478"/>
        <v>8</v>
      </c>
      <c r="D15361" s="5">
        <f t="shared" ca="1" si="479"/>
        <v>47.598720522857739</v>
      </c>
    </row>
    <row r="15362" spans="1:4" x14ac:dyDescent="0.25">
      <c r="A15362" s="4">
        <v>41915</v>
      </c>
      <c r="B15362" s="8">
        <v>0.55711999999999995</v>
      </c>
      <c r="C15362" s="6">
        <f t="shared" si="478"/>
        <v>8</v>
      </c>
      <c r="D15362" s="5">
        <f t="shared" ca="1" si="479"/>
        <v>47.603358221870387</v>
      </c>
    </row>
    <row r="15363" spans="1:4" x14ac:dyDescent="0.25">
      <c r="A15363" s="4">
        <v>41915.041666666664</v>
      </c>
      <c r="B15363" s="8">
        <v>0.73477199999999998</v>
      </c>
      <c r="C15363" s="6">
        <f t="shared" si="478"/>
        <v>8</v>
      </c>
      <c r="D15363" s="5">
        <f t="shared" ca="1" si="479"/>
        <v>47.608012756730034</v>
      </c>
    </row>
    <row r="15364" spans="1:4" x14ac:dyDescent="0.25">
      <c r="A15364" s="4">
        <v>41915.083333333336</v>
      </c>
      <c r="B15364" s="8">
        <v>0.57393799999999995</v>
      </c>
      <c r="C15364" s="6">
        <f t="shared" si="478"/>
        <v>8</v>
      </c>
      <c r="D15364" s="5">
        <f t="shared" ca="1" si="479"/>
        <v>47.612657739879275</v>
      </c>
    </row>
    <row r="15365" spans="1:4" x14ac:dyDescent="0.25">
      <c r="A15365" s="4">
        <v>41915.125</v>
      </c>
      <c r="B15365" s="8">
        <v>0.67974800000000002</v>
      </c>
      <c r="C15365" s="6">
        <f t="shared" si="478"/>
        <v>8</v>
      </c>
      <c r="D15365" s="5">
        <f t="shared" ca="1" si="479"/>
        <v>47.617309165313827</v>
      </c>
    </row>
    <row r="15366" spans="1:4" x14ac:dyDescent="0.25">
      <c r="A15366" s="4">
        <v>41915.166666666664</v>
      </c>
      <c r="B15366" s="8">
        <v>0.62395800000000001</v>
      </c>
      <c r="C15366" s="6">
        <f t="shared" si="478"/>
        <v>8</v>
      </c>
      <c r="D15366" s="5">
        <f t="shared" ca="1" si="479"/>
        <v>47.621992272448296</v>
      </c>
    </row>
    <row r="15367" spans="1:4" x14ac:dyDescent="0.25">
      <c r="A15367" s="4">
        <v>41915.208333333336</v>
      </c>
      <c r="B15367" s="8">
        <v>0.31324400000000002</v>
      </c>
      <c r="C15367" s="6">
        <f t="shared" si="478"/>
        <v>8</v>
      </c>
      <c r="D15367" s="5">
        <f t="shared" ca="1" si="479"/>
        <v>47.626691893663391</v>
      </c>
    </row>
    <row r="15368" spans="1:4" x14ac:dyDescent="0.25">
      <c r="A15368" s="4">
        <v>41915.25</v>
      </c>
      <c r="B15368" s="8">
        <v>0.15581800000000001</v>
      </c>
      <c r="C15368" s="6">
        <f t="shared" si="478"/>
        <v>8</v>
      </c>
      <c r="D15368" s="5">
        <f t="shared" ca="1" si="479"/>
        <v>47.63137514288546</v>
      </c>
    </row>
    <row r="15369" spans="1:4" x14ac:dyDescent="0.25">
      <c r="A15369" s="4">
        <v>41915.291666666664</v>
      </c>
      <c r="B15369" s="8">
        <v>0.33055800000000002</v>
      </c>
      <c r="C15369" s="6">
        <f t="shared" si="478"/>
        <v>8</v>
      </c>
      <c r="D15369" s="5">
        <f t="shared" ca="1" si="479"/>
        <v>47.636068603881981</v>
      </c>
    </row>
    <row r="15370" spans="1:4" x14ac:dyDescent="0.25">
      <c r="A15370" s="4">
        <v>41915.333333333336</v>
      </c>
      <c r="B15370" s="8">
        <v>0.23680599999999999</v>
      </c>
      <c r="C15370" s="6">
        <f t="shared" si="478"/>
        <v>8</v>
      </c>
      <c r="D15370" s="5">
        <f t="shared" ca="1" si="479"/>
        <v>47.640744251163738</v>
      </c>
    </row>
    <row r="15371" spans="1:4" x14ac:dyDescent="0.25">
      <c r="A15371" s="4">
        <v>41915.375</v>
      </c>
      <c r="B15371" s="8">
        <v>0.42605799999999999</v>
      </c>
      <c r="C15371" s="6">
        <f t="shared" ref="C15371:C15434" si="480">COUNTIF(A15364:A15371,"&gt;0")</f>
        <v>8</v>
      </c>
      <c r="D15371" s="5">
        <f t="shared" ref="D15371:D15434" ca="1" si="481">AVERAGEIF(C:C,"&gt;= 6",B15364:B15371)</f>
        <v>47.645393973851057</v>
      </c>
    </row>
    <row r="15372" spans="1:4" x14ac:dyDescent="0.25">
      <c r="A15372" s="4">
        <v>41915.416666666664</v>
      </c>
      <c r="B15372" s="8">
        <v>0.69714399999999999</v>
      </c>
      <c r="C15372" s="6">
        <f t="shared" si="480"/>
        <v>8</v>
      </c>
      <c r="D15372" s="5">
        <f t="shared" ca="1" si="481"/>
        <v>47.650033225755344</v>
      </c>
    </row>
    <row r="15373" spans="1:4" x14ac:dyDescent="0.25">
      <c r="A15373" s="4">
        <v>41915.458333333336</v>
      </c>
      <c r="B15373" s="8">
        <v>0.81214600000000003</v>
      </c>
      <c r="C15373" s="6">
        <f t="shared" si="480"/>
        <v>8</v>
      </c>
      <c r="D15373" s="5">
        <f t="shared" ca="1" si="481"/>
        <v>47.654695936001609</v>
      </c>
    </row>
    <row r="15374" spans="1:4" x14ac:dyDescent="0.25">
      <c r="A15374" s="4">
        <v>41915.5</v>
      </c>
      <c r="B15374" s="8">
        <v>0.58463600000000004</v>
      </c>
      <c r="C15374" s="6">
        <f t="shared" si="480"/>
        <v>8</v>
      </c>
      <c r="D15374" s="5">
        <f t="shared" ca="1" si="481"/>
        <v>47.659348761121592</v>
      </c>
    </row>
    <row r="15375" spans="1:4" x14ac:dyDescent="0.25">
      <c r="A15375" s="4">
        <v>41915.541666666664</v>
      </c>
      <c r="B15375" s="8">
        <v>0.69373200000000002</v>
      </c>
      <c r="C15375" s="6">
        <f t="shared" si="480"/>
        <v>8</v>
      </c>
      <c r="D15375" s="5">
        <f t="shared" ca="1" si="481"/>
        <v>47.664008120491502</v>
      </c>
    </row>
    <row r="15376" spans="1:4" x14ac:dyDescent="0.25">
      <c r="A15376" s="4">
        <v>41915.583333333336</v>
      </c>
      <c r="B15376" s="8">
        <v>0.63709400000000005</v>
      </c>
      <c r="C15376" s="6">
        <f t="shared" si="480"/>
        <v>8</v>
      </c>
      <c r="D15376" s="5">
        <f t="shared" ca="1" si="481"/>
        <v>47.668677193737018</v>
      </c>
    </row>
    <row r="15377" spans="1:4" x14ac:dyDescent="0.25">
      <c r="A15377" s="4">
        <v>41915.625</v>
      </c>
      <c r="B15377" s="8">
        <v>0.54839000000000004</v>
      </c>
      <c r="C15377" s="6">
        <f t="shared" si="480"/>
        <v>8</v>
      </c>
      <c r="D15377" s="5">
        <f t="shared" ca="1" si="481"/>
        <v>47.673327309613505</v>
      </c>
    </row>
    <row r="15378" spans="1:4" x14ac:dyDescent="0.25">
      <c r="A15378" s="4">
        <v>41915.666666666664</v>
      </c>
      <c r="B15378" s="8">
        <v>0.74900800000000001</v>
      </c>
      <c r="C15378" s="6">
        <f t="shared" si="480"/>
        <v>8</v>
      </c>
      <c r="D15378" s="5">
        <f t="shared" ca="1" si="481"/>
        <v>47.677996272177651</v>
      </c>
    </row>
    <row r="15379" spans="1:4" x14ac:dyDescent="0.25">
      <c r="A15379" s="4">
        <v>41915.708333333336</v>
      </c>
      <c r="B15379" s="8">
        <v>0.568164</v>
      </c>
      <c r="C15379" s="6">
        <f t="shared" si="480"/>
        <v>8</v>
      </c>
      <c r="D15379" s="5">
        <f t="shared" ca="1" si="481"/>
        <v>47.682706771213354</v>
      </c>
    </row>
    <row r="15380" spans="1:4" x14ac:dyDescent="0.25">
      <c r="A15380" s="4">
        <v>41915.75</v>
      </c>
      <c r="B15380" s="8">
        <v>0.15848200000000001</v>
      </c>
      <c r="C15380" s="6">
        <f t="shared" si="480"/>
        <v>8</v>
      </c>
      <c r="D15380" s="5">
        <f t="shared" ca="1" si="481"/>
        <v>47.687402262119591</v>
      </c>
    </row>
    <row r="15381" spans="1:4" x14ac:dyDescent="0.25">
      <c r="A15381" s="4">
        <v>41915.791666666664</v>
      </c>
      <c r="B15381" s="8">
        <v>0.31929000000000002</v>
      </c>
      <c r="C15381" s="6">
        <f t="shared" si="480"/>
        <v>8</v>
      </c>
      <c r="D15381" s="5">
        <f t="shared" ca="1" si="481"/>
        <v>47.692115415229054</v>
      </c>
    </row>
    <row r="15382" spans="1:4" x14ac:dyDescent="0.25">
      <c r="A15382" s="4">
        <v>41915.833333333336</v>
      </c>
      <c r="B15382" s="8">
        <v>0.15054000000000001</v>
      </c>
      <c r="C15382" s="6">
        <f t="shared" si="480"/>
        <v>8</v>
      </c>
      <c r="D15382" s="5">
        <f t="shared" ca="1" si="481"/>
        <v>47.69680581457613</v>
      </c>
    </row>
    <row r="15383" spans="1:4" x14ac:dyDescent="0.25">
      <c r="A15383" s="4">
        <v>41915.875</v>
      </c>
      <c r="B15383" s="8">
        <v>0.38943800000000001</v>
      </c>
      <c r="C15383" s="6">
        <f t="shared" si="480"/>
        <v>8</v>
      </c>
      <c r="D15383" s="5">
        <f t="shared" ca="1" si="481"/>
        <v>47.701475900833032</v>
      </c>
    </row>
    <row r="15384" spans="1:4" x14ac:dyDescent="0.25">
      <c r="A15384" s="4">
        <v>41915.916666666664</v>
      </c>
      <c r="B15384" s="8">
        <v>0.60365599999999997</v>
      </c>
      <c r="C15384" s="6">
        <f t="shared" si="480"/>
        <v>8</v>
      </c>
      <c r="D15384" s="5">
        <f t="shared" ca="1" si="481"/>
        <v>47.706120657939131</v>
      </c>
    </row>
    <row r="15385" spans="1:4" x14ac:dyDescent="0.25">
      <c r="A15385" s="4">
        <v>41915.958333333336</v>
      </c>
      <c r="B15385" s="8">
        <v>0.86839</v>
      </c>
      <c r="C15385" s="6">
        <f t="shared" si="480"/>
        <v>8</v>
      </c>
      <c r="D15385" s="5">
        <f t="shared" ca="1" si="481"/>
        <v>47.710766272168243</v>
      </c>
    </row>
    <row r="15386" spans="1:4" x14ac:dyDescent="0.25">
      <c r="A15386" s="4">
        <v>41916</v>
      </c>
      <c r="B15386" s="8">
        <v>0.86903799999999998</v>
      </c>
      <c r="C15386" s="6">
        <f t="shared" si="480"/>
        <v>8</v>
      </c>
      <c r="D15386" s="5">
        <f t="shared" ca="1" si="481"/>
        <v>47.715391978573571</v>
      </c>
    </row>
    <row r="15387" spans="1:4" x14ac:dyDescent="0.25">
      <c r="A15387" s="4">
        <v>41916.041666666664</v>
      </c>
      <c r="B15387" s="8">
        <v>1.0790200000000001</v>
      </c>
      <c r="C15387" s="6">
        <f t="shared" si="480"/>
        <v>8</v>
      </c>
      <c r="D15387" s="5">
        <f t="shared" ca="1" si="481"/>
        <v>47.720012505158749</v>
      </c>
    </row>
    <row r="15388" spans="1:4" x14ac:dyDescent="0.25">
      <c r="A15388" s="4">
        <v>41916.083333333336</v>
      </c>
      <c r="B15388" s="8">
        <v>1.1404840000000001</v>
      </c>
      <c r="C15388" s="6">
        <f t="shared" si="480"/>
        <v>8</v>
      </c>
      <c r="D15388" s="5">
        <f t="shared" ca="1" si="481"/>
        <v>47.724636135727771</v>
      </c>
    </row>
    <row r="15389" spans="1:4" x14ac:dyDescent="0.25">
      <c r="A15389" s="4">
        <v>41916.125</v>
      </c>
      <c r="B15389" s="8">
        <v>1.1184400000000001</v>
      </c>
      <c r="C15389" s="6">
        <f t="shared" si="480"/>
        <v>8</v>
      </c>
      <c r="D15389" s="5">
        <f t="shared" ca="1" si="481"/>
        <v>47.729249138122668</v>
      </c>
    </row>
    <row r="15390" spans="1:4" x14ac:dyDescent="0.25">
      <c r="A15390" s="4">
        <v>41916.166666666664</v>
      </c>
      <c r="B15390" s="8">
        <v>1.2347980000000001</v>
      </c>
      <c r="C15390" s="6">
        <f t="shared" si="480"/>
        <v>8</v>
      </c>
      <c r="D15390" s="5">
        <f t="shared" ca="1" si="481"/>
        <v>47.733876237967671</v>
      </c>
    </row>
    <row r="15391" spans="1:4" x14ac:dyDescent="0.25">
      <c r="A15391" s="4">
        <v>41916.208333333336</v>
      </c>
      <c r="B15391" s="8">
        <v>1.1019639999999999</v>
      </c>
      <c r="C15391" s="6">
        <f t="shared" si="480"/>
        <v>8</v>
      </c>
      <c r="D15391" s="5">
        <f t="shared" ca="1" si="481"/>
        <v>47.738503879317214</v>
      </c>
    </row>
    <row r="15392" spans="1:4" x14ac:dyDescent="0.25">
      <c r="A15392" s="4">
        <v>41916.25</v>
      </c>
      <c r="B15392" s="8">
        <v>1.1057619999999999</v>
      </c>
      <c r="C15392" s="6">
        <f t="shared" si="480"/>
        <v>8</v>
      </c>
      <c r="D15392" s="5">
        <f t="shared" ca="1" si="481"/>
        <v>47.743161752258089</v>
      </c>
    </row>
    <row r="15393" spans="1:4" x14ac:dyDescent="0.25">
      <c r="A15393" s="4">
        <v>41916.291666666664</v>
      </c>
      <c r="B15393" s="8">
        <v>0.81043399999999999</v>
      </c>
      <c r="C15393" s="6">
        <f t="shared" si="480"/>
        <v>8</v>
      </c>
      <c r="D15393" s="5">
        <f t="shared" ca="1" si="481"/>
        <v>47.74783139884854</v>
      </c>
    </row>
    <row r="15394" spans="1:4" x14ac:dyDescent="0.25">
      <c r="A15394" s="4">
        <v>41916.333333333336</v>
      </c>
      <c r="B15394" s="8">
        <v>0.70114200000000004</v>
      </c>
      <c r="C15394" s="6">
        <f t="shared" si="480"/>
        <v>8</v>
      </c>
      <c r="D15394" s="5">
        <f t="shared" ca="1" si="481"/>
        <v>47.752500352030204</v>
      </c>
    </row>
    <row r="15395" spans="1:4" x14ac:dyDescent="0.25">
      <c r="A15395" s="4">
        <v>41916.375</v>
      </c>
      <c r="B15395" s="8">
        <v>0.71746600000000005</v>
      </c>
      <c r="C15395" s="6">
        <f t="shared" si="480"/>
        <v>8</v>
      </c>
      <c r="D15395" s="5">
        <f t="shared" ca="1" si="481"/>
        <v>47.757168885822104</v>
      </c>
    </row>
    <row r="15396" spans="1:4" x14ac:dyDescent="0.25">
      <c r="A15396" s="4">
        <v>41916.416666666664</v>
      </c>
      <c r="B15396" s="8">
        <v>0.73102800000000001</v>
      </c>
      <c r="C15396" s="6">
        <f t="shared" si="480"/>
        <v>8</v>
      </c>
      <c r="D15396" s="5">
        <f t="shared" ca="1" si="481"/>
        <v>47.761830754046301</v>
      </c>
    </row>
    <row r="15397" spans="1:4" x14ac:dyDescent="0.25">
      <c r="A15397" s="4">
        <v>41916.458333333336</v>
      </c>
      <c r="B15397" s="8">
        <v>0.80749400000000005</v>
      </c>
      <c r="C15397" s="6">
        <f t="shared" si="480"/>
        <v>8</v>
      </c>
      <c r="D15397" s="5">
        <f t="shared" ca="1" si="481"/>
        <v>47.766491994438951</v>
      </c>
    </row>
    <row r="15398" spans="1:4" x14ac:dyDescent="0.25">
      <c r="A15398" s="4">
        <v>41916.5</v>
      </c>
      <c r="B15398" s="8">
        <v>0.82313999999999998</v>
      </c>
      <c r="C15398" s="6">
        <f t="shared" si="480"/>
        <v>8</v>
      </c>
      <c r="D15398" s="5">
        <f t="shared" ca="1" si="481"/>
        <v>47.771143594597298</v>
      </c>
    </row>
    <row r="15399" spans="1:4" x14ac:dyDescent="0.25">
      <c r="A15399" s="4">
        <v>41916.541666666664</v>
      </c>
      <c r="B15399" s="8">
        <v>0.92952999999999997</v>
      </c>
      <c r="C15399" s="6">
        <f t="shared" si="480"/>
        <v>8</v>
      </c>
      <c r="D15399" s="5">
        <f t="shared" ca="1" si="481"/>
        <v>47.77576674096148</v>
      </c>
    </row>
    <row r="15400" spans="1:4" x14ac:dyDescent="0.25">
      <c r="A15400" s="4">
        <v>41916.583333333336</v>
      </c>
      <c r="B15400" s="8">
        <v>1.225306</v>
      </c>
      <c r="C15400" s="6">
        <f t="shared" si="480"/>
        <v>8</v>
      </c>
      <c r="D15400" s="5">
        <f t="shared" ca="1" si="481"/>
        <v>47.780368467467987</v>
      </c>
    </row>
    <row r="15401" spans="1:4" x14ac:dyDescent="0.25">
      <c r="A15401" s="4">
        <v>41916.625</v>
      </c>
      <c r="B15401" s="8">
        <v>1.450186</v>
      </c>
      <c r="C15401" s="6">
        <f t="shared" si="480"/>
        <v>8</v>
      </c>
      <c r="D15401" s="5">
        <f t="shared" ca="1" si="481"/>
        <v>47.784960620504691</v>
      </c>
    </row>
    <row r="15402" spans="1:4" x14ac:dyDescent="0.25">
      <c r="A15402" s="4">
        <v>41916.666666666664</v>
      </c>
      <c r="B15402" s="8">
        <v>1.5557559999999999</v>
      </c>
      <c r="C15402" s="6">
        <f t="shared" si="480"/>
        <v>8</v>
      </c>
      <c r="D15402" s="5">
        <f t="shared" ca="1" si="481"/>
        <v>47.789543431892717</v>
      </c>
    </row>
    <row r="15403" spans="1:4" x14ac:dyDescent="0.25">
      <c r="A15403" s="4">
        <v>41916.708333333336</v>
      </c>
      <c r="B15403" s="8">
        <v>1.6589640000000001</v>
      </c>
      <c r="C15403" s="6">
        <f t="shared" si="480"/>
        <v>8</v>
      </c>
      <c r="D15403" s="5">
        <f t="shared" ca="1" si="481"/>
        <v>47.794164549284602</v>
      </c>
    </row>
    <row r="15404" spans="1:4" x14ac:dyDescent="0.25">
      <c r="A15404" s="4">
        <v>41916.75</v>
      </c>
      <c r="B15404" s="8">
        <v>1.282618</v>
      </c>
      <c r="C15404" s="6">
        <f t="shared" si="480"/>
        <v>8</v>
      </c>
      <c r="D15404" s="5">
        <f t="shared" ca="1" si="481"/>
        <v>47.798790862367113</v>
      </c>
    </row>
    <row r="15405" spans="1:4" x14ac:dyDescent="0.25">
      <c r="A15405" s="4">
        <v>41916.791666666664</v>
      </c>
      <c r="B15405" s="8">
        <v>1.239576</v>
      </c>
      <c r="C15405" s="6">
        <f t="shared" si="480"/>
        <v>8</v>
      </c>
      <c r="D15405" s="5">
        <f t="shared" ca="1" si="481"/>
        <v>47.8034348791493</v>
      </c>
    </row>
    <row r="15406" spans="1:4" x14ac:dyDescent="0.25">
      <c r="A15406" s="4">
        <v>41916.833333333336</v>
      </c>
      <c r="B15406" s="8">
        <v>1.070694</v>
      </c>
      <c r="C15406" s="6">
        <f t="shared" si="480"/>
        <v>8</v>
      </c>
      <c r="D15406" s="5">
        <f t="shared" ca="1" si="481"/>
        <v>47.808084724182507</v>
      </c>
    </row>
    <row r="15407" spans="1:4" x14ac:dyDescent="0.25">
      <c r="A15407" s="4">
        <v>41916.875</v>
      </c>
      <c r="B15407" s="8">
        <v>1.021344</v>
      </c>
      <c r="C15407" s="6">
        <f t="shared" si="480"/>
        <v>8</v>
      </c>
      <c r="D15407" s="5">
        <f t="shared" ca="1" si="481"/>
        <v>47.812722589463242</v>
      </c>
    </row>
    <row r="15408" spans="1:4" x14ac:dyDescent="0.25">
      <c r="A15408" s="4">
        <v>41916.916666666664</v>
      </c>
      <c r="B15408" s="8">
        <v>1.15116</v>
      </c>
      <c r="C15408" s="6">
        <f t="shared" si="480"/>
        <v>8</v>
      </c>
      <c r="D15408" s="5">
        <f t="shared" ca="1" si="481"/>
        <v>47.817363836564297</v>
      </c>
    </row>
    <row r="15409" spans="1:4" x14ac:dyDescent="0.25">
      <c r="A15409" s="4">
        <v>41916.958333333336</v>
      </c>
      <c r="B15409" s="8">
        <v>1.1264179999999999</v>
      </c>
      <c r="C15409" s="6">
        <f t="shared" si="480"/>
        <v>8</v>
      </c>
      <c r="D15409" s="5">
        <f t="shared" ca="1" si="481"/>
        <v>47.822028017697377</v>
      </c>
    </row>
    <row r="15410" spans="1:4" x14ac:dyDescent="0.25">
      <c r="A15410" s="4">
        <v>41917</v>
      </c>
      <c r="B15410" s="8">
        <v>0.90503</v>
      </c>
      <c r="C15410" s="6">
        <f t="shared" si="480"/>
        <v>8</v>
      </c>
      <c r="D15410" s="5">
        <f t="shared" ca="1" si="481"/>
        <v>47.826672139405417</v>
      </c>
    </row>
    <row r="15411" spans="1:4" x14ac:dyDescent="0.25">
      <c r="A15411" s="4">
        <v>41917.041666666664</v>
      </c>
      <c r="B15411" s="8">
        <v>1.116096</v>
      </c>
      <c r="C15411" s="6">
        <f t="shared" si="480"/>
        <v>8</v>
      </c>
      <c r="D15411" s="5">
        <f t="shared" ca="1" si="481"/>
        <v>47.831300228719194</v>
      </c>
    </row>
    <row r="15412" spans="1:4" x14ac:dyDescent="0.25">
      <c r="A15412" s="4">
        <v>41917.083333333336</v>
      </c>
      <c r="B15412" s="8">
        <v>1.2866059999999999</v>
      </c>
      <c r="C15412" s="6">
        <f t="shared" si="480"/>
        <v>8</v>
      </c>
      <c r="D15412" s="5">
        <f t="shared" ca="1" si="481"/>
        <v>47.835936581999029</v>
      </c>
    </row>
    <row r="15413" spans="1:4" x14ac:dyDescent="0.25">
      <c r="A15413" s="4">
        <v>41917.125</v>
      </c>
      <c r="B15413" s="8">
        <v>1.2127680000000001</v>
      </c>
      <c r="C15413" s="6">
        <f t="shared" si="480"/>
        <v>8</v>
      </c>
      <c r="D15413" s="5">
        <f t="shared" ca="1" si="481"/>
        <v>47.840586868708989</v>
      </c>
    </row>
    <row r="15414" spans="1:4" x14ac:dyDescent="0.25">
      <c r="A15414" s="4">
        <v>41917.166666666664</v>
      </c>
      <c r="B15414" s="8">
        <v>1.0819540000000001</v>
      </c>
      <c r="C15414" s="6">
        <f t="shared" si="480"/>
        <v>8</v>
      </c>
      <c r="D15414" s="5">
        <f t="shared" ca="1" si="481"/>
        <v>47.845242820650576</v>
      </c>
    </row>
    <row r="15415" spans="1:4" x14ac:dyDescent="0.25">
      <c r="A15415" s="4">
        <v>41917.208333333336</v>
      </c>
      <c r="B15415" s="8">
        <v>1.0343020000000001</v>
      </c>
      <c r="C15415" s="6">
        <f t="shared" si="480"/>
        <v>8</v>
      </c>
      <c r="D15415" s="5">
        <f t="shared" ca="1" si="481"/>
        <v>47.849897329088755</v>
      </c>
    </row>
    <row r="15416" spans="1:4" x14ac:dyDescent="0.25">
      <c r="A15416" s="4">
        <v>41917.25</v>
      </c>
      <c r="B15416" s="8">
        <v>1.0581240000000001</v>
      </c>
      <c r="C15416" s="6">
        <f t="shared" si="480"/>
        <v>8</v>
      </c>
      <c r="D15416" s="5">
        <f t="shared" ca="1" si="481"/>
        <v>47.854561790269649</v>
      </c>
    </row>
    <row r="15417" spans="1:4" x14ac:dyDescent="0.25">
      <c r="A15417" s="4">
        <v>41917.291666666664</v>
      </c>
      <c r="B15417" s="8">
        <v>0.96739799999999998</v>
      </c>
      <c r="C15417" s="6">
        <f t="shared" si="480"/>
        <v>8</v>
      </c>
      <c r="D15417" s="5">
        <f t="shared" ca="1" si="481"/>
        <v>47.859265794228875</v>
      </c>
    </row>
    <row r="15418" spans="1:4" x14ac:dyDescent="0.25">
      <c r="A15418" s="4">
        <v>41917.333333333336</v>
      </c>
      <c r="B15418" s="8">
        <v>0.579322</v>
      </c>
      <c r="C15418" s="6">
        <f t="shared" si="480"/>
        <v>8</v>
      </c>
      <c r="D15418" s="5">
        <f t="shared" ca="1" si="481"/>
        <v>47.863951364911955</v>
      </c>
    </row>
    <row r="15419" spans="1:4" x14ac:dyDescent="0.25">
      <c r="A15419" s="4">
        <v>41917.375</v>
      </c>
      <c r="B15419" s="8">
        <v>0.77396600000000004</v>
      </c>
      <c r="C15419" s="6">
        <f t="shared" si="480"/>
        <v>8</v>
      </c>
      <c r="D15419" s="5">
        <f t="shared" ca="1" si="481"/>
        <v>47.868623513535056</v>
      </c>
    </row>
    <row r="15420" spans="1:4" x14ac:dyDescent="0.25">
      <c r="A15420" s="4">
        <v>41917.416666666664</v>
      </c>
      <c r="B15420" s="8">
        <v>0.91820199999999996</v>
      </c>
      <c r="C15420" s="6">
        <f t="shared" si="480"/>
        <v>8</v>
      </c>
      <c r="D15420" s="5">
        <f t="shared" ca="1" si="481"/>
        <v>47.873305916592038</v>
      </c>
    </row>
    <row r="15421" spans="1:4" x14ac:dyDescent="0.25">
      <c r="A15421" s="4">
        <v>41917.458333333336</v>
      </c>
      <c r="B15421" s="8">
        <v>0.82452000000000003</v>
      </c>
      <c r="C15421" s="6">
        <f t="shared" si="480"/>
        <v>8</v>
      </c>
      <c r="D15421" s="5">
        <f t="shared" ca="1" si="481"/>
        <v>47.877961898467078</v>
      </c>
    </row>
    <row r="15422" spans="1:4" x14ac:dyDescent="0.25">
      <c r="A15422" s="4">
        <v>41917.5</v>
      </c>
      <c r="B15422" s="8">
        <v>1.0993120000000001</v>
      </c>
      <c r="C15422" s="6">
        <f t="shared" si="480"/>
        <v>8</v>
      </c>
      <c r="D15422" s="5">
        <f t="shared" ca="1" si="481"/>
        <v>47.882605638825304</v>
      </c>
    </row>
    <row r="15423" spans="1:4" x14ac:dyDescent="0.25">
      <c r="A15423" s="4">
        <v>41917.541666666664</v>
      </c>
      <c r="B15423" s="8">
        <v>1.23159</v>
      </c>
      <c r="C15423" s="6">
        <f t="shared" si="480"/>
        <v>8</v>
      </c>
      <c r="D15423" s="5">
        <f t="shared" ca="1" si="481"/>
        <v>47.887239956989269</v>
      </c>
    </row>
    <row r="15424" spans="1:4" x14ac:dyDescent="0.25">
      <c r="A15424" s="4">
        <v>41917.583333333336</v>
      </c>
      <c r="B15424" s="8">
        <v>1.3355140000000001</v>
      </c>
      <c r="C15424" s="6">
        <f t="shared" si="480"/>
        <v>8</v>
      </c>
      <c r="D15424" s="5">
        <f t="shared" ca="1" si="481"/>
        <v>47.891891035746305</v>
      </c>
    </row>
    <row r="15425" spans="1:4" x14ac:dyDescent="0.25">
      <c r="A15425" s="4">
        <v>41917.625</v>
      </c>
      <c r="B15425" s="8">
        <v>1.1764559999999999</v>
      </c>
      <c r="C15425" s="6">
        <f t="shared" si="480"/>
        <v>8</v>
      </c>
      <c r="D15425" s="5">
        <f t="shared" ca="1" si="481"/>
        <v>47.896535701852237</v>
      </c>
    </row>
    <row r="15426" spans="1:4" x14ac:dyDescent="0.25">
      <c r="A15426" s="4">
        <v>41917.666666666664</v>
      </c>
      <c r="B15426" s="8">
        <v>1.250154</v>
      </c>
      <c r="C15426" s="6">
        <f t="shared" si="480"/>
        <v>8</v>
      </c>
      <c r="D15426" s="5">
        <f t="shared" ca="1" si="481"/>
        <v>47.901157111642291</v>
      </c>
    </row>
    <row r="15427" spans="1:4" x14ac:dyDescent="0.25">
      <c r="A15427" s="4">
        <v>41917.708333333336</v>
      </c>
      <c r="B15427" s="8">
        <v>1.4929600000000001</v>
      </c>
      <c r="C15427" s="6">
        <f t="shared" si="480"/>
        <v>8</v>
      </c>
      <c r="D15427" s="5">
        <f t="shared" ca="1" si="481"/>
        <v>47.905798229282887</v>
      </c>
    </row>
    <row r="15428" spans="1:4" x14ac:dyDescent="0.25">
      <c r="A15428" s="4">
        <v>41917.75</v>
      </c>
      <c r="B15428" s="8">
        <v>1.3043359999999999</v>
      </c>
      <c r="C15428" s="6">
        <f t="shared" si="480"/>
        <v>8</v>
      </c>
      <c r="D15428" s="5">
        <f t="shared" ca="1" si="481"/>
        <v>47.910473566291486</v>
      </c>
    </row>
    <row r="15429" spans="1:4" x14ac:dyDescent="0.25">
      <c r="A15429" s="4">
        <v>41917.791666666664</v>
      </c>
      <c r="B15429" s="8">
        <v>0.97009000000000001</v>
      </c>
      <c r="C15429" s="6">
        <f t="shared" si="480"/>
        <v>8</v>
      </c>
      <c r="D15429" s="5">
        <f t="shared" ca="1" si="481"/>
        <v>47.915153009364438</v>
      </c>
    </row>
    <row r="15430" spans="1:4" x14ac:dyDescent="0.25">
      <c r="A15430" s="4">
        <v>41917.833333333336</v>
      </c>
      <c r="B15430" s="8">
        <v>0.93822399999999995</v>
      </c>
      <c r="C15430" s="6">
        <f t="shared" si="480"/>
        <v>8</v>
      </c>
      <c r="D15430" s="5">
        <f t="shared" ca="1" si="481"/>
        <v>47.919821080801057</v>
      </c>
    </row>
    <row r="15431" spans="1:4" x14ac:dyDescent="0.25">
      <c r="A15431" s="4">
        <v>41917.875</v>
      </c>
      <c r="B15431" s="8">
        <v>1.06172</v>
      </c>
      <c r="C15431" s="6">
        <f t="shared" si="480"/>
        <v>8</v>
      </c>
      <c r="D15431" s="5">
        <f t="shared" ca="1" si="481"/>
        <v>47.924462931845383</v>
      </c>
    </row>
    <row r="15432" spans="1:4" x14ac:dyDescent="0.25">
      <c r="A15432" s="4">
        <v>41917.916666666664</v>
      </c>
      <c r="B15432" s="8">
        <v>1.3342039999999999</v>
      </c>
      <c r="C15432" s="6">
        <f t="shared" si="480"/>
        <v>8</v>
      </c>
      <c r="D15432" s="5">
        <f t="shared" ca="1" si="481"/>
        <v>47.9290705775785</v>
      </c>
    </row>
    <row r="15433" spans="1:4" x14ac:dyDescent="0.25">
      <c r="A15433" s="4">
        <v>41917.958333333336</v>
      </c>
      <c r="B15433" s="8">
        <v>1.6867380000000001</v>
      </c>
      <c r="C15433" s="6">
        <f t="shared" si="480"/>
        <v>8</v>
      </c>
      <c r="D15433" s="5">
        <f t="shared" ca="1" si="481"/>
        <v>47.933608436914518</v>
      </c>
    </row>
    <row r="15434" spans="1:4" x14ac:dyDescent="0.25">
      <c r="A15434" s="4">
        <v>41918</v>
      </c>
      <c r="B15434" s="8">
        <v>2.3961899999999998</v>
      </c>
      <c r="C15434" s="6">
        <f t="shared" si="480"/>
        <v>8</v>
      </c>
      <c r="D15434" s="5">
        <f t="shared" ca="1" si="481"/>
        <v>47.938104955845738</v>
      </c>
    </row>
    <row r="15435" spans="1:4" x14ac:dyDescent="0.25">
      <c r="A15435" s="4">
        <v>41918.041666666664</v>
      </c>
      <c r="B15435" s="8">
        <v>2.8200340000000002</v>
      </c>
      <c r="C15435" s="6">
        <f t="shared" ref="C15435:C15498" si="482">COUNTIF(A15428:A15435,"&gt;0")</f>
        <v>8</v>
      </c>
      <c r="D15435" s="5">
        <f t="shared" ref="D15435:D15498" ca="1" si="483">AVERAGEIF(C:C,"&gt;= 6",B15428:B15435)</f>
        <v>47.942599556818202</v>
      </c>
    </row>
    <row r="15436" spans="1:4" x14ac:dyDescent="0.25">
      <c r="A15436" s="4">
        <v>41918.083333333336</v>
      </c>
      <c r="B15436" s="8">
        <v>2.848268</v>
      </c>
      <c r="C15436" s="6">
        <f t="shared" si="482"/>
        <v>8</v>
      </c>
      <c r="D15436" s="5">
        <f t="shared" ca="1" si="483"/>
        <v>47.947112147143883</v>
      </c>
    </row>
    <row r="15437" spans="1:4" x14ac:dyDescent="0.25">
      <c r="A15437" s="4">
        <v>41918.125</v>
      </c>
      <c r="B15437" s="8">
        <v>2.676806</v>
      </c>
      <c r="C15437" s="6">
        <f t="shared" si="482"/>
        <v>8</v>
      </c>
      <c r="D15437" s="5">
        <f t="shared" ca="1" si="483"/>
        <v>47.951609868793639</v>
      </c>
    </row>
    <row r="15438" spans="1:4" x14ac:dyDescent="0.25">
      <c r="A15438" s="4">
        <v>41918.166666666664</v>
      </c>
      <c r="B15438" s="8">
        <v>2.8349639999999998</v>
      </c>
      <c r="C15438" s="6">
        <f t="shared" si="482"/>
        <v>8</v>
      </c>
      <c r="D15438" s="5">
        <f t="shared" ca="1" si="483"/>
        <v>47.956105236215002</v>
      </c>
    </row>
    <row r="15439" spans="1:4" x14ac:dyDescent="0.25">
      <c r="A15439" s="4">
        <v>41918.208333333336</v>
      </c>
      <c r="B15439" s="8">
        <v>2.8675700000000002</v>
      </c>
      <c r="C15439" s="6">
        <f t="shared" si="482"/>
        <v>8</v>
      </c>
      <c r="D15439" s="5">
        <f t="shared" ca="1" si="483"/>
        <v>47.960565200039916</v>
      </c>
    </row>
    <row r="15440" spans="1:4" x14ac:dyDescent="0.25">
      <c r="A15440" s="4">
        <v>41918.25</v>
      </c>
      <c r="B15440" s="8">
        <v>3.2315879999999999</v>
      </c>
      <c r="C15440" s="6">
        <f t="shared" si="482"/>
        <v>8</v>
      </c>
      <c r="D15440" s="5">
        <f t="shared" ca="1" si="483"/>
        <v>47.965025917622434</v>
      </c>
    </row>
    <row r="15441" spans="1:4" x14ac:dyDescent="0.25">
      <c r="A15441" s="4">
        <v>41918.291666666664</v>
      </c>
      <c r="B15441" s="8">
        <v>3.2329500000000002</v>
      </c>
      <c r="C15441" s="6">
        <f t="shared" si="482"/>
        <v>8</v>
      </c>
      <c r="D15441" s="5">
        <f t="shared" ca="1" si="483"/>
        <v>47.969519559345727</v>
      </c>
    </row>
    <row r="15442" spans="1:4" x14ac:dyDescent="0.25">
      <c r="A15442" s="4">
        <v>41918.333333333336</v>
      </c>
      <c r="B15442" s="8">
        <v>2.9117739999999999</v>
      </c>
      <c r="C15442" s="6">
        <f t="shared" si="482"/>
        <v>8</v>
      </c>
      <c r="D15442" s="5">
        <f t="shared" ca="1" si="483"/>
        <v>47.974096412568599</v>
      </c>
    </row>
    <row r="15443" spans="1:4" x14ac:dyDescent="0.25">
      <c r="A15443" s="4">
        <v>41918.375</v>
      </c>
      <c r="B15443" s="8">
        <v>2.0865659999999999</v>
      </c>
      <c r="C15443" s="6">
        <f t="shared" si="482"/>
        <v>8</v>
      </c>
      <c r="D15443" s="5">
        <f t="shared" ca="1" si="483"/>
        <v>47.978725981245034</v>
      </c>
    </row>
    <row r="15444" spans="1:4" x14ac:dyDescent="0.25">
      <c r="A15444" s="4">
        <v>41918.416666666664</v>
      </c>
      <c r="B15444" s="8">
        <v>1.5672999999999999</v>
      </c>
      <c r="C15444" s="6">
        <f t="shared" si="482"/>
        <v>8</v>
      </c>
      <c r="D15444" s="5">
        <f t="shared" ca="1" si="483"/>
        <v>47.983368382919302</v>
      </c>
    </row>
    <row r="15445" spans="1:4" x14ac:dyDescent="0.25">
      <c r="A15445" s="4">
        <v>41918.458333333336</v>
      </c>
      <c r="B15445" s="8">
        <v>1.4479340000000001</v>
      </c>
      <c r="C15445" s="6">
        <f t="shared" si="482"/>
        <v>8</v>
      </c>
      <c r="D15445" s="5">
        <f t="shared" ca="1" si="483"/>
        <v>47.988010394931166</v>
      </c>
    </row>
    <row r="15446" spans="1:4" x14ac:dyDescent="0.25">
      <c r="A15446" s="4">
        <v>41918.5</v>
      </c>
      <c r="B15446" s="8">
        <v>1.4611240000000001</v>
      </c>
      <c r="C15446" s="6">
        <f t="shared" si="482"/>
        <v>8</v>
      </c>
      <c r="D15446" s="5">
        <f t="shared" ca="1" si="483"/>
        <v>47.992628208761623</v>
      </c>
    </row>
    <row r="15447" spans="1:4" x14ac:dyDescent="0.25">
      <c r="A15447" s="4">
        <v>41918.541666666664</v>
      </c>
      <c r="B15447" s="8">
        <v>1.712898</v>
      </c>
      <c r="C15447" s="6">
        <f t="shared" si="482"/>
        <v>8</v>
      </c>
      <c r="D15447" s="5">
        <f t="shared" ca="1" si="483"/>
        <v>47.997227524750514</v>
      </c>
    </row>
    <row r="15448" spans="1:4" x14ac:dyDescent="0.25">
      <c r="A15448" s="4">
        <v>41918.583333333336</v>
      </c>
      <c r="B15448" s="8">
        <v>1.9074819999999999</v>
      </c>
      <c r="C15448" s="6">
        <f t="shared" si="482"/>
        <v>8</v>
      </c>
      <c r="D15448" s="5">
        <f t="shared" ca="1" si="483"/>
        <v>48.001816629603773</v>
      </c>
    </row>
    <row r="15449" spans="1:4" x14ac:dyDescent="0.25">
      <c r="A15449" s="4">
        <v>41918.625</v>
      </c>
      <c r="B15449" s="8">
        <v>2.0189859999999999</v>
      </c>
      <c r="C15449" s="6">
        <f t="shared" si="482"/>
        <v>8</v>
      </c>
      <c r="D15449" s="5">
        <f t="shared" ca="1" si="483"/>
        <v>48.006337692353782</v>
      </c>
    </row>
    <row r="15450" spans="1:4" x14ac:dyDescent="0.25">
      <c r="A15450" s="4">
        <v>41918.666666666664</v>
      </c>
      <c r="B15450" s="8">
        <v>2.7098100000000001</v>
      </c>
      <c r="C15450" s="6">
        <f t="shared" si="482"/>
        <v>8</v>
      </c>
      <c r="D15450" s="5">
        <f t="shared" ca="1" si="483"/>
        <v>48.010892331835905</v>
      </c>
    </row>
    <row r="15451" spans="1:4" x14ac:dyDescent="0.25">
      <c r="A15451" s="4">
        <v>41918.708333333336</v>
      </c>
      <c r="B15451" s="8">
        <v>2.382514</v>
      </c>
      <c r="C15451" s="6">
        <f t="shared" si="482"/>
        <v>8</v>
      </c>
      <c r="D15451" s="5">
        <f t="shared" ca="1" si="483"/>
        <v>48.015456885383408</v>
      </c>
    </row>
    <row r="15452" spans="1:4" x14ac:dyDescent="0.25">
      <c r="A15452" s="4">
        <v>41918.75</v>
      </c>
      <c r="B15452" s="8">
        <v>2.2923239999999998</v>
      </c>
      <c r="C15452" s="6">
        <f t="shared" si="482"/>
        <v>8</v>
      </c>
      <c r="D15452" s="5">
        <f t="shared" ca="1" si="483"/>
        <v>48.019926733499766</v>
      </c>
    </row>
    <row r="15453" spans="1:4" x14ac:dyDescent="0.25">
      <c r="A15453" s="4">
        <v>41918.791666666664</v>
      </c>
      <c r="B15453" s="8">
        <v>3.2499280000000002</v>
      </c>
      <c r="C15453" s="6">
        <f t="shared" si="482"/>
        <v>8</v>
      </c>
      <c r="D15453" s="5">
        <f t="shared" ca="1" si="483"/>
        <v>48.02435559117238</v>
      </c>
    </row>
    <row r="15454" spans="1:4" x14ac:dyDescent="0.25">
      <c r="A15454" s="4">
        <v>41918.833333333336</v>
      </c>
      <c r="B15454" s="8">
        <v>3.669346</v>
      </c>
      <c r="C15454" s="6">
        <f t="shared" si="482"/>
        <v>8</v>
      </c>
      <c r="D15454" s="5">
        <f t="shared" ca="1" si="483"/>
        <v>48.028785007490285</v>
      </c>
    </row>
    <row r="15455" spans="1:4" x14ac:dyDescent="0.25">
      <c r="A15455" s="4">
        <v>41918.875</v>
      </c>
      <c r="B15455" s="8">
        <v>3.6726100000000002</v>
      </c>
      <c r="C15455" s="6">
        <f t="shared" si="482"/>
        <v>8</v>
      </c>
      <c r="D15455" s="5">
        <f t="shared" ca="1" si="483"/>
        <v>48.033227537554957</v>
      </c>
    </row>
    <row r="15456" spans="1:4" x14ac:dyDescent="0.25">
      <c r="A15456" s="4">
        <v>41918.916666666664</v>
      </c>
      <c r="B15456" s="8">
        <v>3.5501740000000002</v>
      </c>
      <c r="C15456" s="6">
        <f t="shared" si="482"/>
        <v>8</v>
      </c>
      <c r="D15456" s="5">
        <f t="shared" ca="1" si="483"/>
        <v>48.037744870042971</v>
      </c>
    </row>
    <row r="15457" spans="1:4" x14ac:dyDescent="0.25">
      <c r="A15457" s="4">
        <v>41918.958333333336</v>
      </c>
      <c r="B15457" s="8">
        <v>2.8102119999999999</v>
      </c>
      <c r="C15457" s="6">
        <f t="shared" si="482"/>
        <v>8</v>
      </c>
      <c r="D15457" s="5">
        <f t="shared" ca="1" si="483"/>
        <v>48.042242448951072</v>
      </c>
    </row>
    <row r="15458" spans="1:4" x14ac:dyDescent="0.25">
      <c r="A15458" s="4">
        <v>41919</v>
      </c>
      <c r="B15458" s="8">
        <v>3.0169800000000002</v>
      </c>
      <c r="C15458" s="6">
        <f t="shared" si="482"/>
        <v>8</v>
      </c>
      <c r="D15458" s="5">
        <f t="shared" ca="1" si="483"/>
        <v>48.046801823758635</v>
      </c>
    </row>
    <row r="15459" spans="1:4" x14ac:dyDescent="0.25">
      <c r="A15459" s="4">
        <v>41919.041666666664</v>
      </c>
      <c r="B15459" s="8">
        <v>2.4074599999999999</v>
      </c>
      <c r="C15459" s="6">
        <f t="shared" si="482"/>
        <v>8</v>
      </c>
      <c r="D15459" s="5">
        <f t="shared" ca="1" si="483"/>
        <v>48.051427157873718</v>
      </c>
    </row>
    <row r="15460" spans="1:4" x14ac:dyDescent="0.25">
      <c r="A15460" s="4">
        <v>41919.083333333336</v>
      </c>
      <c r="B15460" s="8">
        <v>1.7564580000000001</v>
      </c>
      <c r="C15460" s="6">
        <f t="shared" si="482"/>
        <v>8</v>
      </c>
      <c r="D15460" s="5">
        <f t="shared" ca="1" si="483"/>
        <v>48.056085377635675</v>
      </c>
    </row>
    <row r="15461" spans="1:4" x14ac:dyDescent="0.25">
      <c r="A15461" s="4">
        <v>41919.125</v>
      </c>
      <c r="B15461" s="8">
        <v>1.4366220000000001</v>
      </c>
      <c r="C15461" s="6">
        <f t="shared" si="482"/>
        <v>8</v>
      </c>
      <c r="D15461" s="5">
        <f t="shared" ca="1" si="483"/>
        <v>48.060764233459942</v>
      </c>
    </row>
    <row r="15462" spans="1:4" x14ac:dyDescent="0.25">
      <c r="A15462" s="4">
        <v>41919.166666666664</v>
      </c>
      <c r="B15462" s="8">
        <v>1.2394540000000001</v>
      </c>
      <c r="C15462" s="6">
        <f t="shared" si="482"/>
        <v>8</v>
      </c>
      <c r="D15462" s="5">
        <f t="shared" ca="1" si="483"/>
        <v>48.065455955422316</v>
      </c>
    </row>
    <row r="15463" spans="1:4" x14ac:dyDescent="0.25">
      <c r="A15463" s="4">
        <v>41919.208333333336</v>
      </c>
      <c r="B15463" s="8">
        <v>1.1200859999999999</v>
      </c>
      <c r="C15463" s="6">
        <f t="shared" si="482"/>
        <v>8</v>
      </c>
      <c r="D15463" s="5">
        <f t="shared" ca="1" si="483"/>
        <v>48.070135626149565</v>
      </c>
    </row>
    <row r="15464" spans="1:4" x14ac:dyDescent="0.25">
      <c r="A15464" s="4">
        <v>41919.25</v>
      </c>
      <c r="B15464" s="8">
        <v>1.25003</v>
      </c>
      <c r="C15464" s="6">
        <f t="shared" si="482"/>
        <v>8</v>
      </c>
      <c r="D15464" s="5">
        <f t="shared" ca="1" si="483"/>
        <v>48.074851676097197</v>
      </c>
    </row>
    <row r="15465" spans="1:4" x14ac:dyDescent="0.25">
      <c r="A15465" s="4">
        <v>41919.291666666664</v>
      </c>
      <c r="B15465" s="8">
        <v>0.89548799999999995</v>
      </c>
      <c r="C15465" s="6">
        <f t="shared" si="482"/>
        <v>8</v>
      </c>
      <c r="D15465" s="5">
        <f t="shared" ca="1" si="483"/>
        <v>48.079563882223582</v>
      </c>
    </row>
    <row r="15466" spans="1:4" x14ac:dyDescent="0.25">
      <c r="A15466" s="4">
        <v>41919.333333333336</v>
      </c>
      <c r="B15466" s="8">
        <v>0.94336600000000004</v>
      </c>
      <c r="C15466" s="6">
        <f t="shared" si="482"/>
        <v>8</v>
      </c>
      <c r="D15466" s="5">
        <f t="shared" ca="1" si="483"/>
        <v>48.084276639736046</v>
      </c>
    </row>
    <row r="15467" spans="1:4" x14ac:dyDescent="0.25">
      <c r="A15467" s="4">
        <v>41919.375</v>
      </c>
      <c r="B15467" s="8">
        <v>0.94727600000000001</v>
      </c>
      <c r="C15467" s="6">
        <f t="shared" si="482"/>
        <v>8</v>
      </c>
      <c r="D15467" s="5">
        <f t="shared" ca="1" si="483"/>
        <v>48.088989372400022</v>
      </c>
    </row>
    <row r="15468" spans="1:4" x14ac:dyDescent="0.25">
      <c r="A15468" s="4">
        <v>41919.416666666664</v>
      </c>
      <c r="B15468" s="8">
        <v>0.95694999999999997</v>
      </c>
      <c r="C15468" s="6">
        <f t="shared" si="482"/>
        <v>8</v>
      </c>
      <c r="D15468" s="5">
        <f t="shared" ca="1" si="483"/>
        <v>48.093715665566577</v>
      </c>
    </row>
    <row r="15469" spans="1:4" x14ac:dyDescent="0.25">
      <c r="A15469" s="4">
        <v>41919.458333333336</v>
      </c>
      <c r="B15469" s="8">
        <v>0.83078399999999997</v>
      </c>
      <c r="C15469" s="6">
        <f t="shared" si="482"/>
        <v>8</v>
      </c>
      <c r="D15469" s="5">
        <f t="shared" ca="1" si="483"/>
        <v>48.098447741548334</v>
      </c>
    </row>
    <row r="15470" spans="1:4" x14ac:dyDescent="0.25">
      <c r="A15470" s="4">
        <v>41919.5</v>
      </c>
      <c r="B15470" s="8">
        <v>0.78242</v>
      </c>
      <c r="C15470" s="6">
        <f t="shared" si="482"/>
        <v>8</v>
      </c>
      <c r="D15470" s="5">
        <f t="shared" ca="1" si="483"/>
        <v>48.103184853256003</v>
      </c>
    </row>
    <row r="15471" spans="1:4" x14ac:dyDescent="0.25">
      <c r="A15471" s="4">
        <v>41919.541666666664</v>
      </c>
      <c r="B15471" s="8">
        <v>0.74154200000000003</v>
      </c>
      <c r="C15471" s="6">
        <f t="shared" si="482"/>
        <v>8</v>
      </c>
      <c r="D15471" s="5">
        <f t="shared" ca="1" si="483"/>
        <v>48.107918999399786</v>
      </c>
    </row>
    <row r="15472" spans="1:4" x14ac:dyDescent="0.25">
      <c r="A15472" s="4">
        <v>41919.583333333336</v>
      </c>
      <c r="B15472" s="8">
        <v>0.78066000000000002</v>
      </c>
      <c r="C15472" s="6">
        <f t="shared" si="482"/>
        <v>8</v>
      </c>
      <c r="D15472" s="5">
        <f t="shared" ca="1" si="483"/>
        <v>48.112660055227629</v>
      </c>
    </row>
    <row r="15473" spans="1:4" x14ac:dyDescent="0.25">
      <c r="A15473" s="4">
        <v>41919.625</v>
      </c>
      <c r="B15473" s="8">
        <v>0.72106599999999998</v>
      </c>
      <c r="C15473" s="6">
        <f t="shared" si="482"/>
        <v>8</v>
      </c>
      <c r="D15473" s="5">
        <f t="shared" ca="1" si="483"/>
        <v>48.117400808885357</v>
      </c>
    </row>
    <row r="15474" spans="1:4" x14ac:dyDescent="0.25">
      <c r="A15474" s="4">
        <v>41919.666666666664</v>
      </c>
      <c r="B15474" s="8">
        <v>0.733568</v>
      </c>
      <c r="C15474" s="6">
        <f t="shared" si="482"/>
        <v>8</v>
      </c>
      <c r="D15474" s="5">
        <f t="shared" ca="1" si="483"/>
        <v>48.12214287381169</v>
      </c>
    </row>
    <row r="15475" spans="1:4" x14ac:dyDescent="0.25">
      <c r="A15475" s="4">
        <v>41919.708333333336</v>
      </c>
      <c r="B15475" s="8">
        <v>0.72994599999999998</v>
      </c>
      <c r="C15475" s="6">
        <f t="shared" si="482"/>
        <v>8</v>
      </c>
      <c r="D15475" s="5">
        <f t="shared" ca="1" si="483"/>
        <v>48.126896943154549</v>
      </c>
    </row>
    <row r="15476" spans="1:4" x14ac:dyDescent="0.25">
      <c r="A15476" s="4">
        <v>41919.75</v>
      </c>
      <c r="B15476" s="8">
        <v>0.61948199999999998</v>
      </c>
      <c r="C15476" s="6">
        <f t="shared" si="482"/>
        <v>8</v>
      </c>
      <c r="D15476" s="5">
        <f t="shared" ca="1" si="483"/>
        <v>48.131631539185292</v>
      </c>
    </row>
    <row r="15477" spans="1:4" x14ac:dyDescent="0.25">
      <c r="A15477" s="4">
        <v>41919.791666666664</v>
      </c>
      <c r="B15477" s="8">
        <v>0.82354799999999995</v>
      </c>
      <c r="C15477" s="6">
        <f t="shared" si="482"/>
        <v>8</v>
      </c>
      <c r="D15477" s="5">
        <f t="shared" ca="1" si="483"/>
        <v>48.136362596196221</v>
      </c>
    </row>
    <row r="15478" spans="1:4" x14ac:dyDescent="0.25">
      <c r="A15478" s="4">
        <v>41919.833333333336</v>
      </c>
      <c r="B15478" s="8">
        <v>0.86837200000000003</v>
      </c>
      <c r="C15478" s="6">
        <f t="shared" si="482"/>
        <v>8</v>
      </c>
      <c r="D15478" s="5">
        <f t="shared" ca="1" si="483"/>
        <v>48.141080993292647</v>
      </c>
    </row>
    <row r="15479" spans="1:4" x14ac:dyDescent="0.25">
      <c r="A15479" s="4">
        <v>41919.875</v>
      </c>
      <c r="B15479" s="8">
        <v>1.004294</v>
      </c>
      <c r="C15479" s="6">
        <f t="shared" si="482"/>
        <v>8</v>
      </c>
      <c r="D15479" s="5">
        <f t="shared" ca="1" si="483"/>
        <v>48.14582175130159</v>
      </c>
    </row>
    <row r="15480" spans="1:4" x14ac:dyDescent="0.25">
      <c r="A15480" s="4">
        <v>41919.916666666664</v>
      </c>
      <c r="B15480" s="8">
        <v>0.79039000000000004</v>
      </c>
      <c r="C15480" s="6">
        <f t="shared" si="482"/>
        <v>8</v>
      </c>
      <c r="D15480" s="5">
        <f t="shared" ca="1" si="483"/>
        <v>48.150574478221706</v>
      </c>
    </row>
    <row r="15481" spans="1:4" x14ac:dyDescent="0.25">
      <c r="A15481" s="4">
        <v>41919.958333333336</v>
      </c>
      <c r="B15481" s="8">
        <v>0.680338</v>
      </c>
      <c r="C15481" s="6">
        <f t="shared" si="482"/>
        <v>8</v>
      </c>
      <c r="D15481" s="5">
        <f t="shared" ca="1" si="483"/>
        <v>48.155334608852421</v>
      </c>
    </row>
    <row r="15482" spans="1:4" x14ac:dyDescent="0.25">
      <c r="A15482" s="4">
        <v>41920</v>
      </c>
      <c r="B15482" s="8">
        <v>0.61590999999999996</v>
      </c>
      <c r="C15482" s="6">
        <f t="shared" si="482"/>
        <v>8</v>
      </c>
      <c r="D15482" s="5">
        <f t="shared" ca="1" si="483"/>
        <v>48.160115796895361</v>
      </c>
    </row>
    <row r="15483" spans="1:4" x14ac:dyDescent="0.25">
      <c r="A15483" s="4">
        <v>41920.041666666664</v>
      </c>
      <c r="B15483" s="8">
        <v>0.41517199999999999</v>
      </c>
      <c r="C15483" s="6">
        <f t="shared" si="482"/>
        <v>8</v>
      </c>
      <c r="D15483" s="5">
        <f t="shared" ca="1" si="483"/>
        <v>48.164877762419891</v>
      </c>
    </row>
    <row r="15484" spans="1:4" x14ac:dyDescent="0.25">
      <c r="A15484" s="4">
        <v>41920.083333333336</v>
      </c>
      <c r="B15484" s="8">
        <v>0.61665199999999998</v>
      </c>
      <c r="C15484" s="6">
        <f t="shared" si="482"/>
        <v>8</v>
      </c>
      <c r="D15484" s="5">
        <f t="shared" ca="1" si="483"/>
        <v>48.169638097365542</v>
      </c>
    </row>
    <row r="15485" spans="1:4" x14ac:dyDescent="0.25">
      <c r="A15485" s="4">
        <v>41920.125</v>
      </c>
      <c r="B15485" s="8">
        <v>0.64245399999999997</v>
      </c>
      <c r="C15485" s="6">
        <f t="shared" si="482"/>
        <v>8</v>
      </c>
      <c r="D15485" s="5">
        <f t="shared" ca="1" si="483"/>
        <v>48.174403252454439</v>
      </c>
    </row>
    <row r="15486" spans="1:4" x14ac:dyDescent="0.25">
      <c r="A15486" s="4">
        <v>41920.166666666664</v>
      </c>
      <c r="B15486" s="8">
        <v>0.60385999999999995</v>
      </c>
      <c r="C15486" s="6">
        <f t="shared" si="482"/>
        <v>8</v>
      </c>
      <c r="D15486" s="5">
        <f t="shared" ca="1" si="483"/>
        <v>48.179155049193497</v>
      </c>
    </row>
    <row r="15487" spans="1:4" x14ac:dyDescent="0.25">
      <c r="A15487" s="4">
        <v>41920.208333333336</v>
      </c>
      <c r="B15487" s="8">
        <v>0.74672000000000005</v>
      </c>
      <c r="C15487" s="6">
        <f t="shared" si="482"/>
        <v>8</v>
      </c>
      <c r="D15487" s="5">
        <f t="shared" ca="1" si="483"/>
        <v>48.183924462324669</v>
      </c>
    </row>
    <row r="15488" spans="1:4" x14ac:dyDescent="0.25">
      <c r="A15488" s="4">
        <v>41920.25</v>
      </c>
      <c r="B15488" s="8">
        <v>0.58041200000000004</v>
      </c>
      <c r="C15488" s="6">
        <f t="shared" si="482"/>
        <v>8</v>
      </c>
      <c r="D15488" s="5">
        <f t="shared" ca="1" si="483"/>
        <v>48.18869186812308</v>
      </c>
    </row>
    <row r="15489" spans="1:4" x14ac:dyDescent="0.25">
      <c r="A15489" s="4">
        <v>41920.291666666664</v>
      </c>
      <c r="B15489" s="8">
        <v>0.60998200000000002</v>
      </c>
      <c r="C15489" s="6">
        <f t="shared" si="482"/>
        <v>8</v>
      </c>
      <c r="D15489" s="5">
        <f t="shared" ca="1" si="483"/>
        <v>48.193463134696358</v>
      </c>
    </row>
    <row r="15490" spans="1:4" x14ac:dyDescent="0.25">
      <c r="A15490" s="4">
        <v>41920.333333333336</v>
      </c>
      <c r="B15490" s="8">
        <v>0.58099400000000001</v>
      </c>
      <c r="C15490" s="6">
        <f t="shared" si="482"/>
        <v>8</v>
      </c>
      <c r="D15490" s="5">
        <f t="shared" ca="1" si="483"/>
        <v>48.198230781798166</v>
      </c>
    </row>
    <row r="15491" spans="1:4" x14ac:dyDescent="0.25">
      <c r="A15491" s="4">
        <v>41920.375</v>
      </c>
      <c r="B15491" s="8">
        <v>0.62664799999999998</v>
      </c>
      <c r="C15491" s="6">
        <f t="shared" si="482"/>
        <v>8</v>
      </c>
      <c r="D15491" s="5">
        <f t="shared" ca="1" si="483"/>
        <v>48.202995918404191</v>
      </c>
    </row>
    <row r="15492" spans="1:4" x14ac:dyDescent="0.25">
      <c r="A15492" s="4">
        <v>41920.416666666664</v>
      </c>
      <c r="B15492" s="8">
        <v>0.66122800000000004</v>
      </c>
      <c r="C15492" s="6">
        <f t="shared" si="482"/>
        <v>8</v>
      </c>
      <c r="D15492" s="5">
        <f t="shared" ca="1" si="483"/>
        <v>48.207767454636617</v>
      </c>
    </row>
    <row r="15493" spans="1:4" x14ac:dyDescent="0.25">
      <c r="A15493" s="4">
        <v>41920.458333333336</v>
      </c>
      <c r="B15493" s="8">
        <v>0.60692199999999996</v>
      </c>
      <c r="C15493" s="6">
        <f t="shared" si="482"/>
        <v>8</v>
      </c>
      <c r="D15493" s="5">
        <f t="shared" ca="1" si="483"/>
        <v>48.21249407459397</v>
      </c>
    </row>
    <row r="15494" spans="1:4" x14ac:dyDescent="0.25">
      <c r="A15494" s="4">
        <v>41920.5</v>
      </c>
      <c r="B15494" s="8">
        <v>1.06446</v>
      </c>
      <c r="C15494" s="6">
        <f t="shared" si="482"/>
        <v>8</v>
      </c>
      <c r="D15494" s="5">
        <f t="shared" ca="1" si="483"/>
        <v>48.217245305324397</v>
      </c>
    </row>
    <row r="15495" spans="1:4" x14ac:dyDescent="0.25">
      <c r="A15495" s="4">
        <v>41920.541666666664</v>
      </c>
      <c r="B15495" s="8">
        <v>0.82847000000000004</v>
      </c>
      <c r="C15495" s="6">
        <f t="shared" si="482"/>
        <v>8</v>
      </c>
      <c r="D15495" s="5">
        <f t="shared" ca="1" si="483"/>
        <v>48.221961576012859</v>
      </c>
    </row>
    <row r="15496" spans="1:4" x14ac:dyDescent="0.25">
      <c r="A15496" s="4">
        <v>41920.583333333336</v>
      </c>
      <c r="B15496" s="8">
        <v>1.1865939999999999</v>
      </c>
      <c r="C15496" s="6">
        <f t="shared" si="482"/>
        <v>8</v>
      </c>
      <c r="D15496" s="5">
        <f t="shared" ca="1" si="483"/>
        <v>48.226661070504484</v>
      </c>
    </row>
    <row r="15497" spans="1:4" x14ac:dyDescent="0.25">
      <c r="A15497" s="4">
        <v>41920.625</v>
      </c>
      <c r="B15497" s="8">
        <v>1.363302</v>
      </c>
      <c r="C15497" s="6">
        <f t="shared" si="482"/>
        <v>8</v>
      </c>
      <c r="D15497" s="5">
        <f t="shared" ca="1" si="483"/>
        <v>48.23135587703112</v>
      </c>
    </row>
    <row r="15498" spans="1:4" x14ac:dyDescent="0.25">
      <c r="A15498" s="4">
        <v>41920.666666666664</v>
      </c>
      <c r="B15498" s="8">
        <v>1.41944</v>
      </c>
      <c r="C15498" s="6">
        <f t="shared" si="482"/>
        <v>8</v>
      </c>
      <c r="D15498" s="5">
        <f t="shared" ca="1" si="483"/>
        <v>48.236089658742124</v>
      </c>
    </row>
    <row r="15499" spans="1:4" x14ac:dyDescent="0.25">
      <c r="A15499" s="4">
        <v>41920.708333333336</v>
      </c>
      <c r="B15499" s="8">
        <v>1.040286</v>
      </c>
      <c r="C15499" s="6">
        <f t="shared" ref="C15499:C15562" si="484">COUNTIF(A15492:A15499,"&gt;0")</f>
        <v>8</v>
      </c>
      <c r="D15499" s="5">
        <f t="shared" ref="D15499:D15562" ca="1" si="485">AVERAGEIF(C:C,"&gt;= 6",B15492:B15499)</f>
        <v>48.240829736757647</v>
      </c>
    </row>
    <row r="15500" spans="1:4" x14ac:dyDescent="0.25">
      <c r="A15500" s="4">
        <v>41920.75</v>
      </c>
      <c r="B15500" s="8">
        <v>0.98699199999999998</v>
      </c>
      <c r="C15500" s="6">
        <f t="shared" si="484"/>
        <v>8</v>
      </c>
      <c r="D15500" s="5">
        <f t="shared" ca="1" si="485"/>
        <v>48.245582554429639</v>
      </c>
    </row>
    <row r="15501" spans="1:4" x14ac:dyDescent="0.25">
      <c r="A15501" s="4">
        <v>41920.791666666664</v>
      </c>
      <c r="B15501" s="8">
        <v>0.86949600000000005</v>
      </c>
      <c r="C15501" s="6">
        <f t="shared" si="484"/>
        <v>8</v>
      </c>
      <c r="D15501" s="5">
        <f t="shared" ca="1" si="485"/>
        <v>48.250337530403399</v>
      </c>
    </row>
    <row r="15502" spans="1:4" x14ac:dyDescent="0.25">
      <c r="A15502" s="4">
        <v>41920.833333333336</v>
      </c>
      <c r="B15502" s="8">
        <v>0.85749200000000003</v>
      </c>
      <c r="C15502" s="6">
        <f t="shared" si="484"/>
        <v>8</v>
      </c>
      <c r="D15502" s="5">
        <f t="shared" ca="1" si="485"/>
        <v>48.255107122930283</v>
      </c>
    </row>
    <row r="15503" spans="1:4" x14ac:dyDescent="0.25">
      <c r="A15503" s="4">
        <v>41920.875</v>
      </c>
      <c r="B15503" s="8">
        <v>0.72134799999999999</v>
      </c>
      <c r="C15503" s="6">
        <f t="shared" si="484"/>
        <v>8</v>
      </c>
      <c r="D15503" s="5">
        <f t="shared" ca="1" si="485"/>
        <v>48.259878981332825</v>
      </c>
    </row>
    <row r="15504" spans="1:4" x14ac:dyDescent="0.25">
      <c r="A15504" s="4">
        <v>41920.916666666664</v>
      </c>
      <c r="B15504" s="8">
        <v>0.70831</v>
      </c>
      <c r="C15504" s="6">
        <f t="shared" si="484"/>
        <v>8</v>
      </c>
      <c r="D15504" s="5">
        <f t="shared" ca="1" si="485"/>
        <v>48.264648962160017</v>
      </c>
    </row>
    <row r="15505" spans="1:4" x14ac:dyDescent="0.25">
      <c r="A15505" s="4">
        <v>41920.958333333336</v>
      </c>
      <c r="B15505" s="8">
        <v>0.73655999999999999</v>
      </c>
      <c r="C15505" s="6">
        <f t="shared" si="484"/>
        <v>8</v>
      </c>
      <c r="D15505" s="5">
        <f t="shared" ca="1" si="485"/>
        <v>48.269436481830979</v>
      </c>
    </row>
    <row r="15506" spans="1:4" x14ac:dyDescent="0.25">
      <c r="A15506" s="4">
        <v>41921</v>
      </c>
      <c r="B15506" s="8">
        <v>0.57137800000000005</v>
      </c>
      <c r="C15506" s="6">
        <f t="shared" si="484"/>
        <v>8</v>
      </c>
      <c r="D15506" s="5">
        <f t="shared" ca="1" si="485"/>
        <v>48.274217203694427</v>
      </c>
    </row>
    <row r="15507" spans="1:4" x14ac:dyDescent="0.25">
      <c r="A15507" s="4">
        <v>41921.041666666664</v>
      </c>
      <c r="B15507" s="8">
        <v>0.64866599999999996</v>
      </c>
      <c r="C15507" s="6">
        <f t="shared" si="484"/>
        <v>8</v>
      </c>
      <c r="D15507" s="5">
        <f t="shared" ca="1" si="485"/>
        <v>48.278996639558251</v>
      </c>
    </row>
    <row r="15508" spans="1:4" x14ac:dyDescent="0.25">
      <c r="A15508" s="4">
        <v>41921.083333333336</v>
      </c>
      <c r="B15508" s="8">
        <v>0.67103599999999997</v>
      </c>
      <c r="C15508" s="6">
        <f t="shared" si="484"/>
        <v>8</v>
      </c>
      <c r="D15508" s="5">
        <f t="shared" ca="1" si="485"/>
        <v>48.283781198714749</v>
      </c>
    </row>
    <row r="15509" spans="1:4" x14ac:dyDescent="0.25">
      <c r="A15509" s="4">
        <v>41921.125</v>
      </c>
      <c r="B15509" s="8">
        <v>0.62957200000000002</v>
      </c>
      <c r="C15509" s="6">
        <f t="shared" si="484"/>
        <v>8</v>
      </c>
      <c r="D15509" s="5">
        <f t="shared" ca="1" si="485"/>
        <v>48.288558102831914</v>
      </c>
    </row>
    <row r="15510" spans="1:4" x14ac:dyDescent="0.25">
      <c r="A15510" s="4">
        <v>41921.166666666664</v>
      </c>
      <c r="B15510" s="8">
        <v>0.71536999999999995</v>
      </c>
      <c r="C15510" s="6">
        <f t="shared" si="484"/>
        <v>8</v>
      </c>
      <c r="D15510" s="5">
        <f t="shared" ca="1" si="485"/>
        <v>48.293335703926907</v>
      </c>
    </row>
    <row r="15511" spans="1:4" x14ac:dyDescent="0.25">
      <c r="A15511" s="4">
        <v>41921.208333333336</v>
      </c>
      <c r="B15511" s="8">
        <v>0.71798399999999996</v>
      </c>
      <c r="C15511" s="6">
        <f t="shared" si="484"/>
        <v>8</v>
      </c>
      <c r="D15511" s="5">
        <f t="shared" ca="1" si="485"/>
        <v>48.29813426637206</v>
      </c>
    </row>
    <row r="15512" spans="1:4" x14ac:dyDescent="0.25">
      <c r="A15512" s="4">
        <v>41921.25</v>
      </c>
      <c r="B15512" s="8">
        <v>0.51884799999999998</v>
      </c>
      <c r="C15512" s="6">
        <f t="shared" si="484"/>
        <v>8</v>
      </c>
      <c r="D15512" s="5">
        <f t="shared" ca="1" si="485"/>
        <v>48.30291705896537</v>
      </c>
    </row>
    <row r="15513" spans="1:4" x14ac:dyDescent="0.25">
      <c r="A15513" s="4">
        <v>41921.291666666664</v>
      </c>
      <c r="B15513" s="8">
        <v>0.68543399999999999</v>
      </c>
      <c r="C15513" s="6">
        <f t="shared" si="484"/>
        <v>8</v>
      </c>
      <c r="D15513" s="5">
        <f t="shared" ca="1" si="485"/>
        <v>48.307708666063924</v>
      </c>
    </row>
    <row r="15514" spans="1:4" x14ac:dyDescent="0.25">
      <c r="A15514" s="4">
        <v>41921.333333333336</v>
      </c>
      <c r="B15514" s="8">
        <v>0.60726000000000002</v>
      </c>
      <c r="C15514" s="6">
        <f t="shared" si="484"/>
        <v>8</v>
      </c>
      <c r="D15514" s="5">
        <f t="shared" ca="1" si="485"/>
        <v>48.312504087812748</v>
      </c>
    </row>
    <row r="15515" spans="1:4" x14ac:dyDescent="0.25">
      <c r="A15515" s="4">
        <v>41921.375</v>
      </c>
      <c r="B15515" s="8">
        <v>0.57887599999999995</v>
      </c>
      <c r="C15515" s="6">
        <f t="shared" si="484"/>
        <v>8</v>
      </c>
      <c r="D15515" s="5">
        <f t="shared" ca="1" si="485"/>
        <v>48.317313120377833</v>
      </c>
    </row>
    <row r="15516" spans="1:4" x14ac:dyDescent="0.25">
      <c r="A15516" s="4">
        <v>41921.416666666664</v>
      </c>
      <c r="B15516" s="8">
        <v>0.45301200000000003</v>
      </c>
      <c r="C15516" s="6">
        <f t="shared" si="484"/>
        <v>8</v>
      </c>
      <c r="D15516" s="5">
        <f t="shared" ca="1" si="485"/>
        <v>48.322100653401698</v>
      </c>
    </row>
    <row r="15517" spans="1:4" x14ac:dyDescent="0.25">
      <c r="A15517" s="4">
        <v>41921.458333333336</v>
      </c>
      <c r="B15517" s="8">
        <v>0.67657199999999995</v>
      </c>
      <c r="C15517" s="6">
        <f t="shared" si="484"/>
        <v>8</v>
      </c>
      <c r="D15517" s="5">
        <f t="shared" ca="1" si="485"/>
        <v>48.326869294673386</v>
      </c>
    </row>
    <row r="15518" spans="1:4" x14ac:dyDescent="0.25">
      <c r="A15518" s="4">
        <v>41921.5</v>
      </c>
      <c r="B15518" s="8">
        <v>0.87412000000000001</v>
      </c>
      <c r="C15518" s="6">
        <f t="shared" si="484"/>
        <v>8</v>
      </c>
      <c r="D15518" s="5">
        <f t="shared" ca="1" si="485"/>
        <v>48.331646997688225</v>
      </c>
    </row>
    <row r="15519" spans="1:4" x14ac:dyDescent="0.25">
      <c r="A15519" s="4">
        <v>41921.541666666664</v>
      </c>
      <c r="B15519" s="8">
        <v>0.79350200000000004</v>
      </c>
      <c r="C15519" s="6">
        <f t="shared" si="484"/>
        <v>8</v>
      </c>
      <c r="D15519" s="5">
        <f t="shared" ca="1" si="485"/>
        <v>48.336425954965847</v>
      </c>
    </row>
    <row r="15520" spans="1:4" x14ac:dyDescent="0.25">
      <c r="A15520" s="4">
        <v>41921.583333333336</v>
      </c>
      <c r="B15520" s="8">
        <v>0.79057999999999995</v>
      </c>
      <c r="C15520" s="6">
        <f t="shared" si="484"/>
        <v>8</v>
      </c>
      <c r="D15520" s="5">
        <f t="shared" ca="1" si="485"/>
        <v>48.341204129687362</v>
      </c>
    </row>
    <row r="15521" spans="1:4" x14ac:dyDescent="0.25">
      <c r="A15521" s="4">
        <v>41921.625</v>
      </c>
      <c r="B15521" s="8">
        <v>0.80792200000000003</v>
      </c>
      <c r="C15521" s="6">
        <f t="shared" si="484"/>
        <v>8</v>
      </c>
      <c r="D15521" s="5">
        <f t="shared" ca="1" si="485"/>
        <v>48.345995589181598</v>
      </c>
    </row>
    <row r="15522" spans="1:4" x14ac:dyDescent="0.25">
      <c r="A15522" s="4">
        <v>41921.666666666664</v>
      </c>
      <c r="B15522" s="8">
        <v>0.68534799999999996</v>
      </c>
      <c r="C15522" s="6">
        <f t="shared" si="484"/>
        <v>8</v>
      </c>
      <c r="D15522" s="5">
        <f t="shared" ca="1" si="485"/>
        <v>48.350798518853715</v>
      </c>
    </row>
    <row r="15523" spans="1:4" x14ac:dyDescent="0.25">
      <c r="A15523" s="4">
        <v>41921.708333333336</v>
      </c>
      <c r="B15523" s="8">
        <v>0.58086000000000004</v>
      </c>
      <c r="C15523" s="6">
        <f t="shared" si="484"/>
        <v>8</v>
      </c>
      <c r="D15523" s="5">
        <f t="shared" ca="1" si="485"/>
        <v>48.355606028157709</v>
      </c>
    </row>
    <row r="15524" spans="1:4" x14ac:dyDescent="0.25">
      <c r="A15524" s="4">
        <v>41921.75</v>
      </c>
      <c r="B15524" s="8">
        <v>0.54492600000000002</v>
      </c>
      <c r="C15524" s="6">
        <f t="shared" si="484"/>
        <v>8</v>
      </c>
      <c r="D15524" s="5">
        <f t="shared" ca="1" si="485"/>
        <v>48.360394146032412</v>
      </c>
    </row>
    <row r="15525" spans="1:4" x14ac:dyDescent="0.25">
      <c r="A15525" s="4">
        <v>41921.791666666664</v>
      </c>
      <c r="B15525" s="8">
        <v>0.74734999999999996</v>
      </c>
      <c r="C15525" s="6">
        <f t="shared" si="484"/>
        <v>8</v>
      </c>
      <c r="D15525" s="5">
        <f t="shared" ca="1" si="485"/>
        <v>48.365197397103223</v>
      </c>
    </row>
    <row r="15526" spans="1:4" x14ac:dyDescent="0.25">
      <c r="A15526" s="4">
        <v>41921.833333333336</v>
      </c>
      <c r="B15526" s="8">
        <v>0.60647200000000001</v>
      </c>
      <c r="C15526" s="6">
        <f t="shared" si="484"/>
        <v>8</v>
      </c>
      <c r="D15526" s="5">
        <f t="shared" ca="1" si="485"/>
        <v>48.369992222714039</v>
      </c>
    </row>
    <row r="15527" spans="1:4" x14ac:dyDescent="0.25">
      <c r="A15527" s="4">
        <v>41921.875</v>
      </c>
      <c r="B15527" s="8">
        <v>0.69983600000000001</v>
      </c>
      <c r="C15527" s="6">
        <f t="shared" si="484"/>
        <v>8</v>
      </c>
      <c r="D15527" s="5">
        <f t="shared" ca="1" si="485"/>
        <v>48.374791786921556</v>
      </c>
    </row>
    <row r="15528" spans="1:4" x14ac:dyDescent="0.25">
      <c r="A15528" s="4">
        <v>41921.916666666664</v>
      </c>
      <c r="B15528" s="8">
        <v>0.66232400000000002</v>
      </c>
      <c r="C15528" s="6">
        <f t="shared" si="484"/>
        <v>8</v>
      </c>
      <c r="D15528" s="5">
        <f t="shared" ca="1" si="485"/>
        <v>48.37959278197004</v>
      </c>
    </row>
    <row r="15529" spans="1:4" x14ac:dyDescent="0.25">
      <c r="A15529" s="4">
        <v>41921.958333333336</v>
      </c>
      <c r="B15529" s="8">
        <v>0.65770200000000001</v>
      </c>
      <c r="C15529" s="6">
        <f t="shared" si="484"/>
        <v>8</v>
      </c>
      <c r="D15529" s="5">
        <f t="shared" ca="1" si="485"/>
        <v>48.384390614409362</v>
      </c>
    </row>
    <row r="15530" spans="1:4" x14ac:dyDescent="0.25">
      <c r="A15530" s="4">
        <v>41922</v>
      </c>
      <c r="B15530" s="8">
        <v>0.69873399999999997</v>
      </c>
      <c r="C15530" s="6">
        <f t="shared" si="484"/>
        <v>8</v>
      </c>
      <c r="D15530" s="5">
        <f t="shared" ca="1" si="485"/>
        <v>48.389200486062215</v>
      </c>
    </row>
    <row r="15531" spans="1:4" x14ac:dyDescent="0.25">
      <c r="A15531" s="4">
        <v>41922.041666666664</v>
      </c>
      <c r="B15531" s="8">
        <v>0.588696</v>
      </c>
      <c r="C15531" s="6">
        <f t="shared" si="484"/>
        <v>8</v>
      </c>
      <c r="D15531" s="5">
        <f t="shared" ca="1" si="485"/>
        <v>48.394007498389719</v>
      </c>
    </row>
    <row r="15532" spans="1:4" x14ac:dyDescent="0.25">
      <c r="A15532" s="4">
        <v>41922.083333333336</v>
      </c>
      <c r="B15532" s="8">
        <v>0.62672600000000001</v>
      </c>
      <c r="C15532" s="6">
        <f t="shared" si="484"/>
        <v>8</v>
      </c>
      <c r="D15532" s="5">
        <f t="shared" ca="1" si="485"/>
        <v>48.398815761046826</v>
      </c>
    </row>
    <row r="15533" spans="1:4" x14ac:dyDescent="0.25">
      <c r="A15533" s="4">
        <v>41922.125</v>
      </c>
      <c r="B15533" s="8">
        <v>0.62391799999999997</v>
      </c>
      <c r="C15533" s="6">
        <f t="shared" si="484"/>
        <v>8</v>
      </c>
      <c r="D15533" s="5">
        <f t="shared" ca="1" si="485"/>
        <v>48.40361600926115</v>
      </c>
    </row>
    <row r="15534" spans="1:4" x14ac:dyDescent="0.25">
      <c r="A15534" s="4">
        <v>41922.166666666664</v>
      </c>
      <c r="B15534" s="8">
        <v>0.71314999999999995</v>
      </c>
      <c r="C15534" s="6">
        <f t="shared" si="484"/>
        <v>8</v>
      </c>
      <c r="D15534" s="5">
        <f t="shared" ca="1" si="485"/>
        <v>48.408423716903272</v>
      </c>
    </row>
    <row r="15535" spans="1:4" x14ac:dyDescent="0.25">
      <c r="A15535" s="4">
        <v>41922.208333333336</v>
      </c>
      <c r="B15535" s="8">
        <v>0.64865600000000001</v>
      </c>
      <c r="C15535" s="6">
        <f t="shared" si="484"/>
        <v>8</v>
      </c>
      <c r="D15535" s="5">
        <f t="shared" ca="1" si="485"/>
        <v>48.413220384414032</v>
      </c>
    </row>
    <row r="15536" spans="1:4" x14ac:dyDescent="0.25">
      <c r="A15536" s="4">
        <v>41922.25</v>
      </c>
      <c r="B15536" s="8">
        <v>0.76792199999999999</v>
      </c>
      <c r="C15536" s="6">
        <f t="shared" si="484"/>
        <v>8</v>
      </c>
      <c r="D15536" s="5">
        <f t="shared" ca="1" si="485"/>
        <v>48.418024598127097</v>
      </c>
    </row>
    <row r="15537" spans="1:4" x14ac:dyDescent="0.25">
      <c r="A15537" s="4">
        <v>41922.291666666664</v>
      </c>
      <c r="B15537" s="8">
        <v>0.70257400000000003</v>
      </c>
      <c r="C15537" s="6">
        <f t="shared" si="484"/>
        <v>8</v>
      </c>
      <c r="D15537" s="5">
        <f t="shared" ca="1" si="485"/>
        <v>48.422847069083609</v>
      </c>
    </row>
    <row r="15538" spans="1:4" x14ac:dyDescent="0.25">
      <c r="A15538" s="4">
        <v>41922.333333333336</v>
      </c>
      <c r="B15538" s="8">
        <v>0.53088800000000003</v>
      </c>
      <c r="C15538" s="6">
        <f t="shared" si="484"/>
        <v>8</v>
      </c>
      <c r="D15538" s="5">
        <f t="shared" ca="1" si="485"/>
        <v>48.427678753348793</v>
      </c>
    </row>
    <row r="15539" spans="1:4" x14ac:dyDescent="0.25">
      <c r="A15539" s="4">
        <v>41922.375</v>
      </c>
      <c r="B15539" s="8">
        <v>0.44905400000000001</v>
      </c>
      <c r="C15539" s="6">
        <f t="shared" si="484"/>
        <v>8</v>
      </c>
      <c r="D15539" s="5">
        <f t="shared" ca="1" si="485"/>
        <v>48.432498471192609</v>
      </c>
    </row>
    <row r="15540" spans="1:4" x14ac:dyDescent="0.25">
      <c r="A15540" s="4">
        <v>41922.416666666664</v>
      </c>
      <c r="B15540" s="8">
        <v>0.57752000000000003</v>
      </c>
      <c r="C15540" s="6">
        <f t="shared" si="484"/>
        <v>8</v>
      </c>
      <c r="D15540" s="5">
        <f t="shared" ca="1" si="485"/>
        <v>48.437326024377981</v>
      </c>
    </row>
    <row r="15541" spans="1:4" x14ac:dyDescent="0.25">
      <c r="A15541" s="4">
        <v>41922.458333333336</v>
      </c>
      <c r="B15541" s="8">
        <v>0.509378</v>
      </c>
      <c r="C15541" s="6">
        <f t="shared" si="484"/>
        <v>8</v>
      </c>
      <c r="D15541" s="5">
        <f t="shared" ca="1" si="485"/>
        <v>48.442131670965168</v>
      </c>
    </row>
    <row r="15542" spans="1:4" x14ac:dyDescent="0.25">
      <c r="A15542" s="4">
        <v>41922.5</v>
      </c>
      <c r="B15542" s="8">
        <v>0.73647799999999997</v>
      </c>
      <c r="C15542" s="6">
        <f t="shared" si="484"/>
        <v>8</v>
      </c>
      <c r="D15542" s="5">
        <f t="shared" ca="1" si="485"/>
        <v>48.446915344282132</v>
      </c>
    </row>
    <row r="15543" spans="1:4" x14ac:dyDescent="0.25">
      <c r="A15543" s="4">
        <v>41922.541666666664</v>
      </c>
      <c r="B15543" s="8">
        <v>0.96417399999999998</v>
      </c>
      <c r="C15543" s="6">
        <f t="shared" si="484"/>
        <v>8</v>
      </c>
      <c r="D15543" s="5">
        <f t="shared" ca="1" si="485"/>
        <v>48.45168955945185</v>
      </c>
    </row>
    <row r="15544" spans="1:4" x14ac:dyDescent="0.25">
      <c r="A15544" s="4">
        <v>41922.583333333336</v>
      </c>
      <c r="B15544" s="8">
        <v>1.067604</v>
      </c>
      <c r="C15544" s="6">
        <f t="shared" si="484"/>
        <v>8</v>
      </c>
      <c r="D15544" s="5">
        <f t="shared" ca="1" si="485"/>
        <v>48.456463513856718</v>
      </c>
    </row>
    <row r="15545" spans="1:4" x14ac:dyDescent="0.25">
      <c r="A15545" s="4">
        <v>41922.625</v>
      </c>
      <c r="B15545" s="8">
        <v>1.0797399999999999</v>
      </c>
      <c r="C15545" s="6">
        <f t="shared" si="484"/>
        <v>8</v>
      </c>
      <c r="D15545" s="5">
        <f t="shared" ca="1" si="485"/>
        <v>48.46125872767589</v>
      </c>
    </row>
    <row r="15546" spans="1:4" x14ac:dyDescent="0.25">
      <c r="A15546" s="4">
        <v>41922.666666666664</v>
      </c>
      <c r="B15546" s="8">
        <v>0.87835200000000002</v>
      </c>
      <c r="C15546" s="6">
        <f t="shared" si="484"/>
        <v>8</v>
      </c>
      <c r="D15546" s="5">
        <f t="shared" ca="1" si="485"/>
        <v>48.46607943614557</v>
      </c>
    </row>
    <row r="15547" spans="1:4" x14ac:dyDescent="0.25">
      <c r="A15547" s="4">
        <v>41922.708333333336</v>
      </c>
      <c r="B15547" s="8">
        <v>0.63500999999999996</v>
      </c>
      <c r="C15547" s="6">
        <f t="shared" si="484"/>
        <v>8</v>
      </c>
      <c r="D15547" s="5">
        <f t="shared" ca="1" si="485"/>
        <v>48.470937629435504</v>
      </c>
    </row>
    <row r="15548" spans="1:4" x14ac:dyDescent="0.25">
      <c r="A15548" s="4">
        <v>41922.75</v>
      </c>
      <c r="B15548" s="8">
        <v>0.27280199999999999</v>
      </c>
      <c r="C15548" s="6">
        <f t="shared" si="484"/>
        <v>8</v>
      </c>
      <c r="D15548" s="5">
        <f t="shared" ca="1" si="485"/>
        <v>48.475782171791536</v>
      </c>
    </row>
    <row r="15549" spans="1:4" x14ac:dyDescent="0.25">
      <c r="A15549" s="4">
        <v>41922.791666666664</v>
      </c>
      <c r="B15549" s="8">
        <v>0.41792200000000002</v>
      </c>
      <c r="C15549" s="6">
        <f t="shared" si="484"/>
        <v>8</v>
      </c>
      <c r="D15549" s="5">
        <f t="shared" ca="1" si="485"/>
        <v>48.48061424440413</v>
      </c>
    </row>
    <row r="15550" spans="1:4" x14ac:dyDescent="0.25">
      <c r="A15550" s="4">
        <v>41922.833333333336</v>
      </c>
      <c r="B15550" s="8">
        <v>0.55128600000000005</v>
      </c>
      <c r="C15550" s="6">
        <f t="shared" si="484"/>
        <v>8</v>
      </c>
      <c r="D15550" s="5">
        <f t="shared" ca="1" si="485"/>
        <v>48.485452947060622</v>
      </c>
    </row>
    <row r="15551" spans="1:4" x14ac:dyDescent="0.25">
      <c r="A15551" s="4">
        <v>41922.875</v>
      </c>
      <c r="B15551" s="8">
        <v>0.49519999999999997</v>
      </c>
      <c r="C15551" s="6">
        <f t="shared" si="484"/>
        <v>8</v>
      </c>
      <c r="D15551" s="5">
        <f t="shared" ca="1" si="485"/>
        <v>48.490286903590182</v>
      </c>
    </row>
    <row r="15552" spans="1:4" x14ac:dyDescent="0.25">
      <c r="A15552" s="4">
        <v>41922.916666666664</v>
      </c>
      <c r="B15552" s="8">
        <v>0.55193999999999999</v>
      </c>
      <c r="C15552" s="6">
        <f t="shared" si="484"/>
        <v>8</v>
      </c>
      <c r="D15552" s="5">
        <f t="shared" ca="1" si="485"/>
        <v>48.495122446999517</v>
      </c>
    </row>
    <row r="15553" spans="1:4" x14ac:dyDescent="0.25">
      <c r="A15553" s="4">
        <v>41922.958333333336</v>
      </c>
      <c r="B15553" s="8">
        <v>0.54587399999999997</v>
      </c>
      <c r="C15553" s="6">
        <f t="shared" si="484"/>
        <v>8</v>
      </c>
      <c r="D15553" s="5">
        <f t="shared" ca="1" si="485"/>
        <v>48.499973455517477</v>
      </c>
    </row>
    <row r="15554" spans="1:4" x14ac:dyDescent="0.25">
      <c r="A15554" s="4">
        <v>41923</v>
      </c>
      <c r="B15554" s="8">
        <v>0.40222400000000003</v>
      </c>
      <c r="C15554" s="6">
        <f t="shared" si="484"/>
        <v>8</v>
      </c>
      <c r="D15554" s="5">
        <f t="shared" ca="1" si="485"/>
        <v>48.504798033087894</v>
      </c>
    </row>
    <row r="15555" spans="1:4" x14ac:dyDescent="0.25">
      <c r="A15555" s="4">
        <v>41923.041666666664</v>
      </c>
      <c r="B15555" s="8">
        <v>0.67393599999999998</v>
      </c>
      <c r="C15555" s="6">
        <f t="shared" si="484"/>
        <v>8</v>
      </c>
      <c r="D15555" s="5">
        <f t="shared" ca="1" si="485"/>
        <v>48.509643532889449</v>
      </c>
    </row>
    <row r="15556" spans="1:4" x14ac:dyDescent="0.25">
      <c r="A15556" s="4">
        <v>41923.083333333336</v>
      </c>
      <c r="B15556" s="8">
        <v>0.47620400000000002</v>
      </c>
      <c r="C15556" s="6">
        <f t="shared" si="484"/>
        <v>8</v>
      </c>
      <c r="D15556" s="5">
        <f t="shared" ca="1" si="485"/>
        <v>48.514489231560916</v>
      </c>
    </row>
    <row r="15557" spans="1:4" x14ac:dyDescent="0.25">
      <c r="A15557" s="4">
        <v>41923.125</v>
      </c>
      <c r="B15557" s="8">
        <v>0.48392400000000002</v>
      </c>
      <c r="C15557" s="6">
        <f t="shared" si="484"/>
        <v>8</v>
      </c>
      <c r="D15557" s="5">
        <f t="shared" ca="1" si="485"/>
        <v>48.519343017558043</v>
      </c>
    </row>
    <row r="15558" spans="1:4" x14ac:dyDescent="0.25">
      <c r="A15558" s="4">
        <v>41923.166666666664</v>
      </c>
      <c r="B15558" s="8">
        <v>0.41347</v>
      </c>
      <c r="C15558" s="6">
        <f t="shared" si="484"/>
        <v>8</v>
      </c>
      <c r="D15558" s="5">
        <f t="shared" ca="1" si="485"/>
        <v>48.524190511252414</v>
      </c>
    </row>
    <row r="15559" spans="1:4" x14ac:dyDescent="0.25">
      <c r="A15559" s="4">
        <v>41923.208333333336</v>
      </c>
      <c r="B15559" s="8">
        <v>0.48552800000000002</v>
      </c>
      <c r="C15559" s="6">
        <f t="shared" si="484"/>
        <v>8</v>
      </c>
      <c r="D15559" s="5">
        <f t="shared" ca="1" si="485"/>
        <v>48.529041367985485</v>
      </c>
    </row>
    <row r="15560" spans="1:4" x14ac:dyDescent="0.25">
      <c r="A15560" s="4">
        <v>41923.25</v>
      </c>
      <c r="B15560" s="8">
        <v>0.46190199999999998</v>
      </c>
      <c r="C15560" s="6">
        <f t="shared" si="484"/>
        <v>8</v>
      </c>
      <c r="D15560" s="5">
        <f t="shared" ca="1" si="485"/>
        <v>48.533897612799059</v>
      </c>
    </row>
    <row r="15561" spans="1:4" x14ac:dyDescent="0.25">
      <c r="A15561" s="4">
        <v>41923.291666666664</v>
      </c>
      <c r="B15561" s="8">
        <v>0.41822399999999998</v>
      </c>
      <c r="C15561" s="6">
        <f t="shared" si="484"/>
        <v>8</v>
      </c>
      <c r="D15561" s="5">
        <f t="shared" ca="1" si="485"/>
        <v>48.53875305552193</v>
      </c>
    </row>
    <row r="15562" spans="1:4" x14ac:dyDescent="0.25">
      <c r="A15562" s="4">
        <v>41923.333333333336</v>
      </c>
      <c r="B15562" s="8">
        <v>0.43588199999999999</v>
      </c>
      <c r="C15562" s="6">
        <f t="shared" si="484"/>
        <v>8</v>
      </c>
      <c r="D15562" s="5">
        <f t="shared" ca="1" si="485"/>
        <v>48.543623201413446</v>
      </c>
    </row>
    <row r="15563" spans="1:4" x14ac:dyDescent="0.25">
      <c r="A15563" s="4">
        <v>41923.375</v>
      </c>
      <c r="B15563" s="8">
        <v>0.299958</v>
      </c>
      <c r="C15563" s="6">
        <f t="shared" ref="C15563:C15626" si="486">COUNTIF(A15556:A15563,"&gt;0")</f>
        <v>8</v>
      </c>
      <c r="D15563" s="5">
        <f t="shared" ref="D15563:D15626" ca="1" si="487">AVERAGEIF(C:C,"&gt;= 6",B15556:B15563)</f>
        <v>48.548491029685003</v>
      </c>
    </row>
    <row r="15564" spans="1:4" x14ac:dyDescent="0.25">
      <c r="A15564" s="4">
        <v>41923.416666666664</v>
      </c>
      <c r="B15564" s="8">
        <v>0.332652</v>
      </c>
      <c r="C15564" s="6">
        <f t="shared" si="486"/>
        <v>8</v>
      </c>
      <c r="D15564" s="5">
        <f t="shared" ca="1" si="487"/>
        <v>48.553351106129483</v>
      </c>
    </row>
    <row r="15565" spans="1:4" x14ac:dyDescent="0.25">
      <c r="A15565" s="4">
        <v>41923.458333333336</v>
      </c>
      <c r="B15565" s="8">
        <v>0.41915400000000003</v>
      </c>
      <c r="C15565" s="6">
        <f t="shared" si="486"/>
        <v>8</v>
      </c>
      <c r="D15565" s="5">
        <f t="shared" ca="1" si="487"/>
        <v>48.558227019995982</v>
      </c>
    </row>
    <row r="15566" spans="1:4" x14ac:dyDescent="0.25">
      <c r="A15566" s="4">
        <v>41923.5</v>
      </c>
      <c r="B15566" s="8">
        <v>0.27205200000000002</v>
      </c>
      <c r="C15566" s="6">
        <f t="shared" si="486"/>
        <v>8</v>
      </c>
      <c r="D15566" s="5">
        <f t="shared" ca="1" si="487"/>
        <v>48.563086177153849</v>
      </c>
    </row>
    <row r="15567" spans="1:4" x14ac:dyDescent="0.25">
      <c r="A15567" s="4">
        <v>41923.541666666664</v>
      </c>
      <c r="B15567" s="8">
        <v>0.447712</v>
      </c>
      <c r="C15567" s="6">
        <f t="shared" si="486"/>
        <v>8</v>
      </c>
      <c r="D15567" s="5">
        <f t="shared" ca="1" si="487"/>
        <v>48.567956200404062</v>
      </c>
    </row>
    <row r="15568" spans="1:4" x14ac:dyDescent="0.25">
      <c r="A15568" s="4">
        <v>41923.583333333336</v>
      </c>
      <c r="B15568" s="8">
        <v>0.349856</v>
      </c>
      <c r="C15568" s="6">
        <f t="shared" si="486"/>
        <v>8</v>
      </c>
      <c r="D15568" s="5">
        <f t="shared" ca="1" si="487"/>
        <v>48.572824053944871</v>
      </c>
    </row>
    <row r="15569" spans="1:4" x14ac:dyDescent="0.25">
      <c r="A15569" s="4">
        <v>41923.625</v>
      </c>
      <c r="B15569" s="8">
        <v>0.38107400000000002</v>
      </c>
      <c r="C15569" s="6">
        <f t="shared" si="486"/>
        <v>8</v>
      </c>
      <c r="D15569" s="5">
        <f t="shared" ca="1" si="487"/>
        <v>48.577676462719765</v>
      </c>
    </row>
    <row r="15570" spans="1:4" x14ac:dyDescent="0.25">
      <c r="A15570" s="4">
        <v>41923.666666666664</v>
      </c>
      <c r="B15570" s="8">
        <v>0.543682</v>
      </c>
      <c r="C15570" s="6">
        <f t="shared" si="486"/>
        <v>8</v>
      </c>
      <c r="D15570" s="5">
        <f t="shared" ca="1" si="487"/>
        <v>48.582547645751255</v>
      </c>
    </row>
    <row r="15571" spans="1:4" x14ac:dyDescent="0.25">
      <c r="A15571" s="4">
        <v>41923.708333333336</v>
      </c>
      <c r="B15571" s="8">
        <v>0.36757800000000002</v>
      </c>
      <c r="C15571" s="6">
        <f t="shared" si="486"/>
        <v>8</v>
      </c>
      <c r="D15571" s="5">
        <f t="shared" ca="1" si="487"/>
        <v>48.587440694422014</v>
      </c>
    </row>
    <row r="15572" spans="1:4" x14ac:dyDescent="0.25">
      <c r="A15572" s="4">
        <v>41923.75</v>
      </c>
      <c r="B15572" s="8">
        <v>0.160938</v>
      </c>
      <c r="C15572" s="6">
        <f t="shared" si="486"/>
        <v>8</v>
      </c>
      <c r="D15572" s="5">
        <f t="shared" ca="1" si="487"/>
        <v>48.592301565032869</v>
      </c>
    </row>
    <row r="15573" spans="1:4" x14ac:dyDescent="0.25">
      <c r="A15573" s="4">
        <v>41923.791666666664</v>
      </c>
      <c r="B15573" s="8">
        <v>0.48912600000000001</v>
      </c>
      <c r="C15573" s="6">
        <f t="shared" si="486"/>
        <v>8</v>
      </c>
      <c r="D15573" s="5">
        <f t="shared" ca="1" si="487"/>
        <v>48.597153794218748</v>
      </c>
    </row>
    <row r="15574" spans="1:4" x14ac:dyDescent="0.25">
      <c r="A15574" s="4">
        <v>41923.833333333336</v>
      </c>
      <c r="B15574" s="8">
        <v>0.58434600000000003</v>
      </c>
      <c r="C15574" s="6">
        <f t="shared" si="486"/>
        <v>8</v>
      </c>
      <c r="D15574" s="5">
        <f t="shared" ca="1" si="487"/>
        <v>48.602023763671305</v>
      </c>
    </row>
    <row r="15575" spans="1:4" x14ac:dyDescent="0.25">
      <c r="A15575" s="4">
        <v>41923.875</v>
      </c>
      <c r="B15575" s="8">
        <v>0.41854599999999997</v>
      </c>
      <c r="C15575" s="6">
        <f t="shared" si="486"/>
        <v>8</v>
      </c>
      <c r="D15575" s="5">
        <f t="shared" ca="1" si="487"/>
        <v>48.606869460978594</v>
      </c>
    </row>
    <row r="15576" spans="1:4" x14ac:dyDescent="0.25">
      <c r="A15576" s="4">
        <v>41923.916666666664</v>
      </c>
      <c r="B15576" s="8">
        <v>0.66838600000000004</v>
      </c>
      <c r="C15576" s="6">
        <f t="shared" si="486"/>
        <v>8</v>
      </c>
      <c r="D15576" s="5">
        <f t="shared" ca="1" si="487"/>
        <v>48.611728544131047</v>
      </c>
    </row>
    <row r="15577" spans="1:4" x14ac:dyDescent="0.25">
      <c r="A15577" s="4">
        <v>41923.958333333336</v>
      </c>
      <c r="B15577" s="8">
        <v>0.545678</v>
      </c>
      <c r="C15577" s="6">
        <f t="shared" si="486"/>
        <v>8</v>
      </c>
      <c r="D15577" s="5">
        <f t="shared" ca="1" si="487"/>
        <v>48.616568670778584</v>
      </c>
    </row>
    <row r="15578" spans="1:4" x14ac:dyDescent="0.25">
      <c r="A15578" s="4">
        <v>41924</v>
      </c>
      <c r="B15578" s="8">
        <v>0.74287599999999998</v>
      </c>
      <c r="C15578" s="6">
        <f t="shared" si="486"/>
        <v>8</v>
      </c>
      <c r="D15578" s="5">
        <f t="shared" ca="1" si="487"/>
        <v>48.621416143189421</v>
      </c>
    </row>
    <row r="15579" spans="1:4" x14ac:dyDescent="0.25">
      <c r="A15579" s="4">
        <v>41924.041666666664</v>
      </c>
      <c r="B15579" s="8">
        <v>0.67991400000000002</v>
      </c>
      <c r="C15579" s="6">
        <f t="shared" si="486"/>
        <v>8</v>
      </c>
      <c r="D15579" s="5">
        <f t="shared" ca="1" si="487"/>
        <v>48.626288811286436</v>
      </c>
    </row>
    <row r="15580" spans="1:4" x14ac:dyDescent="0.25">
      <c r="A15580" s="4">
        <v>41924.083333333336</v>
      </c>
      <c r="B15580" s="8">
        <v>0.44047399999999998</v>
      </c>
      <c r="C15580" s="6">
        <f t="shared" si="486"/>
        <v>8</v>
      </c>
      <c r="D15580" s="5">
        <f t="shared" ca="1" si="487"/>
        <v>48.631150240922445</v>
      </c>
    </row>
    <row r="15581" spans="1:4" x14ac:dyDescent="0.25">
      <c r="A15581" s="4">
        <v>41924.125</v>
      </c>
      <c r="B15581" s="8">
        <v>0.561334</v>
      </c>
      <c r="C15581" s="6">
        <f t="shared" si="486"/>
        <v>8</v>
      </c>
      <c r="D15581" s="5">
        <f t="shared" ca="1" si="487"/>
        <v>48.636005180457239</v>
      </c>
    </row>
    <row r="15582" spans="1:4" x14ac:dyDescent="0.25">
      <c r="A15582" s="4">
        <v>41924.166666666664</v>
      </c>
      <c r="B15582" s="8">
        <v>0.63521799999999995</v>
      </c>
      <c r="C15582" s="6">
        <f t="shared" si="486"/>
        <v>8</v>
      </c>
      <c r="D15582" s="5">
        <f t="shared" ca="1" si="487"/>
        <v>48.640864760546307</v>
      </c>
    </row>
    <row r="15583" spans="1:4" x14ac:dyDescent="0.25">
      <c r="A15583" s="4">
        <v>41924.208333333336</v>
      </c>
      <c r="B15583" s="8">
        <v>0.59905600000000003</v>
      </c>
      <c r="C15583" s="6">
        <f t="shared" si="486"/>
        <v>8</v>
      </c>
      <c r="D15583" s="5">
        <f t="shared" ca="1" si="487"/>
        <v>48.645712807972501</v>
      </c>
    </row>
    <row r="15584" spans="1:4" x14ac:dyDescent="0.25">
      <c r="A15584" s="4">
        <v>41924.25</v>
      </c>
      <c r="B15584" s="8">
        <v>0.72276399999999996</v>
      </c>
      <c r="C15584" s="6">
        <f t="shared" si="486"/>
        <v>8</v>
      </c>
      <c r="D15584" s="5">
        <f t="shared" ca="1" si="487"/>
        <v>48.650550643731684</v>
      </c>
    </row>
    <row r="15585" spans="1:4" x14ac:dyDescent="0.25">
      <c r="A15585" s="4">
        <v>41924.291666666664</v>
      </c>
      <c r="B15585" s="8">
        <v>0.83338199999999996</v>
      </c>
      <c r="C15585" s="6">
        <f t="shared" si="486"/>
        <v>8</v>
      </c>
      <c r="D15585" s="5">
        <f t="shared" ca="1" si="487"/>
        <v>48.655406974903883</v>
      </c>
    </row>
    <row r="15586" spans="1:4" x14ac:dyDescent="0.25">
      <c r="A15586" s="4">
        <v>41924.333333333336</v>
      </c>
      <c r="B15586" s="8">
        <v>0.66028600000000004</v>
      </c>
      <c r="C15586" s="6">
        <f t="shared" si="486"/>
        <v>8</v>
      </c>
      <c r="D15586" s="5">
        <f t="shared" ca="1" si="487"/>
        <v>48.660242504604817</v>
      </c>
    </row>
    <row r="15587" spans="1:4" x14ac:dyDescent="0.25">
      <c r="A15587" s="4">
        <v>41924.375</v>
      </c>
      <c r="B15587" s="8">
        <v>0.87553800000000004</v>
      </c>
      <c r="C15587" s="6">
        <f t="shared" si="486"/>
        <v>8</v>
      </c>
      <c r="D15587" s="5">
        <f t="shared" ca="1" si="487"/>
        <v>48.665072945141723</v>
      </c>
    </row>
    <row r="15588" spans="1:4" x14ac:dyDescent="0.25">
      <c r="A15588" s="4">
        <v>41924.416666666664</v>
      </c>
      <c r="B15588" s="8">
        <v>0.93549000000000004</v>
      </c>
      <c r="C15588" s="6">
        <f t="shared" si="486"/>
        <v>8</v>
      </c>
      <c r="D15588" s="5">
        <f t="shared" ca="1" si="487"/>
        <v>48.669909440834118</v>
      </c>
    </row>
    <row r="15589" spans="1:4" x14ac:dyDescent="0.25">
      <c r="A15589" s="4">
        <v>41924.458333333336</v>
      </c>
      <c r="B15589" s="8">
        <v>0.88533200000000001</v>
      </c>
      <c r="C15589" s="6">
        <f t="shared" si="486"/>
        <v>8</v>
      </c>
      <c r="D15589" s="5">
        <f t="shared" ca="1" si="487"/>
        <v>48.674734796922479</v>
      </c>
    </row>
    <row r="15590" spans="1:4" x14ac:dyDescent="0.25">
      <c r="A15590" s="4">
        <v>41924.5</v>
      </c>
      <c r="B15590" s="8">
        <v>1.005042</v>
      </c>
      <c r="C15590" s="6">
        <f t="shared" si="486"/>
        <v>8</v>
      </c>
      <c r="D15590" s="5">
        <f t="shared" ca="1" si="487"/>
        <v>48.679522584792977</v>
      </c>
    </row>
    <row r="15591" spans="1:4" x14ac:dyDescent="0.25">
      <c r="A15591" s="4">
        <v>41924.541666666664</v>
      </c>
      <c r="B15591" s="8">
        <v>1.3857539999999999</v>
      </c>
      <c r="C15591" s="6">
        <f t="shared" si="486"/>
        <v>8</v>
      </c>
      <c r="D15591" s="5">
        <f t="shared" ca="1" si="487"/>
        <v>48.68424359761039</v>
      </c>
    </row>
    <row r="15592" spans="1:4" x14ac:dyDescent="0.25">
      <c r="A15592" s="4">
        <v>41924.583333333336</v>
      </c>
      <c r="B15592" s="8">
        <v>2.0548000000000002</v>
      </c>
      <c r="C15592" s="6">
        <f t="shared" si="486"/>
        <v>8</v>
      </c>
      <c r="D15592" s="5">
        <f t="shared" ca="1" si="487"/>
        <v>48.688856839291162</v>
      </c>
    </row>
    <row r="15593" spans="1:4" x14ac:dyDescent="0.25">
      <c r="A15593" s="4">
        <v>41924.625</v>
      </c>
      <c r="B15593" s="8">
        <v>3.128482</v>
      </c>
      <c r="C15593" s="6">
        <f t="shared" si="486"/>
        <v>8</v>
      </c>
      <c r="D15593" s="5">
        <f t="shared" ca="1" si="487"/>
        <v>48.693426747012381</v>
      </c>
    </row>
    <row r="15594" spans="1:4" x14ac:dyDescent="0.25">
      <c r="A15594" s="4">
        <v>41924.666666666664</v>
      </c>
      <c r="B15594" s="8">
        <v>3.565588</v>
      </c>
      <c r="C15594" s="6">
        <f t="shared" si="486"/>
        <v>8</v>
      </c>
      <c r="D15594" s="5">
        <f t="shared" ca="1" si="487"/>
        <v>48.698064026942191</v>
      </c>
    </row>
    <row r="15595" spans="1:4" x14ac:dyDescent="0.25">
      <c r="A15595" s="4">
        <v>41924.708333333336</v>
      </c>
      <c r="B15595" s="8">
        <v>2.9095620000000002</v>
      </c>
      <c r="C15595" s="6">
        <f t="shared" si="486"/>
        <v>8</v>
      </c>
      <c r="D15595" s="5">
        <f t="shared" ca="1" si="487"/>
        <v>48.702746007293371</v>
      </c>
    </row>
    <row r="15596" spans="1:4" x14ac:dyDescent="0.25">
      <c r="A15596" s="4">
        <v>41924.75</v>
      </c>
      <c r="B15596" s="8">
        <v>2.477554</v>
      </c>
      <c r="C15596" s="6">
        <f t="shared" si="486"/>
        <v>8</v>
      </c>
      <c r="D15596" s="5">
        <f t="shared" ca="1" si="487"/>
        <v>48.707543158747868</v>
      </c>
    </row>
    <row r="15597" spans="1:4" x14ac:dyDescent="0.25">
      <c r="A15597" s="4">
        <v>41924.791666666664</v>
      </c>
      <c r="B15597" s="8">
        <v>1.3500639999999999</v>
      </c>
      <c r="C15597" s="6">
        <f t="shared" si="486"/>
        <v>8</v>
      </c>
      <c r="D15597" s="5">
        <f t="shared" ca="1" si="487"/>
        <v>48.71238781357652</v>
      </c>
    </row>
    <row r="15598" spans="1:4" x14ac:dyDescent="0.25">
      <c r="A15598" s="4">
        <v>41924.833333333336</v>
      </c>
      <c r="B15598" s="8">
        <v>0.89080000000000004</v>
      </c>
      <c r="C15598" s="6">
        <f t="shared" si="486"/>
        <v>8</v>
      </c>
      <c r="D15598" s="5">
        <f t="shared" ca="1" si="487"/>
        <v>48.717253799777097</v>
      </c>
    </row>
    <row r="15599" spans="1:4" x14ac:dyDescent="0.25">
      <c r="A15599" s="4">
        <v>41924.875</v>
      </c>
      <c r="B15599" s="8">
        <v>0.68996999999999997</v>
      </c>
      <c r="C15599" s="6">
        <f t="shared" si="486"/>
        <v>8</v>
      </c>
      <c r="D15599" s="5">
        <f t="shared" ca="1" si="487"/>
        <v>48.722132356505902</v>
      </c>
    </row>
    <row r="15600" spans="1:4" x14ac:dyDescent="0.25">
      <c r="A15600" s="4">
        <v>41924.916666666664</v>
      </c>
      <c r="B15600" s="8">
        <v>0.57565599999999995</v>
      </c>
      <c r="C15600" s="6">
        <f t="shared" si="486"/>
        <v>8</v>
      </c>
      <c r="D15600" s="5">
        <f t="shared" ca="1" si="487"/>
        <v>48.727001205837666</v>
      </c>
    </row>
    <row r="15601" spans="1:4" x14ac:dyDescent="0.25">
      <c r="A15601" s="4">
        <v>41924.958333333336</v>
      </c>
      <c r="B15601" s="8">
        <v>0.68119600000000002</v>
      </c>
      <c r="C15601" s="6">
        <f t="shared" si="486"/>
        <v>8</v>
      </c>
      <c r="D15601" s="5">
        <f t="shared" ca="1" si="487"/>
        <v>48.731871925603102</v>
      </c>
    </row>
    <row r="15602" spans="1:4" x14ac:dyDescent="0.25">
      <c r="A15602" s="4">
        <v>41925</v>
      </c>
      <c r="B15602" s="8">
        <v>0.67247999999999997</v>
      </c>
      <c r="C15602" s="6">
        <f t="shared" si="486"/>
        <v>8</v>
      </c>
      <c r="D15602" s="5">
        <f t="shared" ca="1" si="487"/>
        <v>48.736734771616845</v>
      </c>
    </row>
    <row r="15603" spans="1:4" x14ac:dyDescent="0.25">
      <c r="A15603" s="4">
        <v>41925.041666666664</v>
      </c>
      <c r="B15603" s="8">
        <v>0.75989600000000002</v>
      </c>
      <c r="C15603" s="6">
        <f t="shared" si="486"/>
        <v>8</v>
      </c>
      <c r="D15603" s="5">
        <f t="shared" ca="1" si="487"/>
        <v>48.741594191403102</v>
      </c>
    </row>
    <row r="15604" spans="1:4" x14ac:dyDescent="0.25">
      <c r="A15604" s="4">
        <v>41925.083333333336</v>
      </c>
      <c r="B15604" s="8">
        <v>0.80341799999999997</v>
      </c>
      <c r="C15604" s="6">
        <f t="shared" si="486"/>
        <v>8</v>
      </c>
      <c r="D15604" s="5">
        <f t="shared" ca="1" si="487"/>
        <v>48.746442622325887</v>
      </c>
    </row>
    <row r="15605" spans="1:4" x14ac:dyDescent="0.25">
      <c r="A15605" s="4">
        <v>41925.125</v>
      </c>
      <c r="B15605" s="8">
        <v>0.92152000000000001</v>
      </c>
      <c r="C15605" s="6">
        <f t="shared" si="486"/>
        <v>8</v>
      </c>
      <c r="D15605" s="5">
        <f t="shared" ca="1" si="487"/>
        <v>48.751299134252712</v>
      </c>
    </row>
    <row r="15606" spans="1:4" x14ac:dyDescent="0.25">
      <c r="A15606" s="4">
        <v>41925.166666666664</v>
      </c>
      <c r="B15606" s="8">
        <v>0.851522</v>
      </c>
      <c r="C15606" s="6">
        <f t="shared" si="486"/>
        <v>8</v>
      </c>
      <c r="D15606" s="5">
        <f t="shared" ca="1" si="487"/>
        <v>48.756151539600467</v>
      </c>
    </row>
    <row r="15607" spans="1:4" x14ac:dyDescent="0.25">
      <c r="A15607" s="4">
        <v>41925.208333333336</v>
      </c>
      <c r="B15607" s="8">
        <v>0.90173000000000003</v>
      </c>
      <c r="C15607" s="6">
        <f t="shared" si="486"/>
        <v>8</v>
      </c>
      <c r="D15607" s="5">
        <f t="shared" ca="1" si="487"/>
        <v>48.761022377687645</v>
      </c>
    </row>
    <row r="15608" spans="1:4" x14ac:dyDescent="0.25">
      <c r="A15608" s="4">
        <v>41925.25</v>
      </c>
      <c r="B15608" s="8">
        <v>0.729688</v>
      </c>
      <c r="C15608" s="6">
        <f t="shared" si="486"/>
        <v>8</v>
      </c>
      <c r="D15608" s="5">
        <f t="shared" ca="1" si="487"/>
        <v>48.765900284613075</v>
      </c>
    </row>
    <row r="15609" spans="1:4" x14ac:dyDescent="0.25">
      <c r="A15609" s="4">
        <v>41925.291666666664</v>
      </c>
      <c r="B15609" s="8">
        <v>0.66973800000000006</v>
      </c>
      <c r="C15609" s="6">
        <f t="shared" si="486"/>
        <v>8</v>
      </c>
      <c r="D15609" s="5">
        <f t="shared" ca="1" si="487"/>
        <v>48.770790151349175</v>
      </c>
    </row>
    <row r="15610" spans="1:4" x14ac:dyDescent="0.25">
      <c r="A15610" s="4">
        <v>41925.333333333336</v>
      </c>
      <c r="B15610" s="8">
        <v>0.56159400000000004</v>
      </c>
      <c r="C15610" s="6">
        <f t="shared" si="486"/>
        <v>8</v>
      </c>
      <c r="D15610" s="5">
        <f t="shared" ca="1" si="487"/>
        <v>48.775662925433728</v>
      </c>
    </row>
    <row r="15611" spans="1:4" x14ac:dyDescent="0.25">
      <c r="A15611" s="4">
        <v>41925.375</v>
      </c>
      <c r="B15611" s="8">
        <v>0.73985599999999996</v>
      </c>
      <c r="C15611" s="6">
        <f t="shared" si="486"/>
        <v>8</v>
      </c>
      <c r="D15611" s="5">
        <f t="shared" ca="1" si="487"/>
        <v>48.780556458400994</v>
      </c>
    </row>
    <row r="15612" spans="1:4" x14ac:dyDescent="0.25">
      <c r="A15612" s="4">
        <v>41925.416666666664</v>
      </c>
      <c r="B15612" s="8">
        <v>0.54500199999999999</v>
      </c>
      <c r="C15612" s="6">
        <f t="shared" si="486"/>
        <v>8</v>
      </c>
      <c r="D15612" s="5">
        <f t="shared" ca="1" si="487"/>
        <v>48.785432181227826</v>
      </c>
    </row>
    <row r="15613" spans="1:4" x14ac:dyDescent="0.25">
      <c r="A15613" s="4">
        <v>41925.458333333336</v>
      </c>
      <c r="B15613" s="8">
        <v>0.73030799999999996</v>
      </c>
      <c r="C15613" s="6">
        <f t="shared" si="486"/>
        <v>8</v>
      </c>
      <c r="D15613" s="5">
        <f t="shared" ca="1" si="487"/>
        <v>48.790255015425224</v>
      </c>
    </row>
    <row r="15614" spans="1:4" x14ac:dyDescent="0.25">
      <c r="A15614" s="4">
        <v>41925.5</v>
      </c>
      <c r="B15614" s="8">
        <v>1.2612239999999999</v>
      </c>
      <c r="C15614" s="6">
        <f t="shared" si="486"/>
        <v>8</v>
      </c>
      <c r="D15614" s="5">
        <f t="shared" ca="1" si="487"/>
        <v>48.79500595473462</v>
      </c>
    </row>
    <row r="15615" spans="1:4" x14ac:dyDescent="0.25">
      <c r="A15615" s="4">
        <v>41925.541666666664</v>
      </c>
      <c r="B15615" s="8">
        <v>1.97925</v>
      </c>
      <c r="C15615" s="6">
        <f t="shared" si="486"/>
        <v>8</v>
      </c>
      <c r="D15615" s="5">
        <f t="shared" ca="1" si="487"/>
        <v>48.799672902557887</v>
      </c>
    </row>
    <row r="15616" spans="1:4" x14ac:dyDescent="0.25">
      <c r="A15616" s="4">
        <v>41925.583333333336</v>
      </c>
      <c r="B15616" s="8">
        <v>2.816236</v>
      </c>
      <c r="C15616" s="6">
        <f t="shared" si="486"/>
        <v>8</v>
      </c>
      <c r="D15616" s="5">
        <f t="shared" ca="1" si="487"/>
        <v>48.804199180793852</v>
      </c>
    </row>
    <row r="15617" spans="1:4" x14ac:dyDescent="0.25">
      <c r="A15617" s="4">
        <v>41925.625</v>
      </c>
      <c r="B15617" s="8">
        <v>4.2113060000000004</v>
      </c>
      <c r="C15617" s="6">
        <f t="shared" si="486"/>
        <v>8</v>
      </c>
      <c r="D15617" s="5">
        <f t="shared" ca="1" si="487"/>
        <v>48.808790405279211</v>
      </c>
    </row>
    <row r="15618" spans="1:4" x14ac:dyDescent="0.25">
      <c r="A15618" s="4">
        <v>41925.666666666664</v>
      </c>
      <c r="B15618" s="8">
        <v>3.580638</v>
      </c>
      <c r="C15618" s="6">
        <f t="shared" si="486"/>
        <v>8</v>
      </c>
      <c r="D15618" s="5">
        <f t="shared" ca="1" si="487"/>
        <v>48.81344023312014</v>
      </c>
    </row>
    <row r="15619" spans="1:4" x14ac:dyDescent="0.25">
      <c r="A15619" s="4">
        <v>41925.708333333336</v>
      </c>
      <c r="B15619" s="8">
        <v>3.0126360000000001</v>
      </c>
      <c r="C15619" s="6">
        <f t="shared" si="486"/>
        <v>8</v>
      </c>
      <c r="D15619" s="5">
        <f t="shared" ca="1" si="487"/>
        <v>48.818159448822122</v>
      </c>
    </row>
    <row r="15620" spans="1:4" x14ac:dyDescent="0.25">
      <c r="A15620" s="4">
        <v>41925.75</v>
      </c>
      <c r="B15620" s="8">
        <v>2.3386040000000001</v>
      </c>
      <c r="C15620" s="6">
        <f t="shared" si="486"/>
        <v>8</v>
      </c>
      <c r="D15620" s="5">
        <f t="shared" ca="1" si="487"/>
        <v>48.822939354118027</v>
      </c>
    </row>
    <row r="15621" spans="1:4" x14ac:dyDescent="0.25">
      <c r="A15621" s="4">
        <v>41925.791666666664</v>
      </c>
      <c r="B15621" s="8">
        <v>1.750432</v>
      </c>
      <c r="C15621" s="6">
        <f t="shared" si="486"/>
        <v>8</v>
      </c>
      <c r="D15621" s="5">
        <f t="shared" ca="1" si="487"/>
        <v>48.827782877310604</v>
      </c>
    </row>
    <row r="15622" spans="1:4" x14ac:dyDescent="0.25">
      <c r="A15622" s="4">
        <v>41925.833333333336</v>
      </c>
      <c r="B15622" s="8">
        <v>1.13361</v>
      </c>
      <c r="C15622" s="6">
        <f t="shared" si="486"/>
        <v>8</v>
      </c>
      <c r="D15622" s="5">
        <f t="shared" ca="1" si="487"/>
        <v>48.832654443880166</v>
      </c>
    </row>
    <row r="15623" spans="1:4" x14ac:dyDescent="0.25">
      <c r="A15623" s="4">
        <v>41925.875</v>
      </c>
      <c r="B15623" s="8">
        <v>0.86721000000000004</v>
      </c>
      <c r="C15623" s="6">
        <f t="shared" si="486"/>
        <v>8</v>
      </c>
      <c r="D15623" s="5">
        <f t="shared" ca="1" si="487"/>
        <v>48.837535192807835</v>
      </c>
    </row>
    <row r="15624" spans="1:4" x14ac:dyDescent="0.25">
      <c r="A15624" s="4">
        <v>41925.916666666664</v>
      </c>
      <c r="B15624" s="8">
        <v>0.78656199999999998</v>
      </c>
      <c r="C15624" s="6">
        <f t="shared" si="486"/>
        <v>8</v>
      </c>
      <c r="D15624" s="5">
        <f t="shared" ca="1" si="487"/>
        <v>48.842387021436586</v>
      </c>
    </row>
    <row r="15625" spans="1:4" x14ac:dyDescent="0.25">
      <c r="A15625" s="4">
        <v>41925.958333333336</v>
      </c>
      <c r="B15625" s="8">
        <v>1.080986</v>
      </c>
      <c r="C15625" s="6">
        <f t="shared" si="486"/>
        <v>8</v>
      </c>
      <c r="D15625" s="5">
        <f t="shared" ca="1" si="487"/>
        <v>48.84725466267021</v>
      </c>
    </row>
    <row r="15626" spans="1:4" x14ac:dyDescent="0.25">
      <c r="A15626" s="4">
        <v>41926</v>
      </c>
      <c r="B15626" s="8">
        <v>0.93506199999999995</v>
      </c>
      <c r="C15626" s="6">
        <f t="shared" si="486"/>
        <v>8</v>
      </c>
      <c r="D15626" s="5">
        <f t="shared" ca="1" si="487"/>
        <v>48.852134468651585</v>
      </c>
    </row>
    <row r="15627" spans="1:4" x14ac:dyDescent="0.25">
      <c r="A15627" s="4">
        <v>41926.041666666664</v>
      </c>
      <c r="B15627" s="8">
        <v>0.82508400000000004</v>
      </c>
      <c r="C15627" s="6">
        <f t="shared" ref="C15627:C15690" si="488">COUNTIF(A15620:A15627,"&gt;0")</f>
        <v>8</v>
      </c>
      <c r="D15627" s="5">
        <f t="shared" ref="D15627:D15690" ca="1" si="489">AVERAGEIF(C:C,"&gt;= 6",B15620:B15627)</f>
        <v>48.85700978170734</v>
      </c>
    </row>
    <row r="15628" spans="1:4" x14ac:dyDescent="0.25">
      <c r="A15628" s="4">
        <v>41926.083333333336</v>
      </c>
      <c r="B15628" s="8">
        <v>0.879054</v>
      </c>
      <c r="C15628" s="6">
        <f t="shared" si="488"/>
        <v>8</v>
      </c>
      <c r="D15628" s="5">
        <f t="shared" ca="1" si="489"/>
        <v>48.861865869092412</v>
      </c>
    </row>
    <row r="15629" spans="1:4" x14ac:dyDescent="0.25">
      <c r="A15629" s="4">
        <v>41926.125</v>
      </c>
      <c r="B15629" s="8">
        <v>1.077966</v>
      </c>
      <c r="C15629" s="6">
        <f t="shared" si="488"/>
        <v>8</v>
      </c>
      <c r="D15629" s="5">
        <f t="shared" ca="1" si="489"/>
        <v>48.866697025614997</v>
      </c>
    </row>
    <row r="15630" spans="1:4" x14ac:dyDescent="0.25">
      <c r="A15630" s="4">
        <v>41926.166666666664</v>
      </c>
      <c r="B15630" s="8">
        <v>1.332948</v>
      </c>
      <c r="C15630" s="6">
        <f t="shared" si="488"/>
        <v>8</v>
      </c>
      <c r="D15630" s="5">
        <f t="shared" ca="1" si="489"/>
        <v>48.871547070245022</v>
      </c>
    </row>
    <row r="15631" spans="1:4" x14ac:dyDescent="0.25">
      <c r="A15631" s="4">
        <v>41926.208333333336</v>
      </c>
      <c r="B15631" s="8">
        <v>1.1568080000000001</v>
      </c>
      <c r="C15631" s="6">
        <f t="shared" si="488"/>
        <v>8</v>
      </c>
      <c r="D15631" s="5">
        <f t="shared" ca="1" si="489"/>
        <v>48.876432402399381</v>
      </c>
    </row>
    <row r="15632" spans="1:4" x14ac:dyDescent="0.25">
      <c r="A15632" s="4">
        <v>41926.25</v>
      </c>
      <c r="B15632" s="8">
        <v>0.81942000000000004</v>
      </c>
      <c r="C15632" s="6">
        <f t="shared" si="488"/>
        <v>8</v>
      </c>
      <c r="D15632" s="5">
        <f t="shared" ca="1" si="489"/>
        <v>48.881316488052896</v>
      </c>
    </row>
    <row r="15633" spans="1:4" x14ac:dyDescent="0.25">
      <c r="A15633" s="4">
        <v>41926.291666666664</v>
      </c>
      <c r="B15633" s="8">
        <v>0.84145000000000003</v>
      </c>
      <c r="C15633" s="6">
        <f t="shared" si="488"/>
        <v>8</v>
      </c>
      <c r="D15633" s="5">
        <f t="shared" ca="1" si="489"/>
        <v>48.886207341875149</v>
      </c>
    </row>
    <row r="15634" spans="1:4" x14ac:dyDescent="0.25">
      <c r="A15634" s="4">
        <v>41926.333333333336</v>
      </c>
      <c r="B15634" s="8">
        <v>0.78466000000000002</v>
      </c>
      <c r="C15634" s="6">
        <f t="shared" si="488"/>
        <v>8</v>
      </c>
      <c r="D15634" s="5">
        <f t="shared" ca="1" si="489"/>
        <v>48.891094006508716</v>
      </c>
    </row>
    <row r="15635" spans="1:4" x14ac:dyDescent="0.25">
      <c r="A15635" s="4">
        <v>41926.375</v>
      </c>
      <c r="B15635" s="8">
        <v>0.83563399999999999</v>
      </c>
      <c r="C15635" s="6">
        <f t="shared" si="488"/>
        <v>8</v>
      </c>
      <c r="D15635" s="5">
        <f t="shared" ca="1" si="489"/>
        <v>48.895982399104994</v>
      </c>
    </row>
    <row r="15636" spans="1:4" x14ac:dyDescent="0.25">
      <c r="A15636" s="4">
        <v>41926.416666666664</v>
      </c>
      <c r="B15636" s="8">
        <v>0.82841799999999999</v>
      </c>
      <c r="C15636" s="6">
        <f t="shared" si="488"/>
        <v>8</v>
      </c>
      <c r="D15636" s="5">
        <f t="shared" ca="1" si="489"/>
        <v>48.90086689939988</v>
      </c>
    </row>
    <row r="15637" spans="1:4" x14ac:dyDescent="0.25">
      <c r="A15637" s="4">
        <v>41926.458333333336</v>
      </c>
      <c r="B15637" s="8">
        <v>0.87646000000000002</v>
      </c>
      <c r="C15637" s="6">
        <f t="shared" si="488"/>
        <v>8</v>
      </c>
      <c r="D15637" s="5">
        <f t="shared" ca="1" si="489"/>
        <v>48.905769729196358</v>
      </c>
    </row>
    <row r="15638" spans="1:4" x14ac:dyDescent="0.25">
      <c r="A15638" s="4">
        <v>41926.5</v>
      </c>
      <c r="B15638" s="8">
        <v>0.70604999999999996</v>
      </c>
      <c r="C15638" s="6">
        <f t="shared" si="488"/>
        <v>8</v>
      </c>
      <c r="D15638" s="5">
        <f t="shared" ca="1" si="489"/>
        <v>48.91065785797133</v>
      </c>
    </row>
    <row r="15639" spans="1:4" x14ac:dyDescent="0.25">
      <c r="A15639" s="4">
        <v>41926.541666666664</v>
      </c>
      <c r="B15639" s="8">
        <v>0.86035200000000001</v>
      </c>
      <c r="C15639" s="6">
        <f t="shared" si="488"/>
        <v>8</v>
      </c>
      <c r="D15639" s="5">
        <f t="shared" ca="1" si="489"/>
        <v>48.915526638583664</v>
      </c>
    </row>
    <row r="15640" spans="1:4" x14ac:dyDescent="0.25">
      <c r="A15640" s="4">
        <v>41926.583333333336</v>
      </c>
      <c r="B15640" s="8">
        <v>1.0602819999999999</v>
      </c>
      <c r="C15640" s="6">
        <f t="shared" si="488"/>
        <v>8</v>
      </c>
      <c r="D15640" s="5">
        <f t="shared" ca="1" si="489"/>
        <v>48.920385703673581</v>
      </c>
    </row>
    <row r="15641" spans="1:4" x14ac:dyDescent="0.25">
      <c r="A15641" s="4">
        <v>41926.625</v>
      </c>
      <c r="B15641" s="8">
        <v>1.165494</v>
      </c>
      <c r="C15641" s="6">
        <f t="shared" si="488"/>
        <v>8</v>
      </c>
      <c r="D15641" s="5">
        <f t="shared" ca="1" si="489"/>
        <v>48.925243718705502</v>
      </c>
    </row>
    <row r="15642" spans="1:4" x14ac:dyDescent="0.25">
      <c r="A15642" s="4">
        <v>41926.666666666664</v>
      </c>
      <c r="B15642" s="8">
        <v>1.18553</v>
      </c>
      <c r="C15642" s="6">
        <f t="shared" si="488"/>
        <v>8</v>
      </c>
      <c r="D15642" s="5">
        <f t="shared" ca="1" si="489"/>
        <v>48.930105619542019</v>
      </c>
    </row>
    <row r="15643" spans="1:4" x14ac:dyDescent="0.25">
      <c r="A15643" s="4">
        <v>41926.708333333336</v>
      </c>
      <c r="B15643" s="8">
        <v>1.157068</v>
      </c>
      <c r="C15643" s="6">
        <f t="shared" si="488"/>
        <v>8</v>
      </c>
      <c r="D15643" s="5">
        <f t="shared" ca="1" si="489"/>
        <v>48.934966747964189</v>
      </c>
    </row>
    <row r="15644" spans="1:4" x14ac:dyDescent="0.25">
      <c r="A15644" s="4">
        <v>41926.75</v>
      </c>
      <c r="B15644" s="8">
        <v>1.17438</v>
      </c>
      <c r="C15644" s="6">
        <f t="shared" si="488"/>
        <v>8</v>
      </c>
      <c r="D15644" s="5">
        <f t="shared" ca="1" si="489"/>
        <v>48.939864774305228</v>
      </c>
    </row>
    <row r="15645" spans="1:4" x14ac:dyDescent="0.25">
      <c r="A15645" s="4">
        <v>41926.791666666664</v>
      </c>
      <c r="B15645" s="8">
        <v>0.821654</v>
      </c>
      <c r="C15645" s="6">
        <f t="shared" si="488"/>
        <v>8</v>
      </c>
      <c r="D15645" s="5">
        <f t="shared" ca="1" si="489"/>
        <v>48.944793167990248</v>
      </c>
    </row>
    <row r="15646" spans="1:4" x14ac:dyDescent="0.25">
      <c r="A15646" s="4">
        <v>41926.833333333336</v>
      </c>
      <c r="B15646" s="8">
        <v>0.53318200000000004</v>
      </c>
      <c r="C15646" s="6">
        <f t="shared" si="488"/>
        <v>8</v>
      </c>
      <c r="D15646" s="5">
        <f t="shared" ca="1" si="489"/>
        <v>48.949699996130768</v>
      </c>
    </row>
    <row r="15647" spans="1:4" x14ac:dyDescent="0.25">
      <c r="A15647" s="4">
        <v>41926.875</v>
      </c>
      <c r="B15647" s="8">
        <v>0.754834</v>
      </c>
      <c r="C15647" s="6">
        <f t="shared" si="488"/>
        <v>8</v>
      </c>
      <c r="D15647" s="5">
        <f t="shared" ca="1" si="489"/>
        <v>48.954624970264788</v>
      </c>
    </row>
    <row r="15648" spans="1:4" x14ac:dyDescent="0.25">
      <c r="A15648" s="4">
        <v>41926.916666666664</v>
      </c>
      <c r="B15648" s="8">
        <v>0.58645400000000003</v>
      </c>
      <c r="C15648" s="6">
        <f t="shared" si="488"/>
        <v>8</v>
      </c>
      <c r="D15648" s="5">
        <f t="shared" ca="1" si="489"/>
        <v>48.959548667074067</v>
      </c>
    </row>
    <row r="15649" spans="1:4" x14ac:dyDescent="0.25">
      <c r="A15649" s="4">
        <v>41926.958333333336</v>
      </c>
      <c r="B15649" s="8">
        <v>0.608846</v>
      </c>
      <c r="C15649" s="6">
        <f t="shared" si="488"/>
        <v>8</v>
      </c>
      <c r="D15649" s="5">
        <f t="shared" ca="1" si="489"/>
        <v>48.964476511509503</v>
      </c>
    </row>
    <row r="15650" spans="1:4" x14ac:dyDescent="0.25">
      <c r="A15650" s="4">
        <v>41927</v>
      </c>
      <c r="B15650" s="8">
        <v>0.57797200000000004</v>
      </c>
      <c r="C15650" s="6">
        <f t="shared" si="488"/>
        <v>8</v>
      </c>
      <c r="D15650" s="5">
        <f t="shared" ca="1" si="489"/>
        <v>48.969393917693822</v>
      </c>
    </row>
    <row r="15651" spans="1:4" x14ac:dyDescent="0.25">
      <c r="A15651" s="4">
        <v>41927.041666666664</v>
      </c>
      <c r="B15651" s="8">
        <v>0.69030000000000002</v>
      </c>
      <c r="C15651" s="6">
        <f t="shared" si="488"/>
        <v>8</v>
      </c>
      <c r="D15651" s="5">
        <f t="shared" ca="1" si="489"/>
        <v>48.974326441116567</v>
      </c>
    </row>
    <row r="15652" spans="1:4" x14ac:dyDescent="0.25">
      <c r="A15652" s="4">
        <v>41927.083333333336</v>
      </c>
      <c r="B15652" s="8">
        <v>0.55174400000000001</v>
      </c>
      <c r="C15652" s="6">
        <f t="shared" si="488"/>
        <v>8</v>
      </c>
      <c r="D15652" s="5">
        <f t="shared" ca="1" si="489"/>
        <v>48.979242625776891</v>
      </c>
    </row>
    <row r="15653" spans="1:4" x14ac:dyDescent="0.25">
      <c r="A15653" s="4">
        <v>41927.125</v>
      </c>
      <c r="B15653" s="8">
        <v>0.721974</v>
      </c>
      <c r="C15653" s="6">
        <f t="shared" si="488"/>
        <v>8</v>
      </c>
      <c r="D15653" s="5">
        <f t="shared" ca="1" si="489"/>
        <v>48.98415166313432</v>
      </c>
    </row>
    <row r="15654" spans="1:4" x14ac:dyDescent="0.25">
      <c r="A15654" s="4">
        <v>41927.166666666664</v>
      </c>
      <c r="B15654" s="8">
        <v>0.80195000000000005</v>
      </c>
      <c r="C15654" s="6">
        <f t="shared" si="488"/>
        <v>8</v>
      </c>
      <c r="D15654" s="5">
        <f t="shared" ca="1" si="489"/>
        <v>48.989069565474395</v>
      </c>
    </row>
    <row r="15655" spans="1:4" x14ac:dyDescent="0.25">
      <c r="A15655" s="4">
        <v>41927.208333333336</v>
      </c>
      <c r="B15655" s="8">
        <v>0.72477599999999998</v>
      </c>
      <c r="C15655" s="6">
        <f t="shared" si="488"/>
        <v>8</v>
      </c>
      <c r="D15655" s="5">
        <f t="shared" ca="1" si="489"/>
        <v>48.994001581532842</v>
      </c>
    </row>
    <row r="15656" spans="1:4" x14ac:dyDescent="0.25">
      <c r="A15656" s="4">
        <v>41927.25</v>
      </c>
      <c r="B15656" s="8">
        <v>0.59612799999999999</v>
      </c>
      <c r="C15656" s="6">
        <f t="shared" si="488"/>
        <v>8</v>
      </c>
      <c r="D15656" s="5">
        <f t="shared" ca="1" si="489"/>
        <v>48.998928598715757</v>
      </c>
    </row>
    <row r="15657" spans="1:4" x14ac:dyDescent="0.25">
      <c r="A15657" s="4">
        <v>41927.291666666664</v>
      </c>
      <c r="B15657" s="8">
        <v>0.65503599999999995</v>
      </c>
      <c r="C15657" s="6">
        <f t="shared" si="488"/>
        <v>8</v>
      </c>
      <c r="D15657" s="5">
        <f t="shared" ca="1" si="489"/>
        <v>49.003849180835914</v>
      </c>
    </row>
    <row r="15658" spans="1:4" x14ac:dyDescent="0.25">
      <c r="A15658" s="4">
        <v>41927.333333333336</v>
      </c>
      <c r="B15658" s="8">
        <v>0.72801800000000005</v>
      </c>
      <c r="C15658" s="6">
        <f t="shared" si="488"/>
        <v>8</v>
      </c>
      <c r="D15658" s="5">
        <f t="shared" ca="1" si="489"/>
        <v>49.008781829952113</v>
      </c>
    </row>
    <row r="15659" spans="1:4" x14ac:dyDescent="0.25">
      <c r="A15659" s="4">
        <v>41927.375</v>
      </c>
      <c r="B15659" s="8">
        <v>0.61949399999999999</v>
      </c>
      <c r="C15659" s="6">
        <f t="shared" si="488"/>
        <v>8</v>
      </c>
      <c r="D15659" s="5">
        <f t="shared" ca="1" si="489"/>
        <v>49.012504855424176</v>
      </c>
    </row>
    <row r="15660" spans="1:4" x14ac:dyDescent="0.25">
      <c r="A15660" s="4">
        <v>41927.416666666664</v>
      </c>
      <c r="B15660" s="8">
        <v>12.493347999999999</v>
      </c>
      <c r="C15660" s="6">
        <f t="shared" si="488"/>
        <v>8</v>
      </c>
      <c r="D15660" s="5">
        <f t="shared" ca="1" si="489"/>
        <v>49.013034384215381</v>
      </c>
    </row>
    <row r="15661" spans="1:4" x14ac:dyDescent="0.25">
      <c r="A15661" s="4">
        <v>41927.458333333336</v>
      </c>
      <c r="B15661" s="8">
        <v>43.819415999999997</v>
      </c>
      <c r="C15661" s="6">
        <f t="shared" si="488"/>
        <v>8</v>
      </c>
      <c r="D15661" s="5">
        <f t="shared" ca="1" si="489"/>
        <v>49.017788801142181</v>
      </c>
    </row>
    <row r="15662" spans="1:4" x14ac:dyDescent="0.25">
      <c r="A15662" s="4">
        <v>41927.5</v>
      </c>
      <c r="B15662" s="8">
        <v>2.391222</v>
      </c>
      <c r="C15662" s="6">
        <f t="shared" si="488"/>
        <v>8</v>
      </c>
      <c r="D15662" s="5">
        <f t="shared" ca="1" si="489"/>
        <v>49.022642250076515</v>
      </c>
    </row>
    <row r="15663" spans="1:4" x14ac:dyDescent="0.25">
      <c r="A15663" s="4">
        <v>41927.541666666664</v>
      </c>
      <c r="B15663" s="8">
        <v>1.4297219999999999</v>
      </c>
      <c r="C15663" s="6">
        <f t="shared" si="488"/>
        <v>8</v>
      </c>
      <c r="D15663" s="5">
        <f t="shared" ca="1" si="489"/>
        <v>49.027483854753193</v>
      </c>
    </row>
    <row r="15664" spans="1:4" x14ac:dyDescent="0.25">
      <c r="A15664" s="4">
        <v>41927.583333333336</v>
      </c>
      <c r="B15664" s="8">
        <v>1.55555</v>
      </c>
      <c r="C15664" s="6">
        <f t="shared" si="488"/>
        <v>8</v>
      </c>
      <c r="D15664" s="5">
        <f t="shared" ca="1" si="489"/>
        <v>49.032315425686043</v>
      </c>
    </row>
    <row r="15665" spans="1:4" x14ac:dyDescent="0.25">
      <c r="A15665" s="4">
        <v>41927.625</v>
      </c>
      <c r="B15665" s="8">
        <v>1.663594</v>
      </c>
      <c r="C15665" s="6">
        <f t="shared" si="488"/>
        <v>8</v>
      </c>
      <c r="D15665" s="5">
        <f t="shared" ca="1" si="489"/>
        <v>49.037129118343223</v>
      </c>
    </row>
    <row r="15666" spans="1:4" x14ac:dyDescent="0.25">
      <c r="A15666" s="4">
        <v>41927.666666666664</v>
      </c>
      <c r="B15666" s="8">
        <v>1.8485</v>
      </c>
      <c r="C15666" s="6">
        <f t="shared" si="488"/>
        <v>8</v>
      </c>
      <c r="D15666" s="5">
        <f t="shared" ca="1" si="489"/>
        <v>49.042007923477222</v>
      </c>
    </row>
    <row r="15667" spans="1:4" x14ac:dyDescent="0.25">
      <c r="A15667" s="4">
        <v>41927.708333333336</v>
      </c>
      <c r="B15667" s="8">
        <v>1.2199599999999999</v>
      </c>
      <c r="C15667" s="6">
        <f t="shared" si="488"/>
        <v>8</v>
      </c>
      <c r="D15667" s="5">
        <f t="shared" ca="1" si="489"/>
        <v>49.046963085510221</v>
      </c>
    </row>
    <row r="15668" spans="1:4" x14ac:dyDescent="0.25">
      <c r="A15668" s="4">
        <v>41927.75</v>
      </c>
      <c r="B15668" s="8">
        <v>0.48142000000000001</v>
      </c>
      <c r="C15668" s="6">
        <f t="shared" si="488"/>
        <v>8</v>
      </c>
      <c r="D15668" s="5">
        <f t="shared" ca="1" si="489"/>
        <v>49.051917582202293</v>
      </c>
    </row>
    <row r="15669" spans="1:4" x14ac:dyDescent="0.25">
      <c r="A15669" s="4">
        <v>41927.791666666664</v>
      </c>
      <c r="B15669" s="8">
        <v>0.49785000000000001</v>
      </c>
      <c r="C15669" s="6">
        <f t="shared" si="488"/>
        <v>8</v>
      </c>
      <c r="D15669" s="5">
        <f t="shared" ca="1" si="489"/>
        <v>49.056816059195782</v>
      </c>
    </row>
    <row r="15670" spans="1:4" x14ac:dyDescent="0.25">
      <c r="A15670" s="4">
        <v>41927.833333333336</v>
      </c>
      <c r="B15670" s="8">
        <v>1.05664</v>
      </c>
      <c r="C15670" s="6">
        <f t="shared" si="488"/>
        <v>8</v>
      </c>
      <c r="D15670" s="5">
        <f t="shared" ca="1" si="489"/>
        <v>49.061704511176913</v>
      </c>
    </row>
    <row r="15671" spans="1:4" x14ac:dyDescent="0.25">
      <c r="A15671" s="4">
        <v>41927.875</v>
      </c>
      <c r="B15671" s="8">
        <v>1.164652</v>
      </c>
      <c r="C15671" s="6">
        <f t="shared" si="488"/>
        <v>8</v>
      </c>
      <c r="D15671" s="5">
        <f t="shared" ca="1" si="489"/>
        <v>49.06661674111885</v>
      </c>
    </row>
    <row r="15672" spans="1:4" x14ac:dyDescent="0.25">
      <c r="A15672" s="4">
        <v>41927.916666666664</v>
      </c>
      <c r="B15672" s="8">
        <v>0.9415</v>
      </c>
      <c r="C15672" s="6">
        <f t="shared" si="488"/>
        <v>8</v>
      </c>
      <c r="D15672" s="5">
        <f t="shared" ca="1" si="489"/>
        <v>49.071553264522741</v>
      </c>
    </row>
    <row r="15673" spans="1:4" x14ac:dyDescent="0.25">
      <c r="A15673" s="4">
        <v>41927.958333333336</v>
      </c>
      <c r="B15673" s="8">
        <v>0.71336999999999995</v>
      </c>
      <c r="C15673" s="6">
        <f t="shared" si="488"/>
        <v>8</v>
      </c>
      <c r="D15673" s="5">
        <f t="shared" ca="1" si="489"/>
        <v>49.076480879722297</v>
      </c>
    </row>
    <row r="15674" spans="1:4" x14ac:dyDescent="0.25">
      <c r="A15674" s="4">
        <v>41928</v>
      </c>
      <c r="B15674" s="8">
        <v>0.81049000000000004</v>
      </c>
      <c r="C15674" s="6">
        <f t="shared" si="488"/>
        <v>8</v>
      </c>
      <c r="D15674" s="5">
        <f t="shared" ca="1" si="489"/>
        <v>49.081411255999207</v>
      </c>
    </row>
    <row r="15675" spans="1:4" x14ac:dyDescent="0.25">
      <c r="A15675" s="4">
        <v>41928.041666666664</v>
      </c>
      <c r="B15675" s="8">
        <v>0.79330599999999996</v>
      </c>
      <c r="C15675" s="6">
        <f t="shared" si="488"/>
        <v>8</v>
      </c>
      <c r="D15675" s="5">
        <f t="shared" ca="1" si="489"/>
        <v>49.086354832924862</v>
      </c>
    </row>
    <row r="15676" spans="1:4" x14ac:dyDescent="0.25">
      <c r="A15676" s="4">
        <v>41928.083333333336</v>
      </c>
      <c r="B15676" s="8">
        <v>0.67390600000000001</v>
      </c>
      <c r="C15676" s="6">
        <f t="shared" si="488"/>
        <v>8</v>
      </c>
      <c r="D15676" s="5">
        <f t="shared" ca="1" si="489"/>
        <v>49.091277913594141</v>
      </c>
    </row>
    <row r="15677" spans="1:4" x14ac:dyDescent="0.25">
      <c r="A15677" s="4">
        <v>41928.125</v>
      </c>
      <c r="B15677" s="8">
        <v>0.88447200000000004</v>
      </c>
      <c r="C15677" s="6">
        <f t="shared" si="488"/>
        <v>8</v>
      </c>
      <c r="D15677" s="5">
        <f t="shared" ca="1" si="489"/>
        <v>49.096214790602673</v>
      </c>
    </row>
    <row r="15678" spans="1:4" x14ac:dyDescent="0.25">
      <c r="A15678" s="4">
        <v>41928.166666666664</v>
      </c>
      <c r="B15678" s="8">
        <v>0.75925200000000004</v>
      </c>
      <c r="C15678" s="6">
        <f t="shared" si="488"/>
        <v>8</v>
      </c>
      <c r="D15678" s="5">
        <f t="shared" ca="1" si="489"/>
        <v>49.10115766472574</v>
      </c>
    </row>
    <row r="15679" spans="1:4" x14ac:dyDescent="0.25">
      <c r="A15679" s="4">
        <v>41928.208333333336</v>
      </c>
      <c r="B15679" s="8">
        <v>0.71042000000000005</v>
      </c>
      <c r="C15679" s="6">
        <f t="shared" si="488"/>
        <v>8</v>
      </c>
      <c r="D15679" s="5">
        <f t="shared" ca="1" si="489"/>
        <v>49.106098959133661</v>
      </c>
    </row>
    <row r="15680" spans="1:4" x14ac:dyDescent="0.25">
      <c r="A15680" s="4">
        <v>41928.25</v>
      </c>
      <c r="B15680" s="8">
        <v>0.73576799999999998</v>
      </c>
      <c r="C15680" s="6">
        <f t="shared" si="488"/>
        <v>8</v>
      </c>
      <c r="D15680" s="5">
        <f t="shared" ca="1" si="489"/>
        <v>49.111053734137151</v>
      </c>
    </row>
    <row r="15681" spans="1:4" x14ac:dyDescent="0.25">
      <c r="A15681" s="4">
        <v>41928.291666666664</v>
      </c>
      <c r="B15681" s="8">
        <v>0.61371600000000004</v>
      </c>
      <c r="C15681" s="6">
        <f t="shared" si="488"/>
        <v>8</v>
      </c>
      <c r="D15681" s="5">
        <f t="shared" ca="1" si="489"/>
        <v>49.116017439811998</v>
      </c>
    </row>
    <row r="15682" spans="1:4" x14ac:dyDescent="0.25">
      <c r="A15682" s="4">
        <v>41928.333333333336</v>
      </c>
      <c r="B15682" s="8">
        <v>0.53622999999999998</v>
      </c>
      <c r="C15682" s="6">
        <f t="shared" si="488"/>
        <v>8</v>
      </c>
      <c r="D15682" s="5">
        <f t="shared" ca="1" si="489"/>
        <v>49.120971364537574</v>
      </c>
    </row>
    <row r="15683" spans="1:4" x14ac:dyDescent="0.25">
      <c r="A15683" s="4">
        <v>41928.375</v>
      </c>
      <c r="B15683" s="8">
        <v>0.64186399999999999</v>
      </c>
      <c r="C15683" s="6">
        <f t="shared" si="488"/>
        <v>8</v>
      </c>
      <c r="D15683" s="5">
        <f t="shared" ca="1" si="489"/>
        <v>49.125898187244509</v>
      </c>
    </row>
    <row r="15684" spans="1:4" x14ac:dyDescent="0.25">
      <c r="A15684" s="4">
        <v>41928.416666666664</v>
      </c>
      <c r="B15684" s="8">
        <v>0.91693800000000003</v>
      </c>
      <c r="C15684" s="6">
        <f t="shared" si="488"/>
        <v>8</v>
      </c>
      <c r="D15684" s="5">
        <f t="shared" ca="1" si="489"/>
        <v>49.130838732086303</v>
      </c>
    </row>
    <row r="15685" spans="1:4" x14ac:dyDescent="0.25">
      <c r="A15685" s="4">
        <v>41928.458333333336</v>
      </c>
      <c r="B15685" s="8">
        <v>0.79254800000000003</v>
      </c>
      <c r="C15685" s="6">
        <f t="shared" si="488"/>
        <v>8</v>
      </c>
      <c r="D15685" s="5">
        <f t="shared" ca="1" si="489"/>
        <v>49.135806561848312</v>
      </c>
    </row>
    <row r="15686" spans="1:4" x14ac:dyDescent="0.25">
      <c r="A15686" s="4">
        <v>41928.5</v>
      </c>
      <c r="B15686" s="8">
        <v>0.535528</v>
      </c>
      <c r="C15686" s="6">
        <f t="shared" si="488"/>
        <v>8</v>
      </c>
      <c r="D15686" s="5">
        <f t="shared" ca="1" si="489"/>
        <v>49.14073761762603</v>
      </c>
    </row>
    <row r="15687" spans="1:4" x14ac:dyDescent="0.25">
      <c r="A15687" s="4">
        <v>41928.541666666664</v>
      </c>
      <c r="B15687" s="8">
        <v>0.90515000000000001</v>
      </c>
      <c r="C15687" s="6">
        <f t="shared" si="488"/>
        <v>8</v>
      </c>
      <c r="D15687" s="5">
        <f t="shared" ca="1" si="489"/>
        <v>49.145670801431514</v>
      </c>
    </row>
    <row r="15688" spans="1:4" x14ac:dyDescent="0.25">
      <c r="A15688" s="4">
        <v>41928.583333333336</v>
      </c>
      <c r="B15688" s="8">
        <v>0.89419999999999999</v>
      </c>
      <c r="C15688" s="6">
        <f t="shared" si="488"/>
        <v>8</v>
      </c>
      <c r="D15688" s="5">
        <f t="shared" ca="1" si="489"/>
        <v>49.150584734226435</v>
      </c>
    </row>
    <row r="15689" spans="1:4" x14ac:dyDescent="0.25">
      <c r="A15689" s="4">
        <v>41928.625</v>
      </c>
      <c r="B15689" s="8">
        <v>1.092322</v>
      </c>
      <c r="C15689" s="6">
        <f t="shared" si="488"/>
        <v>8</v>
      </c>
      <c r="D15689" s="5">
        <f t="shared" ca="1" si="489"/>
        <v>49.155487408877093</v>
      </c>
    </row>
    <row r="15690" spans="1:4" x14ac:dyDescent="0.25">
      <c r="A15690" s="4">
        <v>41928.666666666664</v>
      </c>
      <c r="B15690" s="8">
        <v>1.212232</v>
      </c>
      <c r="C15690" s="6">
        <f t="shared" si="488"/>
        <v>8</v>
      </c>
      <c r="D15690" s="5">
        <f t="shared" ca="1" si="489"/>
        <v>49.160406813132887</v>
      </c>
    </row>
    <row r="15691" spans="1:4" x14ac:dyDescent="0.25">
      <c r="A15691" s="4">
        <v>41928.708333333336</v>
      </c>
      <c r="B15691" s="8">
        <v>1.0584720000000001</v>
      </c>
      <c r="C15691" s="6">
        <f t="shared" ref="C15691:C15754" si="490">COUNTIF(A15684:A15691,"&gt;0")</f>
        <v>8</v>
      </c>
      <c r="D15691" s="5">
        <f t="shared" ref="D15691:D15754" ca="1" si="491">AVERAGEIF(C:C,"&gt;= 6",B15684:B15691)</f>
        <v>49.16536220765142</v>
      </c>
    </row>
    <row r="15692" spans="1:4" x14ac:dyDescent="0.25">
      <c r="A15692" s="4">
        <v>41928.75</v>
      </c>
      <c r="B15692" s="8">
        <v>0.71647000000000005</v>
      </c>
      <c r="C15692" s="6">
        <f t="shared" si="490"/>
        <v>8</v>
      </c>
      <c r="D15692" s="5">
        <f t="shared" ca="1" si="491"/>
        <v>49.170358234680329</v>
      </c>
    </row>
    <row r="15693" spans="1:4" x14ac:dyDescent="0.25">
      <c r="A15693" s="4">
        <v>41928.791666666664</v>
      </c>
      <c r="B15693" s="8">
        <v>0.32919799999999999</v>
      </c>
      <c r="C15693" s="6">
        <f t="shared" si="490"/>
        <v>8</v>
      </c>
      <c r="D15693" s="5">
        <f t="shared" ca="1" si="491"/>
        <v>49.175349977286707</v>
      </c>
    </row>
    <row r="15694" spans="1:4" x14ac:dyDescent="0.25">
      <c r="A15694" s="4">
        <v>41928.833333333336</v>
      </c>
      <c r="B15694" s="8">
        <v>0.38106600000000002</v>
      </c>
      <c r="C15694" s="6">
        <f t="shared" si="490"/>
        <v>8</v>
      </c>
      <c r="D15694" s="5">
        <f t="shared" ca="1" si="491"/>
        <v>49.180361449913057</v>
      </c>
    </row>
    <row r="15695" spans="1:4" x14ac:dyDescent="0.25">
      <c r="A15695" s="4">
        <v>41928.875</v>
      </c>
      <c r="B15695" s="8">
        <v>0.19822799999999999</v>
      </c>
      <c r="C15695" s="6">
        <f t="shared" si="490"/>
        <v>8</v>
      </c>
      <c r="D15695" s="5">
        <f t="shared" ca="1" si="491"/>
        <v>49.185367907900151</v>
      </c>
    </row>
    <row r="15696" spans="1:4" x14ac:dyDescent="0.25">
      <c r="A15696" s="4">
        <v>41928.916666666664</v>
      </c>
      <c r="B15696" s="8">
        <v>0.25725399999999998</v>
      </c>
      <c r="C15696" s="6">
        <f t="shared" si="490"/>
        <v>8</v>
      </c>
      <c r="D15696" s="5">
        <f t="shared" ca="1" si="491"/>
        <v>49.190360512537126</v>
      </c>
    </row>
    <row r="15697" spans="1:4" x14ac:dyDescent="0.25">
      <c r="A15697" s="4">
        <v>41928.958333333336</v>
      </c>
      <c r="B15697" s="8">
        <v>0.40262799999999999</v>
      </c>
      <c r="C15697" s="6">
        <f t="shared" si="490"/>
        <v>8</v>
      </c>
      <c r="D15697" s="5">
        <f t="shared" ca="1" si="491"/>
        <v>49.195346963561953</v>
      </c>
    </row>
    <row r="15698" spans="1:4" x14ac:dyDescent="0.25">
      <c r="A15698" s="4">
        <v>41929</v>
      </c>
      <c r="B15698" s="8">
        <v>0.47273399999999999</v>
      </c>
      <c r="C15698" s="6">
        <f t="shared" si="490"/>
        <v>8</v>
      </c>
      <c r="D15698" s="5">
        <f t="shared" ca="1" si="491"/>
        <v>49.200290008803385</v>
      </c>
    </row>
    <row r="15699" spans="1:4" x14ac:dyDescent="0.25">
      <c r="A15699" s="4">
        <v>41929.041666666664</v>
      </c>
      <c r="B15699" s="8">
        <v>0.90673800000000004</v>
      </c>
      <c r="C15699" s="6">
        <f t="shared" si="490"/>
        <v>8</v>
      </c>
      <c r="D15699" s="5">
        <f t="shared" ca="1" si="491"/>
        <v>49.205243185503711</v>
      </c>
    </row>
    <row r="15700" spans="1:4" x14ac:dyDescent="0.25">
      <c r="A15700" s="4">
        <v>41929.083333333336</v>
      </c>
      <c r="B15700" s="8">
        <v>0.81766000000000005</v>
      </c>
      <c r="C15700" s="6">
        <f t="shared" si="490"/>
        <v>8</v>
      </c>
      <c r="D15700" s="5">
        <f t="shared" ca="1" si="491"/>
        <v>49.210197782942586</v>
      </c>
    </row>
    <row r="15701" spans="1:4" x14ac:dyDescent="0.25">
      <c r="A15701" s="4">
        <v>41929.125</v>
      </c>
      <c r="B15701" s="8">
        <v>0.81369000000000002</v>
      </c>
      <c r="C15701" s="6">
        <f t="shared" si="490"/>
        <v>8</v>
      </c>
      <c r="D15701" s="5">
        <f t="shared" ca="1" si="491"/>
        <v>49.215167886749974</v>
      </c>
    </row>
    <row r="15702" spans="1:4" x14ac:dyDescent="0.25">
      <c r="A15702" s="4">
        <v>41929.166666666664</v>
      </c>
      <c r="B15702" s="8">
        <v>0.67216399999999998</v>
      </c>
      <c r="C15702" s="6">
        <f t="shared" si="490"/>
        <v>8</v>
      </c>
      <c r="D15702" s="5">
        <f t="shared" ca="1" si="491"/>
        <v>49.220126025192037</v>
      </c>
    </row>
    <row r="15703" spans="1:4" x14ac:dyDescent="0.25">
      <c r="A15703" s="4">
        <v>41929.208333333336</v>
      </c>
      <c r="B15703" s="8">
        <v>0.79894600000000005</v>
      </c>
      <c r="C15703" s="6">
        <f t="shared" si="490"/>
        <v>8</v>
      </c>
      <c r="D15703" s="5">
        <f t="shared" ca="1" si="491"/>
        <v>49.225097942031979</v>
      </c>
    </row>
    <row r="15704" spans="1:4" x14ac:dyDescent="0.25">
      <c r="A15704" s="4">
        <v>41929.25</v>
      </c>
      <c r="B15704" s="8">
        <v>0.67432999999999998</v>
      </c>
      <c r="C15704" s="6">
        <f t="shared" si="490"/>
        <v>8</v>
      </c>
      <c r="D15704" s="5">
        <f t="shared" ca="1" si="491"/>
        <v>49.230066487555085</v>
      </c>
    </row>
    <row r="15705" spans="1:4" x14ac:dyDescent="0.25">
      <c r="A15705" s="4">
        <v>41929.291666666664</v>
      </c>
      <c r="B15705" s="8">
        <v>0.71718800000000005</v>
      </c>
      <c r="C15705" s="6">
        <f t="shared" si="490"/>
        <v>8</v>
      </c>
      <c r="D15705" s="5">
        <f t="shared" ca="1" si="491"/>
        <v>49.235033778529022</v>
      </c>
    </row>
    <row r="15706" spans="1:4" x14ac:dyDescent="0.25">
      <c r="A15706" s="4">
        <v>41929.333333333336</v>
      </c>
      <c r="B15706" s="8">
        <v>0.73937200000000003</v>
      </c>
      <c r="C15706" s="6">
        <f t="shared" si="490"/>
        <v>8</v>
      </c>
      <c r="D15706" s="5">
        <f t="shared" ca="1" si="491"/>
        <v>49.240006028480714</v>
      </c>
    </row>
    <row r="15707" spans="1:4" x14ac:dyDescent="0.25">
      <c r="A15707" s="4">
        <v>41929.375</v>
      </c>
      <c r="B15707" s="8">
        <v>0.70090200000000003</v>
      </c>
      <c r="C15707" s="6">
        <f t="shared" si="490"/>
        <v>8</v>
      </c>
      <c r="D15707" s="5">
        <f t="shared" ca="1" si="491"/>
        <v>49.24497072315576</v>
      </c>
    </row>
    <row r="15708" spans="1:4" x14ac:dyDescent="0.25">
      <c r="A15708" s="4">
        <v>41929.416666666664</v>
      </c>
      <c r="B15708" s="8">
        <v>0.78458600000000001</v>
      </c>
      <c r="C15708" s="6">
        <f t="shared" si="490"/>
        <v>8</v>
      </c>
      <c r="D15708" s="5">
        <f t="shared" ca="1" si="491"/>
        <v>49.249947105441159</v>
      </c>
    </row>
    <row r="15709" spans="1:4" x14ac:dyDescent="0.25">
      <c r="A15709" s="4">
        <v>41929.458333333336</v>
      </c>
      <c r="B15709" s="8">
        <v>0.68045599999999995</v>
      </c>
      <c r="C15709" s="6">
        <f t="shared" si="490"/>
        <v>8</v>
      </c>
      <c r="D15709" s="5">
        <f t="shared" ca="1" si="491"/>
        <v>49.254924327731118</v>
      </c>
    </row>
    <row r="15710" spans="1:4" x14ac:dyDescent="0.25">
      <c r="A15710" s="4">
        <v>41929.5</v>
      </c>
      <c r="B15710" s="8">
        <v>0.68221200000000004</v>
      </c>
      <c r="C15710" s="6">
        <f t="shared" si="490"/>
        <v>8</v>
      </c>
      <c r="D15710" s="5">
        <f t="shared" ca="1" si="491"/>
        <v>49.259898631956567</v>
      </c>
    </row>
    <row r="15711" spans="1:4" x14ac:dyDescent="0.25">
      <c r="A15711" s="4">
        <v>41929.541666666664</v>
      </c>
      <c r="B15711" s="8">
        <v>0.720638</v>
      </c>
      <c r="C15711" s="6">
        <f t="shared" si="490"/>
        <v>8</v>
      </c>
      <c r="D15711" s="5">
        <f t="shared" ca="1" si="491"/>
        <v>49.264842812218149</v>
      </c>
    </row>
    <row r="15712" spans="1:4" x14ac:dyDescent="0.25">
      <c r="A15712" s="4">
        <v>41929.583333333336</v>
      </c>
      <c r="B15712" s="8">
        <v>1.0244759999999999</v>
      </c>
      <c r="C15712" s="6">
        <f t="shared" si="490"/>
        <v>8</v>
      </c>
      <c r="D15712" s="5">
        <f t="shared" ca="1" si="491"/>
        <v>49.269790358585368</v>
      </c>
    </row>
    <row r="15713" spans="1:4" x14ac:dyDescent="0.25">
      <c r="A15713" s="4">
        <v>41929.625</v>
      </c>
      <c r="B15713" s="8">
        <v>1.001528</v>
      </c>
      <c r="C15713" s="6">
        <f t="shared" si="490"/>
        <v>8</v>
      </c>
      <c r="D15713" s="5">
        <f t="shared" ca="1" si="491"/>
        <v>49.274760036497881</v>
      </c>
    </row>
    <row r="15714" spans="1:4" x14ac:dyDescent="0.25">
      <c r="A15714" s="4">
        <v>41929.666666666664</v>
      </c>
      <c r="B15714" s="8">
        <v>0.79555200000000004</v>
      </c>
      <c r="C15714" s="6">
        <f t="shared" si="490"/>
        <v>8</v>
      </c>
      <c r="D15714" s="5">
        <f t="shared" ca="1" si="491"/>
        <v>49.279729874705247</v>
      </c>
    </row>
    <row r="15715" spans="1:4" x14ac:dyDescent="0.25">
      <c r="A15715" s="4">
        <v>41929.708333333336</v>
      </c>
      <c r="B15715" s="8">
        <v>0.80392799999999998</v>
      </c>
      <c r="C15715" s="6">
        <f t="shared" si="490"/>
        <v>8</v>
      </c>
      <c r="D15715" s="5">
        <f t="shared" ca="1" si="491"/>
        <v>49.284737491591493</v>
      </c>
    </row>
    <row r="15716" spans="1:4" x14ac:dyDescent="0.25">
      <c r="A15716" s="4">
        <v>41929.75</v>
      </c>
      <c r="B15716" s="8">
        <v>0.44545000000000001</v>
      </c>
      <c r="C15716" s="6">
        <f t="shared" si="490"/>
        <v>8</v>
      </c>
      <c r="D15716" s="5">
        <f t="shared" ca="1" si="491"/>
        <v>49.289757735411783</v>
      </c>
    </row>
    <row r="15717" spans="1:4" x14ac:dyDescent="0.25">
      <c r="A15717" s="4">
        <v>41929.791666666664</v>
      </c>
      <c r="B15717" s="8">
        <v>0.33234000000000002</v>
      </c>
      <c r="C15717" s="6">
        <f t="shared" si="490"/>
        <v>8</v>
      </c>
      <c r="D15717" s="5">
        <f t="shared" ca="1" si="491"/>
        <v>49.294778738871827</v>
      </c>
    </row>
    <row r="15718" spans="1:4" x14ac:dyDescent="0.25">
      <c r="A15718" s="4">
        <v>41929.833333333336</v>
      </c>
      <c r="B15718" s="8">
        <v>0.33497399999999999</v>
      </c>
      <c r="C15718" s="6">
        <f t="shared" si="490"/>
        <v>8</v>
      </c>
      <c r="D15718" s="5">
        <f t="shared" ca="1" si="491"/>
        <v>49.299814407836728</v>
      </c>
    </row>
    <row r="15719" spans="1:4" x14ac:dyDescent="0.25">
      <c r="A15719" s="4">
        <v>41929.875</v>
      </c>
      <c r="B15719" s="8">
        <v>0.202042</v>
      </c>
      <c r="C15719" s="6">
        <f t="shared" si="490"/>
        <v>8</v>
      </c>
      <c r="D15719" s="5">
        <f t="shared" ca="1" si="491"/>
        <v>49.304842919162937</v>
      </c>
    </row>
    <row r="15720" spans="1:4" x14ac:dyDescent="0.25">
      <c r="A15720" s="4">
        <v>41929.916666666664</v>
      </c>
      <c r="B15720" s="8">
        <v>0.28188600000000003</v>
      </c>
      <c r="C15720" s="6">
        <f t="shared" si="490"/>
        <v>8</v>
      </c>
      <c r="D15720" s="5">
        <f t="shared" ca="1" si="491"/>
        <v>49.309826680414517</v>
      </c>
    </row>
    <row r="15721" spans="1:4" x14ac:dyDescent="0.25">
      <c r="A15721" s="4">
        <v>41929.958333333336</v>
      </c>
      <c r="B15721" s="8">
        <v>0.72812200000000005</v>
      </c>
      <c r="C15721" s="6">
        <f t="shared" si="490"/>
        <v>8</v>
      </c>
      <c r="D15721" s="5">
        <f t="shared" ca="1" si="491"/>
        <v>49.31479383624054</v>
      </c>
    </row>
    <row r="15722" spans="1:4" x14ac:dyDescent="0.25">
      <c r="A15722" s="4">
        <v>41930</v>
      </c>
      <c r="B15722" s="8">
        <v>0.899926</v>
      </c>
      <c r="C15722" s="6">
        <f t="shared" si="490"/>
        <v>8</v>
      </c>
      <c r="D15722" s="5">
        <f t="shared" ca="1" si="491"/>
        <v>49.319771731144208</v>
      </c>
    </row>
    <row r="15723" spans="1:4" x14ac:dyDescent="0.25">
      <c r="A15723" s="4">
        <v>41930.041666666664</v>
      </c>
      <c r="B15723" s="8">
        <v>0.80520800000000003</v>
      </c>
      <c r="C15723" s="6">
        <f t="shared" si="490"/>
        <v>8</v>
      </c>
      <c r="D15723" s="5">
        <f t="shared" ca="1" si="491"/>
        <v>49.324765794335008</v>
      </c>
    </row>
    <row r="15724" spans="1:4" x14ac:dyDescent="0.25">
      <c r="A15724" s="4">
        <v>41930.083333333336</v>
      </c>
      <c r="B15724" s="8">
        <v>0.65761999999999998</v>
      </c>
      <c r="C15724" s="6">
        <f t="shared" si="490"/>
        <v>8</v>
      </c>
      <c r="D15724" s="5">
        <f t="shared" ca="1" si="491"/>
        <v>49.329743954428849</v>
      </c>
    </row>
    <row r="15725" spans="1:4" x14ac:dyDescent="0.25">
      <c r="A15725" s="4">
        <v>41930.125</v>
      </c>
      <c r="B15725" s="8">
        <v>0.82255199999999995</v>
      </c>
      <c r="C15725" s="6">
        <f t="shared" si="490"/>
        <v>8</v>
      </c>
      <c r="D15725" s="5">
        <f t="shared" ca="1" si="491"/>
        <v>49.334732491685507</v>
      </c>
    </row>
    <row r="15726" spans="1:4" x14ac:dyDescent="0.25">
      <c r="A15726" s="4">
        <v>41930.166666666664</v>
      </c>
      <c r="B15726" s="8">
        <v>0.73141400000000001</v>
      </c>
      <c r="C15726" s="6">
        <f t="shared" si="490"/>
        <v>8</v>
      </c>
      <c r="D15726" s="5">
        <f t="shared" ca="1" si="491"/>
        <v>49.339725144441047</v>
      </c>
    </row>
    <row r="15727" spans="1:4" x14ac:dyDescent="0.25">
      <c r="A15727" s="4">
        <v>41930.208333333336</v>
      </c>
      <c r="B15727" s="8">
        <v>0.70130199999999998</v>
      </c>
      <c r="C15727" s="6">
        <f t="shared" si="490"/>
        <v>8</v>
      </c>
      <c r="D15727" s="5">
        <f t="shared" ca="1" si="491"/>
        <v>49.344699437987707</v>
      </c>
    </row>
    <row r="15728" spans="1:4" x14ac:dyDescent="0.25">
      <c r="A15728" s="4">
        <v>41930.25</v>
      </c>
      <c r="B15728" s="8">
        <v>0.89010599999999995</v>
      </c>
      <c r="C15728" s="6">
        <f t="shared" si="490"/>
        <v>8</v>
      </c>
      <c r="D15728" s="5">
        <f t="shared" ca="1" si="491"/>
        <v>49.349673659513329</v>
      </c>
    </row>
    <row r="15729" spans="1:4" x14ac:dyDescent="0.25">
      <c r="A15729" s="4">
        <v>41930.291666666664</v>
      </c>
      <c r="B15729" s="8">
        <v>0.900756</v>
      </c>
      <c r="C15729" s="6">
        <f t="shared" si="490"/>
        <v>8</v>
      </c>
      <c r="D15729" s="5">
        <f t="shared" ca="1" si="491"/>
        <v>49.354643789279137</v>
      </c>
    </row>
    <row r="15730" spans="1:4" x14ac:dyDescent="0.25">
      <c r="A15730" s="4">
        <v>41930.333333333336</v>
      </c>
      <c r="B15730" s="8">
        <v>0.95055000000000001</v>
      </c>
      <c r="C15730" s="6">
        <f t="shared" si="490"/>
        <v>8</v>
      </c>
      <c r="D15730" s="5">
        <f t="shared" ca="1" si="491"/>
        <v>49.35962415076515</v>
      </c>
    </row>
    <row r="15731" spans="1:4" x14ac:dyDescent="0.25">
      <c r="A15731" s="4">
        <v>41930.375</v>
      </c>
      <c r="B15731" s="8">
        <v>0.86086399999999996</v>
      </c>
      <c r="C15731" s="6">
        <f t="shared" si="490"/>
        <v>8</v>
      </c>
      <c r="D15731" s="5">
        <f t="shared" ca="1" si="491"/>
        <v>49.364606024239961</v>
      </c>
    </row>
    <row r="15732" spans="1:4" x14ac:dyDescent="0.25">
      <c r="A15732" s="4">
        <v>41930.416666666664</v>
      </c>
      <c r="B15732" s="8">
        <v>0.85610399999999998</v>
      </c>
      <c r="C15732" s="6">
        <f t="shared" si="490"/>
        <v>8</v>
      </c>
      <c r="D15732" s="5">
        <f t="shared" ca="1" si="491"/>
        <v>49.36958069583978</v>
      </c>
    </row>
    <row r="15733" spans="1:4" x14ac:dyDescent="0.25">
      <c r="A15733" s="4">
        <v>41930.458333333336</v>
      </c>
      <c r="B15733" s="8">
        <v>0.93617799999999995</v>
      </c>
      <c r="C15733" s="6">
        <f t="shared" si="490"/>
        <v>8</v>
      </c>
      <c r="D15733" s="5">
        <f t="shared" ca="1" si="491"/>
        <v>49.374584793507324</v>
      </c>
    </row>
    <row r="15734" spans="1:4" x14ac:dyDescent="0.25">
      <c r="A15734" s="4">
        <v>41930.5</v>
      </c>
      <c r="B15734" s="8">
        <v>0.659694</v>
      </c>
      <c r="C15734" s="6">
        <f t="shared" si="490"/>
        <v>8</v>
      </c>
      <c r="D15734" s="5">
        <f t="shared" ca="1" si="491"/>
        <v>49.379577798623266</v>
      </c>
    </row>
    <row r="15735" spans="1:4" x14ac:dyDescent="0.25">
      <c r="A15735" s="4">
        <v>41930.541666666664</v>
      </c>
      <c r="B15735" s="8">
        <v>0.77766599999999997</v>
      </c>
      <c r="C15735" s="6">
        <f t="shared" si="490"/>
        <v>8</v>
      </c>
      <c r="D15735" s="5">
        <f t="shared" ca="1" si="491"/>
        <v>49.384553614262259</v>
      </c>
    </row>
    <row r="15736" spans="1:4" x14ac:dyDescent="0.25">
      <c r="A15736" s="4">
        <v>41930.583333333336</v>
      </c>
      <c r="B15736" s="8">
        <v>0.95494000000000001</v>
      </c>
      <c r="C15736" s="6">
        <f t="shared" si="490"/>
        <v>8</v>
      </c>
      <c r="D15736" s="5">
        <f t="shared" ca="1" si="491"/>
        <v>49.38950743274075</v>
      </c>
    </row>
    <row r="15737" spans="1:4" x14ac:dyDescent="0.25">
      <c r="A15737" s="4">
        <v>41930.625</v>
      </c>
      <c r="B15737" s="8">
        <v>1.178946</v>
      </c>
      <c r="C15737" s="6">
        <f t="shared" si="490"/>
        <v>8</v>
      </c>
      <c r="D15737" s="5">
        <f t="shared" ca="1" si="491"/>
        <v>49.394508968756455</v>
      </c>
    </row>
    <row r="15738" spans="1:4" x14ac:dyDescent="0.25">
      <c r="A15738" s="4">
        <v>41930.666666666664</v>
      </c>
      <c r="B15738" s="8">
        <v>0.72456200000000004</v>
      </c>
      <c r="C15738" s="6">
        <f t="shared" si="490"/>
        <v>8</v>
      </c>
      <c r="D15738" s="5">
        <f t="shared" ca="1" si="491"/>
        <v>49.399506285126968</v>
      </c>
    </row>
    <row r="15739" spans="1:4" x14ac:dyDescent="0.25">
      <c r="A15739" s="4">
        <v>41930.708333333336</v>
      </c>
      <c r="B15739" s="8">
        <v>0.77561800000000003</v>
      </c>
      <c r="C15739" s="6">
        <f t="shared" si="490"/>
        <v>8</v>
      </c>
      <c r="D15739" s="5">
        <f t="shared" ca="1" si="491"/>
        <v>49.404541051809232</v>
      </c>
    </row>
    <row r="15740" spans="1:4" x14ac:dyDescent="0.25">
      <c r="A15740" s="4">
        <v>41930.75</v>
      </c>
      <c r="B15740" s="8">
        <v>0.421296</v>
      </c>
      <c r="C15740" s="6">
        <f t="shared" si="490"/>
        <v>8</v>
      </c>
      <c r="D15740" s="5">
        <f t="shared" ca="1" si="491"/>
        <v>49.409597992803562</v>
      </c>
    </row>
    <row r="15741" spans="1:4" x14ac:dyDescent="0.25">
      <c r="A15741" s="4">
        <v>41930.791666666664</v>
      </c>
      <c r="B15741" s="8">
        <v>0.21567600000000001</v>
      </c>
      <c r="C15741" s="6">
        <f t="shared" si="490"/>
        <v>8</v>
      </c>
      <c r="D15741" s="5">
        <f t="shared" ca="1" si="491"/>
        <v>49.414645704092152</v>
      </c>
    </row>
    <row r="15742" spans="1:4" x14ac:dyDescent="0.25">
      <c r="A15742" s="4">
        <v>41930.833333333336</v>
      </c>
      <c r="B15742" s="8">
        <v>0.31555800000000001</v>
      </c>
      <c r="C15742" s="6">
        <f t="shared" si="490"/>
        <v>8</v>
      </c>
      <c r="D15742" s="5">
        <f t="shared" ca="1" si="491"/>
        <v>49.419691794138849</v>
      </c>
    </row>
    <row r="15743" spans="1:4" x14ac:dyDescent="0.25">
      <c r="A15743" s="4">
        <v>41930.875</v>
      </c>
      <c r="B15743" s="8">
        <v>0.34142</v>
      </c>
      <c r="C15743" s="6">
        <f t="shared" si="490"/>
        <v>8</v>
      </c>
      <c r="D15743" s="5">
        <f t="shared" ca="1" si="491"/>
        <v>49.424744935006196</v>
      </c>
    </row>
    <row r="15744" spans="1:4" x14ac:dyDescent="0.25">
      <c r="A15744" s="4">
        <v>41930.916666666664</v>
      </c>
      <c r="B15744" s="8">
        <v>0.28294999999999998</v>
      </c>
      <c r="C15744" s="6">
        <f t="shared" si="490"/>
        <v>8</v>
      </c>
      <c r="D15744" s="5">
        <f t="shared" ca="1" si="491"/>
        <v>49.429795292193802</v>
      </c>
    </row>
    <row r="15745" spans="1:4" x14ac:dyDescent="0.25">
      <c r="A15745" s="4">
        <v>41930.958333333336</v>
      </c>
      <c r="B15745" s="8">
        <v>0.32012200000000002</v>
      </c>
      <c r="C15745" s="6">
        <f t="shared" si="490"/>
        <v>8</v>
      </c>
      <c r="D15745" s="5">
        <f t="shared" ca="1" si="491"/>
        <v>49.434846527874946</v>
      </c>
    </row>
    <row r="15746" spans="1:4" x14ac:dyDescent="0.25">
      <c r="A15746" s="4">
        <v>41931</v>
      </c>
      <c r="B15746" s="8">
        <v>0.32168200000000002</v>
      </c>
      <c r="C15746" s="6">
        <f t="shared" si="490"/>
        <v>8</v>
      </c>
      <c r="D15746" s="5">
        <f t="shared" ca="1" si="491"/>
        <v>49.43988841477217</v>
      </c>
    </row>
    <row r="15747" spans="1:4" x14ac:dyDescent="0.25">
      <c r="A15747" s="4">
        <v>41931.041666666664</v>
      </c>
      <c r="B15747" s="8">
        <v>0.42266399999999998</v>
      </c>
      <c r="C15747" s="6">
        <f t="shared" si="490"/>
        <v>8</v>
      </c>
      <c r="D15747" s="5">
        <f t="shared" ca="1" si="491"/>
        <v>49.444928769958878</v>
      </c>
    </row>
    <row r="15748" spans="1:4" x14ac:dyDescent="0.25">
      <c r="A15748" s="4">
        <v>41931.083333333336</v>
      </c>
      <c r="B15748" s="8">
        <v>0.44763599999999998</v>
      </c>
      <c r="C15748" s="6">
        <f t="shared" si="490"/>
        <v>8</v>
      </c>
      <c r="D15748" s="5">
        <f t="shared" ca="1" si="491"/>
        <v>49.449950626813489</v>
      </c>
    </row>
    <row r="15749" spans="1:4" x14ac:dyDescent="0.25">
      <c r="A15749" s="4">
        <v>41931.125</v>
      </c>
      <c r="B15749" s="8">
        <v>0.63750200000000001</v>
      </c>
      <c r="C15749" s="6">
        <f t="shared" si="490"/>
        <v>8</v>
      </c>
      <c r="D15749" s="5">
        <f t="shared" ca="1" si="491"/>
        <v>49.454967568018141</v>
      </c>
    </row>
    <row r="15750" spans="1:4" x14ac:dyDescent="0.25">
      <c r="A15750" s="4">
        <v>41931.166666666664</v>
      </c>
      <c r="B15750" s="8">
        <v>0.69531600000000005</v>
      </c>
      <c r="C15750" s="6">
        <f t="shared" si="490"/>
        <v>8</v>
      </c>
      <c r="D15750" s="5">
        <f t="shared" ca="1" si="491"/>
        <v>49.459975332715892</v>
      </c>
    </row>
    <row r="15751" spans="1:4" x14ac:dyDescent="0.25">
      <c r="A15751" s="4">
        <v>41931.208333333336</v>
      </c>
      <c r="B15751" s="8">
        <v>0.79451799999999995</v>
      </c>
      <c r="C15751" s="6">
        <f t="shared" si="490"/>
        <v>8</v>
      </c>
      <c r="D15751" s="5">
        <f t="shared" ca="1" si="491"/>
        <v>49.464992698023906</v>
      </c>
    </row>
    <row r="15752" spans="1:4" x14ac:dyDescent="0.25">
      <c r="A15752" s="4">
        <v>41931.25</v>
      </c>
      <c r="B15752" s="8">
        <v>0.71125400000000005</v>
      </c>
      <c r="C15752" s="6">
        <f t="shared" si="490"/>
        <v>8</v>
      </c>
      <c r="D15752" s="5">
        <f t="shared" ca="1" si="491"/>
        <v>49.470005088008264</v>
      </c>
    </row>
    <row r="15753" spans="1:4" x14ac:dyDescent="0.25">
      <c r="A15753" s="4">
        <v>41931.291666666664</v>
      </c>
      <c r="B15753" s="8">
        <v>0.76962399999999997</v>
      </c>
      <c r="C15753" s="6">
        <f t="shared" si="490"/>
        <v>8</v>
      </c>
      <c r="D15753" s="5">
        <f t="shared" ca="1" si="491"/>
        <v>49.475003592752749</v>
      </c>
    </row>
    <row r="15754" spans="1:4" x14ac:dyDescent="0.25">
      <c r="A15754" s="4">
        <v>41931.333333333336</v>
      </c>
      <c r="B15754" s="8">
        <v>0.91452999999999995</v>
      </c>
      <c r="C15754" s="6">
        <f t="shared" si="490"/>
        <v>8</v>
      </c>
      <c r="D15754" s="5">
        <f t="shared" ca="1" si="491"/>
        <v>49.479996941212839</v>
      </c>
    </row>
    <row r="15755" spans="1:4" x14ac:dyDescent="0.25">
      <c r="A15755" s="4">
        <v>41931.375</v>
      </c>
      <c r="B15755" s="8">
        <v>0.97460999999999998</v>
      </c>
      <c r="C15755" s="6">
        <f t="shared" ref="C15755:C15818" si="492">COUNTIF(A15748:A15755,"&gt;0")</f>
        <v>8</v>
      </c>
      <c r="D15755" s="5">
        <f t="shared" ref="D15755:D15818" ca="1" si="493">AVERAGEIF(C:C,"&gt;= 6",B15748:B15755)</f>
        <v>49.485042555189487</v>
      </c>
    </row>
    <row r="15756" spans="1:4" x14ac:dyDescent="0.25">
      <c r="A15756" s="4">
        <v>41931.416666666664</v>
      </c>
      <c r="B15756" s="8">
        <v>0.47699399999999997</v>
      </c>
      <c r="C15756" s="6">
        <f t="shared" si="492"/>
        <v>8</v>
      </c>
      <c r="D15756" s="5">
        <f t="shared" ca="1" si="493"/>
        <v>49.490056396457661</v>
      </c>
    </row>
    <row r="15757" spans="1:4" x14ac:dyDescent="0.25">
      <c r="A15757" s="4">
        <v>41931.458333333336</v>
      </c>
      <c r="B15757" s="8">
        <v>0.79562999999999995</v>
      </c>
      <c r="C15757" s="6">
        <f t="shared" si="492"/>
        <v>8</v>
      </c>
      <c r="D15757" s="5">
        <f t="shared" ca="1" si="493"/>
        <v>49.495078472296626</v>
      </c>
    </row>
    <row r="15758" spans="1:4" x14ac:dyDescent="0.25">
      <c r="A15758" s="4">
        <v>41931.5</v>
      </c>
      <c r="B15758" s="8">
        <v>0.72570000000000001</v>
      </c>
      <c r="C15758" s="6">
        <f t="shared" si="492"/>
        <v>8</v>
      </c>
      <c r="D15758" s="5">
        <f t="shared" ca="1" si="493"/>
        <v>49.500104651560441</v>
      </c>
    </row>
    <row r="15759" spans="1:4" x14ac:dyDescent="0.25">
      <c r="A15759" s="4">
        <v>41931.541666666664</v>
      </c>
      <c r="B15759" s="8">
        <v>0.69590399999999997</v>
      </c>
      <c r="C15759" s="6">
        <f t="shared" si="492"/>
        <v>8</v>
      </c>
      <c r="D15759" s="5">
        <f t="shared" ca="1" si="493"/>
        <v>49.505072767614365</v>
      </c>
    </row>
    <row r="15760" spans="1:4" x14ac:dyDescent="0.25">
      <c r="A15760" s="4">
        <v>41931.583333333336</v>
      </c>
      <c r="B15760" s="8">
        <v>1.2696339999999999</v>
      </c>
      <c r="C15760" s="6">
        <f t="shared" si="492"/>
        <v>8</v>
      </c>
      <c r="D15760" s="5">
        <f t="shared" ca="1" si="493"/>
        <v>49.509955398990449</v>
      </c>
    </row>
    <row r="15761" spans="1:4" x14ac:dyDescent="0.25">
      <c r="A15761" s="4">
        <v>41931.625</v>
      </c>
      <c r="B15761" s="8">
        <v>2.1093700000000002</v>
      </c>
      <c r="C15761" s="6">
        <f t="shared" si="492"/>
        <v>8</v>
      </c>
      <c r="D15761" s="5">
        <f t="shared" ca="1" si="493"/>
        <v>49.514741154337557</v>
      </c>
    </row>
    <row r="15762" spans="1:4" x14ac:dyDescent="0.25">
      <c r="A15762" s="4">
        <v>41931.666666666664</v>
      </c>
      <c r="B15762" s="8">
        <v>3.0594139999999999</v>
      </c>
      <c r="C15762" s="6">
        <f t="shared" si="492"/>
        <v>8</v>
      </c>
      <c r="D15762" s="5">
        <f t="shared" ca="1" si="493"/>
        <v>49.519509820298843</v>
      </c>
    </row>
    <row r="15763" spans="1:4" x14ac:dyDescent="0.25">
      <c r="A15763" s="4">
        <v>41931.708333333336</v>
      </c>
      <c r="B15763" s="8">
        <v>3.2348379999999999</v>
      </c>
      <c r="C15763" s="6">
        <f t="shared" si="492"/>
        <v>8</v>
      </c>
      <c r="D15763" s="5">
        <f t="shared" ca="1" si="493"/>
        <v>49.52450811747736</v>
      </c>
    </row>
    <row r="15764" spans="1:4" x14ac:dyDescent="0.25">
      <c r="A15764" s="4">
        <v>41931.75</v>
      </c>
      <c r="B15764" s="8">
        <v>1.0160340000000001</v>
      </c>
      <c r="C15764" s="6">
        <f t="shared" si="492"/>
        <v>8</v>
      </c>
      <c r="D15764" s="5">
        <f t="shared" ca="1" si="493"/>
        <v>49.529516392043725</v>
      </c>
    </row>
    <row r="15765" spans="1:4" x14ac:dyDescent="0.25">
      <c r="A15765" s="4">
        <v>41931.791666666664</v>
      </c>
      <c r="B15765" s="8">
        <v>0.92922000000000005</v>
      </c>
      <c r="C15765" s="6">
        <f t="shared" si="492"/>
        <v>8</v>
      </c>
      <c r="D15765" s="5">
        <f t="shared" ca="1" si="493"/>
        <v>49.534536462791202</v>
      </c>
    </row>
    <row r="15766" spans="1:4" x14ac:dyDescent="0.25">
      <c r="A15766" s="4">
        <v>41931.833333333336</v>
      </c>
      <c r="B15766" s="8">
        <v>0.82479000000000002</v>
      </c>
      <c r="C15766" s="6">
        <f t="shared" si="492"/>
        <v>8</v>
      </c>
      <c r="D15766" s="5">
        <f t="shared" ca="1" si="493"/>
        <v>49.539554346149913</v>
      </c>
    </row>
    <row r="15767" spans="1:4" x14ac:dyDescent="0.25">
      <c r="A15767" s="4">
        <v>41931.875</v>
      </c>
      <c r="B15767" s="8">
        <v>0.85604999999999998</v>
      </c>
      <c r="C15767" s="6">
        <f t="shared" si="492"/>
        <v>8</v>
      </c>
      <c r="D15767" s="5">
        <f t="shared" ca="1" si="493"/>
        <v>49.544585575876319</v>
      </c>
    </row>
    <row r="15768" spans="1:4" x14ac:dyDescent="0.25">
      <c r="A15768" s="4">
        <v>41931.916666666664</v>
      </c>
      <c r="B15768" s="8">
        <v>0.736626</v>
      </c>
      <c r="C15768" s="6">
        <f t="shared" si="492"/>
        <v>8</v>
      </c>
      <c r="D15768" s="5">
        <f t="shared" ca="1" si="493"/>
        <v>49.549611935457293</v>
      </c>
    </row>
    <row r="15769" spans="1:4" x14ac:dyDescent="0.25">
      <c r="A15769" s="4">
        <v>41931.958333333336</v>
      </c>
      <c r="B15769" s="8">
        <v>0.79392399999999996</v>
      </c>
      <c r="C15769" s="6">
        <f t="shared" si="492"/>
        <v>8</v>
      </c>
      <c r="D15769" s="5">
        <f t="shared" ca="1" si="493"/>
        <v>49.554650189317421</v>
      </c>
    </row>
    <row r="15770" spans="1:4" x14ac:dyDescent="0.25">
      <c r="A15770" s="4">
        <v>41932</v>
      </c>
      <c r="B15770" s="8">
        <v>0.68862599999999996</v>
      </c>
      <c r="C15770" s="6">
        <f t="shared" si="492"/>
        <v>8</v>
      </c>
      <c r="D15770" s="5">
        <f t="shared" ca="1" si="493"/>
        <v>49.55966957244511</v>
      </c>
    </row>
    <row r="15771" spans="1:4" x14ac:dyDescent="0.25">
      <c r="A15771" s="4">
        <v>41932.041666666664</v>
      </c>
      <c r="B15771" s="8">
        <v>0.88169200000000003</v>
      </c>
      <c r="C15771" s="6">
        <f t="shared" si="492"/>
        <v>8</v>
      </c>
      <c r="D15771" s="5">
        <f t="shared" ca="1" si="493"/>
        <v>49.564689806311911</v>
      </c>
    </row>
    <row r="15772" spans="1:4" x14ac:dyDescent="0.25">
      <c r="A15772" s="4">
        <v>41932.083333333336</v>
      </c>
      <c r="B15772" s="8">
        <v>0.88348199999999999</v>
      </c>
      <c r="C15772" s="6">
        <f t="shared" si="492"/>
        <v>8</v>
      </c>
      <c r="D15772" s="5">
        <f t="shared" ca="1" si="493"/>
        <v>49.569707319649332</v>
      </c>
    </row>
    <row r="15773" spans="1:4" x14ac:dyDescent="0.25">
      <c r="A15773" s="4">
        <v>41932.125</v>
      </c>
      <c r="B15773" s="8">
        <v>0.91989799999999999</v>
      </c>
      <c r="C15773" s="6">
        <f t="shared" si="492"/>
        <v>8</v>
      </c>
      <c r="D15773" s="5">
        <f t="shared" ca="1" si="493"/>
        <v>49.574716841138873</v>
      </c>
    </row>
    <row r="15774" spans="1:4" x14ac:dyDescent="0.25">
      <c r="A15774" s="4">
        <v>41932.166666666664</v>
      </c>
      <c r="B15774" s="8">
        <v>1.007406</v>
      </c>
      <c r="C15774" s="6">
        <f t="shared" si="492"/>
        <v>8</v>
      </c>
      <c r="D15774" s="5">
        <f t="shared" ca="1" si="493"/>
        <v>49.579727567110311</v>
      </c>
    </row>
    <row r="15775" spans="1:4" x14ac:dyDescent="0.25">
      <c r="A15775" s="4">
        <v>41932.208333333336</v>
      </c>
      <c r="B15775" s="8">
        <v>1.0057499999999999</v>
      </c>
      <c r="C15775" s="6">
        <f t="shared" si="492"/>
        <v>8</v>
      </c>
      <c r="D15775" s="5">
        <f t="shared" ca="1" si="493"/>
        <v>49.584730905282733</v>
      </c>
    </row>
    <row r="15776" spans="1:4" x14ac:dyDescent="0.25">
      <c r="A15776" s="4">
        <v>41932.25</v>
      </c>
      <c r="B15776" s="8">
        <v>1.0873740000000001</v>
      </c>
      <c r="C15776" s="6">
        <f t="shared" si="492"/>
        <v>8</v>
      </c>
      <c r="D15776" s="5">
        <f t="shared" ca="1" si="493"/>
        <v>49.589750790217757</v>
      </c>
    </row>
    <row r="15777" spans="1:4" x14ac:dyDescent="0.25">
      <c r="A15777" s="4">
        <v>41932.291666666664</v>
      </c>
      <c r="B15777" s="8">
        <v>0.93702600000000003</v>
      </c>
      <c r="C15777" s="6">
        <f t="shared" si="492"/>
        <v>8</v>
      </c>
      <c r="D15777" s="5">
        <f t="shared" ca="1" si="493"/>
        <v>49.594796105263185</v>
      </c>
    </row>
    <row r="15778" spans="1:4" x14ac:dyDescent="0.25">
      <c r="A15778" s="4">
        <v>41932.333333333336</v>
      </c>
      <c r="B15778" s="8">
        <v>0.70064800000000005</v>
      </c>
      <c r="C15778" s="6">
        <f t="shared" si="492"/>
        <v>8</v>
      </c>
      <c r="D15778" s="5">
        <f t="shared" ca="1" si="493"/>
        <v>49.599839838786274</v>
      </c>
    </row>
    <row r="15779" spans="1:4" x14ac:dyDescent="0.25">
      <c r="A15779" s="4">
        <v>41932.375</v>
      </c>
      <c r="B15779" s="8">
        <v>0.72606199999999999</v>
      </c>
      <c r="C15779" s="6">
        <f t="shared" si="492"/>
        <v>8</v>
      </c>
      <c r="D15779" s="5">
        <f t="shared" ca="1" si="493"/>
        <v>49.604895122006639</v>
      </c>
    </row>
    <row r="15780" spans="1:4" x14ac:dyDescent="0.25">
      <c r="A15780" s="4">
        <v>41932.416666666664</v>
      </c>
      <c r="B15780" s="8">
        <v>0.62425600000000003</v>
      </c>
      <c r="C15780" s="6">
        <f t="shared" si="492"/>
        <v>8</v>
      </c>
      <c r="D15780" s="5">
        <f t="shared" ca="1" si="493"/>
        <v>49.609961646330163</v>
      </c>
    </row>
    <row r="15781" spans="1:4" x14ac:dyDescent="0.25">
      <c r="A15781" s="4">
        <v>41932.458333333336</v>
      </c>
      <c r="B15781" s="8">
        <v>0.525474</v>
      </c>
      <c r="C15781" s="6">
        <f t="shared" si="492"/>
        <v>8</v>
      </c>
      <c r="D15781" s="5">
        <f t="shared" ca="1" si="493"/>
        <v>49.615001035928174</v>
      </c>
    </row>
    <row r="15782" spans="1:4" x14ac:dyDescent="0.25">
      <c r="A15782" s="4">
        <v>41932.5</v>
      </c>
      <c r="B15782" s="8">
        <v>0.79843399999999998</v>
      </c>
      <c r="C15782" s="6">
        <f t="shared" si="492"/>
        <v>8</v>
      </c>
      <c r="D15782" s="5">
        <f t="shared" ca="1" si="493"/>
        <v>49.620001869901934</v>
      </c>
    </row>
    <row r="15783" spans="1:4" x14ac:dyDescent="0.25">
      <c r="A15783" s="4">
        <v>41932.541666666664</v>
      </c>
      <c r="B15783" s="8">
        <v>1.181924</v>
      </c>
      <c r="C15783" s="6">
        <f t="shared" si="492"/>
        <v>8</v>
      </c>
      <c r="D15783" s="5">
        <f t="shared" ca="1" si="493"/>
        <v>49.62488122449404</v>
      </c>
    </row>
    <row r="15784" spans="1:4" x14ac:dyDescent="0.25">
      <c r="A15784" s="4">
        <v>41932.583333333336</v>
      </c>
      <c r="B15784" s="8">
        <v>2.3683320000000001</v>
      </c>
      <c r="C15784" s="6">
        <f t="shared" si="492"/>
        <v>8</v>
      </c>
      <c r="D15784" s="5">
        <f t="shared" ca="1" si="493"/>
        <v>49.629579116389579</v>
      </c>
    </row>
    <row r="15785" spans="1:4" x14ac:dyDescent="0.25">
      <c r="A15785" s="4">
        <v>41932.625</v>
      </c>
      <c r="B15785" s="8">
        <v>4.1351940000000003</v>
      </c>
      <c r="C15785" s="6">
        <f t="shared" si="492"/>
        <v>8</v>
      </c>
      <c r="D15785" s="5">
        <f t="shared" ca="1" si="493"/>
        <v>49.634174721751727</v>
      </c>
    </row>
    <row r="15786" spans="1:4" x14ac:dyDescent="0.25">
      <c r="A15786" s="4">
        <v>41932.666666666664</v>
      </c>
      <c r="B15786" s="8">
        <v>5.1349280000000004</v>
      </c>
      <c r="C15786" s="6">
        <f t="shared" si="492"/>
        <v>8</v>
      </c>
      <c r="D15786" s="5">
        <f t="shared" ca="1" si="493"/>
        <v>49.638875431670307</v>
      </c>
    </row>
    <row r="15787" spans="1:4" x14ac:dyDescent="0.25">
      <c r="A15787" s="4">
        <v>41932.708333333336</v>
      </c>
      <c r="B15787" s="8">
        <v>4.1266020000000001</v>
      </c>
      <c r="C15787" s="6">
        <f t="shared" si="492"/>
        <v>8</v>
      </c>
      <c r="D15787" s="5">
        <f t="shared" ca="1" si="493"/>
        <v>49.643667531611598</v>
      </c>
    </row>
    <row r="15788" spans="1:4" x14ac:dyDescent="0.25">
      <c r="A15788" s="4">
        <v>41932.75</v>
      </c>
      <c r="B15788" s="8">
        <v>3.2513480000000001</v>
      </c>
      <c r="C15788" s="6">
        <f t="shared" si="492"/>
        <v>8</v>
      </c>
      <c r="D15788" s="5">
        <f t="shared" ca="1" si="493"/>
        <v>49.648633958880076</v>
      </c>
    </row>
    <row r="15789" spans="1:4" x14ac:dyDescent="0.25">
      <c r="A15789" s="4">
        <v>41932.791666666664</v>
      </c>
      <c r="B15789" s="8">
        <v>1.573618</v>
      </c>
      <c r="C15789" s="6">
        <f t="shared" si="492"/>
        <v>8</v>
      </c>
      <c r="D15789" s="5">
        <f t="shared" ca="1" si="493"/>
        <v>49.653542955982672</v>
      </c>
    </row>
    <row r="15790" spans="1:4" x14ac:dyDescent="0.25">
      <c r="A15790" s="4">
        <v>41932.833333333336</v>
      </c>
      <c r="B15790" s="8">
        <v>2.1393599999999999</v>
      </c>
      <c r="C15790" s="6">
        <f t="shared" si="492"/>
        <v>8</v>
      </c>
      <c r="D15790" s="5">
        <f t="shared" ca="1" si="493"/>
        <v>49.65846349426478</v>
      </c>
    </row>
    <row r="15791" spans="1:4" x14ac:dyDescent="0.25">
      <c r="A15791" s="4">
        <v>41932.875</v>
      </c>
      <c r="B15791" s="8">
        <v>2.0374940000000001</v>
      </c>
      <c r="C15791" s="6">
        <f t="shared" si="492"/>
        <v>8</v>
      </c>
      <c r="D15791" s="5">
        <f t="shared" ca="1" si="493"/>
        <v>49.663467329475026</v>
      </c>
    </row>
    <row r="15792" spans="1:4" x14ac:dyDescent="0.25">
      <c r="A15792" s="4">
        <v>41932.916666666664</v>
      </c>
      <c r="B15792" s="8">
        <v>1.2413540000000001</v>
      </c>
      <c r="C15792" s="6">
        <f t="shared" si="492"/>
        <v>8</v>
      </c>
      <c r="D15792" s="5">
        <f t="shared" ca="1" si="493"/>
        <v>49.668473094780389</v>
      </c>
    </row>
    <row r="15793" spans="1:4" x14ac:dyDescent="0.25">
      <c r="A15793" s="4">
        <v>41932.958333333336</v>
      </c>
      <c r="B15793" s="8">
        <v>1.232688</v>
      </c>
      <c r="C15793" s="6">
        <f t="shared" si="492"/>
        <v>8</v>
      </c>
      <c r="D15793" s="5">
        <f t="shared" ca="1" si="493"/>
        <v>49.673503839983482</v>
      </c>
    </row>
    <row r="15794" spans="1:4" x14ac:dyDescent="0.25">
      <c r="A15794" s="4">
        <v>41933</v>
      </c>
      <c r="B15794" s="8">
        <v>1.001044</v>
      </c>
      <c r="C15794" s="6">
        <f t="shared" si="492"/>
        <v>8</v>
      </c>
      <c r="D15794" s="5">
        <f t="shared" ca="1" si="493"/>
        <v>49.678533308384196</v>
      </c>
    </row>
    <row r="15795" spans="1:4" x14ac:dyDescent="0.25">
      <c r="A15795" s="4">
        <v>41933.041666666664</v>
      </c>
      <c r="B15795" s="8">
        <v>1.0234559999999999</v>
      </c>
      <c r="C15795" s="6">
        <f t="shared" si="492"/>
        <v>8</v>
      </c>
      <c r="D15795" s="5">
        <f t="shared" ca="1" si="493"/>
        <v>49.683580840570748</v>
      </c>
    </row>
    <row r="15796" spans="1:4" x14ac:dyDescent="0.25">
      <c r="A15796" s="4">
        <v>41933.083333333336</v>
      </c>
      <c r="B15796" s="8">
        <v>0.85880199999999995</v>
      </c>
      <c r="C15796" s="6">
        <f t="shared" si="492"/>
        <v>8</v>
      </c>
      <c r="D15796" s="5">
        <f t="shared" ca="1" si="493"/>
        <v>49.688637535311784</v>
      </c>
    </row>
    <row r="15797" spans="1:4" x14ac:dyDescent="0.25">
      <c r="A15797" s="4">
        <v>41933.125</v>
      </c>
      <c r="B15797" s="8">
        <v>0.78028600000000004</v>
      </c>
      <c r="C15797" s="6">
        <f t="shared" si="492"/>
        <v>8</v>
      </c>
      <c r="D15797" s="5">
        <f t="shared" ca="1" si="493"/>
        <v>49.693700486452968</v>
      </c>
    </row>
    <row r="15798" spans="1:4" x14ac:dyDescent="0.25">
      <c r="A15798" s="4">
        <v>41933.166666666664</v>
      </c>
      <c r="B15798" s="8">
        <v>0.72989999999999999</v>
      </c>
      <c r="C15798" s="6">
        <f t="shared" si="492"/>
        <v>8</v>
      </c>
      <c r="D15798" s="5">
        <f t="shared" ca="1" si="493"/>
        <v>49.698760696452617</v>
      </c>
    </row>
    <row r="15799" spans="1:4" x14ac:dyDescent="0.25">
      <c r="A15799" s="4">
        <v>41933.208333333336</v>
      </c>
      <c r="B15799" s="8">
        <v>0.76653000000000004</v>
      </c>
      <c r="C15799" s="6">
        <f t="shared" si="492"/>
        <v>8</v>
      </c>
      <c r="D15799" s="5">
        <f t="shared" ca="1" si="493"/>
        <v>49.703829142945828</v>
      </c>
    </row>
    <row r="15800" spans="1:4" x14ac:dyDescent="0.25">
      <c r="A15800" s="4">
        <v>41933.25</v>
      </c>
      <c r="B15800" s="8">
        <v>0.69701999999999997</v>
      </c>
      <c r="C15800" s="6">
        <f t="shared" si="492"/>
        <v>8</v>
      </c>
      <c r="D15800" s="5">
        <f t="shared" ca="1" si="493"/>
        <v>49.708919369814858</v>
      </c>
    </row>
    <row r="15801" spans="1:4" x14ac:dyDescent="0.25">
      <c r="A15801" s="4">
        <v>41933.291666666664</v>
      </c>
      <c r="B15801" s="8">
        <v>0.49660599999999999</v>
      </c>
      <c r="C15801" s="6">
        <f t="shared" si="492"/>
        <v>8</v>
      </c>
      <c r="D15801" s="5">
        <f t="shared" ca="1" si="493"/>
        <v>49.714004876681173</v>
      </c>
    </row>
    <row r="15802" spans="1:4" x14ac:dyDescent="0.25">
      <c r="A15802" s="4">
        <v>41933.333333333336</v>
      </c>
      <c r="B15802" s="8">
        <v>0.55240999999999996</v>
      </c>
      <c r="C15802" s="6">
        <f t="shared" si="492"/>
        <v>8</v>
      </c>
      <c r="D15802" s="5">
        <f t="shared" ca="1" si="493"/>
        <v>49.719077792240064</v>
      </c>
    </row>
    <row r="15803" spans="1:4" x14ac:dyDescent="0.25">
      <c r="A15803" s="4">
        <v>41933.375</v>
      </c>
      <c r="B15803" s="8">
        <v>0.684276</v>
      </c>
      <c r="C15803" s="6">
        <f t="shared" si="492"/>
        <v>8</v>
      </c>
      <c r="D15803" s="5">
        <f t="shared" ca="1" si="493"/>
        <v>49.724138394246722</v>
      </c>
    </row>
    <row r="15804" spans="1:4" x14ac:dyDescent="0.25">
      <c r="A15804" s="4">
        <v>41933.416666666664</v>
      </c>
      <c r="B15804" s="8">
        <v>0.81342000000000003</v>
      </c>
      <c r="C15804" s="6">
        <f t="shared" si="492"/>
        <v>8</v>
      </c>
      <c r="D15804" s="5">
        <f t="shared" ca="1" si="493"/>
        <v>49.729239639449474</v>
      </c>
    </row>
    <row r="15805" spans="1:4" x14ac:dyDescent="0.25">
      <c r="A15805" s="4">
        <v>41933.458333333336</v>
      </c>
      <c r="B15805" s="8">
        <v>0.43080600000000002</v>
      </c>
      <c r="C15805" s="6">
        <f t="shared" si="492"/>
        <v>8</v>
      </c>
      <c r="D15805" s="5">
        <f t="shared" ca="1" si="493"/>
        <v>49.734360693645243</v>
      </c>
    </row>
    <row r="15806" spans="1:4" x14ac:dyDescent="0.25">
      <c r="A15806" s="4">
        <v>41933.5</v>
      </c>
      <c r="B15806" s="8">
        <v>0.249614</v>
      </c>
      <c r="C15806" s="6">
        <f t="shared" si="492"/>
        <v>8</v>
      </c>
      <c r="D15806" s="5">
        <f t="shared" ca="1" si="493"/>
        <v>49.739459926094639</v>
      </c>
    </row>
    <row r="15807" spans="1:4" x14ac:dyDescent="0.25">
      <c r="A15807" s="4">
        <v>41933.541666666664</v>
      </c>
      <c r="B15807" s="8">
        <v>0.47067599999999998</v>
      </c>
      <c r="C15807" s="6">
        <f t="shared" si="492"/>
        <v>8</v>
      </c>
      <c r="D15807" s="5">
        <f t="shared" ca="1" si="493"/>
        <v>49.744565940165664</v>
      </c>
    </row>
    <row r="15808" spans="1:4" x14ac:dyDescent="0.25">
      <c r="A15808" s="4">
        <v>41933.583333333336</v>
      </c>
      <c r="B15808" s="8">
        <v>0.41536400000000001</v>
      </c>
      <c r="C15808" s="6">
        <f t="shared" si="492"/>
        <v>8</v>
      </c>
      <c r="D15808" s="5">
        <f t="shared" ca="1" si="493"/>
        <v>49.749629101563336</v>
      </c>
    </row>
    <row r="15809" spans="1:4" x14ac:dyDescent="0.25">
      <c r="A15809" s="4">
        <v>41933.625</v>
      </c>
      <c r="B15809" s="8">
        <v>0.83948999999999996</v>
      </c>
      <c r="C15809" s="6">
        <f t="shared" si="492"/>
        <v>8</v>
      </c>
      <c r="D15809" s="5">
        <f t="shared" ca="1" si="493"/>
        <v>49.75466252868091</v>
      </c>
    </row>
    <row r="15810" spans="1:4" x14ac:dyDescent="0.25">
      <c r="A15810" s="4">
        <v>41933.666666666664</v>
      </c>
      <c r="B15810" s="8">
        <v>1.13679</v>
      </c>
      <c r="C15810" s="6">
        <f t="shared" si="492"/>
        <v>8</v>
      </c>
      <c r="D15810" s="5">
        <f t="shared" ca="1" si="493"/>
        <v>49.75969831666152</v>
      </c>
    </row>
    <row r="15811" spans="1:4" x14ac:dyDescent="0.25">
      <c r="A15811" s="4">
        <v>41933.708333333336</v>
      </c>
      <c r="B15811" s="8">
        <v>1.124058</v>
      </c>
      <c r="C15811" s="6">
        <f t="shared" si="492"/>
        <v>8</v>
      </c>
      <c r="D15811" s="5">
        <f t="shared" ca="1" si="493"/>
        <v>49.764732025269289</v>
      </c>
    </row>
    <row r="15812" spans="1:4" x14ac:dyDescent="0.25">
      <c r="A15812" s="4">
        <v>41933.75</v>
      </c>
      <c r="B15812" s="8">
        <v>1.1542079999999999</v>
      </c>
      <c r="C15812" s="6">
        <f t="shared" si="492"/>
        <v>8</v>
      </c>
      <c r="D15812" s="5">
        <f t="shared" ca="1" si="493"/>
        <v>49.769776419678955</v>
      </c>
    </row>
    <row r="15813" spans="1:4" x14ac:dyDescent="0.25">
      <c r="A15813" s="4">
        <v>41933.791666666664</v>
      </c>
      <c r="B15813" s="8">
        <v>1.061104</v>
      </c>
      <c r="C15813" s="6">
        <f t="shared" si="492"/>
        <v>8</v>
      </c>
      <c r="D15813" s="5">
        <f t="shared" ca="1" si="493"/>
        <v>49.774841950279708</v>
      </c>
    </row>
    <row r="15814" spans="1:4" x14ac:dyDescent="0.25">
      <c r="A15814" s="4">
        <v>41933.833333333336</v>
      </c>
      <c r="B15814" s="8">
        <v>0.86714400000000003</v>
      </c>
      <c r="C15814" s="6">
        <f t="shared" si="492"/>
        <v>8</v>
      </c>
      <c r="D15814" s="5">
        <f t="shared" ca="1" si="493"/>
        <v>49.77989500051801</v>
      </c>
    </row>
    <row r="15815" spans="1:4" x14ac:dyDescent="0.25">
      <c r="A15815" s="4">
        <v>41933.875</v>
      </c>
      <c r="B15815" s="8">
        <v>0.99774799999999997</v>
      </c>
      <c r="C15815" s="6">
        <f t="shared" si="492"/>
        <v>8</v>
      </c>
      <c r="D15815" s="5">
        <f t="shared" ca="1" si="493"/>
        <v>49.784959183796133</v>
      </c>
    </row>
    <row r="15816" spans="1:4" x14ac:dyDescent="0.25">
      <c r="A15816" s="4">
        <v>41933.916666666664</v>
      </c>
      <c r="B15816" s="8">
        <v>0.90039800000000003</v>
      </c>
      <c r="C15816" s="6">
        <f t="shared" si="492"/>
        <v>8</v>
      </c>
      <c r="D15816" s="5">
        <f t="shared" ca="1" si="493"/>
        <v>49.790027071391592</v>
      </c>
    </row>
    <row r="15817" spans="1:4" x14ac:dyDescent="0.25">
      <c r="A15817" s="4">
        <v>41933.958333333336</v>
      </c>
      <c r="B15817" s="8">
        <v>0.874776</v>
      </c>
      <c r="C15817" s="6">
        <f t="shared" si="492"/>
        <v>8</v>
      </c>
      <c r="D15817" s="5">
        <f t="shared" ca="1" si="493"/>
        <v>49.795097534715055</v>
      </c>
    </row>
    <row r="15818" spans="1:4" x14ac:dyDescent="0.25">
      <c r="A15818" s="4">
        <v>41934</v>
      </c>
      <c r="B15818" s="8">
        <v>0.86005600000000004</v>
      </c>
      <c r="C15818" s="6">
        <f t="shared" si="492"/>
        <v>8</v>
      </c>
      <c r="D15818" s="5">
        <f t="shared" ca="1" si="493"/>
        <v>49.800181101046768</v>
      </c>
    </row>
    <row r="15819" spans="1:4" x14ac:dyDescent="0.25">
      <c r="A15819" s="4">
        <v>41934.041666666664</v>
      </c>
      <c r="B15819" s="8">
        <v>0.74376600000000004</v>
      </c>
      <c r="C15819" s="6">
        <f t="shared" ref="C15819:C15882" si="494">COUNTIF(A15812:A15819,"&gt;0")</f>
        <v>8</v>
      </c>
      <c r="D15819" s="5">
        <f t="shared" ref="D15819:D15882" ca="1" si="495">AVERAGEIF(C:C,"&gt;= 6",B15812:B15819)</f>
        <v>49.805257419983448</v>
      </c>
    </row>
    <row r="15820" spans="1:4" x14ac:dyDescent="0.25">
      <c r="A15820" s="4">
        <v>41934.083333333336</v>
      </c>
      <c r="B15820" s="8">
        <v>0.82385600000000003</v>
      </c>
      <c r="C15820" s="6">
        <f t="shared" si="494"/>
        <v>8</v>
      </c>
      <c r="D15820" s="5">
        <f t="shared" ca="1" si="495"/>
        <v>49.810346092049372</v>
      </c>
    </row>
    <row r="15821" spans="1:4" x14ac:dyDescent="0.25">
      <c r="A15821" s="4">
        <v>41934.125</v>
      </c>
      <c r="B15821" s="8">
        <v>0.71483799999999997</v>
      </c>
      <c r="C15821" s="6">
        <f t="shared" si="494"/>
        <v>8</v>
      </c>
      <c r="D15821" s="5">
        <f t="shared" ca="1" si="495"/>
        <v>49.815423366162172</v>
      </c>
    </row>
    <row r="15822" spans="1:4" x14ac:dyDescent="0.25">
      <c r="A15822" s="4">
        <v>41934.166666666664</v>
      </c>
      <c r="B15822" s="8">
        <v>0.83496000000000004</v>
      </c>
      <c r="C15822" s="6">
        <f t="shared" si="494"/>
        <v>8</v>
      </c>
      <c r="D15822" s="5">
        <f t="shared" ca="1" si="495"/>
        <v>49.820499335614336</v>
      </c>
    </row>
    <row r="15823" spans="1:4" x14ac:dyDescent="0.25">
      <c r="A15823" s="4">
        <v>41934.208333333336</v>
      </c>
      <c r="B15823" s="8">
        <v>0.85769799999999996</v>
      </c>
      <c r="C15823" s="6">
        <f t="shared" si="494"/>
        <v>8</v>
      </c>
      <c r="D15823" s="5">
        <f t="shared" ca="1" si="495"/>
        <v>49.825604630651206</v>
      </c>
    </row>
    <row r="15824" spans="1:4" x14ac:dyDescent="0.25">
      <c r="A15824" s="4">
        <v>41934.25</v>
      </c>
      <c r="B15824" s="8">
        <v>0.58503400000000005</v>
      </c>
      <c r="C15824" s="6">
        <f t="shared" si="494"/>
        <v>8</v>
      </c>
      <c r="D15824" s="5">
        <f t="shared" ca="1" si="495"/>
        <v>49.830704340557951</v>
      </c>
    </row>
    <row r="15825" spans="1:4" x14ac:dyDescent="0.25">
      <c r="A15825" s="4">
        <v>41934.291666666664</v>
      </c>
      <c r="B15825" s="8">
        <v>0.64910199999999996</v>
      </c>
      <c r="C15825" s="6">
        <f t="shared" si="494"/>
        <v>8</v>
      </c>
      <c r="D15825" s="5">
        <f t="shared" ca="1" si="495"/>
        <v>49.835801109106022</v>
      </c>
    </row>
    <row r="15826" spans="1:4" x14ac:dyDescent="0.25">
      <c r="A15826" s="4">
        <v>41934.333333333336</v>
      </c>
      <c r="B15826" s="8">
        <v>0.687662</v>
      </c>
      <c r="C15826" s="6">
        <f t="shared" si="494"/>
        <v>8</v>
      </c>
      <c r="D15826" s="5">
        <f t="shared" ca="1" si="495"/>
        <v>49.840877140338165</v>
      </c>
    </row>
    <row r="15827" spans="1:4" x14ac:dyDescent="0.25">
      <c r="A15827" s="4">
        <v>41934.375</v>
      </c>
      <c r="B15827" s="8">
        <v>0.89778400000000003</v>
      </c>
      <c r="C15827" s="6">
        <f t="shared" si="494"/>
        <v>8</v>
      </c>
      <c r="D15827" s="5">
        <f t="shared" ca="1" si="495"/>
        <v>49.845953526556045</v>
      </c>
    </row>
    <row r="15828" spans="1:4" x14ac:dyDescent="0.25">
      <c r="A15828" s="4">
        <v>41934.416666666664</v>
      </c>
      <c r="B15828" s="8">
        <v>0.90451400000000004</v>
      </c>
      <c r="C15828" s="6">
        <f t="shared" si="494"/>
        <v>8</v>
      </c>
      <c r="D15828" s="5">
        <f t="shared" ca="1" si="495"/>
        <v>49.851064294636402</v>
      </c>
    </row>
    <row r="15829" spans="1:4" x14ac:dyDescent="0.25">
      <c r="A15829" s="4">
        <v>41934.458333333336</v>
      </c>
      <c r="B15829" s="8">
        <v>0.58326</v>
      </c>
      <c r="C15829" s="6">
        <f t="shared" si="494"/>
        <v>8</v>
      </c>
      <c r="D15829" s="5">
        <f t="shared" ca="1" si="495"/>
        <v>49.85616057875081</v>
      </c>
    </row>
    <row r="15830" spans="1:4" x14ac:dyDescent="0.25">
      <c r="A15830" s="4">
        <v>41934.5</v>
      </c>
      <c r="B15830" s="8">
        <v>0.73307800000000001</v>
      </c>
      <c r="C15830" s="6">
        <f t="shared" si="494"/>
        <v>8</v>
      </c>
      <c r="D15830" s="5">
        <f t="shared" ca="1" si="495"/>
        <v>49.861258079070275</v>
      </c>
    </row>
    <row r="15831" spans="1:4" x14ac:dyDescent="0.25">
      <c r="A15831" s="4">
        <v>41934.541666666664</v>
      </c>
      <c r="B15831" s="8">
        <v>0.73155000000000003</v>
      </c>
      <c r="C15831" s="6">
        <f t="shared" si="494"/>
        <v>8</v>
      </c>
      <c r="D15831" s="5">
        <f t="shared" ca="1" si="495"/>
        <v>49.866365037982597</v>
      </c>
    </row>
    <row r="15832" spans="1:4" x14ac:dyDescent="0.25">
      <c r="A15832" s="4">
        <v>41934.583333333336</v>
      </c>
      <c r="B15832" s="8">
        <v>0.65060200000000001</v>
      </c>
      <c r="C15832" s="6">
        <f t="shared" si="494"/>
        <v>8</v>
      </c>
      <c r="D15832" s="5">
        <f t="shared" ca="1" si="495"/>
        <v>49.871463227607713</v>
      </c>
    </row>
    <row r="15833" spans="1:4" x14ac:dyDescent="0.25">
      <c r="A15833" s="4">
        <v>41934.625</v>
      </c>
      <c r="B15833" s="8">
        <v>0.74530799999999997</v>
      </c>
      <c r="C15833" s="6">
        <f t="shared" si="494"/>
        <v>8</v>
      </c>
      <c r="D15833" s="5">
        <f t="shared" ca="1" si="495"/>
        <v>49.876528895162991</v>
      </c>
    </row>
    <row r="15834" spans="1:4" x14ac:dyDescent="0.25">
      <c r="A15834" s="4">
        <v>41934.666666666664</v>
      </c>
      <c r="B15834" s="8">
        <v>1.0688219999999999</v>
      </c>
      <c r="C15834" s="6">
        <f t="shared" si="494"/>
        <v>8</v>
      </c>
      <c r="D15834" s="5">
        <f t="shared" ca="1" si="495"/>
        <v>49.881599615696075</v>
      </c>
    </row>
    <row r="15835" spans="1:4" x14ac:dyDescent="0.25">
      <c r="A15835" s="4">
        <v>41934.708333333336</v>
      </c>
      <c r="B15835" s="8">
        <v>1.030278</v>
      </c>
      <c r="C15835" s="6">
        <f t="shared" si="494"/>
        <v>8</v>
      </c>
      <c r="D15835" s="5">
        <f t="shared" ca="1" si="495"/>
        <v>49.886674633098032</v>
      </c>
    </row>
    <row r="15836" spans="1:4" x14ac:dyDescent="0.25">
      <c r="A15836" s="4">
        <v>41934.75</v>
      </c>
      <c r="B15836" s="8">
        <v>0.99903200000000003</v>
      </c>
      <c r="C15836" s="6">
        <f t="shared" si="494"/>
        <v>8</v>
      </c>
      <c r="D15836" s="5">
        <f t="shared" ca="1" si="495"/>
        <v>49.891770497767652</v>
      </c>
    </row>
    <row r="15837" spans="1:4" x14ac:dyDescent="0.25">
      <c r="A15837" s="4">
        <v>41934.791666666664</v>
      </c>
      <c r="B15837" s="8">
        <v>0.80840199999999995</v>
      </c>
      <c r="C15837" s="6">
        <f t="shared" si="494"/>
        <v>8</v>
      </c>
      <c r="D15837" s="5">
        <f t="shared" ca="1" si="495"/>
        <v>49.896895977362433</v>
      </c>
    </row>
    <row r="15838" spans="1:4" x14ac:dyDescent="0.25">
      <c r="A15838" s="4">
        <v>41934.833333333336</v>
      </c>
      <c r="B15838" s="8">
        <v>0.53340200000000004</v>
      </c>
      <c r="C15838" s="6">
        <f t="shared" si="494"/>
        <v>8</v>
      </c>
      <c r="D15838" s="5">
        <f t="shared" ca="1" si="495"/>
        <v>49.902015612213141</v>
      </c>
    </row>
    <row r="15839" spans="1:4" x14ac:dyDescent="0.25">
      <c r="A15839" s="4">
        <v>41934.875</v>
      </c>
      <c r="B15839" s="8">
        <v>0.59993200000000002</v>
      </c>
      <c r="C15839" s="6">
        <f t="shared" si="494"/>
        <v>8</v>
      </c>
      <c r="D15839" s="5">
        <f t="shared" ca="1" si="495"/>
        <v>49.907111245533883</v>
      </c>
    </row>
    <row r="15840" spans="1:4" x14ac:dyDescent="0.25">
      <c r="A15840" s="4">
        <v>41934.916666666664</v>
      </c>
      <c r="B15840" s="8">
        <v>0.84125799999999995</v>
      </c>
      <c r="C15840" s="6">
        <f t="shared" si="494"/>
        <v>8</v>
      </c>
      <c r="D15840" s="5">
        <f t="shared" ca="1" si="495"/>
        <v>49.912148046535819</v>
      </c>
    </row>
    <row r="15841" spans="1:4" x14ac:dyDescent="0.25">
      <c r="A15841" s="4">
        <v>41934.958333333336</v>
      </c>
      <c r="B15841" s="8">
        <v>1.4178280000000001</v>
      </c>
      <c r="C15841" s="6">
        <f t="shared" si="494"/>
        <v>8</v>
      </c>
      <c r="D15841" s="5">
        <f t="shared" ca="1" si="495"/>
        <v>49.91714032495328</v>
      </c>
    </row>
    <row r="15842" spans="1:4" x14ac:dyDescent="0.25">
      <c r="A15842" s="4">
        <v>41935</v>
      </c>
      <c r="B15842" s="8">
        <v>1.856476</v>
      </c>
      <c r="C15842" s="6">
        <f t="shared" si="494"/>
        <v>8</v>
      </c>
      <c r="D15842" s="5">
        <f t="shared" ca="1" si="495"/>
        <v>49.922175521662361</v>
      </c>
    </row>
    <row r="15843" spans="1:4" x14ac:dyDescent="0.25">
      <c r="A15843" s="4">
        <v>41935.041666666664</v>
      </c>
      <c r="B15843" s="8">
        <v>1.4533720000000001</v>
      </c>
      <c r="C15843" s="6">
        <f t="shared" si="494"/>
        <v>8</v>
      </c>
      <c r="D15843" s="5">
        <f t="shared" ca="1" si="495"/>
        <v>49.927277715710751</v>
      </c>
    </row>
    <row r="15844" spans="1:4" x14ac:dyDescent="0.25">
      <c r="A15844" s="4">
        <v>41935.083333333336</v>
      </c>
      <c r="B15844" s="8">
        <v>0.81866000000000005</v>
      </c>
      <c r="C15844" s="6">
        <f t="shared" si="494"/>
        <v>8</v>
      </c>
      <c r="D15844" s="5">
        <f t="shared" ca="1" si="495"/>
        <v>49.932410181648166</v>
      </c>
    </row>
    <row r="15845" spans="1:4" x14ac:dyDescent="0.25">
      <c r="A15845" s="4">
        <v>41935.125</v>
      </c>
      <c r="B15845" s="8">
        <v>0.53755799999999998</v>
      </c>
      <c r="C15845" s="6">
        <f t="shared" si="494"/>
        <v>8</v>
      </c>
      <c r="D15845" s="5">
        <f t="shared" ca="1" si="495"/>
        <v>49.937523151943488</v>
      </c>
    </row>
    <row r="15846" spans="1:4" x14ac:dyDescent="0.25">
      <c r="A15846" s="4">
        <v>41935.166666666664</v>
      </c>
      <c r="B15846" s="8">
        <v>0.73541000000000001</v>
      </c>
      <c r="C15846" s="6">
        <f t="shared" si="494"/>
        <v>8</v>
      </c>
      <c r="D15846" s="5">
        <f t="shared" ca="1" si="495"/>
        <v>49.94264116827776</v>
      </c>
    </row>
    <row r="15847" spans="1:4" x14ac:dyDescent="0.25">
      <c r="A15847" s="4">
        <v>41935.208333333336</v>
      </c>
      <c r="B15847" s="8">
        <v>0.69708800000000004</v>
      </c>
      <c r="C15847" s="6">
        <f t="shared" si="494"/>
        <v>8</v>
      </c>
      <c r="D15847" s="5">
        <f t="shared" ca="1" si="495"/>
        <v>49.947764009563436</v>
      </c>
    </row>
    <row r="15848" spans="1:4" x14ac:dyDescent="0.25">
      <c r="A15848" s="4">
        <v>41935.25</v>
      </c>
      <c r="B15848" s="8">
        <v>0.66090800000000005</v>
      </c>
      <c r="C15848" s="6">
        <f t="shared" si="494"/>
        <v>8</v>
      </c>
      <c r="D15848" s="5">
        <f t="shared" ca="1" si="495"/>
        <v>49.952883677513285</v>
      </c>
    </row>
    <row r="15849" spans="1:4" x14ac:dyDescent="0.25">
      <c r="A15849" s="4">
        <v>41935.291666666664</v>
      </c>
      <c r="B15849" s="8">
        <v>0.70167800000000002</v>
      </c>
      <c r="C15849" s="6">
        <f t="shared" si="494"/>
        <v>8</v>
      </c>
      <c r="D15849" s="5">
        <f t="shared" ca="1" si="495"/>
        <v>49.958000671033503</v>
      </c>
    </row>
    <row r="15850" spans="1:4" x14ac:dyDescent="0.25">
      <c r="A15850" s="4">
        <v>41935.333333333336</v>
      </c>
      <c r="B15850" s="8">
        <v>0.73763999999999996</v>
      </c>
      <c r="C15850" s="6">
        <f t="shared" si="494"/>
        <v>8</v>
      </c>
      <c r="D15850" s="5">
        <f t="shared" ca="1" si="495"/>
        <v>49.963102396589399</v>
      </c>
    </row>
    <row r="15851" spans="1:4" x14ac:dyDescent="0.25">
      <c r="A15851" s="4">
        <v>41935.375</v>
      </c>
      <c r="B15851" s="8">
        <v>0.894706</v>
      </c>
      <c r="C15851" s="6">
        <f t="shared" si="494"/>
        <v>8</v>
      </c>
      <c r="D15851" s="5">
        <f t="shared" ca="1" si="495"/>
        <v>49.968208061564091</v>
      </c>
    </row>
    <row r="15852" spans="1:4" x14ac:dyDescent="0.25">
      <c r="A15852" s="4">
        <v>41935.416666666664</v>
      </c>
      <c r="B15852" s="8">
        <v>0.86702800000000002</v>
      </c>
      <c r="C15852" s="6">
        <f t="shared" si="494"/>
        <v>8</v>
      </c>
      <c r="D15852" s="5">
        <f t="shared" ca="1" si="495"/>
        <v>49.973345462922545</v>
      </c>
    </row>
    <row r="15853" spans="1:4" x14ac:dyDescent="0.25">
      <c r="A15853" s="4">
        <v>41935.458333333336</v>
      </c>
      <c r="B15853" s="8">
        <v>0.57209399999999999</v>
      </c>
      <c r="C15853" s="6">
        <f t="shared" si="494"/>
        <v>8</v>
      </c>
      <c r="D15853" s="5">
        <f t="shared" ca="1" si="495"/>
        <v>49.978471094653656</v>
      </c>
    </row>
    <row r="15854" spans="1:4" x14ac:dyDescent="0.25">
      <c r="A15854" s="4">
        <v>41935.5</v>
      </c>
      <c r="B15854" s="8">
        <v>0.69552199999999997</v>
      </c>
      <c r="C15854" s="6">
        <f t="shared" si="494"/>
        <v>8</v>
      </c>
      <c r="D15854" s="5">
        <f t="shared" ca="1" si="495"/>
        <v>49.983585772599639</v>
      </c>
    </row>
    <row r="15855" spans="1:4" x14ac:dyDescent="0.25">
      <c r="A15855" s="4">
        <v>41935.541666666664</v>
      </c>
      <c r="B15855" s="8">
        <v>0.81107200000000002</v>
      </c>
      <c r="C15855" s="6">
        <f t="shared" si="494"/>
        <v>8</v>
      </c>
      <c r="D15855" s="5">
        <f t="shared" ca="1" si="495"/>
        <v>49.988692053058706</v>
      </c>
    </row>
    <row r="15856" spans="1:4" x14ac:dyDescent="0.25">
      <c r="A15856" s="4">
        <v>41935.583333333336</v>
      </c>
      <c r="B15856" s="8">
        <v>0.90201799999999999</v>
      </c>
      <c r="C15856" s="6">
        <f t="shared" si="494"/>
        <v>8</v>
      </c>
      <c r="D15856" s="5">
        <f t="shared" ca="1" si="495"/>
        <v>49.993765068567292</v>
      </c>
    </row>
    <row r="15857" spans="1:4" x14ac:dyDescent="0.25">
      <c r="A15857" s="4">
        <v>41935.625</v>
      </c>
      <c r="B15857" s="8">
        <v>1.23194</v>
      </c>
      <c r="C15857" s="6">
        <f t="shared" si="494"/>
        <v>8</v>
      </c>
      <c r="D15857" s="5">
        <f t="shared" ca="1" si="495"/>
        <v>49.998855826430827</v>
      </c>
    </row>
    <row r="15858" spans="1:4" x14ac:dyDescent="0.25">
      <c r="A15858" s="4">
        <v>41935.666666666664</v>
      </c>
      <c r="B15858" s="8">
        <v>1.071582</v>
      </c>
      <c r="C15858" s="6">
        <f t="shared" si="494"/>
        <v>8</v>
      </c>
      <c r="D15858" s="5">
        <f t="shared" ca="1" si="495"/>
        <v>50.003948215631205</v>
      </c>
    </row>
    <row r="15859" spans="1:4" x14ac:dyDescent="0.25">
      <c r="A15859" s="4">
        <v>41935.708333333336</v>
      </c>
      <c r="B15859" s="8">
        <v>1.0660879999999999</v>
      </c>
      <c r="C15859" s="6">
        <f t="shared" si="494"/>
        <v>8</v>
      </c>
      <c r="D15859" s="5">
        <f t="shared" ca="1" si="495"/>
        <v>50.00905351665282</v>
      </c>
    </row>
    <row r="15860" spans="1:4" x14ac:dyDescent="0.25">
      <c r="A15860" s="4">
        <v>41935.75</v>
      </c>
      <c r="B15860" s="8">
        <v>0.95221599999999995</v>
      </c>
      <c r="C15860" s="6">
        <f t="shared" si="494"/>
        <v>8</v>
      </c>
      <c r="D15860" s="5">
        <f t="shared" ca="1" si="495"/>
        <v>50.014164654106416</v>
      </c>
    </row>
    <row r="15861" spans="1:4" x14ac:dyDescent="0.25">
      <c r="A15861" s="4">
        <v>41935.791666666664</v>
      </c>
      <c r="B15861" s="8">
        <v>0.90635600000000005</v>
      </c>
      <c r="C15861" s="6">
        <f t="shared" si="494"/>
        <v>8</v>
      </c>
      <c r="D15861" s="5">
        <f t="shared" ca="1" si="495"/>
        <v>50.019291863626925</v>
      </c>
    </row>
    <row r="15862" spans="1:4" x14ac:dyDescent="0.25">
      <c r="A15862" s="4">
        <v>41935.833333333336</v>
      </c>
      <c r="B15862" s="8">
        <v>0.76219000000000003</v>
      </c>
      <c r="C15862" s="6">
        <f t="shared" si="494"/>
        <v>8</v>
      </c>
      <c r="D15862" s="5">
        <f t="shared" ca="1" si="495"/>
        <v>50.024418532014607</v>
      </c>
    </row>
    <row r="15863" spans="1:4" x14ac:dyDescent="0.25">
      <c r="A15863" s="4">
        <v>41935.875</v>
      </c>
      <c r="B15863" s="8">
        <v>0.77764200000000006</v>
      </c>
      <c r="C15863" s="6">
        <f t="shared" si="494"/>
        <v>8</v>
      </c>
      <c r="D15863" s="5">
        <f t="shared" ca="1" si="495"/>
        <v>50.029523570595615</v>
      </c>
    </row>
    <row r="15864" spans="1:4" x14ac:dyDescent="0.25">
      <c r="A15864" s="4">
        <v>41935.916666666664</v>
      </c>
      <c r="B15864" s="8">
        <v>0.99562799999999996</v>
      </c>
      <c r="C15864" s="6">
        <f t="shared" si="494"/>
        <v>8</v>
      </c>
      <c r="D15864" s="5">
        <f t="shared" ca="1" si="495"/>
        <v>50.034659138186008</v>
      </c>
    </row>
    <row r="15865" spans="1:4" x14ac:dyDescent="0.25">
      <c r="A15865" s="4">
        <v>41935.958333333336</v>
      </c>
      <c r="B15865" s="8">
        <v>0.71266799999999997</v>
      </c>
      <c r="C15865" s="6">
        <f t="shared" si="494"/>
        <v>8</v>
      </c>
      <c r="D15865" s="5">
        <f t="shared" ca="1" si="495"/>
        <v>50.039778469693836</v>
      </c>
    </row>
    <row r="15866" spans="1:4" x14ac:dyDescent="0.25">
      <c r="A15866" s="4">
        <v>41936</v>
      </c>
      <c r="B15866" s="8">
        <v>0.87883800000000001</v>
      </c>
      <c r="C15866" s="6">
        <f t="shared" si="494"/>
        <v>8</v>
      </c>
      <c r="D15866" s="5">
        <f t="shared" ca="1" si="495"/>
        <v>50.044921572127926</v>
      </c>
    </row>
    <row r="15867" spans="1:4" x14ac:dyDescent="0.25">
      <c r="A15867" s="4">
        <v>41936.041666666664</v>
      </c>
      <c r="B15867" s="8">
        <v>0.66085199999999999</v>
      </c>
      <c r="C15867" s="6">
        <f t="shared" si="494"/>
        <v>8</v>
      </c>
      <c r="D15867" s="5">
        <f t="shared" ca="1" si="495"/>
        <v>50.050075041041694</v>
      </c>
    </row>
    <row r="15868" spans="1:4" x14ac:dyDescent="0.25">
      <c r="A15868" s="4">
        <v>41936.083333333336</v>
      </c>
      <c r="B15868" s="8">
        <v>0.57162000000000002</v>
      </c>
      <c r="C15868" s="6">
        <f t="shared" si="494"/>
        <v>8</v>
      </c>
      <c r="D15868" s="5">
        <f t="shared" ca="1" si="495"/>
        <v>50.055212402333609</v>
      </c>
    </row>
    <row r="15869" spans="1:4" x14ac:dyDescent="0.25">
      <c r="A15869" s="4">
        <v>41936.125</v>
      </c>
      <c r="B15869" s="8">
        <v>0.73654399999999998</v>
      </c>
      <c r="C15869" s="6">
        <f t="shared" si="494"/>
        <v>8</v>
      </c>
      <c r="D15869" s="5">
        <f t="shared" ca="1" si="495"/>
        <v>50.060351475515759</v>
      </c>
    </row>
    <row r="15870" spans="1:4" x14ac:dyDescent="0.25">
      <c r="A15870" s="4">
        <v>41936.166666666664</v>
      </c>
      <c r="B15870" s="8">
        <v>0.73038800000000004</v>
      </c>
      <c r="C15870" s="6">
        <f t="shared" si="494"/>
        <v>8</v>
      </c>
      <c r="D15870" s="5">
        <f t="shared" ca="1" si="495"/>
        <v>50.065492061060773</v>
      </c>
    </row>
    <row r="15871" spans="1:4" x14ac:dyDescent="0.25">
      <c r="A15871" s="4">
        <v>41936.208333333336</v>
      </c>
      <c r="B15871" s="8">
        <v>0.72615200000000002</v>
      </c>
      <c r="C15871" s="6">
        <f t="shared" si="494"/>
        <v>8</v>
      </c>
      <c r="D15871" s="5">
        <f t="shared" ca="1" si="495"/>
        <v>50.070618287619865</v>
      </c>
    </row>
    <row r="15872" spans="1:4" x14ac:dyDescent="0.25">
      <c r="A15872" s="4">
        <v>41936.25</v>
      </c>
      <c r="B15872" s="8">
        <v>0.87422200000000005</v>
      </c>
      <c r="C15872" s="6">
        <f t="shared" si="494"/>
        <v>8</v>
      </c>
      <c r="D15872" s="5">
        <f t="shared" ca="1" si="495"/>
        <v>50.075752342261623</v>
      </c>
    </row>
    <row r="15873" spans="1:4" x14ac:dyDescent="0.25">
      <c r="A15873" s="4">
        <v>41936.291666666664</v>
      </c>
      <c r="B15873" s="8">
        <v>0.80936399999999997</v>
      </c>
      <c r="C15873" s="6">
        <f t="shared" si="494"/>
        <v>8</v>
      </c>
      <c r="D15873" s="5">
        <f t="shared" ca="1" si="495"/>
        <v>50.080898656451971</v>
      </c>
    </row>
    <row r="15874" spans="1:4" x14ac:dyDescent="0.25">
      <c r="A15874" s="4">
        <v>41936.333333333336</v>
      </c>
      <c r="B15874" s="8">
        <v>0.70201400000000003</v>
      </c>
      <c r="C15874" s="6">
        <f t="shared" si="494"/>
        <v>8</v>
      </c>
      <c r="D15874" s="5">
        <f t="shared" ca="1" si="495"/>
        <v>50.086028746586081</v>
      </c>
    </row>
    <row r="15875" spans="1:4" x14ac:dyDescent="0.25">
      <c r="A15875" s="4">
        <v>41936.375</v>
      </c>
      <c r="B15875" s="8">
        <v>0.86794400000000005</v>
      </c>
      <c r="C15875" s="6">
        <f t="shared" si="494"/>
        <v>8</v>
      </c>
      <c r="D15875" s="5">
        <f t="shared" ca="1" si="495"/>
        <v>50.091159848832397</v>
      </c>
    </row>
    <row r="15876" spans="1:4" x14ac:dyDescent="0.25">
      <c r="A15876" s="4">
        <v>41936.416666666664</v>
      </c>
      <c r="B15876" s="8">
        <v>0.86849600000000005</v>
      </c>
      <c r="C15876" s="6">
        <f t="shared" si="494"/>
        <v>8</v>
      </c>
      <c r="D15876" s="5">
        <f t="shared" ca="1" si="495"/>
        <v>50.096268579084587</v>
      </c>
    </row>
    <row r="15877" spans="1:4" x14ac:dyDescent="0.25">
      <c r="A15877" s="4">
        <v>41936.458333333336</v>
      </c>
      <c r="B15877" s="8">
        <v>1.0933280000000001</v>
      </c>
      <c r="C15877" s="6">
        <f t="shared" si="494"/>
        <v>8</v>
      </c>
      <c r="D15877" s="5">
        <f t="shared" ca="1" si="495"/>
        <v>50.101394982273227</v>
      </c>
    </row>
    <row r="15878" spans="1:4" x14ac:dyDescent="0.25">
      <c r="A15878" s="4">
        <v>41936.5</v>
      </c>
      <c r="B15878" s="8">
        <v>0.93406199999999995</v>
      </c>
      <c r="C15878" s="6">
        <f t="shared" si="494"/>
        <v>8</v>
      </c>
      <c r="D15878" s="5">
        <f t="shared" ca="1" si="495"/>
        <v>50.106537872979487</v>
      </c>
    </row>
    <row r="15879" spans="1:4" x14ac:dyDescent="0.25">
      <c r="A15879" s="4">
        <v>41936.541666666664</v>
      </c>
      <c r="B15879" s="8">
        <v>0.78621600000000003</v>
      </c>
      <c r="C15879" s="6">
        <f t="shared" si="494"/>
        <v>8</v>
      </c>
      <c r="D15879" s="5">
        <f t="shared" ca="1" si="495"/>
        <v>50.111653896328775</v>
      </c>
    </row>
    <row r="15880" spans="1:4" x14ac:dyDescent="0.25">
      <c r="A15880" s="4">
        <v>41936.583333333336</v>
      </c>
      <c r="B15880" s="8">
        <v>1.054106</v>
      </c>
      <c r="C15880" s="6">
        <f t="shared" si="494"/>
        <v>8</v>
      </c>
      <c r="D15880" s="5">
        <f t="shared" ca="1" si="495"/>
        <v>50.116765678523038</v>
      </c>
    </row>
    <row r="15881" spans="1:4" x14ac:dyDescent="0.25">
      <c r="A15881" s="4">
        <v>41936.625</v>
      </c>
      <c r="B15881" s="8">
        <v>1.1049979999999999</v>
      </c>
      <c r="C15881" s="6">
        <f t="shared" si="494"/>
        <v>8</v>
      </c>
      <c r="D15881" s="5">
        <f t="shared" ca="1" si="495"/>
        <v>50.121848971208045</v>
      </c>
    </row>
    <row r="15882" spans="1:4" x14ac:dyDescent="0.25">
      <c r="A15882" s="4">
        <v>41936.666666666664</v>
      </c>
      <c r="B15882" s="8">
        <v>1.3883220000000001</v>
      </c>
      <c r="C15882" s="6">
        <f t="shared" si="494"/>
        <v>8</v>
      </c>
      <c r="D15882" s="5">
        <f t="shared" ca="1" si="495"/>
        <v>50.126975426604098</v>
      </c>
    </row>
    <row r="15883" spans="1:4" x14ac:dyDescent="0.25">
      <c r="A15883" s="4">
        <v>41936.708333333336</v>
      </c>
      <c r="B15883" s="8">
        <v>0.98477400000000004</v>
      </c>
      <c r="C15883" s="6">
        <f t="shared" ref="C15883:C15946" si="496">COUNTIF(A15876:A15883,"&gt;0")</f>
        <v>8</v>
      </c>
      <c r="D15883" s="5">
        <f t="shared" ref="D15883:D15946" ca="1" si="497">AVERAGEIF(C:C,"&gt;= 6",B15876:B15883)</f>
        <v>50.132111987687843</v>
      </c>
    </row>
    <row r="15884" spans="1:4" x14ac:dyDescent="0.25">
      <c r="A15884" s="4">
        <v>41936.75</v>
      </c>
      <c r="B15884" s="8">
        <v>0.89817400000000003</v>
      </c>
      <c r="C15884" s="6">
        <f t="shared" si="496"/>
        <v>8</v>
      </c>
      <c r="D15884" s="5">
        <f t="shared" ca="1" si="497"/>
        <v>50.137267181884617</v>
      </c>
    </row>
    <row r="15885" spans="1:4" x14ac:dyDescent="0.25">
      <c r="A15885" s="4">
        <v>41936.791666666664</v>
      </c>
      <c r="B15885" s="8">
        <v>0.72988600000000003</v>
      </c>
      <c r="C15885" s="6">
        <f t="shared" si="496"/>
        <v>8</v>
      </c>
      <c r="D15885" s="5">
        <f t="shared" ca="1" si="497"/>
        <v>50.14241853913591</v>
      </c>
    </row>
    <row r="15886" spans="1:4" x14ac:dyDescent="0.25">
      <c r="A15886" s="4">
        <v>41936.833333333336</v>
      </c>
      <c r="B15886" s="8">
        <v>0.77696200000000004</v>
      </c>
      <c r="C15886" s="6">
        <f t="shared" si="496"/>
        <v>8</v>
      </c>
      <c r="D15886" s="5">
        <f t="shared" ca="1" si="497"/>
        <v>50.147568562780535</v>
      </c>
    </row>
    <row r="15887" spans="1:4" x14ac:dyDescent="0.25">
      <c r="A15887" s="4">
        <v>41936.875</v>
      </c>
      <c r="B15887" s="8">
        <v>0.80004200000000003</v>
      </c>
      <c r="C15887" s="6">
        <f t="shared" si="496"/>
        <v>8</v>
      </c>
      <c r="D15887" s="5">
        <f t="shared" ca="1" si="497"/>
        <v>50.152696352400866</v>
      </c>
    </row>
    <row r="15888" spans="1:4" x14ac:dyDescent="0.25">
      <c r="A15888" s="4">
        <v>41936.916666666664</v>
      </c>
      <c r="B15888" s="8">
        <v>1.023344</v>
      </c>
      <c r="C15888" s="6">
        <f t="shared" si="496"/>
        <v>8</v>
      </c>
      <c r="D15888" s="5">
        <f t="shared" ca="1" si="497"/>
        <v>50.157840362250788</v>
      </c>
    </row>
    <row r="15889" spans="1:4" x14ac:dyDescent="0.25">
      <c r="A15889" s="4">
        <v>41936.958333333336</v>
      </c>
      <c r="B15889" s="8">
        <v>0.87822599999999995</v>
      </c>
      <c r="C15889" s="6">
        <f t="shared" si="496"/>
        <v>8</v>
      </c>
      <c r="D15889" s="5">
        <f t="shared" ca="1" si="497"/>
        <v>50.162990072457738</v>
      </c>
    </row>
    <row r="15890" spans="1:4" x14ac:dyDescent="0.25">
      <c r="A15890" s="4">
        <v>41937</v>
      </c>
      <c r="B15890" s="8">
        <v>0.83391599999999999</v>
      </c>
      <c r="C15890" s="6">
        <f t="shared" si="496"/>
        <v>8</v>
      </c>
      <c r="D15890" s="5">
        <f t="shared" ca="1" si="497"/>
        <v>50.168130535867206</v>
      </c>
    </row>
    <row r="15891" spans="1:4" x14ac:dyDescent="0.25">
      <c r="A15891" s="4">
        <v>41937.041666666664</v>
      </c>
      <c r="B15891" s="8">
        <v>0.93277200000000005</v>
      </c>
      <c r="C15891" s="6">
        <f t="shared" si="496"/>
        <v>8</v>
      </c>
      <c r="D15891" s="5">
        <f t="shared" ca="1" si="497"/>
        <v>50.173289153299947</v>
      </c>
    </row>
    <row r="15892" spans="1:4" x14ac:dyDescent="0.25">
      <c r="A15892" s="4">
        <v>41937.083333333336</v>
      </c>
      <c r="B15892" s="8">
        <v>0.76920999999999995</v>
      </c>
      <c r="C15892" s="6">
        <f t="shared" si="496"/>
        <v>8</v>
      </c>
      <c r="D15892" s="5">
        <f t="shared" ca="1" si="497"/>
        <v>50.178449909138415</v>
      </c>
    </row>
    <row r="15893" spans="1:4" x14ac:dyDescent="0.25">
      <c r="A15893" s="4">
        <v>41937.125</v>
      </c>
      <c r="B15893" s="8">
        <v>0.75905199999999995</v>
      </c>
      <c r="C15893" s="6">
        <f t="shared" si="496"/>
        <v>8</v>
      </c>
      <c r="D15893" s="5">
        <f t="shared" ca="1" si="497"/>
        <v>50.183624863171119</v>
      </c>
    </row>
    <row r="15894" spans="1:4" x14ac:dyDescent="0.25">
      <c r="A15894" s="4">
        <v>41937.166666666664</v>
      </c>
      <c r="B15894" s="8">
        <v>0.63344</v>
      </c>
      <c r="C15894" s="6">
        <f t="shared" si="496"/>
        <v>8</v>
      </c>
      <c r="D15894" s="5">
        <f t="shared" ca="1" si="497"/>
        <v>50.188771594693435</v>
      </c>
    </row>
    <row r="15895" spans="1:4" x14ac:dyDescent="0.25">
      <c r="A15895" s="4">
        <v>41937.208333333336</v>
      </c>
      <c r="B15895" s="8">
        <v>0.913964</v>
      </c>
      <c r="C15895" s="6">
        <f t="shared" si="496"/>
        <v>8</v>
      </c>
      <c r="D15895" s="5">
        <f t="shared" ca="1" si="497"/>
        <v>50.193936887588826</v>
      </c>
    </row>
    <row r="15896" spans="1:4" x14ac:dyDescent="0.25">
      <c r="A15896" s="4">
        <v>41937.25</v>
      </c>
      <c r="B15896" s="8">
        <v>0.74658800000000003</v>
      </c>
      <c r="C15896" s="6">
        <f t="shared" si="496"/>
        <v>8</v>
      </c>
      <c r="D15896" s="5">
        <f t="shared" ca="1" si="497"/>
        <v>50.199103750914254</v>
      </c>
    </row>
    <row r="15897" spans="1:4" x14ac:dyDescent="0.25">
      <c r="A15897" s="4">
        <v>41937.291666666664</v>
      </c>
      <c r="B15897" s="8">
        <v>0.74188799999999999</v>
      </c>
      <c r="C15897" s="6">
        <f t="shared" si="496"/>
        <v>8</v>
      </c>
      <c r="D15897" s="5">
        <f t="shared" ca="1" si="497"/>
        <v>50.20428150741904</v>
      </c>
    </row>
    <row r="15898" spans="1:4" x14ac:dyDescent="0.25">
      <c r="A15898" s="4">
        <v>41937.333333333336</v>
      </c>
      <c r="B15898" s="8">
        <v>0.64797400000000005</v>
      </c>
      <c r="C15898" s="6">
        <f t="shared" si="496"/>
        <v>8</v>
      </c>
      <c r="D15898" s="5">
        <f t="shared" ca="1" si="497"/>
        <v>50.20944476329818</v>
      </c>
    </row>
    <row r="15899" spans="1:4" x14ac:dyDescent="0.25">
      <c r="A15899" s="4">
        <v>41937.375</v>
      </c>
      <c r="B15899" s="8">
        <v>0.79708599999999996</v>
      </c>
      <c r="C15899" s="6">
        <f t="shared" si="496"/>
        <v>8</v>
      </c>
      <c r="D15899" s="5">
        <f t="shared" ca="1" si="497"/>
        <v>50.214601771530127</v>
      </c>
    </row>
    <row r="15900" spans="1:4" x14ac:dyDescent="0.25">
      <c r="A15900" s="4">
        <v>41937.416666666664</v>
      </c>
      <c r="B15900" s="8">
        <v>0.86719000000000002</v>
      </c>
      <c r="C15900" s="6">
        <f t="shared" si="496"/>
        <v>8</v>
      </c>
      <c r="D15900" s="5">
        <f t="shared" ca="1" si="497"/>
        <v>50.219767248040171</v>
      </c>
    </row>
    <row r="15901" spans="1:4" x14ac:dyDescent="0.25">
      <c r="A15901" s="4">
        <v>41937.458333333336</v>
      </c>
      <c r="B15901" s="8">
        <v>0.79648799999999997</v>
      </c>
      <c r="C15901" s="6">
        <f t="shared" si="496"/>
        <v>8</v>
      </c>
      <c r="D15901" s="5">
        <f t="shared" ca="1" si="497"/>
        <v>50.224969780890689</v>
      </c>
    </row>
    <row r="15902" spans="1:4" x14ac:dyDescent="0.25">
      <c r="A15902" s="4">
        <v>41937.5</v>
      </c>
      <c r="B15902" s="8">
        <v>0.45233800000000002</v>
      </c>
      <c r="C15902" s="6">
        <f t="shared" si="496"/>
        <v>8</v>
      </c>
      <c r="D15902" s="5">
        <f t="shared" ca="1" si="497"/>
        <v>50.230117515734484</v>
      </c>
    </row>
    <row r="15903" spans="1:4" x14ac:dyDescent="0.25">
      <c r="A15903" s="4">
        <v>41937.541666666664</v>
      </c>
      <c r="B15903" s="8">
        <v>0.98688600000000004</v>
      </c>
      <c r="C15903" s="6">
        <f t="shared" si="496"/>
        <v>8</v>
      </c>
      <c r="D15903" s="5">
        <f t="shared" ca="1" si="497"/>
        <v>50.235255400669203</v>
      </c>
    </row>
    <row r="15904" spans="1:4" x14ac:dyDescent="0.25">
      <c r="A15904" s="4">
        <v>41937.583333333336</v>
      </c>
      <c r="B15904" s="8">
        <v>1.091386</v>
      </c>
      <c r="C15904" s="6">
        <f t="shared" si="496"/>
        <v>8</v>
      </c>
      <c r="D15904" s="5">
        <f t="shared" ca="1" si="497"/>
        <v>50.240372342779487</v>
      </c>
    </row>
    <row r="15905" spans="1:4" x14ac:dyDescent="0.25">
      <c r="A15905" s="4">
        <v>41937.625</v>
      </c>
      <c r="B15905" s="8">
        <v>1.301938</v>
      </c>
      <c r="C15905" s="6">
        <f t="shared" si="496"/>
        <v>8</v>
      </c>
      <c r="D15905" s="5">
        <f t="shared" ca="1" si="497"/>
        <v>50.245457731227816</v>
      </c>
    </row>
    <row r="15906" spans="1:4" x14ac:dyDescent="0.25">
      <c r="A15906" s="4">
        <v>41937.666666666664</v>
      </c>
      <c r="B15906" s="8">
        <v>1.613888</v>
      </c>
      <c r="C15906" s="6">
        <f t="shared" si="496"/>
        <v>8</v>
      </c>
      <c r="D15906" s="5">
        <f t="shared" ca="1" si="497"/>
        <v>50.250530894257949</v>
      </c>
    </row>
    <row r="15907" spans="1:4" x14ac:dyDescent="0.25">
      <c r="A15907" s="4">
        <v>41937.708333333336</v>
      </c>
      <c r="B15907" s="8">
        <v>1.7409460000000001</v>
      </c>
      <c r="C15907" s="6">
        <f t="shared" si="496"/>
        <v>8</v>
      </c>
      <c r="D15907" s="5">
        <f t="shared" ca="1" si="497"/>
        <v>50.255644298744805</v>
      </c>
    </row>
    <row r="15908" spans="1:4" x14ac:dyDescent="0.25">
      <c r="A15908" s="4">
        <v>41937.75</v>
      </c>
      <c r="B15908" s="8">
        <v>1.366384</v>
      </c>
      <c r="C15908" s="6">
        <f t="shared" si="496"/>
        <v>8</v>
      </c>
      <c r="D15908" s="5">
        <f t="shared" ca="1" si="497"/>
        <v>50.260790076158621</v>
      </c>
    </row>
    <row r="15909" spans="1:4" x14ac:dyDescent="0.25">
      <c r="A15909" s="4">
        <v>41937.791666666664</v>
      </c>
      <c r="B15909" s="8">
        <v>1.0671580000000001</v>
      </c>
      <c r="C15909" s="6">
        <f t="shared" si="496"/>
        <v>8</v>
      </c>
      <c r="D15909" s="5">
        <f t="shared" ca="1" si="497"/>
        <v>50.265929695543029</v>
      </c>
    </row>
    <row r="15910" spans="1:4" x14ac:dyDescent="0.25">
      <c r="A15910" s="4">
        <v>41937.833333333336</v>
      </c>
      <c r="B15910" s="8">
        <v>1.1363080000000001</v>
      </c>
      <c r="C15910" s="6">
        <f t="shared" si="496"/>
        <v>8</v>
      </c>
      <c r="D15910" s="5">
        <f t="shared" ca="1" si="497"/>
        <v>50.271100612744618</v>
      </c>
    </row>
    <row r="15911" spans="1:4" x14ac:dyDescent="0.25">
      <c r="A15911" s="4">
        <v>41937.875</v>
      </c>
      <c r="B15911" s="8">
        <v>0.84747399999999995</v>
      </c>
      <c r="C15911" s="6">
        <f t="shared" si="496"/>
        <v>8</v>
      </c>
      <c r="D15911" s="5">
        <f t="shared" ca="1" si="497"/>
        <v>50.27625826329011</v>
      </c>
    </row>
    <row r="15912" spans="1:4" x14ac:dyDescent="0.25">
      <c r="A15912" s="4">
        <v>41937.916666666664</v>
      </c>
      <c r="B15912" s="8">
        <v>0.98459200000000002</v>
      </c>
      <c r="C15912" s="6">
        <f t="shared" si="496"/>
        <v>8</v>
      </c>
      <c r="D15912" s="5">
        <f t="shared" ca="1" si="497"/>
        <v>50.281430849398248</v>
      </c>
    </row>
    <row r="15913" spans="1:4" x14ac:dyDescent="0.25">
      <c r="A15913" s="4">
        <v>41937.958333333336</v>
      </c>
      <c r="B15913" s="8">
        <v>0.85219800000000001</v>
      </c>
      <c r="C15913" s="6">
        <f t="shared" si="496"/>
        <v>8</v>
      </c>
      <c r="D15913" s="5">
        <f t="shared" ca="1" si="497"/>
        <v>50.286604467657561</v>
      </c>
    </row>
    <row r="15914" spans="1:4" x14ac:dyDescent="0.25">
      <c r="A15914" s="4">
        <v>41938</v>
      </c>
      <c r="B15914" s="8">
        <v>0.85268200000000005</v>
      </c>
      <c r="C15914" s="6">
        <f t="shared" si="496"/>
        <v>8</v>
      </c>
      <c r="D15914" s="5">
        <f t="shared" ca="1" si="497"/>
        <v>50.291792891029026</v>
      </c>
    </row>
    <row r="15915" spans="1:4" x14ac:dyDescent="0.25">
      <c r="A15915" s="4">
        <v>41938.041666666664</v>
      </c>
      <c r="B15915" s="8">
        <v>0.72159600000000002</v>
      </c>
      <c r="C15915" s="6">
        <f t="shared" si="496"/>
        <v>8</v>
      </c>
      <c r="D15915" s="5">
        <f t="shared" ca="1" si="497"/>
        <v>50.296980541666692</v>
      </c>
    </row>
    <row r="15916" spans="1:4" x14ac:dyDescent="0.25">
      <c r="A15916" s="4">
        <v>41938.083333333336</v>
      </c>
      <c r="B15916" s="8">
        <v>0.73935399999999996</v>
      </c>
      <c r="C15916" s="6">
        <f t="shared" si="496"/>
        <v>8</v>
      </c>
      <c r="D15916" s="5">
        <f t="shared" ca="1" si="497"/>
        <v>50.302168849335175</v>
      </c>
    </row>
    <row r="15917" spans="1:4" x14ac:dyDescent="0.25">
      <c r="A15917" s="4">
        <v>41938.125</v>
      </c>
      <c r="B15917" s="8">
        <v>0.74345399999999995</v>
      </c>
      <c r="C15917" s="6">
        <f t="shared" si="496"/>
        <v>8</v>
      </c>
      <c r="D15917" s="5">
        <f t="shared" ca="1" si="497"/>
        <v>50.30735317465971</v>
      </c>
    </row>
    <row r="15918" spans="1:4" x14ac:dyDescent="0.25">
      <c r="A15918" s="4">
        <v>41938.166666666664</v>
      </c>
      <c r="B15918" s="8">
        <v>0.79186199999999995</v>
      </c>
      <c r="C15918" s="6">
        <f t="shared" si="496"/>
        <v>8</v>
      </c>
      <c r="D15918" s="5">
        <f t="shared" ca="1" si="497"/>
        <v>50.312554359409397</v>
      </c>
    </row>
    <row r="15919" spans="1:4" x14ac:dyDescent="0.25">
      <c r="A15919" s="4">
        <v>41938.208333333336</v>
      </c>
      <c r="B15919" s="8">
        <v>0.64124000000000003</v>
      </c>
      <c r="C15919" s="6">
        <f t="shared" si="496"/>
        <v>8</v>
      </c>
      <c r="D15919" s="5">
        <f t="shared" ca="1" si="497"/>
        <v>50.317750733137864</v>
      </c>
    </row>
    <row r="15920" spans="1:4" x14ac:dyDescent="0.25">
      <c r="A15920" s="4">
        <v>41938.25</v>
      </c>
      <c r="B15920" s="8">
        <v>0.69757800000000003</v>
      </c>
      <c r="C15920" s="6">
        <f t="shared" si="496"/>
        <v>8</v>
      </c>
      <c r="D15920" s="5">
        <f t="shared" ca="1" si="497"/>
        <v>50.322962343982432</v>
      </c>
    </row>
    <row r="15921" spans="1:4" x14ac:dyDescent="0.25">
      <c r="A15921" s="4">
        <v>41938.291666666664</v>
      </c>
      <c r="B15921" s="8">
        <v>0.56250199999999995</v>
      </c>
      <c r="C15921" s="6">
        <f t="shared" si="496"/>
        <v>8</v>
      </c>
      <c r="D15921" s="5">
        <f t="shared" ca="1" si="497"/>
        <v>50.328173195893605</v>
      </c>
    </row>
    <row r="15922" spans="1:4" x14ac:dyDescent="0.25">
      <c r="A15922" s="4">
        <v>41938.333333333336</v>
      </c>
      <c r="B15922" s="8">
        <v>0.58016999999999996</v>
      </c>
      <c r="C15922" s="6">
        <f t="shared" si="496"/>
        <v>8</v>
      </c>
      <c r="D15922" s="5">
        <f t="shared" ca="1" si="497"/>
        <v>50.333379873232083</v>
      </c>
    </row>
    <row r="15923" spans="1:4" x14ac:dyDescent="0.25">
      <c r="A15923" s="4">
        <v>41938.375</v>
      </c>
      <c r="B15923" s="8">
        <v>0.63043800000000005</v>
      </c>
      <c r="C15923" s="6">
        <f t="shared" si="496"/>
        <v>8</v>
      </c>
      <c r="D15923" s="5">
        <f t="shared" ca="1" si="497"/>
        <v>50.338547707879329</v>
      </c>
    </row>
    <row r="15924" spans="1:4" x14ac:dyDescent="0.25">
      <c r="A15924" s="4">
        <v>41938.416666666664</v>
      </c>
      <c r="B15924" s="8">
        <v>1.011566</v>
      </c>
      <c r="C15924" s="6">
        <f t="shared" si="496"/>
        <v>8</v>
      </c>
      <c r="D15924" s="5">
        <f t="shared" ca="1" si="497"/>
        <v>50.343714138111736</v>
      </c>
    </row>
    <row r="15925" spans="1:4" x14ac:dyDescent="0.25">
      <c r="A15925" s="4">
        <v>41938.458333333336</v>
      </c>
      <c r="B15925" s="8">
        <v>1.035304</v>
      </c>
      <c r="C15925" s="6">
        <f t="shared" si="496"/>
        <v>8</v>
      </c>
      <c r="D15925" s="5">
        <f t="shared" ca="1" si="497"/>
        <v>50.34890350618322</v>
      </c>
    </row>
    <row r="15926" spans="1:4" x14ac:dyDescent="0.25">
      <c r="A15926" s="4">
        <v>41938.5</v>
      </c>
      <c r="B15926" s="8">
        <v>0.82676400000000005</v>
      </c>
      <c r="C15926" s="6">
        <f t="shared" si="496"/>
        <v>8</v>
      </c>
      <c r="D15926" s="5">
        <f t="shared" ca="1" si="497"/>
        <v>50.354040943507002</v>
      </c>
    </row>
    <row r="15927" spans="1:4" x14ac:dyDescent="0.25">
      <c r="A15927" s="4">
        <v>41938.541666666664</v>
      </c>
      <c r="B15927" s="8">
        <v>1.332614</v>
      </c>
      <c r="C15927" s="6">
        <f t="shared" si="496"/>
        <v>8</v>
      </c>
      <c r="D15927" s="5">
        <f t="shared" ca="1" si="497"/>
        <v>50.359074369601714</v>
      </c>
    </row>
    <row r="15928" spans="1:4" x14ac:dyDescent="0.25">
      <c r="A15928" s="4">
        <v>41938.583333333336</v>
      </c>
      <c r="B15928" s="8">
        <v>2.335156</v>
      </c>
      <c r="C15928" s="6">
        <f t="shared" si="496"/>
        <v>8</v>
      </c>
      <c r="D15928" s="5">
        <f t="shared" ca="1" si="497"/>
        <v>50.364095892651243</v>
      </c>
    </row>
    <row r="15929" spans="1:4" x14ac:dyDescent="0.25">
      <c r="A15929" s="4">
        <v>41938.625</v>
      </c>
      <c r="B15929" s="8">
        <v>2.4587659999999998</v>
      </c>
      <c r="C15929" s="6">
        <f t="shared" si="496"/>
        <v>8</v>
      </c>
      <c r="D15929" s="5">
        <f t="shared" ca="1" si="497"/>
        <v>50.369113181379774</v>
      </c>
    </row>
    <row r="15930" spans="1:4" x14ac:dyDescent="0.25">
      <c r="A15930" s="4">
        <v>41938.666666666664</v>
      </c>
      <c r="B15930" s="8">
        <v>2.5091960000000002</v>
      </c>
      <c r="C15930" s="6">
        <f t="shared" si="496"/>
        <v>8</v>
      </c>
      <c r="D15930" s="5">
        <f t="shared" ca="1" si="497"/>
        <v>50.374184572507112</v>
      </c>
    </row>
    <row r="15931" spans="1:4" x14ac:dyDescent="0.25">
      <c r="A15931" s="4">
        <v>41938.708333333336</v>
      </c>
      <c r="B15931" s="8">
        <v>2.0032559999999999</v>
      </c>
      <c r="C15931" s="6">
        <f t="shared" si="496"/>
        <v>8</v>
      </c>
      <c r="D15931" s="5">
        <f t="shared" ca="1" si="497"/>
        <v>50.379268731543661</v>
      </c>
    </row>
    <row r="15932" spans="1:4" x14ac:dyDescent="0.25">
      <c r="A15932" s="4">
        <v>41938.75</v>
      </c>
      <c r="B15932" s="8">
        <v>1.8916440000000001</v>
      </c>
      <c r="C15932" s="6">
        <f t="shared" si="496"/>
        <v>8</v>
      </c>
      <c r="D15932" s="5">
        <f t="shared" ca="1" si="497"/>
        <v>50.384424082013666</v>
      </c>
    </row>
    <row r="15933" spans="1:4" x14ac:dyDescent="0.25">
      <c r="A15933" s="4">
        <v>41938.791666666664</v>
      </c>
      <c r="B15933" s="8">
        <v>1.2230019999999999</v>
      </c>
      <c r="C15933" s="6">
        <f t="shared" si="496"/>
        <v>8</v>
      </c>
      <c r="D15933" s="5">
        <f t="shared" ca="1" si="497"/>
        <v>50.389614848542095</v>
      </c>
    </row>
    <row r="15934" spans="1:4" x14ac:dyDescent="0.25">
      <c r="A15934" s="4">
        <v>41938.833333333336</v>
      </c>
      <c r="B15934" s="8">
        <v>0.89565600000000001</v>
      </c>
      <c r="C15934" s="6">
        <f t="shared" si="496"/>
        <v>8</v>
      </c>
      <c r="D15934" s="5">
        <f t="shared" ca="1" si="497"/>
        <v>50.394808591419313</v>
      </c>
    </row>
    <row r="15935" spans="1:4" x14ac:dyDescent="0.25">
      <c r="A15935" s="4">
        <v>41938.875</v>
      </c>
      <c r="B15935" s="8">
        <v>0.877664</v>
      </c>
      <c r="C15935" s="6">
        <f t="shared" si="496"/>
        <v>8</v>
      </c>
      <c r="D15935" s="5">
        <f t="shared" ca="1" si="497"/>
        <v>50.399997618967724</v>
      </c>
    </row>
    <row r="15936" spans="1:4" x14ac:dyDescent="0.25">
      <c r="A15936" s="4">
        <v>41938.916666666664</v>
      </c>
      <c r="B15936" s="8">
        <v>0.93299799999999999</v>
      </c>
      <c r="C15936" s="6">
        <f t="shared" si="496"/>
        <v>8</v>
      </c>
      <c r="D15936" s="5">
        <f t="shared" ca="1" si="497"/>
        <v>50.405211052355497</v>
      </c>
    </row>
    <row r="15937" spans="1:4" x14ac:dyDescent="0.25">
      <c r="A15937" s="4">
        <v>41938.958333333336</v>
      </c>
      <c r="B15937" s="8">
        <v>0.71076399999999995</v>
      </c>
      <c r="C15937" s="6">
        <f t="shared" si="496"/>
        <v>8</v>
      </c>
      <c r="D15937" s="5">
        <f t="shared" ca="1" si="497"/>
        <v>50.410431767471174</v>
      </c>
    </row>
    <row r="15938" spans="1:4" x14ac:dyDescent="0.25">
      <c r="A15938" s="4">
        <v>41939</v>
      </c>
      <c r="B15938" s="8">
        <v>0.65179600000000004</v>
      </c>
      <c r="C15938" s="6">
        <f t="shared" si="496"/>
        <v>8</v>
      </c>
      <c r="D15938" s="5">
        <f t="shared" ca="1" si="497"/>
        <v>50.415658334557698</v>
      </c>
    </row>
    <row r="15939" spans="1:4" x14ac:dyDescent="0.25">
      <c r="A15939" s="4">
        <v>41939.041666666664</v>
      </c>
      <c r="B15939" s="8">
        <v>0.60647399999999996</v>
      </c>
      <c r="C15939" s="6">
        <f t="shared" si="496"/>
        <v>8</v>
      </c>
      <c r="D15939" s="5">
        <f t="shared" ca="1" si="497"/>
        <v>50.42088016834596</v>
      </c>
    </row>
    <row r="15940" spans="1:4" x14ac:dyDescent="0.25">
      <c r="A15940" s="4">
        <v>41939.083333333336</v>
      </c>
      <c r="B15940" s="8">
        <v>0.662026</v>
      </c>
      <c r="C15940" s="6">
        <f t="shared" si="496"/>
        <v>8</v>
      </c>
      <c r="D15940" s="5">
        <f t="shared" ca="1" si="497"/>
        <v>50.426097486512049</v>
      </c>
    </row>
    <row r="15941" spans="1:4" x14ac:dyDescent="0.25">
      <c r="A15941" s="4">
        <v>41939.125</v>
      </c>
      <c r="B15941" s="8">
        <v>0.71548999999999996</v>
      </c>
      <c r="C15941" s="6">
        <f t="shared" si="496"/>
        <v>8</v>
      </c>
      <c r="D15941" s="5">
        <f t="shared" ca="1" si="497"/>
        <v>50.431295549023758</v>
      </c>
    </row>
    <row r="15942" spans="1:4" x14ac:dyDescent="0.25">
      <c r="A15942" s="4">
        <v>41939.166666666664</v>
      </c>
      <c r="B15942" s="8">
        <v>0.909354</v>
      </c>
      <c r="C15942" s="6">
        <f t="shared" si="496"/>
        <v>8</v>
      </c>
      <c r="D15942" s="5">
        <f t="shared" ca="1" si="497"/>
        <v>50.436508788241497</v>
      </c>
    </row>
    <row r="15943" spans="1:4" x14ac:dyDescent="0.25">
      <c r="A15943" s="4">
        <v>41939.208333333336</v>
      </c>
      <c r="B15943" s="8">
        <v>0.77519199999999999</v>
      </c>
      <c r="C15943" s="6">
        <f t="shared" si="496"/>
        <v>8</v>
      </c>
      <c r="D15943" s="5">
        <f t="shared" ca="1" si="497"/>
        <v>50.441732830953406</v>
      </c>
    </row>
    <row r="15944" spans="1:4" x14ac:dyDescent="0.25">
      <c r="A15944" s="4">
        <v>41939.25</v>
      </c>
      <c r="B15944" s="8">
        <v>0.68272600000000006</v>
      </c>
      <c r="C15944" s="6">
        <f t="shared" si="496"/>
        <v>8</v>
      </c>
      <c r="D15944" s="5">
        <f t="shared" ca="1" si="497"/>
        <v>50.446960274913401</v>
      </c>
    </row>
    <row r="15945" spans="1:4" x14ac:dyDescent="0.25">
      <c r="A15945" s="4">
        <v>41939.291666666664</v>
      </c>
      <c r="B15945" s="8">
        <v>0.66078400000000004</v>
      </c>
      <c r="C15945" s="6">
        <f t="shared" si="496"/>
        <v>8</v>
      </c>
      <c r="D15945" s="5">
        <f t="shared" ca="1" si="497"/>
        <v>50.452194138206288</v>
      </c>
    </row>
    <row r="15946" spans="1:4" x14ac:dyDescent="0.25">
      <c r="A15946" s="4">
        <v>41939.333333333336</v>
      </c>
      <c r="B15946" s="8">
        <v>0.61011400000000005</v>
      </c>
      <c r="C15946" s="6">
        <f t="shared" si="496"/>
        <v>8</v>
      </c>
      <c r="D15946" s="5">
        <f t="shared" ca="1" si="497"/>
        <v>50.457422945068828</v>
      </c>
    </row>
    <row r="15947" spans="1:4" x14ac:dyDescent="0.25">
      <c r="A15947" s="4">
        <v>41939.375</v>
      </c>
      <c r="B15947" s="8">
        <v>0.66872399999999999</v>
      </c>
      <c r="C15947" s="6">
        <f t="shared" ref="C15947:C16010" si="498">COUNTIF(A15940:A15947,"&gt;0")</f>
        <v>8</v>
      </c>
      <c r="D15947" s="5">
        <f t="shared" ref="D15947:D16010" ca="1" si="499">AVERAGEIF(C:C,"&gt;= 6",B15940:B15947)</f>
        <v>50.462643315546245</v>
      </c>
    </row>
    <row r="15948" spans="1:4" x14ac:dyDescent="0.25">
      <c r="A15948" s="4">
        <v>41939.416666666664</v>
      </c>
      <c r="B15948" s="8">
        <v>0.75949599999999995</v>
      </c>
      <c r="C15948" s="6">
        <f t="shared" si="498"/>
        <v>8</v>
      </c>
      <c r="D15948" s="5">
        <f t="shared" ca="1" si="499"/>
        <v>50.467862884756833</v>
      </c>
    </row>
    <row r="15949" spans="1:4" x14ac:dyDescent="0.25">
      <c r="A15949" s="4">
        <v>41939.458333333336</v>
      </c>
      <c r="B15949" s="8">
        <v>0.77756400000000003</v>
      </c>
      <c r="C15949" s="6">
        <f t="shared" si="498"/>
        <v>8</v>
      </c>
      <c r="D15949" s="5">
        <f t="shared" ca="1" si="499"/>
        <v>50.473100892414408</v>
      </c>
    </row>
    <row r="15950" spans="1:4" x14ac:dyDescent="0.25">
      <c r="A15950" s="4">
        <v>41939.5</v>
      </c>
      <c r="B15950" s="8">
        <v>0.61250599999999999</v>
      </c>
      <c r="C15950" s="6">
        <f t="shared" si="498"/>
        <v>8</v>
      </c>
      <c r="D15950" s="5">
        <f t="shared" ca="1" si="499"/>
        <v>50.478340160764979</v>
      </c>
    </row>
    <row r="15951" spans="1:4" x14ac:dyDescent="0.25">
      <c r="A15951" s="4">
        <v>41939.541666666664</v>
      </c>
      <c r="B15951" s="8">
        <v>0.61098399999999997</v>
      </c>
      <c r="C15951" s="6">
        <f t="shared" si="498"/>
        <v>8</v>
      </c>
      <c r="D15951" s="5">
        <f t="shared" ca="1" si="499"/>
        <v>50.483531572509492</v>
      </c>
    </row>
    <row r="15952" spans="1:4" x14ac:dyDescent="0.25">
      <c r="A15952" s="4">
        <v>41939.583333333336</v>
      </c>
      <c r="B15952" s="8">
        <v>1.0768660000000001</v>
      </c>
      <c r="C15952" s="6">
        <f t="shared" si="498"/>
        <v>8</v>
      </c>
      <c r="D15952" s="5">
        <f t="shared" ca="1" si="499"/>
        <v>50.488675797162408</v>
      </c>
    </row>
    <row r="15953" spans="1:4" x14ac:dyDescent="0.25">
      <c r="A15953" s="4">
        <v>41939.625</v>
      </c>
      <c r="B15953" s="8">
        <v>1.5362340000000001</v>
      </c>
      <c r="C15953" s="6">
        <f t="shared" si="498"/>
        <v>8</v>
      </c>
      <c r="D15953" s="5">
        <f t="shared" ca="1" si="499"/>
        <v>50.493847635064142</v>
      </c>
    </row>
    <row r="15954" spans="1:4" x14ac:dyDescent="0.25">
      <c r="A15954" s="4">
        <v>41939.666666666664</v>
      </c>
      <c r="B15954" s="8">
        <v>1.2838099999999999</v>
      </c>
      <c r="C15954" s="6">
        <f t="shared" si="498"/>
        <v>8</v>
      </c>
      <c r="D15954" s="5">
        <f t="shared" ca="1" si="499"/>
        <v>50.499079598654497</v>
      </c>
    </row>
    <row r="15955" spans="1:4" x14ac:dyDescent="0.25">
      <c r="A15955" s="4">
        <v>41939.708333333336</v>
      </c>
      <c r="B15955" s="8">
        <v>0.72217799999999999</v>
      </c>
      <c r="C15955" s="6">
        <f t="shared" si="498"/>
        <v>8</v>
      </c>
      <c r="D15955" s="5">
        <f t="shared" ca="1" si="499"/>
        <v>50.504365444070679</v>
      </c>
    </row>
    <row r="15956" spans="1:4" x14ac:dyDescent="0.25">
      <c r="A15956" s="4">
        <v>41939.75</v>
      </c>
      <c r="B15956" s="8">
        <v>0.22011800000000001</v>
      </c>
      <c r="C15956" s="6">
        <f t="shared" si="498"/>
        <v>8</v>
      </c>
      <c r="D15956" s="5">
        <f t="shared" ca="1" si="499"/>
        <v>50.509657036904663</v>
      </c>
    </row>
    <row r="15957" spans="1:4" x14ac:dyDescent="0.25">
      <c r="A15957" s="4">
        <v>41939.791666666664</v>
      </c>
      <c r="B15957" s="8">
        <v>0.17602599999999999</v>
      </c>
      <c r="C15957" s="6">
        <f t="shared" si="498"/>
        <v>8</v>
      </c>
      <c r="D15957" s="5">
        <f t="shared" ca="1" si="499"/>
        <v>50.514936548685625</v>
      </c>
    </row>
    <row r="15958" spans="1:4" x14ac:dyDescent="0.25">
      <c r="A15958" s="4">
        <v>41939.833333333336</v>
      </c>
      <c r="B15958" s="8">
        <v>0.30149999999999999</v>
      </c>
      <c r="C15958" s="6">
        <f t="shared" si="498"/>
        <v>8</v>
      </c>
      <c r="D15958" s="5">
        <f t="shared" ca="1" si="499"/>
        <v>50.52017705710383</v>
      </c>
    </row>
    <row r="15959" spans="1:4" x14ac:dyDescent="0.25">
      <c r="A15959" s="4">
        <v>41939.875</v>
      </c>
      <c r="B15959" s="8">
        <v>0.68294200000000005</v>
      </c>
      <c r="C15959" s="6">
        <f t="shared" si="498"/>
        <v>8</v>
      </c>
      <c r="D15959" s="5">
        <f t="shared" ca="1" si="499"/>
        <v>50.525436867480046</v>
      </c>
    </row>
    <row r="15960" spans="1:4" x14ac:dyDescent="0.25">
      <c r="A15960" s="4">
        <v>41939.916666666664</v>
      </c>
      <c r="B15960" s="8">
        <v>0.50990000000000002</v>
      </c>
      <c r="C15960" s="6">
        <f t="shared" si="498"/>
        <v>8</v>
      </c>
      <c r="D15960" s="5">
        <f t="shared" ca="1" si="499"/>
        <v>50.530710653202938</v>
      </c>
    </row>
    <row r="15961" spans="1:4" x14ac:dyDescent="0.25">
      <c r="A15961" s="4">
        <v>41939.958333333336</v>
      </c>
      <c r="B15961" s="8">
        <v>0.38755600000000001</v>
      </c>
      <c r="C15961" s="6">
        <f t="shared" si="498"/>
        <v>8</v>
      </c>
      <c r="D15961" s="5">
        <f t="shared" ca="1" si="499"/>
        <v>50.535964190195699</v>
      </c>
    </row>
    <row r="15962" spans="1:4" x14ac:dyDescent="0.25">
      <c r="A15962" s="4">
        <v>41940</v>
      </c>
      <c r="B15962" s="8">
        <v>0.590588</v>
      </c>
      <c r="C15962" s="6">
        <f t="shared" si="498"/>
        <v>8</v>
      </c>
      <c r="D15962" s="5">
        <f t="shared" ca="1" si="499"/>
        <v>50.541224105207817</v>
      </c>
    </row>
    <row r="15963" spans="1:4" x14ac:dyDescent="0.25">
      <c r="A15963" s="4">
        <v>41940.041666666664</v>
      </c>
      <c r="B15963" s="8">
        <v>0.54047199999999995</v>
      </c>
      <c r="C15963" s="6">
        <f t="shared" si="498"/>
        <v>8</v>
      </c>
      <c r="D15963" s="5">
        <f t="shared" ca="1" si="499"/>
        <v>50.546489225378814</v>
      </c>
    </row>
    <row r="15964" spans="1:4" x14ac:dyDescent="0.25">
      <c r="A15964" s="4">
        <v>41940.083333333336</v>
      </c>
      <c r="B15964" s="8">
        <v>0.50152200000000002</v>
      </c>
      <c r="C15964" s="6">
        <f t="shared" si="498"/>
        <v>8</v>
      </c>
      <c r="D15964" s="5">
        <f t="shared" ca="1" si="499"/>
        <v>50.551749505208903</v>
      </c>
    </row>
    <row r="15965" spans="1:4" x14ac:dyDescent="0.25">
      <c r="A15965" s="4">
        <v>41940.125</v>
      </c>
      <c r="B15965" s="8">
        <v>0.55805000000000005</v>
      </c>
      <c r="C15965" s="6">
        <f t="shared" si="498"/>
        <v>8</v>
      </c>
      <c r="D15965" s="5">
        <f t="shared" ca="1" si="499"/>
        <v>50.557012774784283</v>
      </c>
    </row>
    <row r="15966" spans="1:4" x14ac:dyDescent="0.25">
      <c r="A15966" s="4">
        <v>41940.166666666664</v>
      </c>
      <c r="B15966" s="8">
        <v>0.54016200000000003</v>
      </c>
      <c r="C15966" s="6">
        <f t="shared" si="498"/>
        <v>8</v>
      </c>
      <c r="D15966" s="5">
        <f t="shared" ca="1" si="499"/>
        <v>50.56227391390383</v>
      </c>
    </row>
    <row r="15967" spans="1:4" x14ac:dyDescent="0.25">
      <c r="A15967" s="4">
        <v>41940.208333333336</v>
      </c>
      <c r="B15967" s="8">
        <v>0.57093000000000005</v>
      </c>
      <c r="C15967" s="6">
        <f t="shared" si="498"/>
        <v>8</v>
      </c>
      <c r="D15967" s="5">
        <f t="shared" ca="1" si="499"/>
        <v>50.56752385873687</v>
      </c>
    </row>
    <row r="15968" spans="1:4" x14ac:dyDescent="0.25">
      <c r="A15968" s="4">
        <v>41940.25</v>
      </c>
      <c r="B15968" s="8">
        <v>0.68779800000000002</v>
      </c>
      <c r="C15968" s="6">
        <f t="shared" si="498"/>
        <v>8</v>
      </c>
      <c r="D15968" s="5">
        <f t="shared" ca="1" si="499"/>
        <v>50.572788453521447</v>
      </c>
    </row>
    <row r="15969" spans="1:4" x14ac:dyDescent="0.25">
      <c r="A15969" s="4">
        <v>41940.291666666664</v>
      </c>
      <c r="B15969" s="8">
        <v>0.55913800000000002</v>
      </c>
      <c r="C15969" s="6">
        <f t="shared" si="498"/>
        <v>8</v>
      </c>
      <c r="D15969" s="5">
        <f t="shared" ca="1" si="499"/>
        <v>50.578059771320305</v>
      </c>
    </row>
    <row r="15970" spans="1:4" x14ac:dyDescent="0.25">
      <c r="A15970" s="4">
        <v>41940.333333333336</v>
      </c>
      <c r="B15970" s="8">
        <v>0.50581200000000004</v>
      </c>
      <c r="C15970" s="6">
        <f t="shared" si="498"/>
        <v>8</v>
      </c>
      <c r="D15970" s="5">
        <f t="shared" ca="1" si="499"/>
        <v>50.583338440770795</v>
      </c>
    </row>
    <row r="15971" spans="1:4" x14ac:dyDescent="0.25">
      <c r="A15971" s="4">
        <v>41940.375</v>
      </c>
      <c r="B15971" s="8">
        <v>0.44653599999999999</v>
      </c>
      <c r="C15971" s="6">
        <f t="shared" si="498"/>
        <v>8</v>
      </c>
      <c r="D15971" s="5">
        <f t="shared" ca="1" si="499"/>
        <v>50.588620230623448</v>
      </c>
    </row>
    <row r="15972" spans="1:4" x14ac:dyDescent="0.25">
      <c r="A15972" s="4">
        <v>41940.416666666664</v>
      </c>
      <c r="B15972" s="8">
        <v>0.42746200000000001</v>
      </c>
      <c r="C15972" s="6">
        <f t="shared" si="498"/>
        <v>8</v>
      </c>
      <c r="D15972" s="5">
        <f t="shared" ca="1" si="499"/>
        <v>50.593916408846788</v>
      </c>
    </row>
    <row r="15973" spans="1:4" x14ac:dyDescent="0.25">
      <c r="A15973" s="4">
        <v>41940.458333333336</v>
      </c>
      <c r="B15973" s="8">
        <v>0.30140800000000001</v>
      </c>
      <c r="C15973" s="6">
        <f t="shared" si="498"/>
        <v>8</v>
      </c>
      <c r="D15973" s="5">
        <f t="shared" ca="1" si="499"/>
        <v>50.599218074784105</v>
      </c>
    </row>
    <row r="15974" spans="1:4" x14ac:dyDescent="0.25">
      <c r="A15974" s="4">
        <v>41940.5</v>
      </c>
      <c r="B15974" s="8">
        <v>0.25990000000000002</v>
      </c>
      <c r="C15974" s="6">
        <f t="shared" si="498"/>
        <v>8</v>
      </c>
      <c r="D15974" s="5">
        <f t="shared" ca="1" si="499"/>
        <v>50.604513275466161</v>
      </c>
    </row>
    <row r="15975" spans="1:4" x14ac:dyDescent="0.25">
      <c r="A15975" s="4">
        <v>41940.541666666664</v>
      </c>
      <c r="B15975" s="8">
        <v>0.33187800000000001</v>
      </c>
      <c r="C15975" s="6">
        <f t="shared" si="498"/>
        <v>8</v>
      </c>
      <c r="D15975" s="5">
        <f t="shared" ca="1" si="499"/>
        <v>50.609807826380141</v>
      </c>
    </row>
    <row r="15976" spans="1:4" x14ac:dyDescent="0.25">
      <c r="A15976" s="4">
        <v>41940.583333333336</v>
      </c>
      <c r="B15976" s="8">
        <v>0.348636</v>
      </c>
      <c r="C15976" s="6">
        <f t="shared" si="498"/>
        <v>8</v>
      </c>
      <c r="D15976" s="5">
        <f t="shared" ca="1" si="499"/>
        <v>50.615086366663178</v>
      </c>
    </row>
    <row r="15977" spans="1:4" x14ac:dyDescent="0.25">
      <c r="A15977" s="4">
        <v>41940.625</v>
      </c>
      <c r="B15977" s="8">
        <v>0.51118200000000003</v>
      </c>
      <c r="C15977" s="6">
        <f t="shared" si="498"/>
        <v>8</v>
      </c>
      <c r="D15977" s="5">
        <f t="shared" ca="1" si="499"/>
        <v>50.62036460000003</v>
      </c>
    </row>
    <row r="15978" spans="1:4" x14ac:dyDescent="0.25">
      <c r="A15978" s="4">
        <v>41940.666666666664</v>
      </c>
      <c r="B15978" s="8">
        <v>0.52465200000000001</v>
      </c>
      <c r="C15978" s="6">
        <f t="shared" si="498"/>
        <v>8</v>
      </c>
      <c r="D15978" s="5">
        <f t="shared" ca="1" si="499"/>
        <v>50.625649007060836</v>
      </c>
    </row>
    <row r="15979" spans="1:4" x14ac:dyDescent="0.25">
      <c r="A15979" s="4">
        <v>41940.708333333336</v>
      </c>
      <c r="B15979" s="8">
        <v>0.47662599999999999</v>
      </c>
      <c r="C15979" s="6">
        <f t="shared" si="498"/>
        <v>8</v>
      </c>
      <c r="D15979" s="5">
        <f t="shared" ca="1" si="499"/>
        <v>50.630941050590245</v>
      </c>
    </row>
    <row r="15980" spans="1:4" x14ac:dyDescent="0.25">
      <c r="A15980" s="4">
        <v>41940.75</v>
      </c>
      <c r="B15980" s="8">
        <v>0.41474</v>
      </c>
      <c r="C15980" s="6">
        <f t="shared" si="498"/>
        <v>8</v>
      </c>
      <c r="D15980" s="5">
        <f t="shared" ca="1" si="499"/>
        <v>50.636240360282521</v>
      </c>
    </row>
    <row r="15981" spans="1:4" x14ac:dyDescent="0.25">
      <c r="A15981" s="4">
        <v>41940.791666666664</v>
      </c>
      <c r="B15981" s="8">
        <v>0.35638999999999998</v>
      </c>
      <c r="C15981" s="6">
        <f t="shared" si="498"/>
        <v>8</v>
      </c>
      <c r="D15981" s="5">
        <f t="shared" ca="1" si="499"/>
        <v>50.641537618806694</v>
      </c>
    </row>
    <row r="15982" spans="1:4" x14ac:dyDescent="0.25">
      <c r="A15982" s="4">
        <v>41940.833333333336</v>
      </c>
      <c r="B15982" s="8">
        <v>0.38644600000000001</v>
      </c>
      <c r="C15982" s="6">
        <f t="shared" si="498"/>
        <v>8</v>
      </c>
      <c r="D15982" s="5">
        <f t="shared" ca="1" si="499"/>
        <v>50.646842899525595</v>
      </c>
    </row>
    <row r="15983" spans="1:4" x14ac:dyDescent="0.25">
      <c r="A15983" s="4">
        <v>41940.875</v>
      </c>
      <c r="B15983" s="8">
        <v>0.32095000000000001</v>
      </c>
      <c r="C15983" s="6">
        <f t="shared" si="498"/>
        <v>8</v>
      </c>
      <c r="D15983" s="5">
        <f t="shared" ca="1" si="499"/>
        <v>50.652143854913568</v>
      </c>
    </row>
    <row r="15984" spans="1:4" x14ac:dyDescent="0.25">
      <c r="A15984" s="4">
        <v>41940.916666666664</v>
      </c>
      <c r="B15984" s="8">
        <v>0.37258200000000002</v>
      </c>
      <c r="C15984" s="6">
        <f t="shared" si="498"/>
        <v>8</v>
      </c>
      <c r="D15984" s="5">
        <f t="shared" ca="1" si="499"/>
        <v>50.657434083306995</v>
      </c>
    </row>
    <row r="15985" spans="1:4" x14ac:dyDescent="0.25">
      <c r="A15985" s="4">
        <v>41940.958333333336</v>
      </c>
      <c r="B15985" s="8">
        <v>0.48490800000000001</v>
      </c>
      <c r="C15985" s="6">
        <f t="shared" si="498"/>
        <v>8</v>
      </c>
      <c r="D15985" s="5">
        <f t="shared" ca="1" si="499"/>
        <v>50.662737139843948</v>
      </c>
    </row>
    <row r="15986" spans="1:4" x14ac:dyDescent="0.25">
      <c r="A15986" s="4">
        <v>41941</v>
      </c>
      <c r="B15986" s="8">
        <v>0.37385200000000002</v>
      </c>
      <c r="C15986" s="6">
        <f t="shared" si="498"/>
        <v>8</v>
      </c>
      <c r="D15986" s="5">
        <f t="shared" ca="1" si="499"/>
        <v>50.668022542347892</v>
      </c>
    </row>
    <row r="15987" spans="1:4" x14ac:dyDescent="0.25">
      <c r="A15987" s="4">
        <v>41941.041666666664</v>
      </c>
      <c r="B15987" s="8">
        <v>0.55183599999999999</v>
      </c>
      <c r="C15987" s="6">
        <f t="shared" si="498"/>
        <v>8</v>
      </c>
      <c r="D15987" s="5">
        <f t="shared" ca="1" si="499"/>
        <v>50.673302493038008</v>
      </c>
    </row>
    <row r="15988" spans="1:4" x14ac:dyDescent="0.25">
      <c r="A15988" s="4">
        <v>41941.083333333336</v>
      </c>
      <c r="B15988" s="8">
        <v>0.61409000000000002</v>
      </c>
      <c r="C15988" s="6">
        <f t="shared" si="498"/>
        <v>8</v>
      </c>
      <c r="D15988" s="5">
        <f t="shared" ca="1" si="499"/>
        <v>50.6785873543623</v>
      </c>
    </row>
    <row r="15989" spans="1:4" x14ac:dyDescent="0.25">
      <c r="A15989" s="4">
        <v>41941.125</v>
      </c>
      <c r="B15989" s="8">
        <v>0.578102</v>
      </c>
      <c r="C15989" s="6">
        <f t="shared" si="498"/>
        <v>8</v>
      </c>
      <c r="D15989" s="5">
        <f t="shared" ca="1" si="499"/>
        <v>50.683864906520384</v>
      </c>
    </row>
    <row r="15990" spans="1:4" x14ac:dyDescent="0.25">
      <c r="A15990" s="4">
        <v>41941.166666666664</v>
      </c>
      <c r="B15990" s="8">
        <v>0.65794799999999998</v>
      </c>
      <c r="C15990" s="6">
        <f t="shared" si="498"/>
        <v>8</v>
      </c>
      <c r="D15990" s="5">
        <f t="shared" ca="1" si="499"/>
        <v>50.689161831803339</v>
      </c>
    </row>
    <row r="15991" spans="1:4" x14ac:dyDescent="0.25">
      <c r="A15991" s="4">
        <v>41941.208333333336</v>
      </c>
      <c r="B15991" s="8">
        <v>0.484904</v>
      </c>
      <c r="C15991" s="6">
        <f t="shared" si="498"/>
        <v>8</v>
      </c>
      <c r="D15991" s="5">
        <f t="shared" ca="1" si="499"/>
        <v>50.694476404179014</v>
      </c>
    </row>
    <row r="15992" spans="1:4" x14ac:dyDescent="0.25">
      <c r="A15992" s="4">
        <v>41941.25</v>
      </c>
      <c r="B15992" s="8">
        <v>0.32827400000000001</v>
      </c>
      <c r="C15992" s="6">
        <f t="shared" si="498"/>
        <v>8</v>
      </c>
      <c r="D15992" s="5">
        <f t="shared" ca="1" si="499"/>
        <v>50.699807524854911</v>
      </c>
    </row>
    <row r="15993" spans="1:4" x14ac:dyDescent="0.25">
      <c r="A15993" s="4">
        <v>41941.291666666664</v>
      </c>
      <c r="B15993" s="8">
        <v>0.18210799999999999</v>
      </c>
      <c r="C15993" s="6">
        <f t="shared" si="498"/>
        <v>8</v>
      </c>
      <c r="D15993" s="5">
        <f t="shared" ca="1" si="499"/>
        <v>50.705126842516393</v>
      </c>
    </row>
    <row r="15994" spans="1:4" x14ac:dyDescent="0.25">
      <c r="A15994" s="4">
        <v>41941.333333333336</v>
      </c>
      <c r="B15994" s="8">
        <v>0.30459199999999997</v>
      </c>
      <c r="C15994" s="6">
        <f t="shared" si="498"/>
        <v>8</v>
      </c>
      <c r="D15994" s="5">
        <f t="shared" ca="1" si="499"/>
        <v>50.710450807136098</v>
      </c>
    </row>
    <row r="15995" spans="1:4" x14ac:dyDescent="0.25">
      <c r="A15995" s="4">
        <v>41941.375</v>
      </c>
      <c r="B15995" s="8">
        <v>0.27121000000000001</v>
      </c>
      <c r="C15995" s="6">
        <f t="shared" si="498"/>
        <v>8</v>
      </c>
      <c r="D15995" s="5">
        <f t="shared" ca="1" si="499"/>
        <v>50.71576879391894</v>
      </c>
    </row>
    <row r="15996" spans="1:4" x14ac:dyDescent="0.25">
      <c r="A15996" s="4">
        <v>41941.416666666664</v>
      </c>
      <c r="B15996" s="8">
        <v>0.33848</v>
      </c>
      <c r="C15996" s="6">
        <f t="shared" si="498"/>
        <v>8</v>
      </c>
      <c r="D15996" s="5">
        <f t="shared" ca="1" si="499"/>
        <v>50.721109793052506</v>
      </c>
    </row>
    <row r="15997" spans="1:4" x14ac:dyDescent="0.25">
      <c r="A15997" s="4">
        <v>41941.458333333336</v>
      </c>
      <c r="B15997" s="8">
        <v>0.131166</v>
      </c>
      <c r="C15997" s="6">
        <f t="shared" si="498"/>
        <v>8</v>
      </c>
      <c r="D15997" s="5">
        <f t="shared" ca="1" si="499"/>
        <v>50.726448347201718</v>
      </c>
    </row>
    <row r="15998" spans="1:4" x14ac:dyDescent="0.25">
      <c r="A15998" s="4">
        <v>41941.5</v>
      </c>
      <c r="B15998" s="8">
        <v>0.16500200000000001</v>
      </c>
      <c r="C15998" s="6">
        <f t="shared" si="498"/>
        <v>8</v>
      </c>
      <c r="D15998" s="5">
        <f t="shared" ca="1" si="499"/>
        <v>50.731781589397009</v>
      </c>
    </row>
    <row r="15999" spans="1:4" x14ac:dyDescent="0.25">
      <c r="A15999" s="4">
        <v>41941.541666666664</v>
      </c>
      <c r="B15999" s="8">
        <v>0.22597800000000001</v>
      </c>
      <c r="C15999" s="6">
        <f t="shared" si="498"/>
        <v>8</v>
      </c>
      <c r="D15999" s="5">
        <f t="shared" ca="1" si="499"/>
        <v>50.737087161385752</v>
      </c>
    </row>
    <row r="16000" spans="1:4" x14ac:dyDescent="0.25">
      <c r="A16000" s="4">
        <v>41941.583333333336</v>
      </c>
      <c r="B16000" s="8">
        <v>0.49862600000000001</v>
      </c>
      <c r="C16000" s="6">
        <f t="shared" si="498"/>
        <v>8</v>
      </c>
      <c r="D16000" s="5">
        <f t="shared" ca="1" si="499"/>
        <v>50.742393037921232</v>
      </c>
    </row>
    <row r="16001" spans="1:4" x14ac:dyDescent="0.25">
      <c r="A16001" s="4">
        <v>41941.625</v>
      </c>
      <c r="B16001" s="8">
        <v>0.50635399999999997</v>
      </c>
      <c r="C16001" s="6">
        <f t="shared" si="498"/>
        <v>8</v>
      </c>
      <c r="D16001" s="5">
        <f t="shared" ca="1" si="499"/>
        <v>50.747715645890587</v>
      </c>
    </row>
    <row r="16002" spans="1:4" x14ac:dyDescent="0.25">
      <c r="A16002" s="4">
        <v>41941.666666666664</v>
      </c>
      <c r="B16002" s="8">
        <v>0.35858600000000002</v>
      </c>
      <c r="C16002" s="6">
        <f t="shared" si="498"/>
        <v>8</v>
      </c>
      <c r="D16002" s="5">
        <f t="shared" ca="1" si="499"/>
        <v>50.75306561415745</v>
      </c>
    </row>
    <row r="16003" spans="1:4" x14ac:dyDescent="0.25">
      <c r="A16003" s="4">
        <v>41941.708333333336</v>
      </c>
      <c r="B16003" s="8">
        <v>0.110266</v>
      </c>
      <c r="C16003" s="6">
        <f t="shared" si="498"/>
        <v>8</v>
      </c>
      <c r="D16003" s="5">
        <f t="shared" ca="1" si="499"/>
        <v>50.758409927092167</v>
      </c>
    </row>
    <row r="16004" spans="1:4" x14ac:dyDescent="0.25">
      <c r="A16004" s="4">
        <v>41941.75</v>
      </c>
      <c r="B16004" s="8">
        <v>0.174488</v>
      </c>
      <c r="C16004" s="6">
        <f t="shared" si="498"/>
        <v>8</v>
      </c>
      <c r="D16004" s="5">
        <f t="shared" ca="1" si="499"/>
        <v>50.763762026630069</v>
      </c>
    </row>
    <row r="16005" spans="1:4" x14ac:dyDescent="0.25">
      <c r="A16005" s="4">
        <v>41941.791666666664</v>
      </c>
      <c r="B16005" s="8">
        <v>0.11149199999999999</v>
      </c>
      <c r="C16005" s="6">
        <f t="shared" si="498"/>
        <v>8</v>
      </c>
      <c r="D16005" s="5">
        <f t="shared" ca="1" si="499"/>
        <v>50.76910702747837</v>
      </c>
    </row>
    <row r="16006" spans="1:4" x14ac:dyDescent="0.25">
      <c r="A16006" s="4">
        <v>41941.833333333336</v>
      </c>
      <c r="B16006" s="8">
        <v>0.189364</v>
      </c>
      <c r="C16006" s="6">
        <f t="shared" si="498"/>
        <v>8</v>
      </c>
      <c r="D16006" s="5">
        <f t="shared" ca="1" si="499"/>
        <v>50.774453289081528</v>
      </c>
    </row>
    <row r="16007" spans="1:4" x14ac:dyDescent="0.25">
      <c r="A16007" s="4">
        <v>41941.875</v>
      </c>
      <c r="B16007" s="8">
        <v>0.18812599999999999</v>
      </c>
      <c r="C16007" s="6">
        <f t="shared" si="498"/>
        <v>8</v>
      </c>
      <c r="D16007" s="5">
        <f t="shared" ca="1" si="499"/>
        <v>50.779790639534916</v>
      </c>
    </row>
    <row r="16008" spans="1:4" x14ac:dyDescent="0.25">
      <c r="A16008" s="4">
        <v>41941.916666666664</v>
      </c>
      <c r="B16008" s="8">
        <v>0.28311799999999998</v>
      </c>
      <c r="C16008" s="6">
        <f t="shared" si="498"/>
        <v>8</v>
      </c>
      <c r="D16008" s="5">
        <f t="shared" ca="1" si="499"/>
        <v>50.785118443387283</v>
      </c>
    </row>
    <row r="16009" spans="1:4" x14ac:dyDescent="0.25">
      <c r="A16009" s="4">
        <v>41941.958333333336</v>
      </c>
      <c r="B16009" s="8">
        <v>0.38409399999999999</v>
      </c>
      <c r="C16009" s="6">
        <f t="shared" si="498"/>
        <v>8</v>
      </c>
      <c r="D16009" s="5">
        <f t="shared" ca="1" si="499"/>
        <v>50.790454389511552</v>
      </c>
    </row>
    <row r="16010" spans="1:4" x14ac:dyDescent="0.25">
      <c r="A16010" s="4">
        <v>41942</v>
      </c>
      <c r="B16010" s="8">
        <v>0.31774000000000002</v>
      </c>
      <c r="C16010" s="6">
        <f t="shared" si="498"/>
        <v>8</v>
      </c>
      <c r="D16010" s="5">
        <f t="shared" ca="1" si="499"/>
        <v>50.795778957809063</v>
      </c>
    </row>
    <row r="16011" spans="1:4" x14ac:dyDescent="0.25">
      <c r="A16011" s="4">
        <v>41942.041666666664</v>
      </c>
      <c r="B16011" s="8">
        <v>0.43601200000000001</v>
      </c>
      <c r="C16011" s="6">
        <f t="shared" ref="C16011:C16074" si="500">COUNTIF(A16004:A16011,"&gt;0")</f>
        <v>8</v>
      </c>
      <c r="D16011" s="5">
        <f t="shared" ref="D16011:D16074" ca="1" si="501">AVERAGEIF(C:C,"&gt;= 6",B16004:B16011)</f>
        <v>50.801120806472106</v>
      </c>
    </row>
    <row r="16012" spans="1:4" x14ac:dyDescent="0.25">
      <c r="A16012" s="4">
        <v>41942.083333333336</v>
      </c>
      <c r="B16012" s="8">
        <v>0.28325800000000001</v>
      </c>
      <c r="C16012" s="6">
        <f t="shared" si="500"/>
        <v>8</v>
      </c>
      <c r="D16012" s="5">
        <f t="shared" ca="1" si="501"/>
        <v>50.806454619989459</v>
      </c>
    </row>
    <row r="16013" spans="1:4" x14ac:dyDescent="0.25">
      <c r="A16013" s="4">
        <v>41942.125</v>
      </c>
      <c r="B16013" s="8">
        <v>0.36991400000000002</v>
      </c>
      <c r="C16013" s="6">
        <f t="shared" si="500"/>
        <v>8</v>
      </c>
      <c r="D16013" s="5">
        <f t="shared" ca="1" si="501"/>
        <v>50.81179747873918</v>
      </c>
    </row>
    <row r="16014" spans="1:4" x14ac:dyDescent="0.25">
      <c r="A16014" s="4">
        <v>41942.166666666664</v>
      </c>
      <c r="B16014" s="8">
        <v>0.295068</v>
      </c>
      <c r="C16014" s="6">
        <f t="shared" si="500"/>
        <v>8</v>
      </c>
      <c r="D16014" s="5">
        <f t="shared" ca="1" si="501"/>
        <v>50.817139714587988</v>
      </c>
    </row>
    <row r="16015" spans="1:4" x14ac:dyDescent="0.25">
      <c r="A16015" s="4">
        <v>41942.208333333336</v>
      </c>
      <c r="B16015" s="8">
        <v>0.31164199999999997</v>
      </c>
      <c r="C16015" s="6">
        <f t="shared" si="500"/>
        <v>8</v>
      </c>
      <c r="D16015" s="5">
        <f t="shared" ca="1" si="501"/>
        <v>50.822476201650474</v>
      </c>
    </row>
    <row r="16016" spans="1:4" x14ac:dyDescent="0.25">
      <c r="A16016" s="4">
        <v>41942.25</v>
      </c>
      <c r="B16016" s="8">
        <v>0.376664</v>
      </c>
      <c r="C16016" s="6">
        <f t="shared" si="500"/>
        <v>8</v>
      </c>
      <c r="D16016" s="5">
        <f t="shared" ca="1" si="501"/>
        <v>50.827821746270267</v>
      </c>
    </row>
    <row r="16017" spans="1:4" x14ac:dyDescent="0.25">
      <c r="A16017" s="4">
        <v>41942.291666666664</v>
      </c>
      <c r="B16017" s="8">
        <v>0.301734</v>
      </c>
      <c r="C16017" s="6">
        <f t="shared" si="500"/>
        <v>8</v>
      </c>
      <c r="D16017" s="5">
        <f t="shared" ca="1" si="501"/>
        <v>50.833159890582039</v>
      </c>
    </row>
    <row r="16018" spans="1:4" x14ac:dyDescent="0.25">
      <c r="A16018" s="4">
        <v>41942.333333333336</v>
      </c>
      <c r="B16018" s="8">
        <v>0.38235799999999998</v>
      </c>
      <c r="C16018" s="6">
        <f t="shared" si="500"/>
        <v>8</v>
      </c>
      <c r="D16018" s="5">
        <f t="shared" ca="1" si="501"/>
        <v>50.838501093237412</v>
      </c>
    </row>
    <row r="16019" spans="1:4" x14ac:dyDescent="0.25">
      <c r="A16019" s="4">
        <v>41942.375</v>
      </c>
      <c r="B16019" s="8">
        <v>0.36413600000000002</v>
      </c>
      <c r="C16019" s="6">
        <f t="shared" si="500"/>
        <v>8</v>
      </c>
      <c r="D16019" s="5">
        <f t="shared" ca="1" si="501"/>
        <v>50.843842296147365</v>
      </c>
    </row>
    <row r="16020" spans="1:4" x14ac:dyDescent="0.25">
      <c r="A16020" s="4">
        <v>41942.416666666664</v>
      </c>
      <c r="B16020" s="8">
        <v>0.37481599999999998</v>
      </c>
      <c r="C16020" s="6">
        <f t="shared" si="500"/>
        <v>8</v>
      </c>
      <c r="D16020" s="5">
        <f t="shared" ca="1" si="501"/>
        <v>50.849184441833415</v>
      </c>
    </row>
    <row r="16021" spans="1:4" x14ac:dyDescent="0.25">
      <c r="A16021" s="4">
        <v>41942.458333333336</v>
      </c>
      <c r="B16021" s="8">
        <v>0.37659199999999998</v>
      </c>
      <c r="C16021" s="6">
        <f t="shared" si="500"/>
        <v>8</v>
      </c>
      <c r="D16021" s="5">
        <f t="shared" ca="1" si="501"/>
        <v>50.8545277961042</v>
      </c>
    </row>
    <row r="16022" spans="1:4" x14ac:dyDescent="0.25">
      <c r="A16022" s="4">
        <v>41942.5</v>
      </c>
      <c r="B16022" s="8">
        <v>0.37586000000000003</v>
      </c>
      <c r="C16022" s="6">
        <f t="shared" si="500"/>
        <v>8</v>
      </c>
      <c r="D16022" s="5">
        <f t="shared" ca="1" si="501"/>
        <v>50.859880023081026</v>
      </c>
    </row>
    <row r="16023" spans="1:4" x14ac:dyDescent="0.25">
      <c r="A16023" s="4">
        <v>41942.541666666664</v>
      </c>
      <c r="B16023" s="8">
        <v>0.30274400000000001</v>
      </c>
      <c r="C16023" s="6">
        <f t="shared" si="500"/>
        <v>8</v>
      </c>
      <c r="D16023" s="5">
        <f t="shared" ca="1" si="501"/>
        <v>50.86525589919529</v>
      </c>
    </row>
    <row r="16024" spans="1:4" x14ac:dyDescent="0.25">
      <c r="A16024" s="4">
        <v>41942.583333333336</v>
      </c>
      <c r="B16024" s="8">
        <v>9.0106000000000006E-2</v>
      </c>
      <c r="C16024" s="6">
        <f t="shared" si="500"/>
        <v>8</v>
      </c>
      <c r="D16024" s="5">
        <f t="shared" ca="1" si="501"/>
        <v>50.870630790003204</v>
      </c>
    </row>
    <row r="16025" spans="1:4" x14ac:dyDescent="0.25">
      <c r="A16025" s="4">
        <v>41942.625</v>
      </c>
      <c r="B16025" s="8">
        <v>0.110162</v>
      </c>
      <c r="C16025" s="6">
        <f t="shared" si="500"/>
        <v>8</v>
      </c>
      <c r="D16025" s="5">
        <f t="shared" ca="1" si="501"/>
        <v>50.876004065028617</v>
      </c>
    </row>
    <row r="16026" spans="1:4" x14ac:dyDescent="0.25">
      <c r="A16026" s="4">
        <v>41942.666666666664</v>
      </c>
      <c r="B16026" s="8">
        <v>0.13616800000000001</v>
      </c>
      <c r="C16026" s="6">
        <f t="shared" si="500"/>
        <v>8</v>
      </c>
      <c r="D16026" s="5">
        <f t="shared" ca="1" si="501"/>
        <v>50.881384196377532</v>
      </c>
    </row>
    <row r="16027" spans="1:4" x14ac:dyDescent="0.25">
      <c r="A16027" s="4">
        <v>41942.708333333336</v>
      </c>
      <c r="B16027" s="8">
        <v>8.2183999999999993E-2</v>
      </c>
      <c r="C16027" s="6">
        <f t="shared" si="500"/>
        <v>8</v>
      </c>
      <c r="D16027" s="5">
        <f t="shared" ca="1" si="501"/>
        <v>50.88676002987291</v>
      </c>
    </row>
    <row r="16028" spans="1:4" x14ac:dyDescent="0.25">
      <c r="A16028" s="4">
        <v>41942.75</v>
      </c>
      <c r="B16028" s="8">
        <v>0.133516</v>
      </c>
      <c r="C16028" s="6">
        <f t="shared" si="500"/>
        <v>8</v>
      </c>
      <c r="D16028" s="5">
        <f t="shared" ca="1" si="501"/>
        <v>50.892127002648614</v>
      </c>
    </row>
    <row r="16029" spans="1:4" x14ac:dyDescent="0.25">
      <c r="A16029" s="4">
        <v>41942.791666666664</v>
      </c>
      <c r="B16029" s="8">
        <v>0.227904</v>
      </c>
      <c r="C16029" s="6">
        <f t="shared" si="500"/>
        <v>8</v>
      </c>
      <c r="D16029" s="5">
        <f t="shared" ca="1" si="501"/>
        <v>50.897496777495263</v>
      </c>
    </row>
    <row r="16030" spans="1:4" x14ac:dyDescent="0.25">
      <c r="A16030" s="4">
        <v>41942.833333333336</v>
      </c>
      <c r="B16030" s="8">
        <v>0.21219199999999999</v>
      </c>
      <c r="C16030" s="6">
        <f t="shared" si="500"/>
        <v>8</v>
      </c>
      <c r="D16030" s="5">
        <f t="shared" ca="1" si="501"/>
        <v>50.902862916392955</v>
      </c>
    </row>
    <row r="16031" spans="1:4" x14ac:dyDescent="0.25">
      <c r="A16031" s="4">
        <v>41942.875</v>
      </c>
      <c r="B16031" s="8">
        <v>0.25724399999999997</v>
      </c>
      <c r="C16031" s="6">
        <f t="shared" si="500"/>
        <v>8</v>
      </c>
      <c r="D16031" s="5">
        <f t="shared" ca="1" si="501"/>
        <v>50.908225346969083</v>
      </c>
    </row>
    <row r="16032" spans="1:4" x14ac:dyDescent="0.25">
      <c r="A16032" s="4">
        <v>41942.916666666664</v>
      </c>
      <c r="B16032" s="8">
        <v>0.30296800000000002</v>
      </c>
      <c r="C16032" s="6">
        <f t="shared" si="500"/>
        <v>8</v>
      </c>
      <c r="D16032" s="5">
        <f t="shared" ca="1" si="501"/>
        <v>50.913572454901988</v>
      </c>
    </row>
    <row r="16033" spans="1:4" x14ac:dyDescent="0.25">
      <c r="A16033" s="4">
        <v>41942.958333333336</v>
      </c>
      <c r="B16033" s="8">
        <v>0.458262</v>
      </c>
      <c r="C16033" s="6">
        <f t="shared" si="500"/>
        <v>8</v>
      </c>
      <c r="D16033" s="5">
        <f t="shared" ca="1" si="501"/>
        <v>50.918939865168568</v>
      </c>
    </row>
    <row r="16034" spans="1:4" x14ac:dyDescent="0.25">
      <c r="A16034" s="4">
        <v>41943</v>
      </c>
      <c r="B16034" s="8">
        <v>0.277424</v>
      </c>
      <c r="C16034" s="6">
        <f t="shared" si="500"/>
        <v>8</v>
      </c>
      <c r="D16034" s="5">
        <f t="shared" ca="1" si="501"/>
        <v>50.924287029577044</v>
      </c>
    </row>
    <row r="16035" spans="1:4" x14ac:dyDescent="0.25">
      <c r="A16035" s="4">
        <v>41943.041666666664</v>
      </c>
      <c r="B16035" s="8">
        <v>0.47913800000000001</v>
      </c>
      <c r="C16035" s="6">
        <f t="shared" si="500"/>
        <v>8</v>
      </c>
      <c r="D16035" s="5">
        <f t="shared" ca="1" si="501"/>
        <v>50.929647453774415</v>
      </c>
    </row>
    <row r="16036" spans="1:4" x14ac:dyDescent="0.25">
      <c r="A16036" s="4">
        <v>41943.083333333336</v>
      </c>
      <c r="B16036" s="8">
        <v>0.36476599999999998</v>
      </c>
      <c r="C16036" s="6">
        <f t="shared" si="500"/>
        <v>8</v>
      </c>
      <c r="D16036" s="5">
        <f t="shared" ca="1" si="501"/>
        <v>50.935001672357153</v>
      </c>
    </row>
    <row r="16037" spans="1:4" x14ac:dyDescent="0.25">
      <c r="A16037" s="4">
        <v>41943.125</v>
      </c>
      <c r="B16037" s="8">
        <v>0.43401200000000001</v>
      </c>
      <c r="C16037" s="6">
        <f t="shared" si="500"/>
        <v>8</v>
      </c>
      <c r="D16037" s="5">
        <f t="shared" ca="1" si="501"/>
        <v>50.940349461930033</v>
      </c>
    </row>
    <row r="16038" spans="1:4" x14ac:dyDescent="0.25">
      <c r="A16038" s="4">
        <v>41943.166666666664</v>
      </c>
      <c r="B16038" s="8">
        <v>0.50534599999999996</v>
      </c>
      <c r="C16038" s="6">
        <f t="shared" si="500"/>
        <v>8</v>
      </c>
      <c r="D16038" s="5">
        <f t="shared" ca="1" si="501"/>
        <v>50.945717886732446</v>
      </c>
    </row>
    <row r="16039" spans="1:4" x14ac:dyDescent="0.25">
      <c r="A16039" s="4">
        <v>41943.208333333336</v>
      </c>
      <c r="B16039" s="8">
        <v>0.32147199999999998</v>
      </c>
      <c r="C16039" s="6">
        <f t="shared" si="500"/>
        <v>8</v>
      </c>
      <c r="D16039" s="5">
        <f t="shared" ca="1" si="501"/>
        <v>50.951078923207504</v>
      </c>
    </row>
    <row r="16040" spans="1:4" x14ac:dyDescent="0.25">
      <c r="A16040" s="4">
        <v>41943.25</v>
      </c>
      <c r="B16040" s="8">
        <v>0.401866</v>
      </c>
      <c r="C16040" s="6">
        <f t="shared" si="500"/>
        <v>8</v>
      </c>
      <c r="D16040" s="5">
        <f t="shared" ca="1" si="501"/>
        <v>50.956436766309565</v>
      </c>
    </row>
    <row r="16041" spans="1:4" x14ac:dyDescent="0.25">
      <c r="A16041" s="4">
        <v>41943.291666666664</v>
      </c>
      <c r="B16041" s="8">
        <v>0.44269199999999997</v>
      </c>
      <c r="C16041" s="6">
        <f t="shared" si="500"/>
        <v>8</v>
      </c>
      <c r="D16041" s="5">
        <f t="shared" ca="1" si="501"/>
        <v>50.961791419478061</v>
      </c>
    </row>
    <row r="16042" spans="1:4" x14ac:dyDescent="0.25">
      <c r="A16042" s="4">
        <v>41943.333333333336</v>
      </c>
      <c r="B16042" s="8">
        <v>0.48347600000000002</v>
      </c>
      <c r="C16042" s="6">
        <f t="shared" si="500"/>
        <v>8</v>
      </c>
      <c r="D16042" s="5">
        <f t="shared" ca="1" si="501"/>
        <v>50.96714860710879</v>
      </c>
    </row>
    <row r="16043" spans="1:4" x14ac:dyDescent="0.25">
      <c r="A16043" s="4">
        <v>41943.375</v>
      </c>
      <c r="B16043" s="8">
        <v>0.47029799999999999</v>
      </c>
      <c r="C16043" s="6">
        <f t="shared" si="500"/>
        <v>8</v>
      </c>
      <c r="D16043" s="5">
        <f t="shared" ca="1" si="501"/>
        <v>50.972503925084915</v>
      </c>
    </row>
    <row r="16044" spans="1:4" x14ac:dyDescent="0.25">
      <c r="A16044" s="4">
        <v>41943.416666666664</v>
      </c>
      <c r="B16044" s="8">
        <v>0.49863200000000002</v>
      </c>
      <c r="C16044" s="6">
        <f t="shared" si="500"/>
        <v>8</v>
      </c>
      <c r="D16044" s="5">
        <f t="shared" ca="1" si="501"/>
        <v>50.977867936750535</v>
      </c>
    </row>
    <row r="16045" spans="1:4" x14ac:dyDescent="0.25">
      <c r="A16045" s="4">
        <v>41943.458333333336</v>
      </c>
      <c r="B16045" s="8">
        <v>0.42742200000000002</v>
      </c>
      <c r="C16045" s="6">
        <f t="shared" si="500"/>
        <v>8</v>
      </c>
      <c r="D16045" s="5">
        <f t="shared" ca="1" si="501"/>
        <v>50.983231054340941</v>
      </c>
    </row>
    <row r="16046" spans="1:4" x14ac:dyDescent="0.25">
      <c r="A16046" s="4">
        <v>41943.5</v>
      </c>
      <c r="B16046" s="8">
        <v>0.44657400000000003</v>
      </c>
      <c r="C16046" s="6">
        <f t="shared" si="500"/>
        <v>8</v>
      </c>
      <c r="D16046" s="5">
        <f t="shared" ca="1" si="501"/>
        <v>50.988609886423973</v>
      </c>
    </row>
    <row r="16047" spans="1:4" x14ac:dyDescent="0.25">
      <c r="A16047" s="4">
        <v>41943.541666666664</v>
      </c>
      <c r="B16047" s="8">
        <v>0.30925399999999997</v>
      </c>
      <c r="C16047" s="6">
        <f t="shared" si="500"/>
        <v>8</v>
      </c>
      <c r="D16047" s="5">
        <f t="shared" ca="1" si="501"/>
        <v>50.994002549681561</v>
      </c>
    </row>
    <row r="16048" spans="1:4" x14ac:dyDescent="0.25">
      <c r="A16048" s="4">
        <v>41943.583333333336</v>
      </c>
      <c r="B16048" s="8">
        <v>0.189722</v>
      </c>
      <c r="C16048" s="6">
        <f t="shared" si="500"/>
        <v>8</v>
      </c>
      <c r="D16048" s="5">
        <f t="shared" ca="1" si="501"/>
        <v>50.999381680008526</v>
      </c>
    </row>
    <row r="16049" spans="1:4" x14ac:dyDescent="0.25">
      <c r="A16049" s="4">
        <v>41943.625</v>
      </c>
      <c r="B16049" s="8">
        <v>0.32797399999999999</v>
      </c>
      <c r="C16049" s="6">
        <f t="shared" si="500"/>
        <v>8</v>
      </c>
      <c r="D16049" s="5">
        <f t="shared" ca="1" si="501"/>
        <v>51.00475672584416</v>
      </c>
    </row>
    <row r="16050" spans="1:4" x14ac:dyDescent="0.25">
      <c r="A16050" s="4">
        <v>41943.666666666664</v>
      </c>
      <c r="B16050" s="8">
        <v>0.37719999999999998</v>
      </c>
      <c r="C16050" s="6">
        <f t="shared" si="500"/>
        <v>8</v>
      </c>
      <c r="D16050" s="5">
        <f t="shared" ca="1" si="501"/>
        <v>51.010131520017026</v>
      </c>
    </row>
    <row r="16051" spans="1:4" x14ac:dyDescent="0.25">
      <c r="A16051" s="4">
        <v>41943.708333333336</v>
      </c>
      <c r="B16051" s="8">
        <v>0.39032</v>
      </c>
      <c r="C16051" s="6">
        <f t="shared" si="500"/>
        <v>8</v>
      </c>
      <c r="D16051" s="5">
        <f t="shared" ca="1" si="501"/>
        <v>51.01552238020394</v>
      </c>
    </row>
    <row r="16052" spans="1:4" x14ac:dyDescent="0.25">
      <c r="A16052" s="4">
        <v>41943.75</v>
      </c>
      <c r="B16052" s="8">
        <v>0.24979199999999999</v>
      </c>
      <c r="C16052" s="6">
        <f t="shared" si="500"/>
        <v>8</v>
      </c>
      <c r="D16052" s="5">
        <f t="shared" ca="1" si="501"/>
        <v>51.020907693892752</v>
      </c>
    </row>
    <row r="16053" spans="1:4" x14ac:dyDescent="0.25">
      <c r="A16053" s="4">
        <v>41943.791666666664</v>
      </c>
      <c r="B16053" s="8">
        <v>0.31279400000000002</v>
      </c>
      <c r="C16053" s="6">
        <f t="shared" si="500"/>
        <v>8</v>
      </c>
      <c r="D16053" s="5">
        <f t="shared" ca="1" si="501"/>
        <v>51.026295913533069</v>
      </c>
    </row>
    <row r="16054" spans="1:4" x14ac:dyDescent="0.25">
      <c r="A16054" s="4">
        <v>41943.833333333336</v>
      </c>
      <c r="B16054" s="8">
        <v>0.29620800000000003</v>
      </c>
      <c r="C16054" s="6">
        <f t="shared" si="500"/>
        <v>8</v>
      </c>
      <c r="D16054" s="5">
        <f t="shared" ca="1" si="501"/>
        <v>51.031684424731793</v>
      </c>
    </row>
    <row r="16055" spans="1:4" x14ac:dyDescent="0.25">
      <c r="A16055" s="4">
        <v>41943.875</v>
      </c>
      <c r="B16055" s="8">
        <v>0.30424000000000001</v>
      </c>
      <c r="C16055" s="6">
        <f t="shared" si="500"/>
        <v>8</v>
      </c>
      <c r="D16055" s="5">
        <f t="shared" ca="1" si="501"/>
        <v>51.037070265405895</v>
      </c>
    </row>
    <row r="16056" spans="1:4" x14ac:dyDescent="0.25">
      <c r="A16056" s="4">
        <v>41943.916666666664</v>
      </c>
      <c r="B16056" s="8">
        <v>0.34015200000000001</v>
      </c>
      <c r="C16056" s="6">
        <f t="shared" si="500"/>
        <v>8</v>
      </c>
      <c r="D16056" s="5">
        <f t="shared" ca="1" si="501"/>
        <v>51.042454264371507</v>
      </c>
    </row>
    <row r="16057" spans="1:4" x14ac:dyDescent="0.25">
      <c r="A16057" s="4">
        <v>41943.958333333336</v>
      </c>
      <c r="B16057" s="8">
        <v>0.36825600000000003</v>
      </c>
      <c r="C16057" s="6">
        <f t="shared" si="500"/>
        <v>8</v>
      </c>
      <c r="D16057" s="5">
        <f t="shared" ca="1" si="501"/>
        <v>51.047828582784312</v>
      </c>
    </row>
    <row r="16058" spans="1:4" x14ac:dyDescent="0.25">
      <c r="A16058" s="4">
        <v>41944</v>
      </c>
      <c r="B16058" s="8">
        <v>0.47011799999999998</v>
      </c>
      <c r="C16058" s="6">
        <f t="shared" si="500"/>
        <v>8</v>
      </c>
      <c r="D16058" s="5">
        <f t="shared" ca="1" si="501"/>
        <v>51.053200648528033</v>
      </c>
    </row>
    <row r="16059" spans="1:4" x14ac:dyDescent="0.25">
      <c r="A16059" s="4">
        <v>41944.041666666664</v>
      </c>
      <c r="B16059" s="8">
        <v>0.50206200000000001</v>
      </c>
      <c r="C16059" s="6">
        <f t="shared" si="500"/>
        <v>8</v>
      </c>
      <c r="D16059" s="5">
        <f t="shared" ca="1" si="501"/>
        <v>51.058582718112277</v>
      </c>
    </row>
    <row r="16060" spans="1:4" x14ac:dyDescent="0.25">
      <c r="A16060" s="4">
        <v>41944.083333333336</v>
      </c>
      <c r="B16060" s="8">
        <v>0.41869000000000001</v>
      </c>
      <c r="C16060" s="6">
        <f t="shared" si="500"/>
        <v>8</v>
      </c>
      <c r="D16060" s="5">
        <f t="shared" ca="1" si="501"/>
        <v>51.06396919442971</v>
      </c>
    </row>
    <row r="16061" spans="1:4" x14ac:dyDescent="0.25">
      <c r="A16061" s="4">
        <v>41944.125</v>
      </c>
      <c r="B16061" s="8">
        <v>0.38800000000000001</v>
      </c>
      <c r="C16061" s="6">
        <f t="shared" si="500"/>
        <v>8</v>
      </c>
      <c r="D16061" s="5">
        <f t="shared" ca="1" si="501"/>
        <v>51.069336577291118</v>
      </c>
    </row>
    <row r="16062" spans="1:4" x14ac:dyDescent="0.25">
      <c r="A16062" s="4">
        <v>41944.166666666664</v>
      </c>
      <c r="B16062" s="8">
        <v>0.57836600000000005</v>
      </c>
      <c r="C16062" s="6">
        <f t="shared" si="500"/>
        <v>8</v>
      </c>
      <c r="D16062" s="5">
        <f t="shared" ca="1" si="501"/>
        <v>51.074733194471058</v>
      </c>
    </row>
    <row r="16063" spans="1:4" x14ac:dyDescent="0.25">
      <c r="A16063" s="4">
        <v>41944.208333333336</v>
      </c>
      <c r="B16063" s="8">
        <v>0.31415199999999999</v>
      </c>
      <c r="C16063" s="6">
        <f t="shared" si="500"/>
        <v>8</v>
      </c>
      <c r="D16063" s="5">
        <f t="shared" ca="1" si="501"/>
        <v>51.080112395789058</v>
      </c>
    </row>
    <row r="16064" spans="1:4" x14ac:dyDescent="0.25">
      <c r="A16064" s="4">
        <v>41944.25</v>
      </c>
      <c r="B16064" s="8">
        <v>0.48872399999999999</v>
      </c>
      <c r="C16064" s="6">
        <f t="shared" si="500"/>
        <v>8</v>
      </c>
      <c r="D16064" s="5">
        <f t="shared" ca="1" si="501"/>
        <v>51.085503301074162</v>
      </c>
    </row>
    <row r="16065" spans="1:4" x14ac:dyDescent="0.25">
      <c r="A16065" s="4">
        <v>41944.291666666664</v>
      </c>
      <c r="B16065" s="8">
        <v>0.38943</v>
      </c>
      <c r="C16065" s="6">
        <f t="shared" si="500"/>
        <v>8</v>
      </c>
      <c r="D16065" s="5">
        <f t="shared" ca="1" si="501"/>
        <v>51.090880860029813</v>
      </c>
    </row>
    <row r="16066" spans="1:4" x14ac:dyDescent="0.25">
      <c r="A16066" s="4">
        <v>41944.333333333336</v>
      </c>
      <c r="B16066" s="8">
        <v>0.52569399999999999</v>
      </c>
      <c r="C16066" s="6">
        <f t="shared" si="500"/>
        <v>8</v>
      </c>
      <c r="D16066" s="5">
        <f t="shared" ca="1" si="501"/>
        <v>51.096263757047154</v>
      </c>
    </row>
    <row r="16067" spans="1:4" x14ac:dyDescent="0.25">
      <c r="A16067" s="4">
        <v>41944.375</v>
      </c>
      <c r="B16067" s="8">
        <v>0.48626599999999998</v>
      </c>
      <c r="C16067" s="6">
        <f t="shared" si="500"/>
        <v>8</v>
      </c>
      <c r="D16067" s="5">
        <f t="shared" ca="1" si="501"/>
        <v>51.101641573617052</v>
      </c>
    </row>
    <row r="16068" spans="1:4" x14ac:dyDescent="0.25">
      <c r="A16068" s="4">
        <v>41944.416666666664</v>
      </c>
      <c r="B16068" s="8">
        <v>0.54478800000000005</v>
      </c>
      <c r="C16068" s="6">
        <f t="shared" si="500"/>
        <v>8</v>
      </c>
      <c r="D16068" s="5">
        <f t="shared" ca="1" si="501"/>
        <v>51.107029857644456</v>
      </c>
    </row>
    <row r="16069" spans="1:4" x14ac:dyDescent="0.25">
      <c r="A16069" s="4">
        <v>41944.458333333336</v>
      </c>
      <c r="B16069" s="8">
        <v>0.45716000000000001</v>
      </c>
      <c r="C16069" s="6">
        <f t="shared" si="500"/>
        <v>8</v>
      </c>
      <c r="D16069" s="5">
        <f t="shared" ca="1" si="501"/>
        <v>51.112417295169209</v>
      </c>
    </row>
    <row r="16070" spans="1:4" x14ac:dyDescent="0.25">
      <c r="A16070" s="4">
        <v>41944.5</v>
      </c>
      <c r="B16070" s="8">
        <v>0.47589199999999998</v>
      </c>
      <c r="C16070" s="6">
        <f t="shared" si="500"/>
        <v>8</v>
      </c>
      <c r="D16070" s="5">
        <f t="shared" ca="1" si="501"/>
        <v>51.117811397041642</v>
      </c>
    </row>
    <row r="16071" spans="1:4" x14ac:dyDescent="0.25">
      <c r="A16071" s="4">
        <v>41944.541666666664</v>
      </c>
      <c r="B16071" s="8">
        <v>0.42404199999999997</v>
      </c>
      <c r="C16071" s="6">
        <f t="shared" si="500"/>
        <v>8</v>
      </c>
      <c r="D16071" s="5">
        <f t="shared" ca="1" si="501"/>
        <v>51.123204014474275</v>
      </c>
    </row>
    <row r="16072" spans="1:4" x14ac:dyDescent="0.25">
      <c r="A16072" s="4">
        <v>41944.583333333336</v>
      </c>
      <c r="B16072" s="8">
        <v>0.44877800000000001</v>
      </c>
      <c r="C16072" s="6">
        <f t="shared" si="500"/>
        <v>8</v>
      </c>
      <c r="D16072" s="5">
        <f t="shared" ca="1" si="501"/>
        <v>51.128586383182579</v>
      </c>
    </row>
    <row r="16073" spans="1:4" x14ac:dyDescent="0.25">
      <c r="A16073" s="4">
        <v>41944.625</v>
      </c>
      <c r="B16073" s="8">
        <v>0.55584999999999996</v>
      </c>
      <c r="C16073" s="6">
        <f t="shared" si="500"/>
        <v>8</v>
      </c>
      <c r="D16073" s="5">
        <f t="shared" ca="1" si="501"/>
        <v>51.133938329146297</v>
      </c>
    </row>
    <row r="16074" spans="1:4" x14ac:dyDescent="0.25">
      <c r="A16074" s="4">
        <v>41944.666666666664</v>
      </c>
      <c r="B16074" s="8">
        <v>0.852406</v>
      </c>
      <c r="C16074" s="6">
        <f t="shared" si="500"/>
        <v>8</v>
      </c>
      <c r="D16074" s="5">
        <f t="shared" ca="1" si="501"/>
        <v>51.139316194187188</v>
      </c>
    </row>
    <row r="16075" spans="1:4" x14ac:dyDescent="0.25">
      <c r="A16075" s="4">
        <v>41944.708333333336</v>
      </c>
      <c r="B16075" s="8">
        <v>0.61965199999999998</v>
      </c>
      <c r="C16075" s="6">
        <f t="shared" ref="C16075:C16138" si="502">COUNTIF(A16068:A16075,"&gt;0")</f>
        <v>8</v>
      </c>
      <c r="D16075" s="5">
        <f t="shared" ref="D16075:D16138" ca="1" si="503">AVERAGEIF(C:C,"&gt;= 6",B16068:B16075)</f>
        <v>51.144721066439551</v>
      </c>
    </row>
    <row r="16076" spans="1:4" x14ac:dyDescent="0.25">
      <c r="A16076" s="4">
        <v>41944.75</v>
      </c>
      <c r="B16076" s="8">
        <v>0.37675599999999998</v>
      </c>
      <c r="C16076" s="6">
        <f t="shared" si="502"/>
        <v>8</v>
      </c>
      <c r="D16076" s="5">
        <f t="shared" ca="1" si="503"/>
        <v>51.150122664466011</v>
      </c>
    </row>
    <row r="16077" spans="1:4" x14ac:dyDescent="0.25">
      <c r="A16077" s="4">
        <v>41944.791666666664</v>
      </c>
      <c r="B16077" s="8">
        <v>0.41831400000000002</v>
      </c>
      <c r="C16077" s="6">
        <f t="shared" si="502"/>
        <v>8</v>
      </c>
      <c r="D16077" s="5">
        <f t="shared" ca="1" si="503"/>
        <v>51.15553045708203</v>
      </c>
    </row>
    <row r="16078" spans="1:4" x14ac:dyDescent="0.25">
      <c r="A16078" s="4">
        <v>41944.833333333336</v>
      </c>
      <c r="B16078" s="8">
        <v>0.37095</v>
      </c>
      <c r="C16078" s="6">
        <f t="shared" si="502"/>
        <v>8</v>
      </c>
      <c r="D16078" s="5">
        <f t="shared" ca="1" si="503"/>
        <v>51.160934264138916</v>
      </c>
    </row>
    <row r="16079" spans="1:4" x14ac:dyDescent="0.25">
      <c r="A16079" s="4">
        <v>41944.875</v>
      </c>
      <c r="B16079" s="8">
        <v>0.419186</v>
      </c>
      <c r="C16079" s="6">
        <f t="shared" si="502"/>
        <v>8</v>
      </c>
      <c r="D16079" s="5">
        <f t="shared" ca="1" si="503"/>
        <v>51.166346933958273</v>
      </c>
    </row>
    <row r="16080" spans="1:4" x14ac:dyDescent="0.25">
      <c r="A16080" s="4">
        <v>41944.916666666664</v>
      </c>
      <c r="B16080" s="8">
        <v>0.34678999999999999</v>
      </c>
      <c r="C16080" s="6">
        <f t="shared" si="502"/>
        <v>8</v>
      </c>
      <c r="D16080" s="5">
        <f t="shared" ca="1" si="503"/>
        <v>51.171748037924814</v>
      </c>
    </row>
    <row r="16081" spans="1:4" x14ac:dyDescent="0.25">
      <c r="A16081" s="4">
        <v>41944.958333333336</v>
      </c>
      <c r="B16081" s="8">
        <v>0.46618399999999999</v>
      </c>
      <c r="C16081" s="6">
        <f t="shared" si="502"/>
        <v>8</v>
      </c>
      <c r="D16081" s="5">
        <f t="shared" ca="1" si="503"/>
        <v>51.177154853824874</v>
      </c>
    </row>
    <row r="16082" spans="1:4" x14ac:dyDescent="0.25">
      <c r="A16082" s="4">
        <v>41945</v>
      </c>
      <c r="B16082" s="8">
        <v>0.42337399999999997</v>
      </c>
      <c r="C16082" s="6">
        <f t="shared" si="502"/>
        <v>8</v>
      </c>
      <c r="D16082" s="5">
        <f t="shared" ca="1" si="503"/>
        <v>51.182550378263215</v>
      </c>
    </row>
    <row r="16083" spans="1:4" x14ac:dyDescent="0.25">
      <c r="A16083" s="4">
        <v>41945.041666666664</v>
      </c>
      <c r="B16083" s="8">
        <v>0.54015800000000003</v>
      </c>
      <c r="C16083" s="6">
        <f t="shared" si="502"/>
        <v>8</v>
      </c>
      <c r="D16083" s="5">
        <f t="shared" ca="1" si="503"/>
        <v>51.187954034526882</v>
      </c>
    </row>
    <row r="16084" spans="1:4" x14ac:dyDescent="0.25">
      <c r="A16084" s="4">
        <v>41945.083333333336</v>
      </c>
      <c r="B16084" s="8">
        <v>0.47464000000000001</v>
      </c>
      <c r="C16084" s="6">
        <f t="shared" si="502"/>
        <v>8</v>
      </c>
      <c r="D16084" s="5">
        <f t="shared" ca="1" si="503"/>
        <v>51.193359667696932</v>
      </c>
    </row>
    <row r="16085" spans="1:4" x14ac:dyDescent="0.25">
      <c r="A16085" s="4">
        <v>41945.125</v>
      </c>
      <c r="B16085" s="8">
        <v>0.46689799999999998</v>
      </c>
      <c r="C16085" s="6">
        <f t="shared" si="502"/>
        <v>8</v>
      </c>
      <c r="D16085" s="5">
        <f t="shared" ca="1" si="503"/>
        <v>51.198763084203819</v>
      </c>
    </row>
    <row r="16086" spans="1:4" x14ac:dyDescent="0.25">
      <c r="A16086" s="4">
        <v>41945.166666666664</v>
      </c>
      <c r="B16086" s="8">
        <v>0.498506</v>
      </c>
      <c r="C16086" s="6">
        <f t="shared" si="502"/>
        <v>8</v>
      </c>
      <c r="D16086" s="5">
        <f t="shared" ca="1" si="503"/>
        <v>51.20416939345489</v>
      </c>
    </row>
    <row r="16087" spans="1:4" x14ac:dyDescent="0.25">
      <c r="A16087" s="4">
        <v>41945.208333333336</v>
      </c>
      <c r="B16087" s="8">
        <v>0.48217599999999999</v>
      </c>
      <c r="C16087" s="6">
        <f t="shared" si="502"/>
        <v>8</v>
      </c>
      <c r="D16087" s="5">
        <f t="shared" ca="1" si="503"/>
        <v>51.209572858422206</v>
      </c>
    </row>
    <row r="16088" spans="1:4" x14ac:dyDescent="0.25">
      <c r="A16088" s="4">
        <v>41945.25</v>
      </c>
      <c r="B16088" s="8">
        <v>0.51966800000000002</v>
      </c>
      <c r="C16088" s="6">
        <f t="shared" si="502"/>
        <v>8</v>
      </c>
      <c r="D16088" s="5">
        <f t="shared" ca="1" si="503"/>
        <v>51.214997686533778</v>
      </c>
    </row>
    <row r="16089" spans="1:4" x14ac:dyDescent="0.25">
      <c r="A16089" s="4">
        <v>41945.291666666664</v>
      </c>
      <c r="B16089" s="8">
        <v>0.33011000000000001</v>
      </c>
      <c r="C16089" s="6">
        <f t="shared" si="502"/>
        <v>8</v>
      </c>
      <c r="D16089" s="5">
        <f t="shared" ca="1" si="503"/>
        <v>51.220408891874641</v>
      </c>
    </row>
    <row r="16090" spans="1:4" x14ac:dyDescent="0.25">
      <c r="A16090" s="4">
        <v>41945.333333333336</v>
      </c>
      <c r="B16090" s="8">
        <v>0.46871400000000002</v>
      </c>
      <c r="C16090" s="6">
        <f t="shared" si="502"/>
        <v>8</v>
      </c>
      <c r="D16090" s="5">
        <f t="shared" ca="1" si="503"/>
        <v>51.225829838327861</v>
      </c>
    </row>
    <row r="16091" spans="1:4" x14ac:dyDescent="0.25">
      <c r="A16091" s="4">
        <v>41945.375</v>
      </c>
      <c r="B16091" s="8">
        <v>0.38819399999999998</v>
      </c>
      <c r="C16091" s="6">
        <f t="shared" si="502"/>
        <v>8</v>
      </c>
      <c r="D16091" s="5">
        <f t="shared" ca="1" si="503"/>
        <v>51.231247107081941</v>
      </c>
    </row>
    <row r="16092" spans="1:4" x14ac:dyDescent="0.25">
      <c r="A16092" s="4">
        <v>41945.416666666664</v>
      </c>
      <c r="B16092" s="8">
        <v>0.43351800000000001</v>
      </c>
      <c r="C16092" s="6">
        <f t="shared" si="502"/>
        <v>8</v>
      </c>
      <c r="D16092" s="5">
        <f t="shared" ca="1" si="503"/>
        <v>51.236668748160028</v>
      </c>
    </row>
    <row r="16093" spans="1:4" x14ac:dyDescent="0.25">
      <c r="A16093" s="4">
        <v>41945.458333333336</v>
      </c>
      <c r="B16093" s="8">
        <v>0.403362</v>
      </c>
      <c r="C16093" s="6">
        <f t="shared" si="502"/>
        <v>8</v>
      </c>
      <c r="D16093" s="5">
        <f t="shared" ca="1" si="503"/>
        <v>51.242086006187357</v>
      </c>
    </row>
    <row r="16094" spans="1:4" x14ac:dyDescent="0.25">
      <c r="A16094" s="4">
        <v>41945.5</v>
      </c>
      <c r="B16094" s="8">
        <v>0.45529199999999997</v>
      </c>
      <c r="C16094" s="6">
        <f t="shared" si="502"/>
        <v>8</v>
      </c>
      <c r="D16094" s="5">
        <f t="shared" ca="1" si="503"/>
        <v>51.247505465272624</v>
      </c>
    </row>
    <row r="16095" spans="1:4" x14ac:dyDescent="0.25">
      <c r="A16095" s="4">
        <v>41945.541666666664</v>
      </c>
      <c r="B16095" s="8">
        <v>0.445496</v>
      </c>
      <c r="C16095" s="6">
        <f t="shared" si="502"/>
        <v>8</v>
      </c>
      <c r="D16095" s="5">
        <f t="shared" ca="1" si="503"/>
        <v>51.252922909304338</v>
      </c>
    </row>
    <row r="16096" spans="1:4" x14ac:dyDescent="0.25">
      <c r="A16096" s="4">
        <v>41945.583333333336</v>
      </c>
      <c r="B16096" s="8">
        <v>0.47521999999999998</v>
      </c>
      <c r="C16096" s="6">
        <f t="shared" si="502"/>
        <v>8</v>
      </c>
      <c r="D16096" s="5">
        <f t="shared" ca="1" si="503"/>
        <v>51.258341545406068</v>
      </c>
    </row>
    <row r="16097" spans="1:4" x14ac:dyDescent="0.25">
      <c r="A16097" s="4">
        <v>41945.625</v>
      </c>
      <c r="B16097" s="8">
        <v>0.47488399999999997</v>
      </c>
      <c r="C16097" s="6">
        <f t="shared" si="502"/>
        <v>8</v>
      </c>
      <c r="D16097" s="5">
        <f t="shared" ca="1" si="503"/>
        <v>51.263765784418396</v>
      </c>
    </row>
    <row r="16098" spans="1:4" x14ac:dyDescent="0.25">
      <c r="A16098" s="4">
        <v>41945.666666666664</v>
      </c>
      <c r="B16098" s="8">
        <v>0.433222</v>
      </c>
      <c r="C16098" s="6">
        <f t="shared" si="502"/>
        <v>8</v>
      </c>
      <c r="D16098" s="5">
        <f t="shared" ca="1" si="503"/>
        <v>51.269185688760842</v>
      </c>
    </row>
    <row r="16099" spans="1:4" x14ac:dyDescent="0.25">
      <c r="A16099" s="4">
        <v>41945.708333333336</v>
      </c>
      <c r="B16099" s="8">
        <v>0.484682</v>
      </c>
      <c r="C16099" s="6">
        <f t="shared" si="502"/>
        <v>8</v>
      </c>
      <c r="D16099" s="5">
        <f t="shared" ca="1" si="503"/>
        <v>51.274622492100804</v>
      </c>
    </row>
    <row r="16100" spans="1:4" x14ac:dyDescent="0.25">
      <c r="A16100" s="4">
        <v>41945.75</v>
      </c>
      <c r="B16100" s="8">
        <v>0.33721200000000001</v>
      </c>
      <c r="C16100" s="6">
        <f t="shared" si="502"/>
        <v>8</v>
      </c>
      <c r="D16100" s="5">
        <f t="shared" ca="1" si="503"/>
        <v>51.280046759901815</v>
      </c>
    </row>
    <row r="16101" spans="1:4" x14ac:dyDescent="0.25">
      <c r="A16101" s="4">
        <v>41945.791666666664</v>
      </c>
      <c r="B16101" s="8">
        <v>0.46550599999999998</v>
      </c>
      <c r="C16101" s="6">
        <f t="shared" si="502"/>
        <v>8</v>
      </c>
      <c r="D16101" s="5">
        <f t="shared" ca="1" si="503"/>
        <v>51.285475495622492</v>
      </c>
    </row>
    <row r="16102" spans="1:4" x14ac:dyDescent="0.25">
      <c r="A16102" s="4">
        <v>41945.833333333336</v>
      </c>
      <c r="B16102" s="8">
        <v>0.43450800000000001</v>
      </c>
      <c r="C16102" s="6">
        <f t="shared" si="502"/>
        <v>8</v>
      </c>
      <c r="D16102" s="5">
        <f t="shared" ca="1" si="503"/>
        <v>51.290908887132979</v>
      </c>
    </row>
    <row r="16103" spans="1:4" x14ac:dyDescent="0.25">
      <c r="A16103" s="4">
        <v>41945.875</v>
      </c>
      <c r="B16103" s="8">
        <v>0.40176400000000001</v>
      </c>
      <c r="C16103" s="6">
        <f t="shared" si="502"/>
        <v>8</v>
      </c>
      <c r="D16103" s="5">
        <f t="shared" ca="1" si="503"/>
        <v>51.296345258223013</v>
      </c>
    </row>
    <row r="16104" spans="1:4" x14ac:dyDescent="0.25">
      <c r="A16104" s="4">
        <v>41945.916666666664</v>
      </c>
      <c r="B16104" s="8">
        <v>0.38473000000000002</v>
      </c>
      <c r="C16104" s="6">
        <f t="shared" si="502"/>
        <v>8</v>
      </c>
      <c r="D16104" s="5">
        <f t="shared" ca="1" si="503"/>
        <v>51.301774991135353</v>
      </c>
    </row>
    <row r="16105" spans="1:4" x14ac:dyDescent="0.25">
      <c r="A16105" s="4">
        <v>41945.958333333336</v>
      </c>
      <c r="B16105" s="8">
        <v>0.457756</v>
      </c>
      <c r="C16105" s="6">
        <f t="shared" si="502"/>
        <v>8</v>
      </c>
      <c r="D16105" s="5">
        <f t="shared" ca="1" si="503"/>
        <v>51.307202572954523</v>
      </c>
    </row>
    <row r="16106" spans="1:4" x14ac:dyDescent="0.25">
      <c r="A16106" s="4">
        <v>41946</v>
      </c>
      <c r="B16106" s="8">
        <v>0.48875400000000002</v>
      </c>
      <c r="C16106" s="6">
        <f t="shared" si="502"/>
        <v>8</v>
      </c>
      <c r="D16106" s="5">
        <f t="shared" ca="1" si="503"/>
        <v>51.312636480076947</v>
      </c>
    </row>
    <row r="16107" spans="1:4" x14ac:dyDescent="0.25">
      <c r="A16107" s="4">
        <v>41946.041666666664</v>
      </c>
      <c r="B16107" s="8">
        <v>0.44039800000000001</v>
      </c>
      <c r="C16107" s="6">
        <f t="shared" si="502"/>
        <v>8</v>
      </c>
      <c r="D16107" s="5">
        <f t="shared" ca="1" si="503"/>
        <v>51.318059632478672</v>
      </c>
    </row>
    <row r="16108" spans="1:4" x14ac:dyDescent="0.25">
      <c r="A16108" s="4">
        <v>41946.083333333336</v>
      </c>
      <c r="B16108" s="8">
        <v>0.55193000000000003</v>
      </c>
      <c r="C16108" s="6">
        <f t="shared" si="502"/>
        <v>8</v>
      </c>
      <c r="D16108" s="5">
        <f t="shared" ca="1" si="503"/>
        <v>51.323496346404561</v>
      </c>
    </row>
    <row r="16109" spans="1:4" x14ac:dyDescent="0.25">
      <c r="A16109" s="4">
        <v>41946.125</v>
      </c>
      <c r="B16109" s="8">
        <v>0.43585400000000002</v>
      </c>
      <c r="C16109" s="6">
        <f t="shared" si="502"/>
        <v>8</v>
      </c>
      <c r="D16109" s="5">
        <f t="shared" ca="1" si="503"/>
        <v>51.328922151314416</v>
      </c>
    </row>
    <row r="16110" spans="1:4" x14ac:dyDescent="0.25">
      <c r="A16110" s="4">
        <v>41946.166666666664</v>
      </c>
      <c r="B16110" s="8">
        <v>0.54881400000000002</v>
      </c>
      <c r="C16110" s="6">
        <f t="shared" si="502"/>
        <v>8</v>
      </c>
      <c r="D16110" s="5">
        <f t="shared" ca="1" si="503"/>
        <v>51.334351554130627</v>
      </c>
    </row>
    <row r="16111" spans="1:4" x14ac:dyDescent="0.25">
      <c r="A16111" s="4">
        <v>41946.208333333336</v>
      </c>
      <c r="B16111" s="8">
        <v>0.52600000000000002</v>
      </c>
      <c r="C16111" s="6">
        <f t="shared" si="502"/>
        <v>8</v>
      </c>
      <c r="D16111" s="5">
        <f t="shared" ca="1" si="503"/>
        <v>51.339782056006875</v>
      </c>
    </row>
    <row r="16112" spans="1:4" x14ac:dyDescent="0.25">
      <c r="A16112" s="4">
        <v>41946.25</v>
      </c>
      <c r="B16112" s="8">
        <v>0.52657600000000004</v>
      </c>
      <c r="C16112" s="6">
        <f t="shared" si="502"/>
        <v>8</v>
      </c>
      <c r="D16112" s="5">
        <f t="shared" ca="1" si="503"/>
        <v>51.345208474612541</v>
      </c>
    </row>
    <row r="16113" spans="1:4" x14ac:dyDescent="0.25">
      <c r="A16113" s="4">
        <v>41946.291666666664</v>
      </c>
      <c r="B16113" s="8">
        <v>0.57563600000000004</v>
      </c>
      <c r="C16113" s="6">
        <f t="shared" si="502"/>
        <v>8</v>
      </c>
      <c r="D16113" s="5">
        <f t="shared" ca="1" si="503"/>
        <v>51.350638432328452</v>
      </c>
    </row>
    <row r="16114" spans="1:4" x14ac:dyDescent="0.25">
      <c r="A16114" s="4">
        <v>41946.333333333336</v>
      </c>
      <c r="B16114" s="8">
        <v>0.55338399999999999</v>
      </c>
      <c r="C16114" s="6">
        <f t="shared" si="502"/>
        <v>8</v>
      </c>
      <c r="D16114" s="5">
        <f t="shared" ca="1" si="503"/>
        <v>51.35607804939594</v>
      </c>
    </row>
    <row r="16115" spans="1:4" x14ac:dyDescent="0.25">
      <c r="A16115" s="4">
        <v>41946.375</v>
      </c>
      <c r="B16115" s="8">
        <v>0.47389999999999999</v>
      </c>
      <c r="C16115" s="6">
        <f t="shared" si="502"/>
        <v>8</v>
      </c>
      <c r="D16115" s="5">
        <f t="shared" ca="1" si="503"/>
        <v>51.361498185842635</v>
      </c>
    </row>
    <row r="16116" spans="1:4" x14ac:dyDescent="0.25">
      <c r="A16116" s="4">
        <v>41946.416666666664</v>
      </c>
      <c r="B16116" s="8">
        <v>0.66696200000000005</v>
      </c>
      <c r="C16116" s="6">
        <f t="shared" si="502"/>
        <v>8</v>
      </c>
      <c r="D16116" s="5">
        <f t="shared" ca="1" si="503"/>
        <v>51.366928592450037</v>
      </c>
    </row>
    <row r="16117" spans="1:4" x14ac:dyDescent="0.25">
      <c r="A16117" s="4">
        <v>41946.458333333336</v>
      </c>
      <c r="B16117" s="8">
        <v>0.58176600000000001</v>
      </c>
      <c r="C16117" s="6">
        <f t="shared" si="502"/>
        <v>8</v>
      </c>
      <c r="D16117" s="5">
        <f t="shared" ca="1" si="503"/>
        <v>51.372353708877036</v>
      </c>
    </row>
    <row r="16118" spans="1:4" x14ac:dyDescent="0.25">
      <c r="A16118" s="4">
        <v>41946.5</v>
      </c>
      <c r="B16118" s="8">
        <v>0.64209000000000005</v>
      </c>
      <c r="C16118" s="6">
        <f t="shared" si="502"/>
        <v>8</v>
      </c>
      <c r="D16118" s="5">
        <f t="shared" ca="1" si="503"/>
        <v>51.377794549577523</v>
      </c>
    </row>
    <row r="16119" spans="1:4" x14ac:dyDescent="0.25">
      <c r="A16119" s="4">
        <v>41946.541666666664</v>
      </c>
      <c r="B16119" s="8">
        <v>0.50593399999999999</v>
      </c>
      <c r="C16119" s="6">
        <f t="shared" si="502"/>
        <v>8</v>
      </c>
      <c r="D16119" s="5">
        <f t="shared" ca="1" si="503"/>
        <v>51.383236300171198</v>
      </c>
    </row>
    <row r="16120" spans="1:4" x14ac:dyDescent="0.25">
      <c r="A16120" s="4">
        <v>41946.583333333336</v>
      </c>
      <c r="B16120" s="8">
        <v>0.50831000000000004</v>
      </c>
      <c r="C16120" s="6">
        <f t="shared" si="502"/>
        <v>8</v>
      </c>
      <c r="D16120" s="5">
        <f t="shared" ca="1" si="503"/>
        <v>51.388669364715987</v>
      </c>
    </row>
    <row r="16121" spans="1:4" x14ac:dyDescent="0.25">
      <c r="A16121" s="4">
        <v>41946.625</v>
      </c>
      <c r="B16121" s="8">
        <v>0.60038199999999997</v>
      </c>
      <c r="C16121" s="6">
        <f t="shared" si="502"/>
        <v>8</v>
      </c>
      <c r="D16121" s="5">
        <f t="shared" ca="1" si="503"/>
        <v>51.394087244596648</v>
      </c>
    </row>
    <row r="16122" spans="1:4" x14ac:dyDescent="0.25">
      <c r="A16122" s="4">
        <v>41946.666666666664</v>
      </c>
      <c r="B16122" s="8">
        <v>0.75316399999999994</v>
      </c>
      <c r="C16122" s="6">
        <f t="shared" si="502"/>
        <v>8</v>
      </c>
      <c r="D16122" s="5">
        <f t="shared" ca="1" si="503"/>
        <v>51.399499341466054</v>
      </c>
    </row>
    <row r="16123" spans="1:4" x14ac:dyDescent="0.25">
      <c r="A16123" s="4">
        <v>41946.708333333336</v>
      </c>
      <c r="B16123" s="8">
        <v>0.81804200000000005</v>
      </c>
      <c r="C16123" s="6">
        <f t="shared" si="502"/>
        <v>8</v>
      </c>
      <c r="D16123" s="5">
        <f t="shared" ca="1" si="503"/>
        <v>51.404925702054825</v>
      </c>
    </row>
    <row r="16124" spans="1:4" x14ac:dyDescent="0.25">
      <c r="A16124" s="4">
        <v>41946.75</v>
      </c>
      <c r="B16124" s="8">
        <v>0.69558600000000004</v>
      </c>
      <c r="C16124" s="6">
        <f t="shared" si="502"/>
        <v>8</v>
      </c>
      <c r="D16124" s="5">
        <f t="shared" ca="1" si="503"/>
        <v>51.410380647543647</v>
      </c>
    </row>
    <row r="16125" spans="1:4" x14ac:dyDescent="0.25">
      <c r="A16125" s="4">
        <v>41946.791666666664</v>
      </c>
      <c r="B16125" s="8">
        <v>0.43936999999999998</v>
      </c>
      <c r="C16125" s="6">
        <f t="shared" si="502"/>
        <v>8</v>
      </c>
      <c r="D16125" s="5">
        <f t="shared" ca="1" si="503"/>
        <v>51.415837318133192</v>
      </c>
    </row>
    <row r="16126" spans="1:4" x14ac:dyDescent="0.25">
      <c r="A16126" s="4">
        <v>41946.833333333336</v>
      </c>
      <c r="B16126" s="8">
        <v>0.43416399999999999</v>
      </c>
      <c r="C16126" s="6">
        <f t="shared" si="502"/>
        <v>8</v>
      </c>
      <c r="D16126" s="5">
        <f t="shared" ca="1" si="503"/>
        <v>51.421298590300857</v>
      </c>
    </row>
    <row r="16127" spans="1:4" x14ac:dyDescent="0.25">
      <c r="A16127" s="4">
        <v>41946.875</v>
      </c>
      <c r="B16127" s="8">
        <v>0.40209400000000001</v>
      </c>
      <c r="C16127" s="6">
        <f t="shared" si="502"/>
        <v>8</v>
      </c>
      <c r="D16127" s="5">
        <f t="shared" ca="1" si="503"/>
        <v>51.42675951199147</v>
      </c>
    </row>
    <row r="16128" spans="1:4" x14ac:dyDescent="0.25">
      <c r="A16128" s="4">
        <v>41946.916666666664</v>
      </c>
      <c r="B16128" s="8">
        <v>0.41628999999999999</v>
      </c>
      <c r="C16128" s="6">
        <f t="shared" si="502"/>
        <v>8</v>
      </c>
      <c r="D16128" s="5">
        <f t="shared" ca="1" si="503"/>
        <v>51.432224924081837</v>
      </c>
    </row>
    <row r="16129" spans="1:4" x14ac:dyDescent="0.25">
      <c r="A16129" s="4">
        <v>41946.958333333336</v>
      </c>
      <c r="B16129" s="8">
        <v>0.38527600000000001</v>
      </c>
      <c r="C16129" s="6">
        <f t="shared" si="502"/>
        <v>8</v>
      </c>
      <c r="D16129" s="5">
        <f t="shared" ca="1" si="503"/>
        <v>51.437694809166878</v>
      </c>
    </row>
    <row r="16130" spans="1:4" x14ac:dyDescent="0.25">
      <c r="A16130" s="4">
        <v>41947</v>
      </c>
      <c r="B16130" s="8">
        <v>0.35443799999999998</v>
      </c>
      <c r="C16130" s="6">
        <f t="shared" si="502"/>
        <v>8</v>
      </c>
      <c r="D16130" s="5">
        <f t="shared" ca="1" si="503"/>
        <v>51.443155069936836</v>
      </c>
    </row>
    <row r="16131" spans="1:4" x14ac:dyDescent="0.25">
      <c r="A16131" s="4">
        <v>41947.041666666664</v>
      </c>
      <c r="B16131" s="8">
        <v>0.45523999999999998</v>
      </c>
      <c r="C16131" s="6">
        <f t="shared" si="502"/>
        <v>8</v>
      </c>
      <c r="D16131" s="5">
        <f t="shared" ca="1" si="503"/>
        <v>51.448616654884347</v>
      </c>
    </row>
    <row r="16132" spans="1:4" x14ac:dyDescent="0.25">
      <c r="A16132" s="4">
        <v>41947.083333333336</v>
      </c>
      <c r="B16132" s="8">
        <v>0.45379799999999998</v>
      </c>
      <c r="C16132" s="6">
        <f t="shared" si="502"/>
        <v>8</v>
      </c>
      <c r="D16132" s="5">
        <f t="shared" ca="1" si="503"/>
        <v>51.454078358221786</v>
      </c>
    </row>
    <row r="16133" spans="1:4" x14ac:dyDescent="0.25">
      <c r="A16133" s="4">
        <v>41947.125</v>
      </c>
      <c r="B16133" s="8">
        <v>0.46361599999999997</v>
      </c>
      <c r="C16133" s="6">
        <f t="shared" si="502"/>
        <v>8</v>
      </c>
      <c r="D16133" s="5">
        <f t="shared" ca="1" si="503"/>
        <v>51.459552092136306</v>
      </c>
    </row>
    <row r="16134" spans="1:4" x14ac:dyDescent="0.25">
      <c r="A16134" s="4">
        <v>41947.166666666664</v>
      </c>
      <c r="B16134" s="8">
        <v>0.36224600000000001</v>
      </c>
      <c r="C16134" s="6">
        <f t="shared" si="502"/>
        <v>8</v>
      </c>
      <c r="D16134" s="5">
        <f t="shared" ca="1" si="503"/>
        <v>51.465016076502764</v>
      </c>
    </row>
    <row r="16135" spans="1:4" x14ac:dyDescent="0.25">
      <c r="A16135" s="4">
        <v>41947.208333333336</v>
      </c>
      <c r="B16135" s="8">
        <v>0.46418599999999999</v>
      </c>
      <c r="C16135" s="6">
        <f t="shared" si="502"/>
        <v>8</v>
      </c>
      <c r="D16135" s="5">
        <f t="shared" ca="1" si="503"/>
        <v>51.470493046506675</v>
      </c>
    </row>
    <row r="16136" spans="1:4" x14ac:dyDescent="0.25">
      <c r="A16136" s="4">
        <v>41947.25</v>
      </c>
      <c r="B16136" s="8">
        <v>0.35393200000000002</v>
      </c>
      <c r="C16136" s="6">
        <f t="shared" si="502"/>
        <v>8</v>
      </c>
      <c r="D16136" s="5">
        <f t="shared" ca="1" si="503"/>
        <v>51.475980755546061</v>
      </c>
    </row>
    <row r="16137" spans="1:4" x14ac:dyDescent="0.25">
      <c r="A16137" s="4">
        <v>41947.291666666664</v>
      </c>
      <c r="B16137" s="8">
        <v>0.26468000000000003</v>
      </c>
      <c r="C16137" s="6">
        <f t="shared" si="502"/>
        <v>8</v>
      </c>
      <c r="D16137" s="5">
        <f t="shared" ca="1" si="503"/>
        <v>51.481449394212248</v>
      </c>
    </row>
    <row r="16138" spans="1:4" x14ac:dyDescent="0.25">
      <c r="A16138" s="4">
        <v>41947.333333333336</v>
      </c>
      <c r="B16138" s="8">
        <v>0.45358199999999999</v>
      </c>
      <c r="C16138" s="6">
        <f t="shared" si="502"/>
        <v>8</v>
      </c>
      <c r="D16138" s="5">
        <f t="shared" ca="1" si="503"/>
        <v>51.48691205059496</v>
      </c>
    </row>
    <row r="16139" spans="1:4" x14ac:dyDescent="0.25">
      <c r="A16139" s="4">
        <v>41947.375</v>
      </c>
      <c r="B16139" s="8">
        <v>0.52032800000000001</v>
      </c>
      <c r="C16139" s="6">
        <f t="shared" ref="C16139:C16202" si="504">COUNTIF(A16132:A16139,"&gt;0")</f>
        <v>8</v>
      </c>
      <c r="D16139" s="5">
        <f t="shared" ref="D16139:D16202" ca="1" si="505">AVERAGEIF(C:C,"&gt;= 6",B16132:B16139)</f>
        <v>51.492366281518038</v>
      </c>
    </row>
    <row r="16140" spans="1:4" x14ac:dyDescent="0.25">
      <c r="A16140" s="4">
        <v>41947.416666666664</v>
      </c>
      <c r="B16140" s="8">
        <v>0.609846</v>
      </c>
      <c r="C16140" s="6">
        <f t="shared" si="504"/>
        <v>8</v>
      </c>
      <c r="D16140" s="5">
        <f t="shared" ca="1" si="505"/>
        <v>51.497821247989741</v>
      </c>
    </row>
    <row r="16141" spans="1:4" x14ac:dyDescent="0.25">
      <c r="A16141" s="4">
        <v>41947.458333333336</v>
      </c>
      <c r="B16141" s="8">
        <v>0.61389400000000005</v>
      </c>
      <c r="C16141" s="6">
        <f t="shared" si="504"/>
        <v>8</v>
      </c>
      <c r="D16141" s="5">
        <f t="shared" ca="1" si="505"/>
        <v>51.503264758953499</v>
      </c>
    </row>
    <row r="16142" spans="1:4" x14ac:dyDescent="0.25">
      <c r="A16142" s="4">
        <v>41947.5</v>
      </c>
      <c r="B16142" s="8">
        <v>0.73163800000000001</v>
      </c>
      <c r="C16142" s="6">
        <f t="shared" si="504"/>
        <v>8</v>
      </c>
      <c r="D16142" s="5">
        <f t="shared" ca="1" si="505"/>
        <v>51.503264758953499</v>
      </c>
    </row>
    <row r="16143" spans="1:4" x14ac:dyDescent="0.25">
      <c r="A16143" s="4">
        <v>41947.541666666664</v>
      </c>
      <c r="C16143" s="6">
        <f t="shared" si="504"/>
        <v>8</v>
      </c>
      <c r="D16143" s="5">
        <f t="shared" ca="1" si="505"/>
        <v>51.503264758953499</v>
      </c>
    </row>
    <row r="16144" spans="1:4" x14ac:dyDescent="0.25">
      <c r="A16144" s="4">
        <v>41947.583333333336</v>
      </c>
      <c r="C16144" s="6">
        <f t="shared" si="504"/>
        <v>8</v>
      </c>
      <c r="D16144" s="5">
        <f t="shared" ca="1" si="505"/>
        <v>51.503264758953499</v>
      </c>
    </row>
    <row r="16145" spans="1:4" x14ac:dyDescent="0.25">
      <c r="A16145" s="4">
        <v>41947.625</v>
      </c>
      <c r="C16145" s="6">
        <f t="shared" si="504"/>
        <v>8</v>
      </c>
      <c r="D16145" s="5">
        <f t="shared" ca="1" si="505"/>
        <v>51.503264758953499</v>
      </c>
    </row>
    <row r="16146" spans="1:4" x14ac:dyDescent="0.25">
      <c r="A16146" s="4">
        <v>41947.666666666664</v>
      </c>
      <c r="C16146" s="6">
        <f t="shared" si="504"/>
        <v>8</v>
      </c>
      <c r="D16146" s="5">
        <f t="shared" ca="1" si="505"/>
        <v>51.503264758953499</v>
      </c>
    </row>
    <row r="16147" spans="1:4" x14ac:dyDescent="0.25">
      <c r="A16147" s="4">
        <v>41947.708333333336</v>
      </c>
      <c r="C16147" s="6">
        <f t="shared" si="504"/>
        <v>8</v>
      </c>
      <c r="D16147" s="5">
        <f t="shared" ca="1" si="505"/>
        <v>51.503264758953499</v>
      </c>
    </row>
    <row r="16148" spans="1:4" x14ac:dyDescent="0.25">
      <c r="A16148" s="4">
        <v>41947.75</v>
      </c>
      <c r="C16148" s="6">
        <f t="shared" si="504"/>
        <v>8</v>
      </c>
      <c r="D16148" s="5">
        <f t="shared" ca="1" si="505"/>
        <v>51.503264758953499</v>
      </c>
    </row>
    <row r="16149" spans="1:4" x14ac:dyDescent="0.25">
      <c r="A16149" s="4">
        <v>41947.791666666664</v>
      </c>
      <c r="C16149" s="6">
        <f t="shared" si="504"/>
        <v>8</v>
      </c>
      <c r="D16149" s="5">
        <f t="shared" ca="1" si="505"/>
        <v>51.503264758953499</v>
      </c>
    </row>
    <row r="16150" spans="1:4" x14ac:dyDescent="0.25">
      <c r="A16150" s="4">
        <v>41947.833333333336</v>
      </c>
      <c r="C16150" s="6">
        <f t="shared" si="504"/>
        <v>8</v>
      </c>
      <c r="D16150" s="5">
        <f t="shared" ca="1" si="505"/>
        <v>51.503264758953499</v>
      </c>
    </row>
    <row r="16151" spans="1:4" x14ac:dyDescent="0.25">
      <c r="A16151" s="4">
        <v>41947.875</v>
      </c>
      <c r="C16151" s="6">
        <f t="shared" si="504"/>
        <v>8</v>
      </c>
      <c r="D16151" s="5">
        <f t="shared" ca="1" si="505"/>
        <v>51.503264758953499</v>
      </c>
    </row>
    <row r="16152" spans="1:4" x14ac:dyDescent="0.25">
      <c r="A16152" s="4">
        <v>41947.916666666664</v>
      </c>
      <c r="C16152" s="6">
        <f t="shared" si="504"/>
        <v>8</v>
      </c>
      <c r="D16152" s="5">
        <f t="shared" ca="1" si="505"/>
        <v>51.503264758953499</v>
      </c>
    </row>
    <row r="16153" spans="1:4" x14ac:dyDescent="0.25">
      <c r="A16153" s="4">
        <v>41947.958333333336</v>
      </c>
      <c r="C16153" s="6">
        <f t="shared" si="504"/>
        <v>8</v>
      </c>
      <c r="D16153" s="5">
        <f t="shared" ca="1" si="505"/>
        <v>51.503264758953499</v>
      </c>
    </row>
    <row r="16154" spans="1:4" x14ac:dyDescent="0.25">
      <c r="A16154" s="4">
        <v>41948</v>
      </c>
      <c r="C16154" s="6">
        <f t="shared" si="504"/>
        <v>8</v>
      </c>
      <c r="D16154" s="5">
        <f t="shared" ca="1" si="505"/>
        <v>51.503264758953499</v>
      </c>
    </row>
    <row r="16155" spans="1:4" x14ac:dyDescent="0.25">
      <c r="A16155" s="4">
        <v>41948.041666666664</v>
      </c>
      <c r="C16155" s="6">
        <f t="shared" si="504"/>
        <v>8</v>
      </c>
      <c r="D16155" s="5">
        <f t="shared" ca="1" si="505"/>
        <v>51.503264758953499</v>
      </c>
    </row>
    <row r="16156" spans="1:4" x14ac:dyDescent="0.25">
      <c r="A16156" s="4">
        <v>41948.083333333336</v>
      </c>
      <c r="C16156" s="6">
        <f t="shared" si="504"/>
        <v>8</v>
      </c>
      <c r="D16156" s="5">
        <f t="shared" ca="1" si="505"/>
        <v>51.503264758953499</v>
      </c>
    </row>
    <row r="16157" spans="1:4" x14ac:dyDescent="0.25">
      <c r="A16157" s="4">
        <v>41948.125</v>
      </c>
      <c r="C16157" s="6">
        <f t="shared" si="504"/>
        <v>8</v>
      </c>
      <c r="D16157" s="5">
        <f t="shared" ca="1" si="505"/>
        <v>51.503264758953499</v>
      </c>
    </row>
    <row r="16158" spans="1:4" x14ac:dyDescent="0.25">
      <c r="A16158" s="4">
        <v>41948.166666666664</v>
      </c>
      <c r="C16158" s="6">
        <f t="shared" si="504"/>
        <v>8</v>
      </c>
      <c r="D16158" s="5">
        <f t="shared" ca="1" si="505"/>
        <v>51.503264758953499</v>
      </c>
    </row>
    <row r="16159" spans="1:4" x14ac:dyDescent="0.25">
      <c r="A16159" s="4">
        <v>41948.208333333336</v>
      </c>
      <c r="C16159" s="6">
        <f t="shared" si="504"/>
        <v>8</v>
      </c>
      <c r="D16159" s="5">
        <f t="shared" ca="1" si="505"/>
        <v>51.503264758953499</v>
      </c>
    </row>
    <row r="16160" spans="1:4" x14ac:dyDescent="0.25">
      <c r="A16160" s="4">
        <v>41948.25</v>
      </c>
      <c r="C16160" s="6">
        <f t="shared" si="504"/>
        <v>8</v>
      </c>
      <c r="D16160" s="5">
        <f t="shared" ca="1" si="505"/>
        <v>51.503264758953499</v>
      </c>
    </row>
    <row r="16161" spans="1:4" x14ac:dyDescent="0.25">
      <c r="A16161" s="4">
        <v>41948.291666666664</v>
      </c>
      <c r="C16161" s="6">
        <f t="shared" si="504"/>
        <v>8</v>
      </c>
      <c r="D16161" s="5">
        <f t="shared" ca="1" si="505"/>
        <v>51.503264758953499</v>
      </c>
    </row>
    <row r="16162" spans="1:4" x14ac:dyDescent="0.25">
      <c r="A16162" s="4">
        <v>41948.333333333336</v>
      </c>
      <c r="C16162" s="6">
        <f t="shared" si="504"/>
        <v>8</v>
      </c>
      <c r="D16162" s="5">
        <f t="shared" ca="1" si="505"/>
        <v>51.503264758953499</v>
      </c>
    </row>
    <row r="16163" spans="1:4" x14ac:dyDescent="0.25">
      <c r="A16163" s="4">
        <v>41948.375</v>
      </c>
      <c r="C16163" s="6">
        <f t="shared" si="504"/>
        <v>8</v>
      </c>
      <c r="D16163" s="5">
        <f t="shared" ca="1" si="505"/>
        <v>51.503264758953499</v>
      </c>
    </row>
    <row r="16164" spans="1:4" x14ac:dyDescent="0.25">
      <c r="A16164" s="4">
        <v>41948.416666666664</v>
      </c>
      <c r="C16164" s="6">
        <f t="shared" si="504"/>
        <v>8</v>
      </c>
      <c r="D16164" s="5">
        <f t="shared" ca="1" si="505"/>
        <v>51.503264758953499</v>
      </c>
    </row>
    <row r="16165" spans="1:4" x14ac:dyDescent="0.25">
      <c r="A16165" s="4">
        <v>41948.458333333336</v>
      </c>
      <c r="C16165" s="6">
        <f t="shared" si="504"/>
        <v>8</v>
      </c>
      <c r="D16165" s="5">
        <f t="shared" ca="1" si="505"/>
        <v>51.503264758953499</v>
      </c>
    </row>
    <row r="16166" spans="1:4" x14ac:dyDescent="0.25">
      <c r="A16166" s="4">
        <v>41948.5</v>
      </c>
      <c r="C16166" s="6">
        <f t="shared" si="504"/>
        <v>8</v>
      </c>
      <c r="D16166" s="5">
        <f t="shared" ca="1" si="505"/>
        <v>51.503264758953499</v>
      </c>
    </row>
    <row r="16167" spans="1:4" x14ac:dyDescent="0.25">
      <c r="A16167" s="4">
        <v>41948.541666666664</v>
      </c>
      <c r="C16167" s="6">
        <f t="shared" si="504"/>
        <v>8</v>
      </c>
      <c r="D16167" s="5">
        <f t="shared" ca="1" si="505"/>
        <v>51.503264758953499</v>
      </c>
    </row>
    <row r="16168" spans="1:4" x14ac:dyDescent="0.25">
      <c r="A16168" s="4">
        <v>41948.583333333336</v>
      </c>
      <c r="C16168" s="6">
        <f t="shared" si="504"/>
        <v>8</v>
      </c>
      <c r="D16168" s="5">
        <f t="shared" ca="1" si="505"/>
        <v>51.503264758953499</v>
      </c>
    </row>
    <row r="16169" spans="1:4" x14ac:dyDescent="0.25">
      <c r="A16169" s="4">
        <v>41948.625</v>
      </c>
      <c r="C16169" s="6">
        <f t="shared" si="504"/>
        <v>8</v>
      </c>
      <c r="D16169" s="5">
        <f t="shared" ca="1" si="505"/>
        <v>51.503264758953499</v>
      </c>
    </row>
    <row r="16170" spans="1:4" x14ac:dyDescent="0.25">
      <c r="A16170" s="4">
        <v>41948.666666666664</v>
      </c>
      <c r="C16170" s="6">
        <f t="shared" si="504"/>
        <v>8</v>
      </c>
      <c r="D16170" s="5">
        <f t="shared" ca="1" si="505"/>
        <v>51.503264758953499</v>
      </c>
    </row>
    <row r="16171" spans="1:4" x14ac:dyDescent="0.25">
      <c r="A16171" s="4">
        <v>41948.708333333336</v>
      </c>
      <c r="C16171" s="6">
        <f t="shared" si="504"/>
        <v>8</v>
      </c>
      <c r="D16171" s="5">
        <f t="shared" ca="1" si="505"/>
        <v>51.503264758953499</v>
      </c>
    </row>
    <row r="16172" spans="1:4" x14ac:dyDescent="0.25">
      <c r="A16172" s="4">
        <v>41948.75</v>
      </c>
      <c r="C16172" s="6">
        <f t="shared" si="504"/>
        <v>8</v>
      </c>
      <c r="D16172" s="5">
        <f t="shared" ca="1" si="505"/>
        <v>51.503264758953499</v>
      </c>
    </row>
    <row r="16173" spans="1:4" x14ac:dyDescent="0.25">
      <c r="A16173" s="4">
        <v>41948.791666666664</v>
      </c>
      <c r="C16173" s="6">
        <f t="shared" si="504"/>
        <v>8</v>
      </c>
      <c r="D16173" s="5">
        <f t="shared" ca="1" si="505"/>
        <v>51.503264758953499</v>
      </c>
    </row>
    <row r="16174" spans="1:4" x14ac:dyDescent="0.25">
      <c r="A16174" s="4">
        <v>41948.833333333336</v>
      </c>
      <c r="C16174" s="6">
        <f t="shared" si="504"/>
        <v>8</v>
      </c>
      <c r="D16174" s="5">
        <f t="shared" ca="1" si="505"/>
        <v>51.503264758953499</v>
      </c>
    </row>
    <row r="16175" spans="1:4" x14ac:dyDescent="0.25">
      <c r="A16175" s="4">
        <v>41948.875</v>
      </c>
      <c r="C16175" s="6">
        <f t="shared" si="504"/>
        <v>8</v>
      </c>
      <c r="D16175" s="5">
        <f t="shared" ca="1" si="505"/>
        <v>51.503264758953499</v>
      </c>
    </row>
    <row r="16176" spans="1:4" x14ac:dyDescent="0.25">
      <c r="A16176" s="4">
        <v>41948.916666666664</v>
      </c>
      <c r="C16176" s="6">
        <f t="shared" si="504"/>
        <v>8</v>
      </c>
      <c r="D16176" s="5">
        <f t="shared" ca="1" si="505"/>
        <v>51.503264758953499</v>
      </c>
    </row>
    <row r="16177" spans="1:4" x14ac:dyDescent="0.25">
      <c r="A16177" s="4">
        <v>41948.958333333336</v>
      </c>
      <c r="C16177" s="6">
        <f t="shared" si="504"/>
        <v>8</v>
      </c>
      <c r="D16177" s="5">
        <f t="shared" ca="1" si="505"/>
        <v>51.503264758953499</v>
      </c>
    </row>
    <row r="16178" spans="1:4" x14ac:dyDescent="0.25">
      <c r="A16178" s="4">
        <v>41949</v>
      </c>
      <c r="C16178" s="6">
        <f t="shared" si="504"/>
        <v>8</v>
      </c>
      <c r="D16178" s="5">
        <f t="shared" ca="1" si="505"/>
        <v>51.503264758953499</v>
      </c>
    </row>
    <row r="16179" spans="1:4" x14ac:dyDescent="0.25">
      <c r="A16179" s="4">
        <v>41949.041666666664</v>
      </c>
      <c r="C16179" s="6">
        <f t="shared" si="504"/>
        <v>8</v>
      </c>
      <c r="D16179" s="5">
        <f t="shared" ca="1" si="505"/>
        <v>51.503264758953499</v>
      </c>
    </row>
    <row r="16180" spans="1:4" x14ac:dyDescent="0.25">
      <c r="A16180" s="4">
        <v>41949.083333333336</v>
      </c>
      <c r="C16180" s="6">
        <f t="shared" si="504"/>
        <v>8</v>
      </c>
      <c r="D16180" s="5">
        <f t="shared" ca="1" si="505"/>
        <v>51.503264758953499</v>
      </c>
    </row>
    <row r="16181" spans="1:4" x14ac:dyDescent="0.25">
      <c r="A16181" s="4">
        <v>41949.125</v>
      </c>
      <c r="C16181" s="6">
        <f t="shared" si="504"/>
        <v>8</v>
      </c>
      <c r="D16181" s="5">
        <f t="shared" ca="1" si="505"/>
        <v>51.503264758953499</v>
      </c>
    </row>
    <row r="16182" spans="1:4" x14ac:dyDescent="0.25">
      <c r="A16182" s="4">
        <v>41949.166666666664</v>
      </c>
      <c r="C16182" s="6">
        <f t="shared" si="504"/>
        <v>8</v>
      </c>
      <c r="D16182" s="5">
        <f t="shared" ca="1" si="505"/>
        <v>51.503264758953499</v>
      </c>
    </row>
    <row r="16183" spans="1:4" x14ac:dyDescent="0.25">
      <c r="A16183" s="4">
        <v>41949.208333333336</v>
      </c>
      <c r="C16183" s="6">
        <f t="shared" si="504"/>
        <v>8</v>
      </c>
      <c r="D16183" s="5">
        <f t="shared" ca="1" si="505"/>
        <v>51.503264758953499</v>
      </c>
    </row>
    <row r="16184" spans="1:4" x14ac:dyDescent="0.25">
      <c r="A16184" s="4">
        <v>41949.25</v>
      </c>
      <c r="C16184" s="6">
        <f t="shared" si="504"/>
        <v>8</v>
      </c>
      <c r="D16184" s="5">
        <f t="shared" ca="1" si="505"/>
        <v>51.503264758953499</v>
      </c>
    </row>
    <row r="16185" spans="1:4" x14ac:dyDescent="0.25">
      <c r="A16185" s="4">
        <v>41949.291666666664</v>
      </c>
      <c r="C16185" s="6">
        <f t="shared" si="504"/>
        <v>8</v>
      </c>
      <c r="D16185" s="5">
        <f t="shared" ca="1" si="505"/>
        <v>51.503264758953499</v>
      </c>
    </row>
    <row r="16186" spans="1:4" x14ac:dyDescent="0.25">
      <c r="A16186" s="4">
        <v>41949.333333333336</v>
      </c>
      <c r="C16186" s="6">
        <f t="shared" si="504"/>
        <v>8</v>
      </c>
      <c r="D16186" s="5">
        <f t="shared" ca="1" si="505"/>
        <v>51.503264758953499</v>
      </c>
    </row>
    <row r="16187" spans="1:4" x14ac:dyDescent="0.25">
      <c r="A16187" s="4">
        <v>41949.375</v>
      </c>
      <c r="C16187" s="6">
        <f t="shared" si="504"/>
        <v>8</v>
      </c>
      <c r="D16187" s="5">
        <f t="shared" ca="1" si="505"/>
        <v>51.503264758953499</v>
      </c>
    </row>
    <row r="16188" spans="1:4" x14ac:dyDescent="0.25">
      <c r="A16188" s="4">
        <v>41949.416666666664</v>
      </c>
      <c r="C16188" s="6">
        <f t="shared" si="504"/>
        <v>8</v>
      </c>
      <c r="D16188" s="5">
        <f t="shared" ca="1" si="505"/>
        <v>51.503264758953499</v>
      </c>
    </row>
    <row r="16189" spans="1:4" x14ac:dyDescent="0.25">
      <c r="A16189" s="4">
        <v>41949.458333333336</v>
      </c>
      <c r="C16189" s="6">
        <f t="shared" si="504"/>
        <v>8</v>
      </c>
      <c r="D16189" s="5">
        <f t="shared" ca="1" si="505"/>
        <v>51.503264758953499</v>
      </c>
    </row>
    <row r="16190" spans="1:4" x14ac:dyDescent="0.25">
      <c r="A16190" s="4">
        <v>41949.5</v>
      </c>
      <c r="C16190" s="6">
        <f t="shared" si="504"/>
        <v>8</v>
      </c>
      <c r="D16190" s="5">
        <f t="shared" ca="1" si="505"/>
        <v>51.503264758953499</v>
      </c>
    </row>
    <row r="16191" spans="1:4" x14ac:dyDescent="0.25">
      <c r="A16191" s="4">
        <v>41949.541666666664</v>
      </c>
      <c r="C16191" s="6">
        <f t="shared" si="504"/>
        <v>8</v>
      </c>
      <c r="D16191" s="5">
        <f t="shared" ca="1" si="505"/>
        <v>51.503264758953499</v>
      </c>
    </row>
    <row r="16192" spans="1:4" x14ac:dyDescent="0.25">
      <c r="A16192" s="4">
        <v>41949.583333333336</v>
      </c>
      <c r="C16192" s="6">
        <f t="shared" si="504"/>
        <v>8</v>
      </c>
      <c r="D16192" s="5">
        <f t="shared" ca="1" si="505"/>
        <v>51.503264758953499</v>
      </c>
    </row>
    <row r="16193" spans="1:4" x14ac:dyDescent="0.25">
      <c r="A16193" s="4">
        <v>41949.625</v>
      </c>
      <c r="C16193" s="6">
        <f t="shared" si="504"/>
        <v>8</v>
      </c>
      <c r="D16193" s="5">
        <f t="shared" ca="1" si="505"/>
        <v>51.503264758953499</v>
      </c>
    </row>
    <row r="16194" spans="1:4" x14ac:dyDescent="0.25">
      <c r="A16194" s="4">
        <v>41949.666666666664</v>
      </c>
      <c r="C16194" s="6">
        <f t="shared" si="504"/>
        <v>8</v>
      </c>
      <c r="D16194" s="5">
        <f t="shared" ca="1" si="505"/>
        <v>51.503264758953499</v>
      </c>
    </row>
    <row r="16195" spans="1:4" x14ac:dyDescent="0.25">
      <c r="A16195" s="4">
        <v>41949.708333333336</v>
      </c>
      <c r="C16195" s="6">
        <f t="shared" si="504"/>
        <v>8</v>
      </c>
      <c r="D16195" s="5">
        <f t="shared" ca="1" si="505"/>
        <v>51.503264758953499</v>
      </c>
    </row>
    <row r="16196" spans="1:4" x14ac:dyDescent="0.25">
      <c r="A16196" s="4">
        <v>41949.75</v>
      </c>
      <c r="C16196" s="6">
        <f t="shared" si="504"/>
        <v>8</v>
      </c>
      <c r="D16196" s="5">
        <f t="shared" ca="1" si="505"/>
        <v>51.503264758953499</v>
      </c>
    </row>
    <row r="16197" spans="1:4" x14ac:dyDescent="0.25">
      <c r="A16197" s="4">
        <v>41949.791666666664</v>
      </c>
      <c r="C16197" s="6">
        <f t="shared" si="504"/>
        <v>8</v>
      </c>
      <c r="D16197" s="5">
        <f t="shared" ca="1" si="505"/>
        <v>51.503264758953499</v>
      </c>
    </row>
    <row r="16198" spans="1:4" x14ac:dyDescent="0.25">
      <c r="A16198" s="4">
        <v>41949.833333333336</v>
      </c>
      <c r="C16198" s="6">
        <f t="shared" si="504"/>
        <v>8</v>
      </c>
      <c r="D16198" s="5">
        <f t="shared" ca="1" si="505"/>
        <v>51.503264758953499</v>
      </c>
    </row>
    <row r="16199" spans="1:4" x14ac:dyDescent="0.25">
      <c r="A16199" s="4">
        <v>41949.875</v>
      </c>
      <c r="C16199" s="6">
        <f t="shared" si="504"/>
        <v>8</v>
      </c>
      <c r="D16199" s="5">
        <f t="shared" ca="1" si="505"/>
        <v>51.503264758953499</v>
      </c>
    </row>
    <row r="16200" spans="1:4" x14ac:dyDescent="0.25">
      <c r="A16200" s="4">
        <v>41949.916666666664</v>
      </c>
      <c r="C16200" s="6">
        <f t="shared" si="504"/>
        <v>8</v>
      </c>
      <c r="D16200" s="5">
        <f t="shared" ca="1" si="505"/>
        <v>51.503264758953499</v>
      </c>
    </row>
    <row r="16201" spans="1:4" x14ac:dyDescent="0.25">
      <c r="A16201" s="4">
        <v>41949.958333333336</v>
      </c>
      <c r="C16201" s="6">
        <f t="shared" si="504"/>
        <v>8</v>
      </c>
      <c r="D16201" s="5">
        <f t="shared" ca="1" si="505"/>
        <v>51.503264758953499</v>
      </c>
    </row>
    <row r="16202" spans="1:4" x14ac:dyDescent="0.25">
      <c r="A16202" s="4">
        <v>41950</v>
      </c>
      <c r="C16202" s="6">
        <f t="shared" si="504"/>
        <v>8</v>
      </c>
      <c r="D16202" s="5">
        <f t="shared" ca="1" si="505"/>
        <v>51.503264758953499</v>
      </c>
    </row>
    <row r="16203" spans="1:4" x14ac:dyDescent="0.25">
      <c r="A16203" s="4">
        <v>41950.041666666664</v>
      </c>
      <c r="C16203" s="6">
        <f t="shared" ref="C16203:C16266" si="506">COUNTIF(A16196:A16203,"&gt;0")</f>
        <v>8</v>
      </c>
      <c r="D16203" s="5">
        <f t="shared" ref="D16203:D16266" ca="1" si="507">AVERAGEIF(C:C,"&gt;= 6",B16196:B16203)</f>
        <v>51.503264758953499</v>
      </c>
    </row>
    <row r="16204" spans="1:4" x14ac:dyDescent="0.25">
      <c r="A16204" s="4">
        <v>41950.083333333336</v>
      </c>
      <c r="C16204" s="6">
        <f t="shared" si="506"/>
        <v>8</v>
      </c>
      <c r="D16204" s="5">
        <f t="shared" ca="1" si="507"/>
        <v>51.503264758953499</v>
      </c>
    </row>
    <row r="16205" spans="1:4" x14ac:dyDescent="0.25">
      <c r="A16205" s="4">
        <v>41950.125</v>
      </c>
      <c r="C16205" s="6">
        <f t="shared" si="506"/>
        <v>8</v>
      </c>
      <c r="D16205" s="5">
        <f t="shared" ca="1" si="507"/>
        <v>51.503264758953499</v>
      </c>
    </row>
    <row r="16206" spans="1:4" x14ac:dyDescent="0.25">
      <c r="A16206" s="4">
        <v>41950.166666666664</v>
      </c>
      <c r="C16206" s="6">
        <f t="shared" si="506"/>
        <v>8</v>
      </c>
      <c r="D16206" s="5">
        <f t="shared" ca="1" si="507"/>
        <v>51.503264758953499</v>
      </c>
    </row>
    <row r="16207" spans="1:4" x14ac:dyDescent="0.25">
      <c r="A16207" s="4">
        <v>41950.208333333336</v>
      </c>
      <c r="C16207" s="6">
        <f t="shared" si="506"/>
        <v>8</v>
      </c>
      <c r="D16207" s="5">
        <f t="shared" ca="1" si="507"/>
        <v>51.503264758953499</v>
      </c>
    </row>
    <row r="16208" spans="1:4" x14ac:dyDescent="0.25">
      <c r="A16208" s="4">
        <v>41950.25</v>
      </c>
      <c r="C16208" s="6">
        <f t="shared" si="506"/>
        <v>8</v>
      </c>
      <c r="D16208" s="5">
        <f t="shared" ca="1" si="507"/>
        <v>51.503264758953499</v>
      </c>
    </row>
    <row r="16209" spans="1:4" x14ac:dyDescent="0.25">
      <c r="A16209" s="4">
        <v>41950.291666666664</v>
      </c>
      <c r="C16209" s="6">
        <f t="shared" si="506"/>
        <v>8</v>
      </c>
      <c r="D16209" s="5">
        <f t="shared" ca="1" si="507"/>
        <v>51.503264758953499</v>
      </c>
    </row>
    <row r="16210" spans="1:4" x14ac:dyDescent="0.25">
      <c r="A16210" s="4">
        <v>41950.333333333336</v>
      </c>
      <c r="C16210" s="6">
        <f t="shared" si="506"/>
        <v>8</v>
      </c>
      <c r="D16210" s="5">
        <f t="shared" ca="1" si="507"/>
        <v>51.503264758953499</v>
      </c>
    </row>
    <row r="16211" spans="1:4" x14ac:dyDescent="0.25">
      <c r="A16211" s="4">
        <v>41950.375</v>
      </c>
      <c r="C16211" s="6">
        <f t="shared" si="506"/>
        <v>8</v>
      </c>
      <c r="D16211" s="5">
        <f t="shared" ca="1" si="507"/>
        <v>51.503264758953499</v>
      </c>
    </row>
    <row r="16212" spans="1:4" x14ac:dyDescent="0.25">
      <c r="A16212" s="4">
        <v>41950.416666666664</v>
      </c>
      <c r="C16212" s="6">
        <f t="shared" si="506"/>
        <v>8</v>
      </c>
      <c r="D16212" s="5">
        <f t="shared" ca="1" si="507"/>
        <v>51.503264758953499</v>
      </c>
    </row>
    <row r="16213" spans="1:4" x14ac:dyDescent="0.25">
      <c r="A16213" s="4">
        <v>41950.458333333336</v>
      </c>
      <c r="C16213" s="6">
        <f t="shared" si="506"/>
        <v>8</v>
      </c>
      <c r="D16213" s="5">
        <f t="shared" ca="1" si="507"/>
        <v>51.503264758953499</v>
      </c>
    </row>
    <row r="16214" spans="1:4" x14ac:dyDescent="0.25">
      <c r="A16214" s="4">
        <v>41950.5</v>
      </c>
      <c r="C16214" s="6">
        <f t="shared" si="506"/>
        <v>8</v>
      </c>
      <c r="D16214" s="5">
        <f t="shared" ca="1" si="507"/>
        <v>51.503264758953499</v>
      </c>
    </row>
    <row r="16215" spans="1:4" x14ac:dyDescent="0.25">
      <c r="A16215" s="4">
        <v>41950.541666666664</v>
      </c>
      <c r="C16215" s="6">
        <f t="shared" si="506"/>
        <v>8</v>
      </c>
      <c r="D16215" s="5">
        <f t="shared" ca="1" si="507"/>
        <v>51.503264758953499</v>
      </c>
    </row>
    <row r="16216" spans="1:4" x14ac:dyDescent="0.25">
      <c r="A16216" s="4">
        <v>41950.583333333336</v>
      </c>
      <c r="C16216" s="6">
        <f t="shared" si="506"/>
        <v>8</v>
      </c>
      <c r="D16216" s="5">
        <f t="shared" ca="1" si="507"/>
        <v>51.503264758953499</v>
      </c>
    </row>
    <row r="16217" spans="1:4" x14ac:dyDescent="0.25">
      <c r="A16217" s="4">
        <v>41950.625</v>
      </c>
      <c r="C16217" s="6">
        <f t="shared" si="506"/>
        <v>8</v>
      </c>
      <c r="D16217" s="5">
        <f t="shared" ca="1" si="507"/>
        <v>51.503264758953499</v>
      </c>
    </row>
    <row r="16218" spans="1:4" x14ac:dyDescent="0.25">
      <c r="A16218" s="4">
        <v>41950.666666666664</v>
      </c>
      <c r="C16218" s="6">
        <f t="shared" si="506"/>
        <v>8</v>
      </c>
      <c r="D16218" s="5">
        <f t="shared" ca="1" si="507"/>
        <v>51.503264758953499</v>
      </c>
    </row>
    <row r="16219" spans="1:4" x14ac:dyDescent="0.25">
      <c r="A16219" s="4">
        <v>41950.708333333336</v>
      </c>
      <c r="C16219" s="6">
        <f t="shared" si="506"/>
        <v>8</v>
      </c>
      <c r="D16219" s="5">
        <f t="shared" ca="1" si="507"/>
        <v>51.503264758953499</v>
      </c>
    </row>
    <row r="16220" spans="1:4" x14ac:dyDescent="0.25">
      <c r="A16220" s="4">
        <v>41950.75</v>
      </c>
      <c r="C16220" s="6">
        <f t="shared" si="506"/>
        <v>8</v>
      </c>
      <c r="D16220" s="5">
        <f t="shared" ca="1" si="507"/>
        <v>51.503264758953499</v>
      </c>
    </row>
    <row r="16221" spans="1:4" x14ac:dyDescent="0.25">
      <c r="A16221" s="4">
        <v>41950.791666666664</v>
      </c>
      <c r="C16221" s="6">
        <f t="shared" si="506"/>
        <v>8</v>
      </c>
      <c r="D16221" s="5">
        <f t="shared" ca="1" si="507"/>
        <v>51.503264758953499</v>
      </c>
    </row>
    <row r="16222" spans="1:4" x14ac:dyDescent="0.25">
      <c r="A16222" s="4">
        <v>41950.833333333336</v>
      </c>
      <c r="C16222" s="6">
        <f t="shared" si="506"/>
        <v>8</v>
      </c>
      <c r="D16222" s="5">
        <f t="shared" ca="1" si="507"/>
        <v>51.503264758953499</v>
      </c>
    </row>
    <row r="16223" spans="1:4" x14ac:dyDescent="0.25">
      <c r="A16223" s="4">
        <v>41950.875</v>
      </c>
      <c r="C16223" s="6">
        <f t="shared" si="506"/>
        <v>8</v>
      </c>
      <c r="D16223" s="5">
        <f t="shared" ca="1" si="507"/>
        <v>51.503264758953499</v>
      </c>
    </row>
    <row r="16224" spans="1:4" x14ac:dyDescent="0.25">
      <c r="A16224" s="4">
        <v>41950.916666666664</v>
      </c>
      <c r="C16224" s="6">
        <f t="shared" si="506"/>
        <v>8</v>
      </c>
      <c r="D16224" s="5">
        <f t="shared" ca="1" si="507"/>
        <v>51.503264758953499</v>
      </c>
    </row>
    <row r="16225" spans="1:4" x14ac:dyDescent="0.25">
      <c r="A16225" s="4">
        <v>41950.958333333336</v>
      </c>
      <c r="C16225" s="6">
        <f t="shared" si="506"/>
        <v>8</v>
      </c>
      <c r="D16225" s="5">
        <f t="shared" ca="1" si="507"/>
        <v>51.503264758953499</v>
      </c>
    </row>
    <row r="16226" spans="1:4" x14ac:dyDescent="0.25">
      <c r="A16226" s="4">
        <v>41951</v>
      </c>
      <c r="C16226" s="6">
        <f t="shared" si="506"/>
        <v>8</v>
      </c>
      <c r="D16226" s="5">
        <f t="shared" ca="1" si="507"/>
        <v>51.503264758953499</v>
      </c>
    </row>
    <row r="16227" spans="1:4" x14ac:dyDescent="0.25">
      <c r="A16227" s="4">
        <v>41951.041666666664</v>
      </c>
      <c r="C16227" s="6">
        <f t="shared" si="506"/>
        <v>8</v>
      </c>
      <c r="D16227" s="5">
        <f t="shared" ca="1" si="507"/>
        <v>51.503264758953499</v>
      </c>
    </row>
    <row r="16228" spans="1:4" x14ac:dyDescent="0.25">
      <c r="A16228" s="4">
        <v>41951.083333333336</v>
      </c>
      <c r="C16228" s="6">
        <f t="shared" si="506"/>
        <v>8</v>
      </c>
      <c r="D16228" s="5">
        <f t="shared" ca="1" si="507"/>
        <v>51.503264758953499</v>
      </c>
    </row>
    <row r="16229" spans="1:4" x14ac:dyDescent="0.25">
      <c r="A16229" s="4">
        <v>41951.125</v>
      </c>
      <c r="C16229" s="6">
        <f t="shared" si="506"/>
        <v>8</v>
      </c>
      <c r="D16229" s="5">
        <f t="shared" ca="1" si="507"/>
        <v>51.503264758953499</v>
      </c>
    </row>
    <row r="16230" spans="1:4" x14ac:dyDescent="0.25">
      <c r="A16230" s="4">
        <v>41951.166666666664</v>
      </c>
      <c r="C16230" s="6">
        <f t="shared" si="506"/>
        <v>8</v>
      </c>
      <c r="D16230" s="5">
        <f t="shared" ca="1" si="507"/>
        <v>51.503264758953499</v>
      </c>
    </row>
    <row r="16231" spans="1:4" x14ac:dyDescent="0.25">
      <c r="A16231" s="4">
        <v>41951.208333333336</v>
      </c>
      <c r="C16231" s="6">
        <f t="shared" si="506"/>
        <v>8</v>
      </c>
      <c r="D16231" s="5">
        <f t="shared" ca="1" si="507"/>
        <v>51.503264758953499</v>
      </c>
    </row>
    <row r="16232" spans="1:4" x14ac:dyDescent="0.25">
      <c r="A16232" s="4">
        <v>41951.25</v>
      </c>
      <c r="C16232" s="6">
        <f t="shared" si="506"/>
        <v>8</v>
      </c>
      <c r="D16232" s="5">
        <f t="shared" ca="1" si="507"/>
        <v>51.503264758953499</v>
      </c>
    </row>
    <row r="16233" spans="1:4" x14ac:dyDescent="0.25">
      <c r="A16233" s="4">
        <v>41951.291666666664</v>
      </c>
      <c r="C16233" s="6">
        <f t="shared" si="506"/>
        <v>8</v>
      </c>
      <c r="D16233" s="5">
        <f t="shared" ca="1" si="507"/>
        <v>51.503264758953499</v>
      </c>
    </row>
    <row r="16234" spans="1:4" x14ac:dyDescent="0.25">
      <c r="A16234" s="4">
        <v>41951.333333333336</v>
      </c>
      <c r="C16234" s="6">
        <f t="shared" si="506"/>
        <v>8</v>
      </c>
      <c r="D16234" s="5">
        <f t="shared" ca="1" si="507"/>
        <v>51.503264758953499</v>
      </c>
    </row>
    <row r="16235" spans="1:4" x14ac:dyDescent="0.25">
      <c r="A16235" s="4">
        <v>41951.375</v>
      </c>
      <c r="C16235" s="6">
        <f t="shared" si="506"/>
        <v>8</v>
      </c>
      <c r="D16235" s="5">
        <f t="shared" ca="1" si="507"/>
        <v>51.503264758953499</v>
      </c>
    </row>
    <row r="16236" spans="1:4" x14ac:dyDescent="0.25">
      <c r="A16236" s="4">
        <v>41951.416666666664</v>
      </c>
      <c r="C16236" s="6">
        <f t="shared" si="506"/>
        <v>8</v>
      </c>
      <c r="D16236" s="5">
        <f t="shared" ca="1" si="507"/>
        <v>51.503264758953499</v>
      </c>
    </row>
    <row r="16237" spans="1:4" x14ac:dyDescent="0.25">
      <c r="A16237" s="4">
        <v>41951.458333333336</v>
      </c>
      <c r="C16237" s="6">
        <f t="shared" si="506"/>
        <v>8</v>
      </c>
      <c r="D16237" s="5">
        <f t="shared" ca="1" si="507"/>
        <v>51.503264758953499</v>
      </c>
    </row>
    <row r="16238" spans="1:4" x14ac:dyDescent="0.25">
      <c r="A16238" s="4">
        <v>41951.5</v>
      </c>
      <c r="C16238" s="6">
        <f t="shared" si="506"/>
        <v>8</v>
      </c>
      <c r="D16238" s="5">
        <f t="shared" ca="1" si="507"/>
        <v>51.503264758953499</v>
      </c>
    </row>
    <row r="16239" spans="1:4" x14ac:dyDescent="0.25">
      <c r="A16239" s="4">
        <v>41951.541666666664</v>
      </c>
      <c r="C16239" s="6">
        <f t="shared" si="506"/>
        <v>8</v>
      </c>
      <c r="D16239" s="5">
        <f t="shared" ca="1" si="507"/>
        <v>51.503264758953499</v>
      </c>
    </row>
    <row r="16240" spans="1:4" x14ac:dyDescent="0.25">
      <c r="A16240" s="4">
        <v>41951.583333333336</v>
      </c>
      <c r="C16240" s="6">
        <f t="shared" si="506"/>
        <v>8</v>
      </c>
      <c r="D16240" s="5">
        <f t="shared" ca="1" si="507"/>
        <v>51.503264758953499</v>
      </c>
    </row>
    <row r="16241" spans="1:4" x14ac:dyDescent="0.25">
      <c r="A16241" s="4">
        <v>41951.625</v>
      </c>
      <c r="C16241" s="6">
        <f t="shared" si="506"/>
        <v>8</v>
      </c>
      <c r="D16241" s="5">
        <f t="shared" ca="1" si="507"/>
        <v>51.503264758953499</v>
      </c>
    </row>
    <row r="16242" spans="1:4" x14ac:dyDescent="0.25">
      <c r="A16242" s="4">
        <v>41951.666666666664</v>
      </c>
      <c r="C16242" s="6">
        <f t="shared" si="506"/>
        <v>8</v>
      </c>
      <c r="D16242" s="5">
        <f t="shared" ca="1" si="507"/>
        <v>51.503264758953499</v>
      </c>
    </row>
    <row r="16243" spans="1:4" x14ac:dyDescent="0.25">
      <c r="A16243" s="4">
        <v>41951.708333333336</v>
      </c>
      <c r="C16243" s="6">
        <f t="shared" si="506"/>
        <v>8</v>
      </c>
      <c r="D16243" s="5">
        <f t="shared" ca="1" si="507"/>
        <v>51.503264758953499</v>
      </c>
    </row>
    <row r="16244" spans="1:4" x14ac:dyDescent="0.25">
      <c r="A16244" s="4">
        <v>41951.75</v>
      </c>
      <c r="C16244" s="6">
        <f t="shared" si="506"/>
        <v>8</v>
      </c>
      <c r="D16244" s="5">
        <f t="shared" ca="1" si="507"/>
        <v>51.503264758953499</v>
      </c>
    </row>
    <row r="16245" spans="1:4" x14ac:dyDescent="0.25">
      <c r="A16245" s="4">
        <v>41951.791666666664</v>
      </c>
      <c r="C16245" s="6">
        <f t="shared" si="506"/>
        <v>8</v>
      </c>
      <c r="D16245" s="5">
        <f t="shared" ca="1" si="507"/>
        <v>51.503264758953499</v>
      </c>
    </row>
    <row r="16246" spans="1:4" x14ac:dyDescent="0.25">
      <c r="A16246" s="4">
        <v>41951.833333333336</v>
      </c>
      <c r="C16246" s="6">
        <f t="shared" si="506"/>
        <v>8</v>
      </c>
      <c r="D16246" s="5">
        <f t="shared" ca="1" si="507"/>
        <v>51.503264758953499</v>
      </c>
    </row>
    <row r="16247" spans="1:4" x14ac:dyDescent="0.25">
      <c r="A16247" s="4">
        <v>41951.875</v>
      </c>
      <c r="C16247" s="6">
        <f t="shared" si="506"/>
        <v>8</v>
      </c>
      <c r="D16247" s="5">
        <f t="shared" ca="1" si="507"/>
        <v>51.503264758953499</v>
      </c>
    </row>
    <row r="16248" spans="1:4" x14ac:dyDescent="0.25">
      <c r="A16248" s="4">
        <v>41951.916666666664</v>
      </c>
      <c r="C16248" s="6">
        <f t="shared" si="506"/>
        <v>8</v>
      </c>
      <c r="D16248" s="5">
        <f t="shared" ca="1" si="507"/>
        <v>51.503264758953499</v>
      </c>
    </row>
    <row r="16249" spans="1:4" x14ac:dyDescent="0.25">
      <c r="A16249" s="4">
        <v>41951.958333333336</v>
      </c>
      <c r="C16249" s="6">
        <f t="shared" si="506"/>
        <v>8</v>
      </c>
      <c r="D16249" s="5">
        <f t="shared" ca="1" si="507"/>
        <v>51.503264758953499</v>
      </c>
    </row>
    <row r="16250" spans="1:4" x14ac:dyDescent="0.25">
      <c r="A16250" s="4">
        <v>41952</v>
      </c>
      <c r="C16250" s="6">
        <f t="shared" si="506"/>
        <v>8</v>
      </c>
      <c r="D16250" s="5">
        <f t="shared" ca="1" si="507"/>
        <v>51.503264758953499</v>
      </c>
    </row>
    <row r="16251" spans="1:4" x14ac:dyDescent="0.25">
      <c r="A16251" s="4">
        <v>41952.041666666664</v>
      </c>
      <c r="C16251" s="6">
        <f t="shared" si="506"/>
        <v>8</v>
      </c>
      <c r="D16251" s="5">
        <f t="shared" ca="1" si="507"/>
        <v>51.503264758953499</v>
      </c>
    </row>
    <row r="16252" spans="1:4" x14ac:dyDescent="0.25">
      <c r="A16252" s="4">
        <v>41952.083333333336</v>
      </c>
      <c r="C16252" s="6">
        <f t="shared" si="506"/>
        <v>8</v>
      </c>
      <c r="D16252" s="5">
        <f t="shared" ca="1" si="507"/>
        <v>51.503264758953499</v>
      </c>
    </row>
    <row r="16253" spans="1:4" x14ac:dyDescent="0.25">
      <c r="A16253" s="4">
        <v>41952.125</v>
      </c>
      <c r="C16253" s="6">
        <f t="shared" si="506"/>
        <v>8</v>
      </c>
      <c r="D16253" s="5">
        <f t="shared" ca="1" si="507"/>
        <v>51.503264758953499</v>
      </c>
    </row>
    <row r="16254" spans="1:4" x14ac:dyDescent="0.25">
      <c r="A16254" s="4">
        <v>41952.166666666664</v>
      </c>
      <c r="C16254" s="6">
        <f t="shared" si="506"/>
        <v>8</v>
      </c>
      <c r="D16254" s="5">
        <f t="shared" ca="1" si="507"/>
        <v>51.503264758953499</v>
      </c>
    </row>
    <row r="16255" spans="1:4" x14ac:dyDescent="0.25">
      <c r="A16255" s="4">
        <v>41952.208333333336</v>
      </c>
      <c r="C16255" s="6">
        <f t="shared" si="506"/>
        <v>8</v>
      </c>
      <c r="D16255" s="5">
        <f t="shared" ca="1" si="507"/>
        <v>51.503264758953499</v>
      </c>
    </row>
    <row r="16256" spans="1:4" x14ac:dyDescent="0.25">
      <c r="A16256" s="4">
        <v>41952.25</v>
      </c>
      <c r="C16256" s="6">
        <f t="shared" si="506"/>
        <v>8</v>
      </c>
      <c r="D16256" s="5">
        <f t="shared" ca="1" si="507"/>
        <v>51.503264758953499</v>
      </c>
    </row>
    <row r="16257" spans="1:4" x14ac:dyDescent="0.25">
      <c r="A16257" s="4">
        <v>41952.291666666664</v>
      </c>
      <c r="C16257" s="6">
        <f t="shared" si="506"/>
        <v>8</v>
      </c>
      <c r="D16257" s="5">
        <f t="shared" ca="1" si="507"/>
        <v>51.503264758953499</v>
      </c>
    </row>
    <row r="16258" spans="1:4" x14ac:dyDescent="0.25">
      <c r="A16258" s="4">
        <v>41952.333333333336</v>
      </c>
      <c r="C16258" s="6">
        <f t="shared" si="506"/>
        <v>8</v>
      </c>
      <c r="D16258" s="5">
        <f t="shared" ca="1" si="507"/>
        <v>51.503264758953499</v>
      </c>
    </row>
    <row r="16259" spans="1:4" x14ac:dyDescent="0.25">
      <c r="A16259" s="4">
        <v>41952.375</v>
      </c>
      <c r="C16259" s="6">
        <f t="shared" si="506"/>
        <v>8</v>
      </c>
      <c r="D16259" s="5">
        <f t="shared" ca="1" si="507"/>
        <v>51.503264758953499</v>
      </c>
    </row>
    <row r="16260" spans="1:4" x14ac:dyDescent="0.25">
      <c r="A16260" s="4">
        <v>41952.416666666664</v>
      </c>
      <c r="C16260" s="6">
        <f t="shared" si="506"/>
        <v>8</v>
      </c>
      <c r="D16260" s="5">
        <f t="shared" ca="1" si="507"/>
        <v>51.503264758953499</v>
      </c>
    </row>
    <row r="16261" spans="1:4" x14ac:dyDescent="0.25">
      <c r="A16261" s="4">
        <v>41952.458333333336</v>
      </c>
      <c r="C16261" s="6">
        <f t="shared" si="506"/>
        <v>8</v>
      </c>
      <c r="D16261" s="5">
        <f t="shared" ca="1" si="507"/>
        <v>51.503264758953499</v>
      </c>
    </row>
    <row r="16262" spans="1:4" x14ac:dyDescent="0.25">
      <c r="A16262" s="4">
        <v>41952.5</v>
      </c>
      <c r="C16262" s="6">
        <f t="shared" si="506"/>
        <v>8</v>
      </c>
      <c r="D16262" s="5">
        <f t="shared" ca="1" si="507"/>
        <v>51.503264758953499</v>
      </c>
    </row>
    <row r="16263" spans="1:4" x14ac:dyDescent="0.25">
      <c r="A16263" s="4">
        <v>41952.541666666664</v>
      </c>
      <c r="C16263" s="6">
        <f t="shared" si="506"/>
        <v>8</v>
      </c>
      <c r="D16263" s="5">
        <f t="shared" ca="1" si="507"/>
        <v>51.503264758953499</v>
      </c>
    </row>
    <row r="16264" spans="1:4" x14ac:dyDescent="0.25">
      <c r="A16264" s="4">
        <v>41952.583333333336</v>
      </c>
      <c r="C16264" s="6">
        <f t="shared" si="506"/>
        <v>8</v>
      </c>
      <c r="D16264" s="5">
        <f t="shared" ca="1" si="507"/>
        <v>51.503264758953499</v>
      </c>
    </row>
    <row r="16265" spans="1:4" x14ac:dyDescent="0.25">
      <c r="A16265" s="4">
        <v>41952.625</v>
      </c>
      <c r="C16265" s="6">
        <f t="shared" si="506"/>
        <v>8</v>
      </c>
      <c r="D16265" s="5">
        <f t="shared" ca="1" si="507"/>
        <v>51.503264758953499</v>
      </c>
    </row>
    <row r="16266" spans="1:4" x14ac:dyDescent="0.25">
      <c r="A16266" s="4">
        <v>41952.666666666664</v>
      </c>
      <c r="C16266" s="6">
        <f t="shared" si="506"/>
        <v>8</v>
      </c>
      <c r="D16266" s="5">
        <f t="shared" ca="1" si="507"/>
        <v>51.503264758953499</v>
      </c>
    </row>
    <row r="16267" spans="1:4" x14ac:dyDescent="0.25">
      <c r="A16267" s="4">
        <v>41952.708333333336</v>
      </c>
      <c r="C16267" s="6">
        <f t="shared" ref="C16267:C16330" si="508">COUNTIF(A16260:A16267,"&gt;0")</f>
        <v>8</v>
      </c>
      <c r="D16267" s="5">
        <f t="shared" ref="D16267:D16330" ca="1" si="509">AVERAGEIF(C:C,"&gt;= 6",B16260:B16267)</f>
        <v>51.503264758953499</v>
      </c>
    </row>
    <row r="16268" spans="1:4" x14ac:dyDescent="0.25">
      <c r="A16268" s="4">
        <v>41952.75</v>
      </c>
      <c r="C16268" s="6">
        <f t="shared" si="508"/>
        <v>8</v>
      </c>
      <c r="D16268" s="5">
        <f t="shared" ca="1" si="509"/>
        <v>51.503264758953499</v>
      </c>
    </row>
    <row r="16269" spans="1:4" x14ac:dyDescent="0.25">
      <c r="A16269" s="4">
        <v>41952.791666666664</v>
      </c>
      <c r="C16269" s="6">
        <f t="shared" si="508"/>
        <v>8</v>
      </c>
      <c r="D16269" s="5">
        <f t="shared" ca="1" si="509"/>
        <v>51.503264758953499</v>
      </c>
    </row>
    <row r="16270" spans="1:4" x14ac:dyDescent="0.25">
      <c r="A16270" s="4">
        <v>41952.833333333336</v>
      </c>
      <c r="C16270" s="6">
        <f t="shared" si="508"/>
        <v>8</v>
      </c>
      <c r="D16270" s="5">
        <f t="shared" ca="1" si="509"/>
        <v>51.503264758953499</v>
      </c>
    </row>
    <row r="16271" spans="1:4" x14ac:dyDescent="0.25">
      <c r="A16271" s="4">
        <v>41952.875</v>
      </c>
      <c r="C16271" s="6">
        <f t="shared" si="508"/>
        <v>8</v>
      </c>
      <c r="D16271" s="5">
        <f t="shared" ca="1" si="509"/>
        <v>51.503264758953499</v>
      </c>
    </row>
    <row r="16272" spans="1:4" x14ac:dyDescent="0.25">
      <c r="A16272" s="4">
        <v>41952.916666666664</v>
      </c>
      <c r="C16272" s="6">
        <f t="shared" si="508"/>
        <v>8</v>
      </c>
      <c r="D16272" s="5">
        <f t="shared" ca="1" si="509"/>
        <v>51.503264758953499</v>
      </c>
    </row>
    <row r="16273" spans="1:4" x14ac:dyDescent="0.25">
      <c r="A16273" s="4">
        <v>41952.958333333336</v>
      </c>
      <c r="C16273" s="6">
        <f t="shared" si="508"/>
        <v>8</v>
      </c>
      <c r="D16273" s="5">
        <f t="shared" ca="1" si="509"/>
        <v>51.503264758953499</v>
      </c>
    </row>
    <row r="16274" spans="1:4" x14ac:dyDescent="0.25">
      <c r="A16274" s="4">
        <v>41953</v>
      </c>
      <c r="C16274" s="6">
        <f t="shared" si="508"/>
        <v>8</v>
      </c>
      <c r="D16274" s="5">
        <f t="shared" ca="1" si="509"/>
        <v>51.503264758953499</v>
      </c>
    </row>
    <row r="16275" spans="1:4" x14ac:dyDescent="0.25">
      <c r="A16275" s="4">
        <v>41953.041666666664</v>
      </c>
      <c r="C16275" s="6">
        <f t="shared" si="508"/>
        <v>8</v>
      </c>
      <c r="D16275" s="5">
        <f t="shared" ca="1" si="509"/>
        <v>51.503264758953499</v>
      </c>
    </row>
    <row r="16276" spans="1:4" x14ac:dyDescent="0.25">
      <c r="A16276" s="4">
        <v>41953.083333333336</v>
      </c>
      <c r="C16276" s="6">
        <f t="shared" si="508"/>
        <v>8</v>
      </c>
      <c r="D16276" s="5">
        <f t="shared" ca="1" si="509"/>
        <v>51.503264758953499</v>
      </c>
    </row>
    <row r="16277" spans="1:4" x14ac:dyDescent="0.25">
      <c r="A16277" s="4">
        <v>41953.125</v>
      </c>
      <c r="C16277" s="6">
        <f t="shared" si="508"/>
        <v>8</v>
      </c>
      <c r="D16277" s="5">
        <f t="shared" ca="1" si="509"/>
        <v>51.503264758953499</v>
      </c>
    </row>
    <row r="16278" spans="1:4" x14ac:dyDescent="0.25">
      <c r="A16278" s="4">
        <v>41953.166666666664</v>
      </c>
      <c r="C16278" s="6">
        <f t="shared" si="508"/>
        <v>8</v>
      </c>
      <c r="D16278" s="5">
        <f t="shared" ca="1" si="509"/>
        <v>51.503264758953499</v>
      </c>
    </row>
    <row r="16279" spans="1:4" x14ac:dyDescent="0.25">
      <c r="A16279" s="4">
        <v>41953.208333333336</v>
      </c>
      <c r="C16279" s="6">
        <f t="shared" si="508"/>
        <v>8</v>
      </c>
      <c r="D16279" s="5">
        <f t="shared" ca="1" si="509"/>
        <v>51.503264758953499</v>
      </c>
    </row>
    <row r="16280" spans="1:4" x14ac:dyDescent="0.25">
      <c r="A16280" s="4">
        <v>41953.25</v>
      </c>
      <c r="C16280" s="6">
        <f t="shared" si="508"/>
        <v>8</v>
      </c>
      <c r="D16280" s="5">
        <f t="shared" ca="1" si="509"/>
        <v>51.503264758953499</v>
      </c>
    </row>
    <row r="16281" spans="1:4" x14ac:dyDescent="0.25">
      <c r="A16281" s="4">
        <v>41953.291666666664</v>
      </c>
      <c r="C16281" s="6">
        <f t="shared" si="508"/>
        <v>8</v>
      </c>
      <c r="D16281" s="5">
        <f t="shared" ca="1" si="509"/>
        <v>51.503264758953499</v>
      </c>
    </row>
    <row r="16282" spans="1:4" x14ac:dyDescent="0.25">
      <c r="A16282" s="4">
        <v>41953.333333333336</v>
      </c>
      <c r="C16282" s="6">
        <f t="shared" si="508"/>
        <v>8</v>
      </c>
      <c r="D16282" s="5">
        <f t="shared" ca="1" si="509"/>
        <v>51.503264758953499</v>
      </c>
    </row>
    <row r="16283" spans="1:4" x14ac:dyDescent="0.25">
      <c r="A16283" s="4">
        <v>41953.375</v>
      </c>
      <c r="C16283" s="6">
        <f t="shared" si="508"/>
        <v>8</v>
      </c>
      <c r="D16283" s="5">
        <f t="shared" ca="1" si="509"/>
        <v>51.503264758953499</v>
      </c>
    </row>
    <row r="16284" spans="1:4" x14ac:dyDescent="0.25">
      <c r="A16284" s="4">
        <v>41953.416666666664</v>
      </c>
      <c r="C16284" s="6">
        <f t="shared" si="508"/>
        <v>8</v>
      </c>
      <c r="D16284" s="5">
        <f t="shared" ca="1" si="509"/>
        <v>51.503264758953499</v>
      </c>
    </row>
    <row r="16285" spans="1:4" x14ac:dyDescent="0.25">
      <c r="A16285" s="4">
        <v>41953.458333333336</v>
      </c>
      <c r="C16285" s="6">
        <f t="shared" si="508"/>
        <v>8</v>
      </c>
      <c r="D16285" s="5">
        <f t="shared" ca="1" si="509"/>
        <v>51.503264758953499</v>
      </c>
    </row>
    <row r="16286" spans="1:4" x14ac:dyDescent="0.25">
      <c r="A16286" s="4">
        <v>41953.5</v>
      </c>
      <c r="C16286" s="6">
        <f t="shared" si="508"/>
        <v>8</v>
      </c>
      <c r="D16286" s="5">
        <f t="shared" ca="1" si="509"/>
        <v>51.503264758953499</v>
      </c>
    </row>
    <row r="16287" spans="1:4" x14ac:dyDescent="0.25">
      <c r="A16287" s="4">
        <v>41953.541666666664</v>
      </c>
      <c r="C16287" s="6">
        <f t="shared" si="508"/>
        <v>8</v>
      </c>
      <c r="D16287" s="5">
        <f t="shared" ca="1" si="509"/>
        <v>51.503264758953499</v>
      </c>
    </row>
    <row r="16288" spans="1:4" x14ac:dyDescent="0.25">
      <c r="A16288" s="4">
        <v>41953.583333333336</v>
      </c>
      <c r="C16288" s="6">
        <f t="shared" si="508"/>
        <v>8</v>
      </c>
      <c r="D16288" s="5">
        <f t="shared" ca="1" si="509"/>
        <v>51.503264758953499</v>
      </c>
    </row>
    <row r="16289" spans="1:4" x14ac:dyDescent="0.25">
      <c r="A16289" s="4">
        <v>41953.625</v>
      </c>
      <c r="C16289" s="6">
        <f t="shared" si="508"/>
        <v>8</v>
      </c>
      <c r="D16289" s="5">
        <f t="shared" ca="1" si="509"/>
        <v>51.503264758953499</v>
      </c>
    </row>
    <row r="16290" spans="1:4" x14ac:dyDescent="0.25">
      <c r="A16290" s="4">
        <v>41953.666666666664</v>
      </c>
      <c r="C16290" s="6">
        <f t="shared" si="508"/>
        <v>8</v>
      </c>
      <c r="D16290" s="5">
        <f t="shared" ca="1" si="509"/>
        <v>51.503264758953499</v>
      </c>
    </row>
    <row r="16291" spans="1:4" x14ac:dyDescent="0.25">
      <c r="A16291" s="4">
        <v>41953.708333333336</v>
      </c>
      <c r="C16291" s="6">
        <f t="shared" si="508"/>
        <v>8</v>
      </c>
      <c r="D16291" s="5">
        <f t="shared" ca="1" si="509"/>
        <v>51.503264758953499</v>
      </c>
    </row>
    <row r="16292" spans="1:4" x14ac:dyDescent="0.25">
      <c r="A16292" s="4">
        <v>41953.75</v>
      </c>
      <c r="C16292" s="6">
        <f t="shared" si="508"/>
        <v>8</v>
      </c>
      <c r="D16292" s="5">
        <f t="shared" ca="1" si="509"/>
        <v>51.503264758953499</v>
      </c>
    </row>
    <row r="16293" spans="1:4" x14ac:dyDescent="0.25">
      <c r="A16293" s="4">
        <v>41953.791666666664</v>
      </c>
      <c r="C16293" s="6">
        <f t="shared" si="508"/>
        <v>8</v>
      </c>
      <c r="D16293" s="5">
        <f t="shared" ca="1" si="509"/>
        <v>51.503264758953499</v>
      </c>
    </row>
    <row r="16294" spans="1:4" x14ac:dyDescent="0.25">
      <c r="A16294" s="4">
        <v>41953.833333333336</v>
      </c>
      <c r="C16294" s="6">
        <f t="shared" si="508"/>
        <v>8</v>
      </c>
      <c r="D16294" s="5">
        <f t="shared" ca="1" si="509"/>
        <v>51.503264758953499</v>
      </c>
    </row>
    <row r="16295" spans="1:4" x14ac:dyDescent="0.25">
      <c r="A16295" s="4">
        <v>41953.875</v>
      </c>
      <c r="C16295" s="6">
        <f t="shared" si="508"/>
        <v>8</v>
      </c>
      <c r="D16295" s="5">
        <f t="shared" ca="1" si="509"/>
        <v>51.503264758953499</v>
      </c>
    </row>
    <row r="16296" spans="1:4" x14ac:dyDescent="0.25">
      <c r="A16296" s="4">
        <v>41953.916666666664</v>
      </c>
      <c r="C16296" s="6">
        <f t="shared" si="508"/>
        <v>8</v>
      </c>
      <c r="D16296" s="5">
        <f t="shared" ca="1" si="509"/>
        <v>51.503264758953499</v>
      </c>
    </row>
    <row r="16297" spans="1:4" x14ac:dyDescent="0.25">
      <c r="A16297" s="4">
        <v>41953.958333333336</v>
      </c>
      <c r="C16297" s="6">
        <f t="shared" si="508"/>
        <v>8</v>
      </c>
      <c r="D16297" s="5">
        <f t="shared" ca="1" si="509"/>
        <v>51.503264758953499</v>
      </c>
    </row>
    <row r="16298" spans="1:4" x14ac:dyDescent="0.25">
      <c r="A16298" s="4">
        <v>41954</v>
      </c>
      <c r="C16298" s="6">
        <f t="shared" si="508"/>
        <v>8</v>
      </c>
      <c r="D16298" s="5">
        <f t="shared" ca="1" si="509"/>
        <v>51.503264758953499</v>
      </c>
    </row>
    <row r="16299" spans="1:4" x14ac:dyDescent="0.25">
      <c r="A16299" s="4">
        <v>41954.041666666664</v>
      </c>
      <c r="C16299" s="6">
        <f t="shared" si="508"/>
        <v>8</v>
      </c>
      <c r="D16299" s="5">
        <f t="shared" ca="1" si="509"/>
        <v>51.503264758953499</v>
      </c>
    </row>
    <row r="16300" spans="1:4" x14ac:dyDescent="0.25">
      <c r="A16300" s="4">
        <v>41954.083333333336</v>
      </c>
      <c r="C16300" s="6">
        <f t="shared" si="508"/>
        <v>8</v>
      </c>
      <c r="D16300" s="5">
        <f t="shared" ca="1" si="509"/>
        <v>51.503264758953499</v>
      </c>
    </row>
    <row r="16301" spans="1:4" x14ac:dyDescent="0.25">
      <c r="A16301" s="4">
        <v>41954.125</v>
      </c>
      <c r="C16301" s="6">
        <f t="shared" si="508"/>
        <v>8</v>
      </c>
      <c r="D16301" s="5">
        <f t="shared" ca="1" si="509"/>
        <v>51.503264758953499</v>
      </c>
    </row>
    <row r="16302" spans="1:4" x14ac:dyDescent="0.25">
      <c r="A16302" s="4">
        <v>41954.166666666664</v>
      </c>
      <c r="C16302" s="6">
        <f t="shared" si="508"/>
        <v>8</v>
      </c>
      <c r="D16302" s="5">
        <f t="shared" ca="1" si="509"/>
        <v>51.503264758953499</v>
      </c>
    </row>
    <row r="16303" spans="1:4" x14ac:dyDescent="0.25">
      <c r="A16303" s="4">
        <v>41954.208333333336</v>
      </c>
      <c r="C16303" s="6">
        <f t="shared" si="508"/>
        <v>8</v>
      </c>
      <c r="D16303" s="5">
        <f t="shared" ca="1" si="509"/>
        <v>51.503264758953499</v>
      </c>
    </row>
    <row r="16304" spans="1:4" x14ac:dyDescent="0.25">
      <c r="A16304" s="4">
        <v>41954.25</v>
      </c>
      <c r="C16304" s="6">
        <f t="shared" si="508"/>
        <v>8</v>
      </c>
      <c r="D16304" s="5">
        <f t="shared" ca="1" si="509"/>
        <v>51.503264758953499</v>
      </c>
    </row>
    <row r="16305" spans="1:4" x14ac:dyDescent="0.25">
      <c r="A16305" s="4">
        <v>41954.291666666664</v>
      </c>
      <c r="C16305" s="6">
        <f t="shared" si="508"/>
        <v>8</v>
      </c>
      <c r="D16305" s="5">
        <f t="shared" ca="1" si="509"/>
        <v>51.503264758953499</v>
      </c>
    </row>
    <row r="16306" spans="1:4" x14ac:dyDescent="0.25">
      <c r="A16306" s="4">
        <v>41954.333333333336</v>
      </c>
      <c r="C16306" s="6">
        <f t="shared" si="508"/>
        <v>8</v>
      </c>
      <c r="D16306" s="5">
        <f t="shared" ca="1" si="509"/>
        <v>51.503264758953499</v>
      </c>
    </row>
    <row r="16307" spans="1:4" x14ac:dyDescent="0.25">
      <c r="A16307" s="4">
        <v>41954.375</v>
      </c>
      <c r="C16307" s="6">
        <f t="shared" si="508"/>
        <v>8</v>
      </c>
      <c r="D16307" s="5">
        <f t="shared" ca="1" si="509"/>
        <v>51.503264758953499</v>
      </c>
    </row>
    <row r="16308" spans="1:4" x14ac:dyDescent="0.25">
      <c r="A16308" s="4">
        <v>41954.416666666664</v>
      </c>
      <c r="C16308" s="6">
        <f t="shared" si="508"/>
        <v>8</v>
      </c>
      <c r="D16308" s="5">
        <f t="shared" ca="1" si="509"/>
        <v>51.503264758953499</v>
      </c>
    </row>
    <row r="16309" spans="1:4" x14ac:dyDescent="0.25">
      <c r="A16309" s="4">
        <v>41954.458333333336</v>
      </c>
      <c r="C16309" s="6">
        <f t="shared" si="508"/>
        <v>8</v>
      </c>
      <c r="D16309" s="5">
        <f t="shared" ca="1" si="509"/>
        <v>51.503264758953499</v>
      </c>
    </row>
    <row r="16310" spans="1:4" x14ac:dyDescent="0.25">
      <c r="A16310" s="4">
        <v>41954.5</v>
      </c>
      <c r="C16310" s="6">
        <f t="shared" si="508"/>
        <v>8</v>
      </c>
      <c r="D16310" s="5">
        <f t="shared" ca="1" si="509"/>
        <v>51.503264758953499</v>
      </c>
    </row>
    <row r="16311" spans="1:4" x14ac:dyDescent="0.25">
      <c r="A16311" s="4">
        <v>41954.541666666664</v>
      </c>
      <c r="C16311" s="6">
        <f t="shared" si="508"/>
        <v>8</v>
      </c>
      <c r="D16311" s="5">
        <f t="shared" ca="1" si="509"/>
        <v>51.503264758953499</v>
      </c>
    </row>
    <row r="16312" spans="1:4" x14ac:dyDescent="0.25">
      <c r="A16312" s="4">
        <v>41954.583333333336</v>
      </c>
      <c r="C16312" s="6">
        <f t="shared" si="508"/>
        <v>8</v>
      </c>
      <c r="D16312" s="5">
        <f t="shared" ca="1" si="509"/>
        <v>51.503264758953499</v>
      </c>
    </row>
    <row r="16313" spans="1:4" x14ac:dyDescent="0.25">
      <c r="A16313" s="4">
        <v>41954.625</v>
      </c>
      <c r="C16313" s="6">
        <f t="shared" si="508"/>
        <v>8</v>
      </c>
      <c r="D16313" s="5">
        <f t="shared" ca="1" si="509"/>
        <v>51.503264758953499</v>
      </c>
    </row>
    <row r="16314" spans="1:4" x14ac:dyDescent="0.25">
      <c r="A16314" s="4">
        <v>41954.666666666664</v>
      </c>
      <c r="C16314" s="6">
        <f t="shared" si="508"/>
        <v>8</v>
      </c>
      <c r="D16314" s="5">
        <f t="shared" ca="1" si="509"/>
        <v>51.503264758953499</v>
      </c>
    </row>
    <row r="16315" spans="1:4" x14ac:dyDescent="0.25">
      <c r="A16315" s="4">
        <v>41954.708333333336</v>
      </c>
      <c r="C16315" s="6">
        <f t="shared" si="508"/>
        <v>8</v>
      </c>
      <c r="D16315" s="5">
        <f t="shared" ca="1" si="509"/>
        <v>51.503264758953499</v>
      </c>
    </row>
    <row r="16316" spans="1:4" x14ac:dyDescent="0.25">
      <c r="A16316" s="4">
        <v>41954.75</v>
      </c>
      <c r="C16316" s="6">
        <f t="shared" si="508"/>
        <v>8</v>
      </c>
      <c r="D16316" s="5">
        <f t="shared" ca="1" si="509"/>
        <v>51.503264758953499</v>
      </c>
    </row>
    <row r="16317" spans="1:4" x14ac:dyDescent="0.25">
      <c r="A16317" s="4">
        <v>41954.791666666664</v>
      </c>
      <c r="C16317" s="6">
        <f t="shared" si="508"/>
        <v>8</v>
      </c>
      <c r="D16317" s="5">
        <f t="shared" ca="1" si="509"/>
        <v>51.503264758953499</v>
      </c>
    </row>
    <row r="16318" spans="1:4" x14ac:dyDescent="0.25">
      <c r="A16318" s="4">
        <v>41954.833333333336</v>
      </c>
      <c r="C16318" s="6">
        <f t="shared" si="508"/>
        <v>8</v>
      </c>
      <c r="D16318" s="5">
        <f t="shared" ca="1" si="509"/>
        <v>51.503264758953499</v>
      </c>
    </row>
    <row r="16319" spans="1:4" x14ac:dyDescent="0.25">
      <c r="A16319" s="4">
        <v>41954.875</v>
      </c>
      <c r="C16319" s="6">
        <f t="shared" si="508"/>
        <v>8</v>
      </c>
      <c r="D16319" s="5">
        <f t="shared" ca="1" si="509"/>
        <v>51.503264758953499</v>
      </c>
    </row>
    <row r="16320" spans="1:4" x14ac:dyDescent="0.25">
      <c r="A16320" s="4">
        <v>41954.916666666664</v>
      </c>
      <c r="C16320" s="6">
        <f t="shared" si="508"/>
        <v>8</v>
      </c>
      <c r="D16320" s="5">
        <f t="shared" ca="1" si="509"/>
        <v>51.503264758953499</v>
      </c>
    </row>
    <row r="16321" spans="1:4" x14ac:dyDescent="0.25">
      <c r="A16321" s="4">
        <v>41954.958333333336</v>
      </c>
      <c r="C16321" s="6">
        <f t="shared" si="508"/>
        <v>8</v>
      </c>
      <c r="D16321" s="5">
        <f t="shared" ca="1" si="509"/>
        <v>51.503264758953499</v>
      </c>
    </row>
    <row r="16322" spans="1:4" x14ac:dyDescent="0.25">
      <c r="A16322" s="4">
        <v>41955</v>
      </c>
      <c r="C16322" s="6">
        <f t="shared" si="508"/>
        <v>8</v>
      </c>
      <c r="D16322" s="5">
        <f t="shared" ca="1" si="509"/>
        <v>51.503264758953499</v>
      </c>
    </row>
    <row r="16323" spans="1:4" x14ac:dyDescent="0.25">
      <c r="A16323" s="4">
        <v>41955.041666666664</v>
      </c>
      <c r="C16323" s="6">
        <f t="shared" si="508"/>
        <v>8</v>
      </c>
      <c r="D16323" s="5">
        <f t="shared" ca="1" si="509"/>
        <v>51.503264758953499</v>
      </c>
    </row>
    <row r="16324" spans="1:4" x14ac:dyDescent="0.25">
      <c r="A16324" s="4">
        <v>41955.083333333336</v>
      </c>
      <c r="C16324" s="6">
        <f t="shared" si="508"/>
        <v>8</v>
      </c>
      <c r="D16324" s="5">
        <f t="shared" ca="1" si="509"/>
        <v>51.503264758953499</v>
      </c>
    </row>
    <row r="16325" spans="1:4" x14ac:dyDescent="0.25">
      <c r="A16325" s="4">
        <v>41955.125</v>
      </c>
      <c r="C16325" s="6">
        <f t="shared" si="508"/>
        <v>8</v>
      </c>
      <c r="D16325" s="5">
        <f t="shared" ca="1" si="509"/>
        <v>51.503264758953499</v>
      </c>
    </row>
    <row r="16326" spans="1:4" x14ac:dyDescent="0.25">
      <c r="A16326" s="4">
        <v>41955.166666666664</v>
      </c>
      <c r="C16326" s="6">
        <f t="shared" si="508"/>
        <v>8</v>
      </c>
      <c r="D16326" s="5">
        <f t="shared" ca="1" si="509"/>
        <v>51.503264758953499</v>
      </c>
    </row>
    <row r="16327" spans="1:4" x14ac:dyDescent="0.25">
      <c r="A16327" s="4">
        <v>41955.208333333336</v>
      </c>
      <c r="C16327" s="6">
        <f t="shared" si="508"/>
        <v>8</v>
      </c>
      <c r="D16327" s="5">
        <f t="shared" ca="1" si="509"/>
        <v>51.503264758953499</v>
      </c>
    </row>
    <row r="16328" spans="1:4" x14ac:dyDescent="0.25">
      <c r="A16328" s="4">
        <v>41955.25</v>
      </c>
      <c r="C16328" s="6">
        <f t="shared" si="508"/>
        <v>8</v>
      </c>
      <c r="D16328" s="5">
        <f t="shared" ca="1" si="509"/>
        <v>51.503264758953499</v>
      </c>
    </row>
    <row r="16329" spans="1:4" x14ac:dyDescent="0.25">
      <c r="A16329" s="4">
        <v>41955.291666666664</v>
      </c>
      <c r="C16329" s="6">
        <f t="shared" si="508"/>
        <v>8</v>
      </c>
      <c r="D16329" s="5">
        <f t="shared" ca="1" si="509"/>
        <v>51.503264758953499</v>
      </c>
    </row>
    <row r="16330" spans="1:4" x14ac:dyDescent="0.25">
      <c r="A16330" s="4">
        <v>41955.333333333336</v>
      </c>
      <c r="C16330" s="6">
        <f t="shared" si="508"/>
        <v>8</v>
      </c>
      <c r="D16330" s="5">
        <f t="shared" ca="1" si="509"/>
        <v>51.503264758953499</v>
      </c>
    </row>
    <row r="16331" spans="1:4" x14ac:dyDescent="0.25">
      <c r="A16331" s="4">
        <v>41955.375</v>
      </c>
      <c r="C16331" s="6">
        <f t="shared" ref="C16331:C16394" si="510">COUNTIF(A16324:A16331,"&gt;0")</f>
        <v>8</v>
      </c>
      <c r="D16331" s="5">
        <f t="shared" ref="D16331:D16394" ca="1" si="511">AVERAGEIF(C:C,"&gt;= 6",B16324:B16331)</f>
        <v>51.503264758953499</v>
      </c>
    </row>
    <row r="16332" spans="1:4" x14ac:dyDescent="0.25">
      <c r="A16332" s="4">
        <v>41955.416666666664</v>
      </c>
      <c r="C16332" s="6">
        <f t="shared" si="510"/>
        <v>8</v>
      </c>
      <c r="D16332" s="5">
        <f t="shared" ca="1" si="511"/>
        <v>51.503264758953499</v>
      </c>
    </row>
    <row r="16333" spans="1:4" x14ac:dyDescent="0.25">
      <c r="A16333" s="4">
        <v>41955.458333333336</v>
      </c>
      <c r="C16333" s="6">
        <f t="shared" si="510"/>
        <v>8</v>
      </c>
      <c r="D16333" s="5">
        <f t="shared" ca="1" si="511"/>
        <v>51.503264758953499</v>
      </c>
    </row>
    <row r="16334" spans="1:4" x14ac:dyDescent="0.25">
      <c r="A16334" s="4">
        <v>41955.5</v>
      </c>
      <c r="C16334" s="6">
        <f t="shared" si="510"/>
        <v>8</v>
      </c>
      <c r="D16334" s="5">
        <f t="shared" ca="1" si="511"/>
        <v>51.503264758953499</v>
      </c>
    </row>
    <row r="16335" spans="1:4" x14ac:dyDescent="0.25">
      <c r="A16335" s="4">
        <v>41955.541666666664</v>
      </c>
      <c r="C16335" s="6">
        <f t="shared" si="510"/>
        <v>8</v>
      </c>
      <c r="D16335" s="5">
        <f t="shared" ca="1" si="511"/>
        <v>51.503264758953499</v>
      </c>
    </row>
    <row r="16336" spans="1:4" x14ac:dyDescent="0.25">
      <c r="A16336" s="4">
        <v>41955.583333333336</v>
      </c>
      <c r="C16336" s="6">
        <f t="shared" si="510"/>
        <v>8</v>
      </c>
      <c r="D16336" s="5">
        <f t="shared" ca="1" si="511"/>
        <v>51.503264758953499</v>
      </c>
    </row>
    <row r="16337" spans="1:4" x14ac:dyDescent="0.25">
      <c r="A16337" s="4">
        <v>41955.625</v>
      </c>
      <c r="C16337" s="6">
        <f t="shared" si="510"/>
        <v>8</v>
      </c>
      <c r="D16337" s="5">
        <f t="shared" ca="1" si="511"/>
        <v>51.503264758953499</v>
      </c>
    </row>
    <row r="16338" spans="1:4" x14ac:dyDescent="0.25">
      <c r="A16338" s="4">
        <v>41955.666666666664</v>
      </c>
      <c r="C16338" s="6">
        <f t="shared" si="510"/>
        <v>8</v>
      </c>
      <c r="D16338" s="5">
        <f t="shared" ca="1" si="511"/>
        <v>51.503264758953499</v>
      </c>
    </row>
    <row r="16339" spans="1:4" x14ac:dyDescent="0.25">
      <c r="A16339" s="4">
        <v>41955.708333333336</v>
      </c>
      <c r="C16339" s="6">
        <f t="shared" si="510"/>
        <v>8</v>
      </c>
      <c r="D16339" s="5">
        <f t="shared" ca="1" si="511"/>
        <v>51.503264758953499</v>
      </c>
    </row>
    <row r="16340" spans="1:4" x14ac:dyDescent="0.25">
      <c r="A16340" s="4">
        <v>41955.75</v>
      </c>
      <c r="C16340" s="6">
        <f t="shared" si="510"/>
        <v>8</v>
      </c>
      <c r="D16340" s="5">
        <f t="shared" ca="1" si="511"/>
        <v>51.503264758953499</v>
      </c>
    </row>
    <row r="16341" spans="1:4" x14ac:dyDescent="0.25">
      <c r="A16341" s="4">
        <v>41955.791666666664</v>
      </c>
      <c r="C16341" s="6">
        <f t="shared" si="510"/>
        <v>8</v>
      </c>
      <c r="D16341" s="5">
        <f t="shared" ca="1" si="511"/>
        <v>51.503264758953499</v>
      </c>
    </row>
    <row r="16342" spans="1:4" x14ac:dyDescent="0.25">
      <c r="A16342" s="4">
        <v>41955.833333333336</v>
      </c>
      <c r="C16342" s="6">
        <f t="shared" si="510"/>
        <v>8</v>
      </c>
      <c r="D16342" s="5">
        <f t="shared" ca="1" si="511"/>
        <v>51.503264758953499</v>
      </c>
    </row>
    <row r="16343" spans="1:4" x14ac:dyDescent="0.25">
      <c r="A16343" s="4">
        <v>41955.875</v>
      </c>
      <c r="C16343" s="6">
        <f t="shared" si="510"/>
        <v>8</v>
      </c>
      <c r="D16343" s="5">
        <f t="shared" ca="1" si="511"/>
        <v>51.503264758953499</v>
      </c>
    </row>
    <row r="16344" spans="1:4" x14ac:dyDescent="0.25">
      <c r="A16344" s="4">
        <v>41955.916666666664</v>
      </c>
      <c r="C16344" s="6">
        <f t="shared" si="510"/>
        <v>8</v>
      </c>
      <c r="D16344" s="5">
        <f t="shared" ca="1" si="511"/>
        <v>51.503264758953499</v>
      </c>
    </row>
    <row r="16345" spans="1:4" x14ac:dyDescent="0.25">
      <c r="A16345" s="4">
        <v>41955.958333333336</v>
      </c>
      <c r="C16345" s="6">
        <f t="shared" si="510"/>
        <v>8</v>
      </c>
      <c r="D16345" s="5">
        <f t="shared" ca="1" si="511"/>
        <v>51.503264758953499</v>
      </c>
    </row>
    <row r="16346" spans="1:4" x14ac:dyDescent="0.25">
      <c r="A16346" s="4">
        <v>41956</v>
      </c>
      <c r="C16346" s="6">
        <f t="shared" si="510"/>
        <v>8</v>
      </c>
      <c r="D16346" s="5">
        <f t="shared" ca="1" si="511"/>
        <v>51.503264758953499</v>
      </c>
    </row>
    <row r="16347" spans="1:4" x14ac:dyDescent="0.25">
      <c r="A16347" s="4">
        <v>41956.041666666664</v>
      </c>
      <c r="C16347" s="6">
        <f t="shared" si="510"/>
        <v>8</v>
      </c>
      <c r="D16347" s="5">
        <f t="shared" ca="1" si="511"/>
        <v>51.503264758953499</v>
      </c>
    </row>
    <row r="16348" spans="1:4" x14ac:dyDescent="0.25">
      <c r="A16348" s="4">
        <v>41956.083333333336</v>
      </c>
      <c r="C16348" s="6">
        <f t="shared" si="510"/>
        <v>8</v>
      </c>
      <c r="D16348" s="5">
        <f t="shared" ca="1" si="511"/>
        <v>51.503264758953499</v>
      </c>
    </row>
    <row r="16349" spans="1:4" x14ac:dyDescent="0.25">
      <c r="A16349" s="4">
        <v>41956.125</v>
      </c>
      <c r="C16349" s="6">
        <f t="shared" si="510"/>
        <v>8</v>
      </c>
      <c r="D16349" s="5">
        <f t="shared" ca="1" si="511"/>
        <v>51.503264758953499</v>
      </c>
    </row>
    <row r="16350" spans="1:4" x14ac:dyDescent="0.25">
      <c r="A16350" s="4">
        <v>41956.166666666664</v>
      </c>
      <c r="C16350" s="6">
        <f t="shared" si="510"/>
        <v>8</v>
      </c>
      <c r="D16350" s="5">
        <f t="shared" ca="1" si="511"/>
        <v>51.503264758953499</v>
      </c>
    </row>
    <row r="16351" spans="1:4" x14ac:dyDescent="0.25">
      <c r="A16351" s="4">
        <v>41956.208333333336</v>
      </c>
      <c r="C16351" s="6">
        <f t="shared" si="510"/>
        <v>8</v>
      </c>
      <c r="D16351" s="5">
        <f t="shared" ca="1" si="511"/>
        <v>51.503264758953499</v>
      </c>
    </row>
    <row r="16352" spans="1:4" x14ac:dyDescent="0.25">
      <c r="A16352" s="4">
        <v>41956.25</v>
      </c>
      <c r="C16352" s="6">
        <f t="shared" si="510"/>
        <v>8</v>
      </c>
      <c r="D16352" s="5">
        <f t="shared" ca="1" si="511"/>
        <v>51.503264758953499</v>
      </c>
    </row>
    <row r="16353" spans="1:4" x14ac:dyDescent="0.25">
      <c r="A16353" s="4">
        <v>41956.291666666664</v>
      </c>
      <c r="C16353" s="6">
        <f t="shared" si="510"/>
        <v>8</v>
      </c>
      <c r="D16353" s="5">
        <f t="shared" ca="1" si="511"/>
        <v>51.503264758953499</v>
      </c>
    </row>
    <row r="16354" spans="1:4" x14ac:dyDescent="0.25">
      <c r="A16354" s="4">
        <v>41956.333333333336</v>
      </c>
      <c r="C16354" s="6">
        <f t="shared" si="510"/>
        <v>8</v>
      </c>
      <c r="D16354" s="5">
        <f t="shared" ca="1" si="511"/>
        <v>51.503264758953499</v>
      </c>
    </row>
    <row r="16355" spans="1:4" x14ac:dyDescent="0.25">
      <c r="A16355" s="4">
        <v>41956.375</v>
      </c>
      <c r="C16355" s="6">
        <f t="shared" si="510"/>
        <v>8</v>
      </c>
      <c r="D16355" s="5">
        <f t="shared" ca="1" si="511"/>
        <v>51.503264758953499</v>
      </c>
    </row>
    <row r="16356" spans="1:4" x14ac:dyDescent="0.25">
      <c r="A16356" s="4">
        <v>41956.416666666664</v>
      </c>
      <c r="C16356" s="6">
        <f t="shared" si="510"/>
        <v>8</v>
      </c>
      <c r="D16356" s="5">
        <f t="shared" ca="1" si="511"/>
        <v>51.503264758953499</v>
      </c>
    </row>
    <row r="16357" spans="1:4" x14ac:dyDescent="0.25">
      <c r="A16357" s="4">
        <v>41956.458333333336</v>
      </c>
      <c r="C16357" s="6">
        <f t="shared" si="510"/>
        <v>8</v>
      </c>
      <c r="D16357" s="5">
        <f t="shared" ca="1" si="511"/>
        <v>51.503264758953499</v>
      </c>
    </row>
    <row r="16358" spans="1:4" x14ac:dyDescent="0.25">
      <c r="A16358" s="4">
        <v>41956.5</v>
      </c>
      <c r="C16358" s="6">
        <f t="shared" si="510"/>
        <v>8</v>
      </c>
      <c r="D16358" s="5">
        <f t="shared" ca="1" si="511"/>
        <v>51.503264758953499</v>
      </c>
    </row>
    <row r="16359" spans="1:4" x14ac:dyDescent="0.25">
      <c r="A16359" s="4">
        <v>41956.541666666664</v>
      </c>
      <c r="C16359" s="6">
        <f t="shared" si="510"/>
        <v>8</v>
      </c>
      <c r="D16359" s="5">
        <f t="shared" ca="1" si="511"/>
        <v>51.503264758953499</v>
      </c>
    </row>
    <row r="16360" spans="1:4" x14ac:dyDescent="0.25">
      <c r="A16360" s="4">
        <v>41956.583333333336</v>
      </c>
      <c r="C16360" s="6">
        <f t="shared" si="510"/>
        <v>8</v>
      </c>
      <c r="D16360" s="5">
        <f t="shared" ca="1" si="511"/>
        <v>51.503264758953499</v>
      </c>
    </row>
    <row r="16361" spans="1:4" x14ac:dyDescent="0.25">
      <c r="A16361" s="4">
        <v>41956.625</v>
      </c>
      <c r="C16361" s="6">
        <f t="shared" si="510"/>
        <v>8</v>
      </c>
      <c r="D16361" s="5">
        <f t="shared" ca="1" si="511"/>
        <v>51.503264758953499</v>
      </c>
    </row>
    <row r="16362" spans="1:4" x14ac:dyDescent="0.25">
      <c r="A16362" s="4">
        <v>41956.666666666664</v>
      </c>
      <c r="C16362" s="6">
        <f t="shared" si="510"/>
        <v>8</v>
      </c>
      <c r="D16362" s="5">
        <f t="shared" ca="1" si="511"/>
        <v>51.503264758953499</v>
      </c>
    </row>
    <row r="16363" spans="1:4" x14ac:dyDescent="0.25">
      <c r="A16363" s="4">
        <v>41956.708333333336</v>
      </c>
      <c r="C16363" s="6">
        <f t="shared" si="510"/>
        <v>8</v>
      </c>
      <c r="D16363" s="5">
        <f t="shared" ca="1" si="511"/>
        <v>51.503264758953499</v>
      </c>
    </row>
    <row r="16364" spans="1:4" x14ac:dyDescent="0.25">
      <c r="A16364" s="4">
        <v>41956.75</v>
      </c>
      <c r="C16364" s="6">
        <f t="shared" si="510"/>
        <v>8</v>
      </c>
      <c r="D16364" s="5">
        <f t="shared" ca="1" si="511"/>
        <v>51.503264758953499</v>
      </c>
    </row>
    <row r="16365" spans="1:4" x14ac:dyDescent="0.25">
      <c r="A16365" s="4">
        <v>41956.791666666664</v>
      </c>
      <c r="C16365" s="6">
        <f t="shared" si="510"/>
        <v>8</v>
      </c>
      <c r="D16365" s="5">
        <f t="shared" ca="1" si="511"/>
        <v>51.503264758953499</v>
      </c>
    </row>
    <row r="16366" spans="1:4" x14ac:dyDescent="0.25">
      <c r="A16366" s="4">
        <v>41956.833333333336</v>
      </c>
      <c r="C16366" s="6">
        <f t="shared" si="510"/>
        <v>8</v>
      </c>
      <c r="D16366" s="5">
        <f t="shared" ca="1" si="511"/>
        <v>51.503264758953499</v>
      </c>
    </row>
    <row r="16367" spans="1:4" x14ac:dyDescent="0.25">
      <c r="A16367" s="4">
        <v>41956.875</v>
      </c>
      <c r="C16367" s="6">
        <f t="shared" si="510"/>
        <v>8</v>
      </c>
      <c r="D16367" s="5">
        <f t="shared" ca="1" si="511"/>
        <v>51.503264758953499</v>
      </c>
    </row>
    <row r="16368" spans="1:4" x14ac:dyDescent="0.25">
      <c r="A16368" s="4">
        <v>41956.916666666664</v>
      </c>
      <c r="C16368" s="6">
        <f t="shared" si="510"/>
        <v>8</v>
      </c>
      <c r="D16368" s="5">
        <f t="shared" ca="1" si="511"/>
        <v>51.503264758953499</v>
      </c>
    </row>
    <row r="16369" spans="1:4" x14ac:dyDescent="0.25">
      <c r="A16369" s="4">
        <v>41956.958333333336</v>
      </c>
      <c r="C16369" s="6">
        <f t="shared" si="510"/>
        <v>8</v>
      </c>
      <c r="D16369" s="5">
        <f t="shared" ca="1" si="511"/>
        <v>51.503264758953499</v>
      </c>
    </row>
    <row r="16370" spans="1:4" x14ac:dyDescent="0.25">
      <c r="A16370" s="4">
        <v>41957</v>
      </c>
      <c r="C16370" s="6">
        <f t="shared" si="510"/>
        <v>8</v>
      </c>
      <c r="D16370" s="5">
        <f t="shared" ca="1" si="511"/>
        <v>51.503264758953499</v>
      </c>
    </row>
    <row r="16371" spans="1:4" x14ac:dyDescent="0.25">
      <c r="A16371" s="4">
        <v>41957.041666666664</v>
      </c>
      <c r="C16371" s="6">
        <f t="shared" si="510"/>
        <v>8</v>
      </c>
      <c r="D16371" s="5">
        <f t="shared" ca="1" si="511"/>
        <v>51.503264758953499</v>
      </c>
    </row>
    <row r="16372" spans="1:4" x14ac:dyDescent="0.25">
      <c r="A16372" s="4">
        <v>41957.083333333336</v>
      </c>
      <c r="C16372" s="6">
        <f t="shared" si="510"/>
        <v>8</v>
      </c>
      <c r="D16372" s="5">
        <f t="shared" ca="1" si="511"/>
        <v>51.503264758953499</v>
      </c>
    </row>
    <row r="16373" spans="1:4" x14ac:dyDescent="0.25">
      <c r="A16373" s="4">
        <v>41957.125</v>
      </c>
      <c r="C16373" s="6">
        <f t="shared" si="510"/>
        <v>8</v>
      </c>
      <c r="D16373" s="5">
        <f t="shared" ca="1" si="511"/>
        <v>51.503264758953499</v>
      </c>
    </row>
    <row r="16374" spans="1:4" x14ac:dyDescent="0.25">
      <c r="A16374" s="4">
        <v>41957.166666666664</v>
      </c>
      <c r="C16374" s="6">
        <f t="shared" si="510"/>
        <v>8</v>
      </c>
      <c r="D16374" s="5">
        <f t="shared" ca="1" si="511"/>
        <v>51.503264758953499</v>
      </c>
    </row>
    <row r="16375" spans="1:4" x14ac:dyDescent="0.25">
      <c r="A16375" s="4">
        <v>41957.208333333336</v>
      </c>
      <c r="C16375" s="6">
        <f t="shared" si="510"/>
        <v>8</v>
      </c>
      <c r="D16375" s="5">
        <f t="shared" ca="1" si="511"/>
        <v>51.503264758953499</v>
      </c>
    </row>
    <row r="16376" spans="1:4" x14ac:dyDescent="0.25">
      <c r="A16376" s="4">
        <v>41957.25</v>
      </c>
      <c r="C16376" s="6">
        <f t="shared" si="510"/>
        <v>8</v>
      </c>
      <c r="D16376" s="5">
        <f t="shared" ca="1" si="511"/>
        <v>51.503264758953499</v>
      </c>
    </row>
    <row r="16377" spans="1:4" x14ac:dyDescent="0.25">
      <c r="A16377" s="4">
        <v>41957.291666666664</v>
      </c>
      <c r="C16377" s="6">
        <f t="shared" si="510"/>
        <v>8</v>
      </c>
      <c r="D16377" s="5">
        <f t="shared" ca="1" si="511"/>
        <v>51.503264758953499</v>
      </c>
    </row>
    <row r="16378" spans="1:4" x14ac:dyDescent="0.25">
      <c r="A16378" s="4">
        <v>41957.333333333336</v>
      </c>
      <c r="C16378" s="6">
        <f t="shared" si="510"/>
        <v>8</v>
      </c>
      <c r="D16378" s="5">
        <f t="shared" ca="1" si="511"/>
        <v>51.503264758953499</v>
      </c>
    </row>
    <row r="16379" spans="1:4" x14ac:dyDescent="0.25">
      <c r="A16379" s="4">
        <v>41957.375</v>
      </c>
      <c r="C16379" s="6">
        <f t="shared" si="510"/>
        <v>8</v>
      </c>
      <c r="D16379" s="5">
        <f t="shared" ca="1" si="511"/>
        <v>51.503264758953499</v>
      </c>
    </row>
    <row r="16380" spans="1:4" x14ac:dyDescent="0.25">
      <c r="A16380" s="4">
        <v>41957.416666666664</v>
      </c>
      <c r="C16380" s="6">
        <f t="shared" si="510"/>
        <v>8</v>
      </c>
      <c r="D16380" s="5">
        <f t="shared" ca="1" si="511"/>
        <v>51.503264758953499</v>
      </c>
    </row>
    <row r="16381" spans="1:4" x14ac:dyDescent="0.25">
      <c r="A16381" s="4">
        <v>41957.458333333336</v>
      </c>
      <c r="C16381" s="6">
        <f t="shared" si="510"/>
        <v>8</v>
      </c>
      <c r="D16381" s="5">
        <f t="shared" ca="1" si="511"/>
        <v>51.503264758953499</v>
      </c>
    </row>
    <row r="16382" spans="1:4" x14ac:dyDescent="0.25">
      <c r="A16382" s="4">
        <v>41957.5</v>
      </c>
      <c r="C16382" s="6">
        <f t="shared" si="510"/>
        <v>8</v>
      </c>
      <c r="D16382" s="5">
        <f t="shared" ca="1" si="511"/>
        <v>51.503264758953499</v>
      </c>
    </row>
    <row r="16383" spans="1:4" x14ac:dyDescent="0.25">
      <c r="A16383" s="4">
        <v>41957.541666666664</v>
      </c>
      <c r="C16383" s="6">
        <f t="shared" si="510"/>
        <v>8</v>
      </c>
      <c r="D16383" s="5">
        <f t="shared" ca="1" si="511"/>
        <v>51.503264758953499</v>
      </c>
    </row>
    <row r="16384" spans="1:4" x14ac:dyDescent="0.25">
      <c r="A16384" s="4">
        <v>41957.583333333336</v>
      </c>
      <c r="C16384" s="6">
        <f t="shared" si="510"/>
        <v>8</v>
      </c>
      <c r="D16384" s="5">
        <f t="shared" ca="1" si="511"/>
        <v>51.503264758953499</v>
      </c>
    </row>
    <row r="16385" spans="1:4" x14ac:dyDescent="0.25">
      <c r="A16385" s="4">
        <v>41957.625</v>
      </c>
      <c r="C16385" s="6">
        <f t="shared" si="510"/>
        <v>8</v>
      </c>
      <c r="D16385" s="5">
        <f t="shared" ca="1" si="511"/>
        <v>51.503264758953499</v>
      </c>
    </row>
    <row r="16386" spans="1:4" x14ac:dyDescent="0.25">
      <c r="A16386" s="4">
        <v>41957.666666666664</v>
      </c>
      <c r="C16386" s="6">
        <f t="shared" si="510"/>
        <v>8</v>
      </c>
      <c r="D16386" s="5">
        <f t="shared" ca="1" si="511"/>
        <v>51.503264758953499</v>
      </c>
    </row>
    <row r="16387" spans="1:4" x14ac:dyDescent="0.25">
      <c r="A16387" s="4">
        <v>41957.708333333336</v>
      </c>
      <c r="C16387" s="6">
        <f t="shared" si="510"/>
        <v>8</v>
      </c>
      <c r="D16387" s="5">
        <f t="shared" ca="1" si="511"/>
        <v>51.502480554101908</v>
      </c>
    </row>
    <row r="16388" spans="1:4" x14ac:dyDescent="0.25">
      <c r="A16388" s="4">
        <v>41957.75</v>
      </c>
      <c r="B16388" s="8">
        <v>58.815975000000002</v>
      </c>
      <c r="C16388" s="6">
        <f t="shared" si="510"/>
        <v>8</v>
      </c>
      <c r="D16388" s="5">
        <f t="shared" ca="1" si="511"/>
        <v>51.507878433612213</v>
      </c>
    </row>
    <row r="16389" spans="1:4" x14ac:dyDescent="0.25">
      <c r="A16389" s="4">
        <v>41957.791666666664</v>
      </c>
      <c r="B16389" s="8">
        <v>1.172652</v>
      </c>
      <c r="C16389" s="6">
        <f t="shared" si="510"/>
        <v>8</v>
      </c>
      <c r="D16389" s="5">
        <f t="shared" ca="1" si="511"/>
        <v>51.513271839643927</v>
      </c>
    </row>
    <row r="16390" spans="1:4" x14ac:dyDescent="0.25">
      <c r="A16390" s="4">
        <v>41957.833333333336</v>
      </c>
      <c r="B16390" s="8">
        <v>1.2251540000000001</v>
      </c>
      <c r="C16390" s="6">
        <f t="shared" si="510"/>
        <v>8</v>
      </c>
      <c r="D16390" s="5">
        <f t="shared" ca="1" si="511"/>
        <v>51.518684471250836</v>
      </c>
    </row>
    <row r="16391" spans="1:4" x14ac:dyDescent="0.25">
      <c r="A16391" s="4">
        <v>41957.875</v>
      </c>
      <c r="B16391" s="8">
        <v>1.0567200000000001</v>
      </c>
      <c r="C16391" s="6">
        <f t="shared" si="510"/>
        <v>8</v>
      </c>
      <c r="D16391" s="5">
        <f t="shared" ca="1" si="511"/>
        <v>51.524085409398168</v>
      </c>
    </row>
    <row r="16392" spans="1:4" x14ac:dyDescent="0.25">
      <c r="A16392" s="4">
        <v>41957.916666666664</v>
      </c>
      <c r="B16392" s="8">
        <v>1.1765399999999999</v>
      </c>
      <c r="C16392" s="6">
        <f t="shared" si="510"/>
        <v>8</v>
      </c>
      <c r="D16392" s="5">
        <f t="shared" ca="1" si="511"/>
        <v>51.529502970493589</v>
      </c>
    </row>
    <row r="16393" spans="1:4" x14ac:dyDescent="0.25">
      <c r="A16393" s="4">
        <v>41957.958333333336</v>
      </c>
      <c r="B16393" s="8">
        <v>1.032416</v>
      </c>
      <c r="C16393" s="6">
        <f t="shared" si="510"/>
        <v>8</v>
      </c>
      <c r="D16393" s="5">
        <f t="shared" ca="1" si="511"/>
        <v>51.53491941206142</v>
      </c>
    </row>
    <row r="16394" spans="1:4" x14ac:dyDescent="0.25">
      <c r="A16394" s="4">
        <v>41958</v>
      </c>
      <c r="B16394" s="8">
        <v>1.0536840000000001</v>
      </c>
      <c r="C16394" s="6">
        <f t="shared" si="510"/>
        <v>8</v>
      </c>
      <c r="D16394" s="5">
        <f t="shared" ca="1" si="511"/>
        <v>51.540351176540064</v>
      </c>
    </row>
    <row r="16395" spans="1:4" x14ac:dyDescent="0.25">
      <c r="A16395" s="4">
        <v>41958.041666666664</v>
      </c>
      <c r="B16395" s="8">
        <v>0.92173799999999995</v>
      </c>
      <c r="C16395" s="6">
        <f t="shared" ref="C16395:C16458" si="512">COUNTIF(A16388:A16395,"&gt;0")</f>
        <v>8</v>
      </c>
      <c r="D16395" s="5">
        <f t="shared" ref="D16395:D16458" ca="1" si="513">AVERAGEIF(C:C,"&gt;= 6",B16388:B16395)</f>
        <v>51.545770553719038</v>
      </c>
    </row>
    <row r="16396" spans="1:4" x14ac:dyDescent="0.25">
      <c r="A16396" s="4">
        <v>41958.083333333336</v>
      </c>
      <c r="B16396" s="8">
        <v>1.048014</v>
      </c>
      <c r="C16396" s="6">
        <f t="shared" si="512"/>
        <v>8</v>
      </c>
      <c r="D16396" s="5">
        <f t="shared" ca="1" si="513"/>
        <v>51.551215891477064</v>
      </c>
    </row>
    <row r="16397" spans="1:4" x14ac:dyDescent="0.25">
      <c r="A16397" s="4">
        <v>41958.125</v>
      </c>
      <c r="B16397" s="8">
        <v>0.81700399999999995</v>
      </c>
      <c r="C16397" s="6">
        <f t="shared" si="512"/>
        <v>8</v>
      </c>
      <c r="D16397" s="5">
        <f t="shared" ca="1" si="513"/>
        <v>51.556647078153553</v>
      </c>
    </row>
    <row r="16398" spans="1:4" x14ac:dyDescent="0.25">
      <c r="A16398" s="4">
        <v>41958.166666666664</v>
      </c>
      <c r="B16398" s="8">
        <v>0.95971200000000001</v>
      </c>
      <c r="C16398" s="6">
        <f t="shared" si="512"/>
        <v>8</v>
      </c>
      <c r="D16398" s="5">
        <f t="shared" ca="1" si="513"/>
        <v>51.56209454380506</v>
      </c>
    </row>
    <row r="16399" spans="1:4" x14ac:dyDescent="0.25">
      <c r="A16399" s="4">
        <v>41958.208333333336</v>
      </c>
      <c r="B16399" s="8">
        <v>0.81895200000000001</v>
      </c>
      <c r="C16399" s="6">
        <f t="shared" si="512"/>
        <v>8</v>
      </c>
      <c r="D16399" s="5">
        <f t="shared" ca="1" si="513"/>
        <v>51.567543120262037</v>
      </c>
    </row>
    <row r="16400" spans="1:4" x14ac:dyDescent="0.25">
      <c r="A16400" s="4">
        <v>41958.25</v>
      </c>
      <c r="B16400" s="8">
        <v>0.81950199999999995</v>
      </c>
      <c r="C16400" s="6">
        <f t="shared" si="512"/>
        <v>8</v>
      </c>
      <c r="D16400" s="5">
        <f t="shared" ca="1" si="513"/>
        <v>51.572976845253471</v>
      </c>
    </row>
    <row r="16401" spans="1:4" x14ac:dyDescent="0.25">
      <c r="A16401" s="4">
        <v>41958.291666666664</v>
      </c>
      <c r="B16401" s="8">
        <v>0.968696</v>
      </c>
      <c r="C16401" s="6">
        <f t="shared" si="512"/>
        <v>8</v>
      </c>
      <c r="D16401" s="5">
        <f t="shared" ca="1" si="513"/>
        <v>51.578425526474099</v>
      </c>
    </row>
    <row r="16402" spans="1:4" x14ac:dyDescent="0.25">
      <c r="A16402" s="4">
        <v>41958.333333333336</v>
      </c>
      <c r="B16402" s="8">
        <v>0.840306</v>
      </c>
      <c r="C16402" s="6">
        <f t="shared" si="512"/>
        <v>8</v>
      </c>
      <c r="D16402" s="5">
        <f t="shared" ca="1" si="513"/>
        <v>51.583888511600463</v>
      </c>
    </row>
    <row r="16403" spans="1:4" x14ac:dyDescent="0.25">
      <c r="A16403" s="4">
        <v>41958.375</v>
      </c>
      <c r="B16403" s="8">
        <v>0.71803399999999995</v>
      </c>
      <c r="C16403" s="6">
        <f t="shared" si="512"/>
        <v>8</v>
      </c>
      <c r="D16403" s="5">
        <f t="shared" ca="1" si="513"/>
        <v>51.589328707379991</v>
      </c>
    </row>
    <row r="16404" spans="1:4" x14ac:dyDescent="0.25">
      <c r="A16404" s="4">
        <v>41958.416666666664</v>
      </c>
      <c r="B16404" s="8">
        <v>0.941106</v>
      </c>
      <c r="C16404" s="6">
        <f t="shared" si="512"/>
        <v>8</v>
      </c>
      <c r="D16404" s="5">
        <f t="shared" ca="1" si="513"/>
        <v>51.594760088418596</v>
      </c>
    </row>
    <row r="16405" spans="1:4" x14ac:dyDescent="0.25">
      <c r="A16405" s="4">
        <v>41958.458333333336</v>
      </c>
      <c r="B16405" s="8">
        <v>1.0340339999999999</v>
      </c>
      <c r="C16405" s="6">
        <f t="shared" si="512"/>
        <v>8</v>
      </c>
      <c r="D16405" s="5">
        <f t="shared" ca="1" si="513"/>
        <v>51.600184518212131</v>
      </c>
    </row>
    <row r="16406" spans="1:4" x14ac:dyDescent="0.25">
      <c r="A16406" s="4">
        <v>41958.5</v>
      </c>
      <c r="B16406" s="8">
        <v>1.1095919999999999</v>
      </c>
      <c r="C16406" s="6">
        <f t="shared" si="512"/>
        <v>8</v>
      </c>
      <c r="D16406" s="5">
        <f t="shared" ca="1" si="513"/>
        <v>51.605611077476929</v>
      </c>
    </row>
    <row r="16407" spans="1:4" x14ac:dyDescent="0.25">
      <c r="A16407" s="4">
        <v>41958.541666666664</v>
      </c>
      <c r="B16407" s="8">
        <v>1.100624</v>
      </c>
      <c r="C16407" s="6">
        <f t="shared" si="512"/>
        <v>8</v>
      </c>
      <c r="D16407" s="5">
        <f t="shared" ca="1" si="513"/>
        <v>51.611037519075801</v>
      </c>
    </row>
    <row r="16408" spans="1:4" x14ac:dyDescent="0.25">
      <c r="A16408" s="4">
        <v>41958.583333333336</v>
      </c>
      <c r="B16408" s="8">
        <v>1.1125719999999999</v>
      </c>
      <c r="C16408" s="6">
        <f t="shared" si="512"/>
        <v>8</v>
      </c>
      <c r="D16408" s="5">
        <f t="shared" ca="1" si="513"/>
        <v>51.616474969153089</v>
      </c>
    </row>
    <row r="16409" spans="1:4" x14ac:dyDescent="0.25">
      <c r="A16409" s="4">
        <v>41958.625</v>
      </c>
      <c r="B16409" s="8">
        <v>1.021002</v>
      </c>
      <c r="C16409" s="6">
        <f t="shared" si="512"/>
        <v>8</v>
      </c>
      <c r="D16409" s="5">
        <f t="shared" ca="1" si="513"/>
        <v>51.621918535848685</v>
      </c>
    </row>
    <row r="16410" spans="1:4" x14ac:dyDescent="0.25">
      <c r="A16410" s="4">
        <v>41958.666666666664</v>
      </c>
      <c r="B16410" s="8">
        <v>0.97497400000000001</v>
      </c>
      <c r="C16410" s="6">
        <f t="shared" si="512"/>
        <v>8</v>
      </c>
      <c r="D16410" s="5">
        <f t="shared" ca="1" si="513"/>
        <v>51.627350925714929</v>
      </c>
    </row>
    <row r="16411" spans="1:4" x14ac:dyDescent="0.25">
      <c r="A16411" s="4">
        <v>41958.708333333336</v>
      </c>
      <c r="B16411" s="8">
        <v>1.089828</v>
      </c>
      <c r="C16411" s="6">
        <f t="shared" si="512"/>
        <v>8</v>
      </c>
      <c r="D16411" s="5">
        <f t="shared" ca="1" si="513"/>
        <v>51.632776587571257</v>
      </c>
    </row>
    <row r="16412" spans="1:4" x14ac:dyDescent="0.25">
      <c r="A16412" s="4">
        <v>41958.75</v>
      </c>
      <c r="B16412" s="8">
        <v>1.16327</v>
      </c>
      <c r="C16412" s="6">
        <f t="shared" si="512"/>
        <v>8</v>
      </c>
      <c r="D16412" s="5">
        <f t="shared" ca="1" si="513"/>
        <v>51.63821101924735</v>
      </c>
    </row>
    <row r="16413" spans="1:4" x14ac:dyDescent="0.25">
      <c r="A16413" s="4">
        <v>41958.791666666664</v>
      </c>
      <c r="B16413" s="8">
        <v>1.092562</v>
      </c>
      <c r="C16413" s="6">
        <f t="shared" si="512"/>
        <v>8</v>
      </c>
      <c r="D16413" s="5">
        <f t="shared" ca="1" si="513"/>
        <v>51.643677543499329</v>
      </c>
    </row>
    <row r="16414" spans="1:4" x14ac:dyDescent="0.25">
      <c r="A16414" s="4">
        <v>41958.833333333336</v>
      </c>
      <c r="B16414" s="8">
        <v>0.805002</v>
      </c>
      <c r="C16414" s="6">
        <f t="shared" si="512"/>
        <v>8</v>
      </c>
      <c r="D16414" s="5">
        <f t="shared" ca="1" si="513"/>
        <v>51.649157029146082</v>
      </c>
    </row>
    <row r="16415" spans="1:4" x14ac:dyDescent="0.25">
      <c r="A16415" s="4">
        <v>41958.875</v>
      </c>
      <c r="B16415" s="8">
        <v>0.69542000000000004</v>
      </c>
      <c r="C16415" s="6">
        <f t="shared" si="512"/>
        <v>8</v>
      </c>
      <c r="D16415" s="5">
        <f t="shared" ca="1" si="513"/>
        <v>51.65464010336671</v>
      </c>
    </row>
    <row r="16416" spans="1:4" x14ac:dyDescent="0.25">
      <c r="A16416" s="4">
        <v>41958.916666666664</v>
      </c>
      <c r="B16416" s="8">
        <v>0.67301599999999995</v>
      </c>
      <c r="C16416" s="6">
        <f t="shared" si="512"/>
        <v>8</v>
      </c>
      <c r="D16416" s="5">
        <f t="shared" ca="1" si="513"/>
        <v>51.660129824117931</v>
      </c>
    </row>
    <row r="16417" spans="1:4" x14ac:dyDescent="0.25">
      <c r="A16417" s="4">
        <v>41958.958333333336</v>
      </c>
      <c r="B16417" s="8">
        <v>0.62219599999999997</v>
      </c>
      <c r="C16417" s="6">
        <f t="shared" si="512"/>
        <v>8</v>
      </c>
      <c r="D16417" s="5">
        <f t="shared" ca="1" si="513"/>
        <v>51.66561070263586</v>
      </c>
    </row>
    <row r="16418" spans="1:4" x14ac:dyDescent="0.25">
      <c r="A16418" s="4">
        <v>41959</v>
      </c>
      <c r="B16418" s="8">
        <v>0.715364</v>
      </c>
      <c r="C16418" s="6">
        <f t="shared" si="512"/>
        <v>8</v>
      </c>
      <c r="D16418" s="5">
        <f t="shared" ca="1" si="513"/>
        <v>51.671089261136252</v>
      </c>
    </row>
    <row r="16419" spans="1:4" x14ac:dyDescent="0.25">
      <c r="A16419" s="4">
        <v>41959.041666666664</v>
      </c>
      <c r="B16419" s="8">
        <v>0.747888</v>
      </c>
      <c r="C16419" s="6">
        <f t="shared" si="512"/>
        <v>8</v>
      </c>
      <c r="D16419" s="5">
        <f t="shared" ca="1" si="513"/>
        <v>51.676566364898349</v>
      </c>
    </row>
    <row r="16420" spans="1:4" x14ac:dyDescent="0.25">
      <c r="A16420" s="4">
        <v>41959.083333333336</v>
      </c>
      <c r="B16420" s="8">
        <v>0.77236400000000005</v>
      </c>
      <c r="C16420" s="6">
        <f t="shared" si="512"/>
        <v>8</v>
      </c>
      <c r="D16420" s="5">
        <f t="shared" ca="1" si="513"/>
        <v>51.682055239022844</v>
      </c>
    </row>
    <row r="16421" spans="1:4" x14ac:dyDescent="0.25">
      <c r="A16421" s="4">
        <v>41959.125</v>
      </c>
      <c r="B16421" s="8">
        <v>0.67394799999999999</v>
      </c>
      <c r="C16421" s="6">
        <f t="shared" si="512"/>
        <v>8</v>
      </c>
      <c r="D16421" s="5">
        <f t="shared" ca="1" si="513"/>
        <v>51.687524441179676</v>
      </c>
    </row>
    <row r="16422" spans="1:4" x14ac:dyDescent="0.25">
      <c r="A16422" s="4">
        <v>41959.166666666664</v>
      </c>
      <c r="B16422" s="8">
        <v>0.86769799999999997</v>
      </c>
      <c r="C16422" s="6">
        <f t="shared" si="512"/>
        <v>8</v>
      </c>
      <c r="D16422" s="5">
        <f t="shared" ca="1" si="513"/>
        <v>51.692976018622211</v>
      </c>
    </row>
    <row r="16423" spans="1:4" x14ac:dyDescent="0.25">
      <c r="A16423" s="4">
        <v>41959.208333333336</v>
      </c>
      <c r="B16423" s="8">
        <v>1.04237</v>
      </c>
      <c r="C16423" s="6">
        <f t="shared" si="512"/>
        <v>8</v>
      </c>
      <c r="D16423" s="5">
        <f t="shared" ca="1" si="513"/>
        <v>51.698426655291236</v>
      </c>
    </row>
    <row r="16424" spans="1:4" x14ac:dyDescent="0.25">
      <c r="A16424" s="4">
        <v>41959.25</v>
      </c>
      <c r="B16424" s="8">
        <v>1.062012</v>
      </c>
      <c r="C16424" s="6">
        <f t="shared" si="512"/>
        <v>8</v>
      </c>
      <c r="D16424" s="5">
        <f t="shared" ca="1" si="513"/>
        <v>51.703883625646021</v>
      </c>
    </row>
    <row r="16425" spans="1:4" x14ac:dyDescent="0.25">
      <c r="A16425" s="4">
        <v>41959.291666666664</v>
      </c>
      <c r="B16425" s="8">
        <v>1.014086</v>
      </c>
      <c r="C16425" s="6">
        <f t="shared" si="512"/>
        <v>8</v>
      </c>
      <c r="D16425" s="5">
        <f t="shared" ca="1" si="513"/>
        <v>51.709339754387891</v>
      </c>
    </row>
    <row r="16426" spans="1:4" x14ac:dyDescent="0.25">
      <c r="A16426" s="4">
        <v>41959.333333333336</v>
      </c>
      <c r="B16426" s="8">
        <v>1.032816</v>
      </c>
      <c r="C16426" s="6">
        <f t="shared" si="512"/>
        <v>8</v>
      </c>
      <c r="D16426" s="5">
        <f t="shared" ca="1" si="513"/>
        <v>51.714796087335806</v>
      </c>
    </row>
    <row r="16427" spans="1:4" x14ac:dyDescent="0.25">
      <c r="A16427" s="4">
        <v>41959.375</v>
      </c>
      <c r="B16427" s="8">
        <v>1.0418320000000001</v>
      </c>
      <c r="C16427" s="6">
        <f t="shared" si="512"/>
        <v>8</v>
      </c>
      <c r="D16427" s="5">
        <f t="shared" ca="1" si="513"/>
        <v>51.720259396984417</v>
      </c>
    </row>
    <row r="16428" spans="1:4" x14ac:dyDescent="0.25">
      <c r="A16428" s="4">
        <v>41959.416666666664</v>
      </c>
      <c r="B16428" s="8">
        <v>0.98796600000000001</v>
      </c>
      <c r="C16428" s="6">
        <f t="shared" si="512"/>
        <v>8</v>
      </c>
      <c r="D16428" s="5">
        <f t="shared" ca="1" si="513"/>
        <v>51.725708726087923</v>
      </c>
    </row>
    <row r="16429" spans="1:4" x14ac:dyDescent="0.25">
      <c r="A16429" s="4">
        <v>41959.458333333336</v>
      </c>
      <c r="B16429" s="8">
        <v>1.1286879999999999</v>
      </c>
      <c r="C16429" s="6">
        <f t="shared" si="512"/>
        <v>8</v>
      </c>
      <c r="D16429" s="5">
        <f t="shared" ca="1" si="513"/>
        <v>51.731129639233039</v>
      </c>
    </row>
    <row r="16430" spans="1:4" x14ac:dyDescent="0.25">
      <c r="A16430" s="4">
        <v>41959.5</v>
      </c>
      <c r="B16430" s="8">
        <v>1.4033720000000001</v>
      </c>
      <c r="C16430" s="6">
        <f t="shared" si="512"/>
        <v>8</v>
      </c>
      <c r="D16430" s="5">
        <f t="shared" ca="1" si="513"/>
        <v>51.736552754686528</v>
      </c>
    </row>
    <row r="16431" spans="1:4" x14ac:dyDescent="0.25">
      <c r="A16431" s="4">
        <v>41959.541666666664</v>
      </c>
      <c r="B16431" s="8">
        <v>1.393772</v>
      </c>
      <c r="C16431" s="6">
        <f t="shared" si="512"/>
        <v>8</v>
      </c>
      <c r="D16431" s="5">
        <f t="shared" ca="1" si="513"/>
        <v>51.741962734726897</v>
      </c>
    </row>
    <row r="16432" spans="1:4" x14ac:dyDescent="0.25">
      <c r="A16432" s="4">
        <v>41959.583333333336</v>
      </c>
      <c r="B16432" s="8">
        <v>1.5265280000000001</v>
      </c>
      <c r="C16432" s="6">
        <f t="shared" si="512"/>
        <v>8</v>
      </c>
      <c r="D16432" s="5">
        <f t="shared" ca="1" si="513"/>
        <v>51.747364656357789</v>
      </c>
    </row>
    <row r="16433" spans="1:4" x14ac:dyDescent="0.25">
      <c r="A16433" s="4">
        <v>41959.625</v>
      </c>
      <c r="B16433" s="8">
        <v>1.6121300000000001</v>
      </c>
      <c r="C16433" s="6">
        <f t="shared" si="512"/>
        <v>8</v>
      </c>
      <c r="D16433" s="5">
        <f t="shared" ca="1" si="513"/>
        <v>51.752775414053268</v>
      </c>
    </row>
    <row r="16434" spans="1:4" x14ac:dyDescent="0.25">
      <c r="A16434" s="4">
        <v>41959.666666666664</v>
      </c>
      <c r="B16434" s="8">
        <v>1.5409440000000001</v>
      </c>
      <c r="C16434" s="6">
        <f t="shared" si="512"/>
        <v>8</v>
      </c>
      <c r="D16434" s="5">
        <f t="shared" ca="1" si="513"/>
        <v>51.758198730437634</v>
      </c>
    </row>
    <row r="16435" spans="1:4" x14ac:dyDescent="0.25">
      <c r="A16435" s="4">
        <v>41959.708333333336</v>
      </c>
      <c r="B16435" s="8">
        <v>1.435246</v>
      </c>
      <c r="C16435" s="6">
        <f t="shared" si="512"/>
        <v>8</v>
      </c>
      <c r="D16435" s="5">
        <f t="shared" ca="1" si="513"/>
        <v>51.763586055298084</v>
      </c>
    </row>
    <row r="16436" spans="1:4" x14ac:dyDescent="0.25">
      <c r="A16436" s="4">
        <v>41959.75</v>
      </c>
      <c r="B16436" s="8">
        <v>1.7799860000000001</v>
      </c>
      <c r="C16436" s="6">
        <f t="shared" si="512"/>
        <v>8</v>
      </c>
      <c r="D16436" s="5">
        <f t="shared" ca="1" si="513"/>
        <v>51.76902747488144</v>
      </c>
    </row>
    <row r="16437" spans="1:4" x14ac:dyDescent="0.25">
      <c r="A16437" s="4">
        <v>41959.791666666664</v>
      </c>
      <c r="B16437" s="8">
        <v>1.288978</v>
      </c>
      <c r="C16437" s="6">
        <f t="shared" si="512"/>
        <v>8</v>
      </c>
      <c r="D16437" s="5">
        <f t="shared" ca="1" si="513"/>
        <v>51.774513595579542</v>
      </c>
    </row>
    <row r="16438" spans="1:4" x14ac:dyDescent="0.25">
      <c r="A16438" s="4">
        <v>41959.833333333336</v>
      </c>
      <c r="B16438" s="8">
        <v>0.88525799999999999</v>
      </c>
      <c r="C16438" s="6">
        <f t="shared" si="512"/>
        <v>8</v>
      </c>
      <c r="D16438" s="5">
        <f t="shared" ca="1" si="513"/>
        <v>51.780011694522351</v>
      </c>
    </row>
    <row r="16439" spans="1:4" x14ac:dyDescent="0.25">
      <c r="A16439" s="4">
        <v>41959.875</v>
      </c>
      <c r="B16439" s="8">
        <v>0.78514399999999995</v>
      </c>
      <c r="C16439" s="6">
        <f t="shared" si="512"/>
        <v>8</v>
      </c>
      <c r="D16439" s="5">
        <f t="shared" ca="1" si="513"/>
        <v>51.785499838779288</v>
      </c>
    </row>
    <row r="16440" spans="1:4" x14ac:dyDescent="0.25">
      <c r="A16440" s="4">
        <v>41959.916666666664</v>
      </c>
      <c r="B16440" s="8">
        <v>0.88844999999999996</v>
      </c>
      <c r="C16440" s="6">
        <f t="shared" si="512"/>
        <v>8</v>
      </c>
      <c r="D16440" s="5">
        <f t="shared" ca="1" si="513"/>
        <v>51.790998384922382</v>
      </c>
    </row>
    <row r="16441" spans="1:4" x14ac:dyDescent="0.25">
      <c r="A16441" s="4">
        <v>41959.958333333336</v>
      </c>
      <c r="B16441" s="8">
        <v>0.80298000000000003</v>
      </c>
      <c r="C16441" s="6">
        <f t="shared" si="512"/>
        <v>8</v>
      </c>
      <c r="D16441" s="5">
        <f t="shared" ca="1" si="513"/>
        <v>51.796498046704812</v>
      </c>
    </row>
    <row r="16442" spans="1:4" x14ac:dyDescent="0.25">
      <c r="A16442" s="4">
        <v>41960</v>
      </c>
      <c r="B16442" s="8">
        <v>0.80363399999999996</v>
      </c>
      <c r="C16442" s="6">
        <f t="shared" si="512"/>
        <v>8</v>
      </c>
      <c r="D16442" s="5">
        <f t="shared" ca="1" si="513"/>
        <v>51.801976965156449</v>
      </c>
    </row>
    <row r="16443" spans="1:4" x14ac:dyDescent="0.25">
      <c r="A16443" s="4">
        <v>41960.041666666664</v>
      </c>
      <c r="B16443" s="8">
        <v>1.0069239999999999</v>
      </c>
      <c r="C16443" s="6">
        <f t="shared" si="512"/>
        <v>8</v>
      </c>
      <c r="D16443" s="5">
        <f t="shared" ca="1" si="513"/>
        <v>51.807447852950723</v>
      </c>
    </row>
    <row r="16444" spans="1:4" x14ac:dyDescent="0.25">
      <c r="A16444" s="4">
        <v>41960.083333333336</v>
      </c>
      <c r="B16444" s="8">
        <v>1.0923179999999999</v>
      </c>
      <c r="C16444" s="6">
        <f t="shared" si="512"/>
        <v>8</v>
      </c>
      <c r="D16444" s="5">
        <f t="shared" ca="1" si="513"/>
        <v>51.812921719141166</v>
      </c>
    </row>
    <row r="16445" spans="1:4" x14ac:dyDescent="0.25">
      <c r="A16445" s="4">
        <v>41960.125</v>
      </c>
      <c r="B16445" s="8">
        <v>1.0756559999999999</v>
      </c>
      <c r="C16445" s="6">
        <f t="shared" si="512"/>
        <v>8</v>
      </c>
      <c r="D16445" s="5">
        <f t="shared" ca="1" si="513"/>
        <v>51.818398889500415</v>
      </c>
    </row>
    <row r="16446" spans="1:4" x14ac:dyDescent="0.25">
      <c r="A16446" s="4">
        <v>41960.166666666664</v>
      </c>
      <c r="B16446" s="8">
        <v>1.055984</v>
      </c>
      <c r="C16446" s="6">
        <f t="shared" si="512"/>
        <v>8</v>
      </c>
      <c r="D16446" s="5">
        <f t="shared" ca="1" si="513"/>
        <v>51.823863470645406</v>
      </c>
    </row>
    <row r="16447" spans="1:4" x14ac:dyDescent="0.25">
      <c r="A16447" s="4">
        <v>41960.208333333336</v>
      </c>
      <c r="B16447" s="8">
        <v>1.1835899999999999</v>
      </c>
      <c r="C16447" s="6">
        <f t="shared" si="512"/>
        <v>8</v>
      </c>
      <c r="D16447" s="5">
        <f t="shared" ca="1" si="513"/>
        <v>51.829337350782552</v>
      </c>
    </row>
    <row r="16448" spans="1:4" x14ac:dyDescent="0.25">
      <c r="A16448" s="4">
        <v>41960.25</v>
      </c>
      <c r="B16448" s="8">
        <v>1.1083639999999999</v>
      </c>
      <c r="C16448" s="6">
        <f t="shared" si="512"/>
        <v>8</v>
      </c>
      <c r="D16448" s="5">
        <f t="shared" ca="1" si="513"/>
        <v>51.834846748164964</v>
      </c>
    </row>
    <row r="16449" spans="1:4" x14ac:dyDescent="0.25">
      <c r="A16449" s="4">
        <v>41960.291666666664</v>
      </c>
      <c r="B16449" s="8">
        <v>0.79027999999999998</v>
      </c>
      <c r="C16449" s="6">
        <f t="shared" si="512"/>
        <v>8</v>
      </c>
      <c r="D16449" s="5">
        <f t="shared" ca="1" si="513"/>
        <v>51.840371998596602</v>
      </c>
    </row>
    <row r="16450" spans="1:4" x14ac:dyDescent="0.25">
      <c r="A16450" s="4">
        <v>41960.333333333336</v>
      </c>
      <c r="B16450" s="8">
        <v>0.65445200000000003</v>
      </c>
      <c r="C16450" s="6">
        <f t="shared" si="512"/>
        <v>8</v>
      </c>
      <c r="D16450" s="5">
        <f t="shared" ca="1" si="513"/>
        <v>51.845894149103898</v>
      </c>
    </row>
    <row r="16451" spans="1:4" x14ac:dyDescent="0.25">
      <c r="A16451" s="4">
        <v>41960.375</v>
      </c>
      <c r="B16451" s="8">
        <v>0.694214</v>
      </c>
      <c r="C16451" s="6">
        <f t="shared" si="512"/>
        <v>8</v>
      </c>
      <c r="D16451" s="5">
        <f t="shared" ca="1" si="513"/>
        <v>51.85138029467663</v>
      </c>
    </row>
    <row r="16452" spans="1:4" x14ac:dyDescent="0.25">
      <c r="A16452" s="4">
        <v>41960.416666666664</v>
      </c>
      <c r="B16452" s="8">
        <v>1.0387</v>
      </c>
      <c r="C16452" s="6">
        <f t="shared" si="512"/>
        <v>8</v>
      </c>
      <c r="D16452" s="5">
        <f t="shared" ca="1" si="513"/>
        <v>51.856863797732217</v>
      </c>
    </row>
    <row r="16453" spans="1:4" x14ac:dyDescent="0.25">
      <c r="A16453" s="4">
        <v>41960.458333333336</v>
      </c>
      <c r="B16453" s="8">
        <v>1.0741419999999999</v>
      </c>
      <c r="C16453" s="6">
        <f t="shared" si="512"/>
        <v>8</v>
      </c>
      <c r="D16453" s="5">
        <f t="shared" ca="1" si="513"/>
        <v>51.862308277675801</v>
      </c>
    </row>
    <row r="16454" spans="1:4" x14ac:dyDescent="0.25">
      <c r="A16454" s="4">
        <v>41960.5</v>
      </c>
      <c r="B16454" s="8">
        <v>1.4464239999999999</v>
      </c>
      <c r="C16454" s="6">
        <f t="shared" si="512"/>
        <v>8</v>
      </c>
      <c r="D16454" s="5">
        <f t="shared" ca="1" si="513"/>
        <v>51.86776138399226</v>
      </c>
    </row>
    <row r="16455" spans="1:4" x14ac:dyDescent="0.25">
      <c r="A16455" s="4">
        <v>41960.541666666664</v>
      </c>
      <c r="B16455" s="8">
        <v>1.3774500000000001</v>
      </c>
      <c r="C16455" s="6">
        <f t="shared" si="512"/>
        <v>8</v>
      </c>
      <c r="D16455" s="5">
        <f t="shared" ca="1" si="513"/>
        <v>51.873175685319254</v>
      </c>
    </row>
    <row r="16456" spans="1:4" x14ac:dyDescent="0.25">
      <c r="A16456" s="4">
        <v>41960.583333333336</v>
      </c>
      <c r="B16456" s="8">
        <v>1.747574</v>
      </c>
      <c r="C16456" s="6">
        <f t="shared" si="512"/>
        <v>8</v>
      </c>
      <c r="D16456" s="5">
        <f t="shared" ca="1" si="513"/>
        <v>51.878641688742469</v>
      </c>
    </row>
    <row r="16457" spans="1:4" x14ac:dyDescent="0.25">
      <c r="A16457" s="4">
        <v>41960.625</v>
      </c>
      <c r="B16457" s="8">
        <v>1.2798480000000001</v>
      </c>
      <c r="C16457" s="6">
        <f t="shared" si="512"/>
        <v>8</v>
      </c>
      <c r="D16457" s="5">
        <f t="shared" ca="1" si="513"/>
        <v>51.884096047001655</v>
      </c>
    </row>
    <row r="16458" spans="1:4" x14ac:dyDescent="0.25">
      <c r="A16458" s="4">
        <v>41960.666666666664</v>
      </c>
      <c r="B16458" s="8">
        <v>1.3985559999999999</v>
      </c>
      <c r="C16458" s="6">
        <f t="shared" si="512"/>
        <v>8</v>
      </c>
      <c r="D16458" s="5">
        <f t="shared" ca="1" si="513"/>
        <v>51.889561798897809</v>
      </c>
    </row>
    <row r="16459" spans="1:4" x14ac:dyDescent="0.25">
      <c r="A16459" s="4">
        <v>41960.708333333336</v>
      </c>
      <c r="B16459" s="8">
        <v>1.304028</v>
      </c>
      <c r="C16459" s="6">
        <f t="shared" ref="C16459:C16522" si="514">COUNTIF(A16452:A16459,"&gt;0")</f>
        <v>8</v>
      </c>
      <c r="D16459" s="5">
        <f t="shared" ref="D16459:D16522" ca="1" si="515">AVERAGEIF(C:C,"&gt;= 6",B16452:B16459)</f>
        <v>51.895020300118915</v>
      </c>
    </row>
    <row r="16460" spans="1:4" x14ac:dyDescent="0.25">
      <c r="A16460" s="4">
        <v>41960.75</v>
      </c>
      <c r="B16460" s="8">
        <v>1.38205</v>
      </c>
      <c r="C16460" s="6">
        <f t="shared" si="514"/>
        <v>8</v>
      </c>
      <c r="D16460" s="5">
        <f t="shared" ca="1" si="515"/>
        <v>51.900534274859517</v>
      </c>
    </row>
    <row r="16461" spans="1:4" x14ac:dyDescent="0.25">
      <c r="A16461" s="4">
        <v>41960.791666666664</v>
      </c>
      <c r="B16461" s="8">
        <v>0.87972600000000001</v>
      </c>
      <c r="C16461" s="6">
        <f t="shared" si="514"/>
        <v>8</v>
      </c>
      <c r="D16461" s="5">
        <f t="shared" ca="1" si="515"/>
        <v>51.906088891471228</v>
      </c>
    </row>
    <row r="16462" spans="1:4" x14ac:dyDescent="0.25">
      <c r="A16462" s="4">
        <v>41960.833333333336</v>
      </c>
      <c r="B16462" s="8">
        <v>0.51477600000000001</v>
      </c>
      <c r="C16462" s="6">
        <f t="shared" si="514"/>
        <v>8</v>
      </c>
      <c r="D16462" s="5">
        <f t="shared" ca="1" si="515"/>
        <v>51.911640664324352</v>
      </c>
    </row>
    <row r="16463" spans="1:4" x14ac:dyDescent="0.25">
      <c r="A16463" s="4">
        <v>41960.875</v>
      </c>
      <c r="B16463" s="8">
        <v>0.55218999999999996</v>
      </c>
      <c r="C16463" s="6">
        <f t="shared" si="514"/>
        <v>8</v>
      </c>
      <c r="D16463" s="5">
        <f t="shared" ca="1" si="515"/>
        <v>51.917183036977001</v>
      </c>
    </row>
    <row r="16464" spans="1:4" x14ac:dyDescent="0.25">
      <c r="A16464" s="4">
        <v>41960.916666666664</v>
      </c>
      <c r="B16464" s="8">
        <v>0.65023600000000004</v>
      </c>
      <c r="C16464" s="6">
        <f t="shared" si="514"/>
        <v>8</v>
      </c>
      <c r="D16464" s="5">
        <f t="shared" ca="1" si="515"/>
        <v>51.922721532115084</v>
      </c>
    </row>
    <row r="16465" spans="1:4" x14ac:dyDescent="0.25">
      <c r="A16465" s="4">
        <v>41960.958333333336</v>
      </c>
      <c r="B16465" s="8">
        <v>0.69718000000000002</v>
      </c>
      <c r="C16465" s="6">
        <f t="shared" si="514"/>
        <v>8</v>
      </c>
      <c r="D16465" s="5">
        <f t="shared" ca="1" si="515"/>
        <v>51.9282579283011</v>
      </c>
    </row>
    <row r="16466" spans="1:4" x14ac:dyDescent="0.25">
      <c r="A16466" s="4">
        <v>41961</v>
      </c>
      <c r="B16466" s="8">
        <v>0.72766600000000004</v>
      </c>
      <c r="C16466" s="6">
        <f t="shared" si="514"/>
        <v>8</v>
      </c>
      <c r="D16466" s="5">
        <f t="shared" ca="1" si="515"/>
        <v>51.933776216417947</v>
      </c>
    </row>
    <row r="16467" spans="1:4" x14ac:dyDescent="0.25">
      <c r="A16467" s="4">
        <v>41961.041666666664</v>
      </c>
      <c r="B16467" s="8">
        <v>0.90616600000000003</v>
      </c>
      <c r="C16467" s="6">
        <f t="shared" si="514"/>
        <v>8</v>
      </c>
      <c r="D16467" s="5">
        <f t="shared" ca="1" si="515"/>
        <v>51.939312834288835</v>
      </c>
    </row>
    <row r="16468" spans="1:4" x14ac:dyDescent="0.25">
      <c r="A16468" s="4">
        <v>41961.083333333336</v>
      </c>
      <c r="B16468" s="8">
        <v>0.74774399999999996</v>
      </c>
      <c r="C16468" s="6">
        <f t="shared" si="514"/>
        <v>8</v>
      </c>
      <c r="D16468" s="5">
        <f t="shared" ca="1" si="515"/>
        <v>51.944835307334515</v>
      </c>
    </row>
    <row r="16469" spans="1:4" x14ac:dyDescent="0.25">
      <c r="A16469" s="4">
        <v>41961.125</v>
      </c>
      <c r="B16469" s="8">
        <v>0.88957200000000003</v>
      </c>
      <c r="C16469" s="6">
        <f t="shared" si="514"/>
        <v>8</v>
      </c>
      <c r="D16469" s="5">
        <f t="shared" ca="1" si="515"/>
        <v>51.950373965920193</v>
      </c>
    </row>
    <row r="16470" spans="1:4" x14ac:dyDescent="0.25">
      <c r="A16470" s="4">
        <v>41961.166666666664</v>
      </c>
      <c r="B16470" s="8">
        <v>0.75101399999999996</v>
      </c>
      <c r="C16470" s="6">
        <f t="shared" si="514"/>
        <v>8</v>
      </c>
      <c r="D16470" s="5">
        <f t="shared" ca="1" si="515"/>
        <v>51.955899442653141</v>
      </c>
    </row>
    <row r="16471" spans="1:4" x14ac:dyDescent="0.25">
      <c r="A16471" s="4">
        <v>41961.208333333336</v>
      </c>
      <c r="B16471" s="8">
        <v>0.88391799999999998</v>
      </c>
      <c r="C16471" s="6">
        <f t="shared" si="514"/>
        <v>8</v>
      </c>
      <c r="D16471" s="5">
        <f t="shared" ca="1" si="515"/>
        <v>51.961454313710668</v>
      </c>
    </row>
    <row r="16472" spans="1:4" x14ac:dyDescent="0.25">
      <c r="A16472" s="4">
        <v>41961.25</v>
      </c>
      <c r="B16472" s="8">
        <v>0.623336</v>
      </c>
      <c r="C16472" s="6">
        <f t="shared" si="514"/>
        <v>8</v>
      </c>
      <c r="D16472" s="5">
        <f t="shared" ca="1" si="515"/>
        <v>51.967017951623419</v>
      </c>
    </row>
    <row r="16473" spans="1:4" x14ac:dyDescent="0.25">
      <c r="A16473" s="4">
        <v>41961.291666666664</v>
      </c>
      <c r="B16473" s="8">
        <v>0.55344000000000004</v>
      </c>
      <c r="C16473" s="6">
        <f t="shared" si="514"/>
        <v>8</v>
      </c>
      <c r="D16473" s="5">
        <f t="shared" ca="1" si="515"/>
        <v>51.972595446152212</v>
      </c>
    </row>
    <row r="16474" spans="1:4" x14ac:dyDescent="0.25">
      <c r="A16474" s="4">
        <v>41961.333333333336</v>
      </c>
      <c r="B16474" s="8">
        <v>0.43654599999999999</v>
      </c>
      <c r="C16474" s="6">
        <f t="shared" si="514"/>
        <v>8</v>
      </c>
      <c r="D16474" s="5">
        <f t="shared" ca="1" si="515"/>
        <v>51.97817279421956</v>
      </c>
    </row>
    <row r="16475" spans="1:4" x14ac:dyDescent="0.25">
      <c r="A16475" s="4">
        <v>41961.375</v>
      </c>
      <c r="B16475" s="8">
        <v>0.44905400000000001</v>
      </c>
      <c r="C16475" s="6">
        <f t="shared" si="514"/>
        <v>8</v>
      </c>
      <c r="D16475" s="5">
        <f t="shared" ca="1" si="515"/>
        <v>51.983726676085347</v>
      </c>
    </row>
    <row r="16476" spans="1:4" x14ac:dyDescent="0.25">
      <c r="A16476" s="4">
        <v>41961.416666666664</v>
      </c>
      <c r="B16476" s="8">
        <v>0.67696599999999996</v>
      </c>
      <c r="C16476" s="6">
        <f t="shared" si="514"/>
        <v>8</v>
      </c>
      <c r="D16476" s="5">
        <f t="shared" ca="1" si="515"/>
        <v>51.989268704958889</v>
      </c>
    </row>
    <row r="16477" spans="1:4" x14ac:dyDescent="0.25">
      <c r="A16477" s="4">
        <v>41961.458333333336</v>
      </c>
      <c r="B16477" s="8">
        <v>0.79754800000000003</v>
      </c>
      <c r="C16477" s="6">
        <f t="shared" si="514"/>
        <v>8</v>
      </c>
      <c r="D16477" s="5">
        <f t="shared" ca="1" si="515"/>
        <v>51.994811824472151</v>
      </c>
    </row>
    <row r="16478" spans="1:4" x14ac:dyDescent="0.25">
      <c r="A16478" s="4">
        <v>41961.5</v>
      </c>
      <c r="B16478" s="8">
        <v>0.79856000000000005</v>
      </c>
      <c r="C16478" s="6">
        <f t="shared" si="514"/>
        <v>8</v>
      </c>
      <c r="D16478" s="5">
        <f t="shared" ca="1" si="515"/>
        <v>52.000356235109415</v>
      </c>
    </row>
    <row r="16479" spans="1:4" x14ac:dyDescent="0.25">
      <c r="A16479" s="4">
        <v>41961.541666666664</v>
      </c>
      <c r="B16479" s="8">
        <v>0.79772399999999999</v>
      </c>
      <c r="C16479" s="6">
        <f t="shared" si="514"/>
        <v>8</v>
      </c>
      <c r="D16479" s="5">
        <f t="shared" ca="1" si="515"/>
        <v>52.005911346582941</v>
      </c>
    </row>
    <row r="16480" spans="1:4" x14ac:dyDescent="0.25">
      <c r="A16480" s="4">
        <v>41961.583333333336</v>
      </c>
      <c r="B16480" s="8">
        <v>0.71001199999999998</v>
      </c>
      <c r="C16480" s="6">
        <f t="shared" si="514"/>
        <v>8</v>
      </c>
      <c r="D16480" s="5">
        <f t="shared" ca="1" si="515"/>
        <v>52.011472259423776</v>
      </c>
    </row>
    <row r="16481" spans="1:4" x14ac:dyDescent="0.25">
      <c r="A16481" s="4">
        <v>41961.625</v>
      </c>
      <c r="B16481" s="8">
        <v>0.66756400000000005</v>
      </c>
      <c r="C16481" s="6">
        <f t="shared" si="514"/>
        <v>8</v>
      </c>
      <c r="D16481" s="5">
        <f t="shared" ca="1" si="515"/>
        <v>52.017042086772861</v>
      </c>
    </row>
    <row r="16482" spans="1:4" x14ac:dyDescent="0.25">
      <c r="A16482" s="4">
        <v>41961.666666666664</v>
      </c>
      <c r="B16482" s="8">
        <v>0.59639600000000004</v>
      </c>
      <c r="C16482" s="6">
        <f t="shared" si="514"/>
        <v>8</v>
      </c>
      <c r="D16482" s="5">
        <f t="shared" ca="1" si="515"/>
        <v>52.022612618743253</v>
      </c>
    </row>
    <row r="16483" spans="1:4" x14ac:dyDescent="0.25">
      <c r="A16483" s="4">
        <v>41961.708333333336</v>
      </c>
      <c r="B16483" s="8">
        <v>0.60103200000000001</v>
      </c>
      <c r="C16483" s="6">
        <f t="shared" si="514"/>
        <v>8</v>
      </c>
      <c r="D16483" s="5">
        <f t="shared" ca="1" si="515"/>
        <v>52.028173424531403</v>
      </c>
    </row>
    <row r="16484" spans="1:4" x14ac:dyDescent="0.25">
      <c r="A16484" s="4">
        <v>41961.75</v>
      </c>
      <c r="B16484" s="8">
        <v>0.701936</v>
      </c>
      <c r="C16484" s="6">
        <f t="shared" si="514"/>
        <v>8</v>
      </c>
      <c r="D16484" s="5">
        <f t="shared" ca="1" si="515"/>
        <v>52.033744831274419</v>
      </c>
    </row>
    <row r="16485" spans="1:4" x14ac:dyDescent="0.25">
      <c r="A16485" s="4">
        <v>41961.791666666664</v>
      </c>
      <c r="B16485" s="8">
        <v>0.615232</v>
      </c>
      <c r="C16485" s="6">
        <f t="shared" si="514"/>
        <v>8</v>
      </c>
      <c r="D16485" s="5">
        <f t="shared" ca="1" si="515"/>
        <v>52.039314611358002</v>
      </c>
    </row>
    <row r="16486" spans="1:4" x14ac:dyDescent="0.25">
      <c r="A16486" s="4">
        <v>41961.833333333336</v>
      </c>
      <c r="B16486" s="8">
        <v>0.64138399999999995</v>
      </c>
      <c r="C16486" s="6">
        <f t="shared" si="514"/>
        <v>8</v>
      </c>
      <c r="D16486" s="5">
        <f t="shared" ca="1" si="515"/>
        <v>52.044893737155896</v>
      </c>
    </row>
    <row r="16487" spans="1:4" x14ac:dyDescent="0.25">
      <c r="A16487" s="4">
        <v>41961.875</v>
      </c>
      <c r="B16487" s="8">
        <v>0.56630000000000003</v>
      </c>
      <c r="C16487" s="6">
        <f t="shared" si="514"/>
        <v>8</v>
      </c>
      <c r="D16487" s="5">
        <f t="shared" ca="1" si="515"/>
        <v>52.050484919349628</v>
      </c>
    </row>
    <row r="16488" spans="1:4" x14ac:dyDescent="0.25">
      <c r="A16488" s="4">
        <v>41961.916666666664</v>
      </c>
      <c r="B16488" s="8">
        <v>0.46623799999999999</v>
      </c>
      <c r="C16488" s="6">
        <f t="shared" si="514"/>
        <v>8</v>
      </c>
      <c r="D16488" s="5">
        <f t="shared" ca="1" si="515"/>
        <v>52.056082544557711</v>
      </c>
    </row>
    <row r="16489" spans="1:4" x14ac:dyDescent="0.25">
      <c r="A16489" s="4">
        <v>41961.958333333336</v>
      </c>
      <c r="B16489" s="8">
        <v>0.41798999999999997</v>
      </c>
      <c r="C16489" s="6">
        <f t="shared" si="514"/>
        <v>8</v>
      </c>
      <c r="D16489" s="5">
        <f t="shared" ca="1" si="515"/>
        <v>52.061672927138709</v>
      </c>
    </row>
    <row r="16490" spans="1:4" x14ac:dyDescent="0.25">
      <c r="A16490" s="4">
        <v>41962</v>
      </c>
      <c r="B16490" s="8">
        <v>0.49598399999999998</v>
      </c>
      <c r="C16490" s="6">
        <f t="shared" si="514"/>
        <v>8</v>
      </c>
      <c r="D16490" s="5">
        <f t="shared" ca="1" si="515"/>
        <v>52.067274562459367</v>
      </c>
    </row>
    <row r="16491" spans="1:4" x14ac:dyDescent="0.25">
      <c r="A16491" s="4">
        <v>41962.041666666664</v>
      </c>
      <c r="B16491" s="8">
        <v>0.40339199999999997</v>
      </c>
      <c r="C16491" s="6">
        <f t="shared" si="514"/>
        <v>8</v>
      </c>
      <c r="D16491" s="5">
        <f t="shared" ca="1" si="515"/>
        <v>52.072873594946358</v>
      </c>
    </row>
    <row r="16492" spans="1:4" x14ac:dyDescent="0.25">
      <c r="A16492" s="4">
        <v>41962.083333333336</v>
      </c>
      <c r="B16492" s="8">
        <v>0.43859599999999999</v>
      </c>
      <c r="C16492" s="6">
        <f t="shared" si="514"/>
        <v>8</v>
      </c>
      <c r="D16492" s="5">
        <f t="shared" ca="1" si="515"/>
        <v>52.078476079718037</v>
      </c>
    </row>
    <row r="16493" spans="1:4" x14ac:dyDescent="0.25">
      <c r="A16493" s="4">
        <v>41962.125</v>
      </c>
      <c r="B16493" s="8">
        <v>0.417964</v>
      </c>
      <c r="C16493" s="6">
        <f t="shared" si="514"/>
        <v>8</v>
      </c>
      <c r="D16493" s="5">
        <f t="shared" ca="1" si="515"/>
        <v>52.084063416314166</v>
      </c>
    </row>
    <row r="16494" spans="1:4" x14ac:dyDescent="0.25">
      <c r="A16494" s="4">
        <v>41962.166666666664</v>
      </c>
      <c r="B16494" s="8">
        <v>0.56881999999999999</v>
      </c>
      <c r="C16494" s="6">
        <f t="shared" si="514"/>
        <v>8</v>
      </c>
      <c r="D16494" s="5">
        <f t="shared" ca="1" si="515"/>
        <v>52.089664475048849</v>
      </c>
    </row>
    <row r="16495" spans="1:4" x14ac:dyDescent="0.25">
      <c r="A16495" s="4">
        <v>41962.208333333336</v>
      </c>
      <c r="B16495" s="8">
        <v>0.45350400000000002</v>
      </c>
      <c r="C16495" s="6">
        <f t="shared" si="514"/>
        <v>8</v>
      </c>
      <c r="D16495" s="5">
        <f t="shared" ca="1" si="515"/>
        <v>52.095269481935581</v>
      </c>
    </row>
    <row r="16496" spans="1:4" x14ac:dyDescent="0.25">
      <c r="A16496" s="4">
        <v>41962.25</v>
      </c>
      <c r="B16496" s="8">
        <v>0.42831599999999997</v>
      </c>
      <c r="C16496" s="6">
        <f t="shared" si="514"/>
        <v>8</v>
      </c>
      <c r="D16496" s="5">
        <f t="shared" ca="1" si="515"/>
        <v>52.100861637478339</v>
      </c>
    </row>
    <row r="16497" spans="1:4" x14ac:dyDescent="0.25">
      <c r="A16497" s="4">
        <v>41962.291666666664</v>
      </c>
      <c r="B16497" s="8">
        <v>0.55796400000000002</v>
      </c>
      <c r="C16497" s="6">
        <f t="shared" si="514"/>
        <v>8</v>
      </c>
      <c r="D16497" s="5">
        <f t="shared" ca="1" si="515"/>
        <v>52.106467402387452</v>
      </c>
    </row>
    <row r="16498" spans="1:4" x14ac:dyDescent="0.25">
      <c r="A16498" s="4">
        <v>41962.333333333336</v>
      </c>
      <c r="B16498" s="8">
        <v>0.44373800000000002</v>
      </c>
      <c r="C16498" s="6">
        <f t="shared" si="514"/>
        <v>8</v>
      </c>
      <c r="D16498" s="5">
        <f t="shared" ca="1" si="515"/>
        <v>52.112070488929923</v>
      </c>
    </row>
    <row r="16499" spans="1:4" x14ac:dyDescent="0.25">
      <c r="A16499" s="4">
        <v>41962.375</v>
      </c>
      <c r="B16499" s="8">
        <v>0.479628</v>
      </c>
      <c r="C16499" s="6">
        <f t="shared" si="514"/>
        <v>8</v>
      </c>
      <c r="D16499" s="5">
        <f t="shared" ca="1" si="515"/>
        <v>52.117654395853712</v>
      </c>
    </row>
    <row r="16500" spans="1:4" x14ac:dyDescent="0.25">
      <c r="A16500" s="4">
        <v>41962.416666666664</v>
      </c>
      <c r="B16500" s="8">
        <v>0.66753600000000002</v>
      </c>
      <c r="C16500" s="6">
        <f t="shared" si="514"/>
        <v>8</v>
      </c>
      <c r="D16500" s="5">
        <f t="shared" ca="1" si="515"/>
        <v>52.123218175749052</v>
      </c>
    </row>
    <row r="16501" spans="1:4" x14ac:dyDescent="0.25">
      <c r="A16501" s="4">
        <v>41962.458333333336</v>
      </c>
      <c r="B16501" s="8">
        <v>0.86411400000000005</v>
      </c>
      <c r="C16501" s="6">
        <f t="shared" si="514"/>
        <v>8</v>
      </c>
      <c r="D16501" s="5">
        <f t="shared" ca="1" si="515"/>
        <v>52.128827483335179</v>
      </c>
    </row>
    <row r="16502" spans="1:4" x14ac:dyDescent="0.25">
      <c r="A16502" s="4">
        <v>41962.5</v>
      </c>
      <c r="B16502" s="8">
        <v>0.45588600000000001</v>
      </c>
      <c r="C16502" s="6">
        <f t="shared" si="514"/>
        <v>8</v>
      </c>
      <c r="D16502" s="5">
        <f t="shared" ca="1" si="515"/>
        <v>52.134446322149877</v>
      </c>
    </row>
    <row r="16503" spans="1:4" x14ac:dyDescent="0.25">
      <c r="A16503" s="4">
        <v>41962.541666666664</v>
      </c>
      <c r="B16503" s="8">
        <v>0.37932199999999999</v>
      </c>
      <c r="C16503" s="6">
        <f t="shared" si="514"/>
        <v>8</v>
      </c>
      <c r="D16503" s="5">
        <f t="shared" ca="1" si="515"/>
        <v>52.140061972092546</v>
      </c>
    </row>
    <row r="16504" spans="1:4" x14ac:dyDescent="0.25">
      <c r="A16504" s="4">
        <v>41962.583333333336</v>
      </c>
      <c r="B16504" s="8">
        <v>0.41992600000000002</v>
      </c>
      <c r="C16504" s="6">
        <f t="shared" si="514"/>
        <v>8</v>
      </c>
      <c r="D16504" s="5">
        <f t="shared" ca="1" si="515"/>
        <v>52.14566952226329</v>
      </c>
    </row>
    <row r="16505" spans="1:4" x14ac:dyDescent="0.25">
      <c r="A16505" s="4">
        <v>41962.625</v>
      </c>
      <c r="B16505" s="8">
        <v>0.50573999999999997</v>
      </c>
      <c r="C16505" s="6">
        <f t="shared" si="514"/>
        <v>8</v>
      </c>
      <c r="D16505" s="5">
        <f t="shared" ca="1" si="515"/>
        <v>52.151280274030654</v>
      </c>
    </row>
    <row r="16506" spans="1:4" x14ac:dyDescent="0.25">
      <c r="A16506" s="4">
        <v>41962.666666666664</v>
      </c>
      <c r="B16506" s="8">
        <v>0.48747800000000002</v>
      </c>
      <c r="C16506" s="6">
        <f t="shared" si="514"/>
        <v>8</v>
      </c>
      <c r="D16506" s="5">
        <f t="shared" ca="1" si="515"/>
        <v>52.156849934933767</v>
      </c>
    </row>
    <row r="16507" spans="1:4" x14ac:dyDescent="0.25">
      <c r="A16507" s="4">
        <v>41962.708333333336</v>
      </c>
      <c r="B16507" s="8">
        <v>0.87698200000000004</v>
      </c>
      <c r="C16507" s="6">
        <f t="shared" si="514"/>
        <v>8</v>
      </c>
      <c r="D16507" s="5">
        <f t="shared" ca="1" si="515"/>
        <v>52.162449623574176</v>
      </c>
    </row>
    <row r="16508" spans="1:4" x14ac:dyDescent="0.25">
      <c r="A16508" s="4">
        <v>41962.75</v>
      </c>
      <c r="B16508" s="8">
        <v>0.61171600000000004</v>
      </c>
      <c r="C16508" s="6">
        <f t="shared" si="514"/>
        <v>8</v>
      </c>
      <c r="D16508" s="5">
        <f t="shared" ca="1" si="515"/>
        <v>52.168047640047845</v>
      </c>
    </row>
    <row r="16509" spans="1:4" x14ac:dyDescent="0.25">
      <c r="A16509" s="4">
        <v>41962.791666666664</v>
      </c>
      <c r="B16509" s="8">
        <v>0.63830600000000004</v>
      </c>
      <c r="C16509" s="6">
        <f t="shared" si="514"/>
        <v>8</v>
      </c>
      <c r="D16509" s="5">
        <f t="shared" ca="1" si="515"/>
        <v>52.173662976529421</v>
      </c>
    </row>
    <row r="16510" spans="1:4" x14ac:dyDescent="0.25">
      <c r="A16510" s="4">
        <v>41962.833333333336</v>
      </c>
      <c r="B16510" s="8">
        <v>0.49010599999999999</v>
      </c>
      <c r="C16510" s="6">
        <f t="shared" si="514"/>
        <v>8</v>
      </c>
      <c r="D16510" s="5">
        <f t="shared" ca="1" si="515"/>
        <v>52.179287112475585</v>
      </c>
    </row>
    <row r="16511" spans="1:4" x14ac:dyDescent="0.25">
      <c r="A16511" s="4">
        <v>41962.875</v>
      </c>
      <c r="B16511" s="8">
        <v>0.42036400000000002</v>
      </c>
      <c r="C16511" s="6">
        <f t="shared" si="514"/>
        <v>8</v>
      </c>
      <c r="D16511" s="5">
        <f t="shared" ca="1" si="515"/>
        <v>52.184884952396509</v>
      </c>
    </row>
    <row r="16512" spans="1:4" x14ac:dyDescent="0.25">
      <c r="A16512" s="4">
        <v>41962.916666666664</v>
      </c>
      <c r="B16512" s="8">
        <v>0.67356199999999999</v>
      </c>
      <c r="C16512" s="6">
        <f t="shared" si="514"/>
        <v>8</v>
      </c>
      <c r="D16512" s="5">
        <f t="shared" ca="1" si="515"/>
        <v>52.190506014891334</v>
      </c>
    </row>
    <row r="16513" spans="1:4" x14ac:dyDescent="0.25">
      <c r="A16513" s="4">
        <v>41962.958333333336</v>
      </c>
      <c r="B16513" s="8">
        <v>0.47110999999999997</v>
      </c>
      <c r="C16513" s="6">
        <f t="shared" si="514"/>
        <v>8</v>
      </c>
      <c r="D16513" s="5">
        <f t="shared" ca="1" si="515"/>
        <v>52.196119133492807</v>
      </c>
    </row>
    <row r="16514" spans="1:4" x14ac:dyDescent="0.25">
      <c r="A16514" s="4">
        <v>41963</v>
      </c>
      <c r="B16514" s="8">
        <v>0.55542800000000003</v>
      </c>
      <c r="C16514" s="6">
        <f t="shared" si="514"/>
        <v>8</v>
      </c>
      <c r="D16514" s="5">
        <f t="shared" ca="1" si="515"/>
        <v>52.201731249945666</v>
      </c>
    </row>
    <row r="16515" spans="1:4" x14ac:dyDescent="0.25">
      <c r="A16515" s="4">
        <v>41963.041666666664</v>
      </c>
      <c r="B16515" s="8">
        <v>0.57587200000000005</v>
      </c>
      <c r="C16515" s="6">
        <f t="shared" si="514"/>
        <v>8</v>
      </c>
      <c r="D16515" s="5">
        <f t="shared" ca="1" si="515"/>
        <v>52.207349626943603</v>
      </c>
    </row>
    <row r="16516" spans="1:4" x14ac:dyDescent="0.25">
      <c r="A16516" s="4">
        <v>41963.083333333336</v>
      </c>
      <c r="B16516" s="8">
        <v>0.52951800000000004</v>
      </c>
      <c r="C16516" s="6">
        <f t="shared" si="514"/>
        <v>8</v>
      </c>
      <c r="D16516" s="5">
        <f t="shared" ca="1" si="515"/>
        <v>52.212969147781678</v>
      </c>
    </row>
    <row r="16517" spans="1:4" x14ac:dyDescent="0.25">
      <c r="A16517" s="4">
        <v>41963.125</v>
      </c>
      <c r="B16517" s="8">
        <v>0.53023600000000004</v>
      </c>
      <c r="C16517" s="6">
        <f t="shared" si="514"/>
        <v>8</v>
      </c>
      <c r="D16517" s="5">
        <f t="shared" ca="1" si="515"/>
        <v>52.218583361283343</v>
      </c>
    </row>
    <row r="16518" spans="1:4" x14ac:dyDescent="0.25">
      <c r="A16518" s="4">
        <v>41963.166666666664</v>
      </c>
      <c r="B16518" s="8">
        <v>0.59027600000000002</v>
      </c>
      <c r="C16518" s="6">
        <f t="shared" si="514"/>
        <v>8</v>
      </c>
      <c r="D16518" s="5">
        <f t="shared" ca="1" si="515"/>
        <v>52.224196839569316</v>
      </c>
    </row>
    <row r="16519" spans="1:4" x14ac:dyDescent="0.25">
      <c r="A16519" s="4">
        <v>41963.208333333336</v>
      </c>
      <c r="B16519" s="8">
        <v>0.60826400000000003</v>
      </c>
      <c r="C16519" s="6">
        <f t="shared" si="514"/>
        <v>8</v>
      </c>
      <c r="D16519" s="5">
        <f t="shared" ca="1" si="515"/>
        <v>52.229833699010157</v>
      </c>
    </row>
    <row r="16520" spans="1:4" x14ac:dyDescent="0.25">
      <c r="A16520" s="4">
        <v>41963.25</v>
      </c>
      <c r="B16520" s="8">
        <v>0.40454800000000002</v>
      </c>
      <c r="C16520" s="6">
        <f t="shared" si="514"/>
        <v>8</v>
      </c>
      <c r="D16520" s="5">
        <f t="shared" ca="1" si="515"/>
        <v>52.235461702241111</v>
      </c>
    </row>
    <row r="16521" spans="1:4" x14ac:dyDescent="0.25">
      <c r="A16521" s="4">
        <v>41963.291666666664</v>
      </c>
      <c r="B16521" s="8">
        <v>0.497228</v>
      </c>
      <c r="C16521" s="6">
        <f t="shared" si="514"/>
        <v>8</v>
      </c>
      <c r="D16521" s="5">
        <f t="shared" ca="1" si="515"/>
        <v>52.241110088673729</v>
      </c>
    </row>
    <row r="16522" spans="1:4" x14ac:dyDescent="0.25">
      <c r="A16522" s="4">
        <v>41963.333333333336</v>
      </c>
      <c r="B16522" s="8">
        <v>0.32114199999999998</v>
      </c>
      <c r="C16522" s="6">
        <f t="shared" si="514"/>
        <v>8</v>
      </c>
      <c r="D16522" s="5">
        <f t="shared" ca="1" si="515"/>
        <v>52.246772083460321</v>
      </c>
    </row>
    <row r="16523" spans="1:4" x14ac:dyDescent="0.25">
      <c r="A16523" s="4">
        <v>41963.375</v>
      </c>
      <c r="B16523" s="8">
        <v>0.20737800000000001</v>
      </c>
      <c r="C16523" s="6">
        <f t="shared" ref="C16523:C16586" si="516">COUNTIF(A16516:A16523,"&gt;0")</f>
        <v>8</v>
      </c>
      <c r="D16523" s="5">
        <f t="shared" ref="D16523:D16586" ca="1" si="517">AVERAGEIF(C:C,"&gt;= 6",B16516:B16523)</f>
        <v>52.252411880618162</v>
      </c>
    </row>
    <row r="16524" spans="1:4" x14ac:dyDescent="0.25">
      <c r="A16524" s="4">
        <v>41963.416666666664</v>
      </c>
      <c r="B16524" s="8">
        <v>0.422676</v>
      </c>
      <c r="C16524" s="6">
        <f t="shared" si="516"/>
        <v>8</v>
      </c>
      <c r="D16524" s="5">
        <f t="shared" ca="1" si="517"/>
        <v>52.258029124401425</v>
      </c>
    </row>
    <row r="16525" spans="1:4" x14ac:dyDescent="0.25">
      <c r="A16525" s="4">
        <v>41963.458333333336</v>
      </c>
      <c r="B16525" s="8">
        <v>0.64117599999999997</v>
      </c>
      <c r="C16525" s="6">
        <f t="shared" si="516"/>
        <v>8</v>
      </c>
      <c r="D16525" s="5">
        <f t="shared" ca="1" si="517"/>
        <v>52.263703052683169</v>
      </c>
    </row>
    <row r="16526" spans="1:4" x14ac:dyDescent="0.25">
      <c r="A16526" s="4">
        <v>41963.5</v>
      </c>
      <c r="B16526" s="8">
        <v>0.13164999999999999</v>
      </c>
      <c r="C16526" s="6">
        <f t="shared" si="516"/>
        <v>8</v>
      </c>
      <c r="D16526" s="5">
        <f t="shared" ca="1" si="517"/>
        <v>52.269352337578958</v>
      </c>
    </row>
    <row r="16527" spans="1:4" x14ac:dyDescent="0.25">
      <c r="A16527" s="4">
        <v>41963.541666666664</v>
      </c>
      <c r="B16527" s="8">
        <v>0.36937199999999998</v>
      </c>
      <c r="C16527" s="6">
        <f t="shared" si="516"/>
        <v>8</v>
      </c>
      <c r="D16527" s="5">
        <f t="shared" ca="1" si="517"/>
        <v>52.274960311050663</v>
      </c>
    </row>
    <row r="16528" spans="1:4" x14ac:dyDescent="0.25">
      <c r="A16528" s="4">
        <v>41963.583333333336</v>
      </c>
      <c r="B16528" s="8">
        <v>0.76011600000000001</v>
      </c>
      <c r="C16528" s="6">
        <f t="shared" si="516"/>
        <v>8</v>
      </c>
      <c r="D16528" s="5">
        <f t="shared" ca="1" si="517"/>
        <v>52.280481376415537</v>
      </c>
    </row>
    <row r="16529" spans="1:4" x14ac:dyDescent="0.25">
      <c r="A16529" s="4">
        <v>41963.625</v>
      </c>
      <c r="B16529" s="8">
        <v>1.569496</v>
      </c>
      <c r="C16529" s="6">
        <f t="shared" si="516"/>
        <v>8</v>
      </c>
      <c r="D16529" s="5">
        <f t="shared" ca="1" si="517"/>
        <v>52.285993374605276</v>
      </c>
    </row>
    <row r="16530" spans="1:4" x14ac:dyDescent="0.25">
      <c r="A16530" s="4">
        <v>41963.666666666664</v>
      </c>
      <c r="B16530" s="8">
        <v>1.663802</v>
      </c>
      <c r="C16530" s="6">
        <f t="shared" si="516"/>
        <v>8</v>
      </c>
      <c r="D16530" s="5">
        <f t="shared" ca="1" si="517"/>
        <v>52.291540674689649</v>
      </c>
    </row>
    <row r="16531" spans="1:4" x14ac:dyDescent="0.25">
      <c r="A16531" s="4">
        <v>41963.708333333336</v>
      </c>
      <c r="B16531" s="8">
        <v>1.350684</v>
      </c>
      <c r="C16531" s="6">
        <f t="shared" si="516"/>
        <v>8</v>
      </c>
      <c r="D16531" s="5">
        <f t="shared" ca="1" si="517"/>
        <v>52.29709723897183</v>
      </c>
    </row>
    <row r="16532" spans="1:4" x14ac:dyDescent="0.25">
      <c r="A16532" s="4">
        <v>41963.75</v>
      </c>
      <c r="B16532" s="8">
        <v>1.276724</v>
      </c>
      <c r="C16532" s="6">
        <f t="shared" si="516"/>
        <v>8</v>
      </c>
      <c r="D16532" s="5">
        <f t="shared" ca="1" si="517"/>
        <v>52.302683526034897</v>
      </c>
    </row>
    <row r="16533" spans="1:4" x14ac:dyDescent="0.25">
      <c r="A16533" s="4">
        <v>41963.791666666664</v>
      </c>
      <c r="B16533" s="8">
        <v>1.0149820000000001</v>
      </c>
      <c r="C16533" s="6">
        <f t="shared" si="516"/>
        <v>8</v>
      </c>
      <c r="D16533" s="5">
        <f t="shared" ca="1" si="517"/>
        <v>52.308294806297013</v>
      </c>
    </row>
    <row r="16534" spans="1:4" x14ac:dyDescent="0.25">
      <c r="A16534" s="4">
        <v>41963.833333333336</v>
      </c>
      <c r="B16534" s="8">
        <v>0.79674199999999995</v>
      </c>
      <c r="C16534" s="6">
        <f t="shared" si="516"/>
        <v>8</v>
      </c>
      <c r="D16534" s="5">
        <f t="shared" ca="1" si="517"/>
        <v>52.313921783504064</v>
      </c>
    </row>
    <row r="16535" spans="1:4" x14ac:dyDescent="0.25">
      <c r="A16535" s="4">
        <v>41963.875</v>
      </c>
      <c r="B16535" s="8">
        <v>0.66389799999999999</v>
      </c>
      <c r="C16535" s="6">
        <f t="shared" si="516"/>
        <v>8</v>
      </c>
      <c r="D16535" s="5">
        <f t="shared" ca="1" si="517"/>
        <v>52.319529710035994</v>
      </c>
    </row>
    <row r="16536" spans="1:4" x14ac:dyDescent="0.25">
      <c r="A16536" s="4">
        <v>41963.916666666664</v>
      </c>
      <c r="B16536" s="8">
        <v>0.84997999999999996</v>
      </c>
      <c r="C16536" s="6">
        <f t="shared" si="516"/>
        <v>8</v>
      </c>
      <c r="D16536" s="5">
        <f t="shared" ca="1" si="517"/>
        <v>52.325114755993923</v>
      </c>
    </row>
    <row r="16537" spans="1:4" x14ac:dyDescent="0.25">
      <c r="A16537" s="4">
        <v>41963.958333333336</v>
      </c>
      <c r="B16537" s="8">
        <v>1.071148</v>
      </c>
      <c r="C16537" s="6">
        <f t="shared" si="516"/>
        <v>8</v>
      </c>
      <c r="D16537" s="5">
        <f t="shared" ca="1" si="517"/>
        <v>52.330716106703036</v>
      </c>
    </row>
    <row r="16538" spans="1:4" x14ac:dyDescent="0.25">
      <c r="A16538" s="4">
        <v>41964</v>
      </c>
      <c r="B16538" s="8">
        <v>0.93272200000000005</v>
      </c>
      <c r="C16538" s="6">
        <f t="shared" si="516"/>
        <v>8</v>
      </c>
      <c r="D16538" s="5">
        <f t="shared" ca="1" si="517"/>
        <v>52.336316106060643</v>
      </c>
    </row>
    <row r="16539" spans="1:4" x14ac:dyDescent="0.25">
      <c r="A16539" s="4">
        <v>41964.041666666664</v>
      </c>
      <c r="B16539" s="8">
        <v>0.95632200000000001</v>
      </c>
      <c r="C16539" s="6">
        <f t="shared" si="516"/>
        <v>8</v>
      </c>
      <c r="D16539" s="5">
        <f t="shared" ca="1" si="517"/>
        <v>52.341919028562124</v>
      </c>
    </row>
    <row r="16540" spans="1:4" x14ac:dyDescent="0.25">
      <c r="A16540" s="4">
        <v>41964.083333333336</v>
      </c>
      <c r="B16540" s="8">
        <v>0.94070799999999999</v>
      </c>
      <c r="C16540" s="6">
        <f t="shared" si="516"/>
        <v>8</v>
      </c>
      <c r="D16540" s="5">
        <f t="shared" ca="1" si="517"/>
        <v>52.347537110880978</v>
      </c>
    </row>
    <row r="16541" spans="1:4" x14ac:dyDescent="0.25">
      <c r="A16541" s="4">
        <v>41964.125</v>
      </c>
      <c r="B16541" s="8">
        <v>0.81286800000000003</v>
      </c>
      <c r="C16541" s="6">
        <f t="shared" si="516"/>
        <v>8</v>
      </c>
      <c r="D16541" s="5">
        <f t="shared" ca="1" si="517"/>
        <v>52.35315843016032</v>
      </c>
    </row>
    <row r="16542" spans="1:4" x14ac:dyDescent="0.25">
      <c r="A16542" s="4">
        <v>41964.166666666664</v>
      </c>
      <c r="B16542" s="8">
        <v>0.79441799999999996</v>
      </c>
      <c r="C16542" s="6">
        <f t="shared" si="516"/>
        <v>8</v>
      </c>
      <c r="D16542" s="5">
        <f t="shared" ca="1" si="517"/>
        <v>52.358754771537654</v>
      </c>
    </row>
    <row r="16543" spans="1:4" x14ac:dyDescent="0.25">
      <c r="A16543" s="4">
        <v>41964.208333333336</v>
      </c>
      <c r="B16543" s="8">
        <v>1.034708</v>
      </c>
      <c r="C16543" s="6">
        <f t="shared" si="516"/>
        <v>8</v>
      </c>
      <c r="D16543" s="5">
        <f t="shared" ca="1" si="517"/>
        <v>52.364373905878537</v>
      </c>
    </row>
    <row r="16544" spans="1:4" x14ac:dyDescent="0.25">
      <c r="A16544" s="4">
        <v>41964.25</v>
      </c>
      <c r="B16544" s="8">
        <v>0.83691199999999999</v>
      </c>
      <c r="C16544" s="6">
        <f t="shared" si="516"/>
        <v>8</v>
      </c>
      <c r="D16544" s="5">
        <f t="shared" ca="1" si="517"/>
        <v>52.3699729948735</v>
      </c>
    </row>
    <row r="16545" spans="1:4" x14ac:dyDescent="0.25">
      <c r="A16545" s="4">
        <v>41964.291666666664</v>
      </c>
      <c r="B16545" s="8">
        <v>1.0319259999999999</v>
      </c>
      <c r="C16545" s="6">
        <f t="shared" si="516"/>
        <v>8</v>
      </c>
      <c r="D16545" s="5">
        <f t="shared" ca="1" si="517"/>
        <v>52.375579873350091</v>
      </c>
    </row>
    <row r="16546" spans="1:4" x14ac:dyDescent="0.25">
      <c r="A16546" s="4">
        <v>41964.333333333336</v>
      </c>
      <c r="B16546" s="8">
        <v>0.97171799999999997</v>
      </c>
      <c r="C16546" s="6">
        <f t="shared" si="516"/>
        <v>8</v>
      </c>
      <c r="D16546" s="5">
        <f t="shared" ca="1" si="517"/>
        <v>52.381204468579561</v>
      </c>
    </row>
    <row r="16547" spans="1:4" x14ac:dyDescent="0.25">
      <c r="A16547" s="4">
        <v>41964.375</v>
      </c>
      <c r="B16547" s="8">
        <v>0.82054000000000005</v>
      </c>
      <c r="C16547" s="6">
        <f t="shared" si="516"/>
        <v>8</v>
      </c>
      <c r="D16547" s="5">
        <f t="shared" ca="1" si="517"/>
        <v>52.386827729732701</v>
      </c>
    </row>
    <row r="16548" spans="1:4" x14ac:dyDescent="0.25">
      <c r="A16548" s="4">
        <v>41964.416666666664</v>
      </c>
      <c r="B16548" s="8">
        <v>0.84401599999999999</v>
      </c>
      <c r="C16548" s="6">
        <f t="shared" si="516"/>
        <v>8</v>
      </c>
      <c r="D16548" s="5">
        <f t="shared" ca="1" si="517"/>
        <v>52.392444639786149</v>
      </c>
    </row>
    <row r="16549" spans="1:4" x14ac:dyDescent="0.25">
      <c r="A16549" s="4">
        <v>41964.458333333336</v>
      </c>
      <c r="B16549" s="8">
        <v>0.91346400000000005</v>
      </c>
      <c r="C16549" s="6">
        <f t="shared" si="516"/>
        <v>8</v>
      </c>
      <c r="D16549" s="5">
        <f t="shared" ca="1" si="517"/>
        <v>52.398057160864369</v>
      </c>
    </row>
    <row r="16550" spans="1:4" x14ac:dyDescent="0.25">
      <c r="A16550" s="4">
        <v>41964.5</v>
      </c>
      <c r="B16550" s="8">
        <v>0.96491400000000005</v>
      </c>
      <c r="C16550" s="6">
        <f t="shared" si="516"/>
        <v>8</v>
      </c>
      <c r="D16550" s="5">
        <f t="shared" ca="1" si="517"/>
        <v>52.403678286727818</v>
      </c>
    </row>
    <row r="16551" spans="1:4" x14ac:dyDescent="0.25">
      <c r="A16551" s="4">
        <v>41964.541666666664</v>
      </c>
      <c r="B16551" s="8">
        <v>0.89730200000000004</v>
      </c>
      <c r="C16551" s="6">
        <f t="shared" si="516"/>
        <v>8</v>
      </c>
      <c r="D16551" s="5">
        <f t="shared" ca="1" si="517"/>
        <v>52.409313525706835</v>
      </c>
    </row>
    <row r="16552" spans="1:4" x14ac:dyDescent="0.25">
      <c r="A16552" s="4">
        <v>41964.583333333336</v>
      </c>
      <c r="B16552" s="8">
        <v>0.779254</v>
      </c>
      <c r="C16552" s="6">
        <f t="shared" si="516"/>
        <v>8</v>
      </c>
      <c r="D16552" s="5">
        <f t="shared" ca="1" si="517"/>
        <v>52.414941956441076</v>
      </c>
    </row>
    <row r="16553" spans="1:4" x14ac:dyDescent="0.25">
      <c r="A16553" s="4">
        <v>41964.625</v>
      </c>
      <c r="B16553" s="8">
        <v>0.85288799999999998</v>
      </c>
      <c r="C16553" s="6">
        <f t="shared" si="516"/>
        <v>8</v>
      </c>
      <c r="D16553" s="5">
        <f t="shared" ca="1" si="517"/>
        <v>52.420582197510676</v>
      </c>
    </row>
    <row r="16554" spans="1:4" x14ac:dyDescent="0.25">
      <c r="A16554" s="4">
        <v>41964.666666666664</v>
      </c>
      <c r="B16554" s="8">
        <v>0.75597400000000003</v>
      </c>
      <c r="C16554" s="6">
        <f t="shared" si="516"/>
        <v>8</v>
      </c>
      <c r="D16554" s="5">
        <f t="shared" ca="1" si="517"/>
        <v>52.426218709216023</v>
      </c>
    </row>
    <row r="16555" spans="1:4" x14ac:dyDescent="0.25">
      <c r="A16555" s="4">
        <v>41964.708333333336</v>
      </c>
      <c r="B16555" s="8">
        <v>0.80140800000000001</v>
      </c>
      <c r="C16555" s="6">
        <f t="shared" si="516"/>
        <v>8</v>
      </c>
      <c r="D16555" s="5">
        <f t="shared" ca="1" si="517"/>
        <v>52.431869054603069</v>
      </c>
    </row>
    <row r="16556" spans="1:4" x14ac:dyDescent="0.25">
      <c r="A16556" s="4">
        <v>41964.75</v>
      </c>
      <c r="B16556" s="8">
        <v>0.686006</v>
      </c>
      <c r="C16556" s="6">
        <f t="shared" si="516"/>
        <v>8</v>
      </c>
      <c r="D16556" s="5">
        <f t="shared" ca="1" si="517"/>
        <v>52.437513606924455</v>
      </c>
    </row>
    <row r="16557" spans="1:4" x14ac:dyDescent="0.25">
      <c r="A16557" s="4">
        <v>41964.791666666664</v>
      </c>
      <c r="B16557" s="8">
        <v>0.75034800000000001</v>
      </c>
      <c r="C16557" s="6">
        <f t="shared" si="516"/>
        <v>8</v>
      </c>
      <c r="D16557" s="5">
        <f t="shared" ca="1" si="517"/>
        <v>52.443155935882061</v>
      </c>
    </row>
    <row r="16558" spans="1:4" x14ac:dyDescent="0.25">
      <c r="A16558" s="4">
        <v>41964.833333333336</v>
      </c>
      <c r="B16558" s="8">
        <v>0.78199200000000002</v>
      </c>
      <c r="C16558" s="6">
        <f t="shared" si="516"/>
        <v>8</v>
      </c>
      <c r="D16558" s="5">
        <f t="shared" ca="1" si="517"/>
        <v>52.448810707778058</v>
      </c>
    </row>
    <row r="16559" spans="1:4" x14ac:dyDescent="0.25">
      <c r="A16559" s="4">
        <v>41964.875</v>
      </c>
      <c r="B16559" s="8">
        <v>0.67937400000000003</v>
      </c>
      <c r="C16559" s="6">
        <f t="shared" si="516"/>
        <v>8</v>
      </c>
      <c r="D16559" s="5">
        <f t="shared" ca="1" si="517"/>
        <v>52.45446249852511</v>
      </c>
    </row>
    <row r="16560" spans="1:4" x14ac:dyDescent="0.25">
      <c r="A16560" s="4">
        <v>41964.916666666664</v>
      </c>
      <c r="B16560" s="8">
        <v>0.71797</v>
      </c>
      <c r="C16560" s="6">
        <f t="shared" si="516"/>
        <v>8</v>
      </c>
      <c r="D16560" s="5">
        <f t="shared" ca="1" si="517"/>
        <v>52.46010619503938</v>
      </c>
    </row>
    <row r="16561" spans="1:4" x14ac:dyDescent="0.25">
      <c r="A16561" s="4">
        <v>41964.958333333336</v>
      </c>
      <c r="B16561" s="8">
        <v>0.80335199999999996</v>
      </c>
      <c r="C16561" s="6">
        <f t="shared" si="516"/>
        <v>8</v>
      </c>
      <c r="D16561" s="5">
        <f t="shared" ca="1" si="517"/>
        <v>52.465761880559533</v>
      </c>
    </row>
    <row r="16562" spans="1:4" x14ac:dyDescent="0.25">
      <c r="A16562" s="4">
        <v>41965</v>
      </c>
      <c r="B16562" s="8">
        <v>0.704928</v>
      </c>
      <c r="C16562" s="6">
        <f t="shared" si="516"/>
        <v>8</v>
      </c>
      <c r="D16562" s="5">
        <f t="shared" ca="1" si="517"/>
        <v>52.471433940437187</v>
      </c>
    </row>
    <row r="16563" spans="1:4" x14ac:dyDescent="0.25">
      <c r="A16563" s="4">
        <v>41965.041666666664</v>
      </c>
      <c r="B16563" s="8">
        <v>0.56641399999999997</v>
      </c>
      <c r="C16563" s="6">
        <f t="shared" si="516"/>
        <v>8</v>
      </c>
      <c r="D16563" s="5">
        <f t="shared" ca="1" si="517"/>
        <v>52.477107708711365</v>
      </c>
    </row>
    <row r="16564" spans="1:4" x14ac:dyDescent="0.25">
      <c r="A16564" s="4">
        <v>41965.083333333336</v>
      </c>
      <c r="B16564" s="8">
        <v>0.56212799999999996</v>
      </c>
      <c r="C16564" s="6">
        <f t="shared" si="516"/>
        <v>8</v>
      </c>
      <c r="D16564" s="5">
        <f t="shared" ca="1" si="517"/>
        <v>52.482795754809828</v>
      </c>
    </row>
    <row r="16565" spans="1:4" x14ac:dyDescent="0.25">
      <c r="A16565" s="4">
        <v>41965.125</v>
      </c>
      <c r="B16565" s="8">
        <v>0.44286199999999998</v>
      </c>
      <c r="C16565" s="6">
        <f t="shared" si="516"/>
        <v>8</v>
      </c>
      <c r="D16565" s="5">
        <f t="shared" ca="1" si="517"/>
        <v>52.488465142341788</v>
      </c>
    </row>
    <row r="16566" spans="1:4" x14ac:dyDescent="0.25">
      <c r="A16566" s="4">
        <v>41965.166666666664</v>
      </c>
      <c r="B16566" s="8">
        <v>0.62490800000000002</v>
      </c>
      <c r="C16566" s="6">
        <f t="shared" si="516"/>
        <v>8</v>
      </c>
      <c r="D16566" s="5">
        <f t="shared" ca="1" si="517"/>
        <v>52.494137811830342</v>
      </c>
    </row>
    <row r="16567" spans="1:4" x14ac:dyDescent="0.25">
      <c r="A16567" s="4">
        <v>41965.208333333336</v>
      </c>
      <c r="B16567" s="8">
        <v>0.60623000000000005</v>
      </c>
      <c r="C16567" s="6">
        <f t="shared" si="516"/>
        <v>8</v>
      </c>
      <c r="D16567" s="5">
        <f t="shared" ca="1" si="517"/>
        <v>52.499811430180465</v>
      </c>
    </row>
    <row r="16568" spans="1:4" x14ac:dyDescent="0.25">
      <c r="A16568" s="4">
        <v>41965.25</v>
      </c>
      <c r="B16568" s="8">
        <v>0.60889800000000005</v>
      </c>
      <c r="C16568" s="6">
        <f t="shared" si="516"/>
        <v>8</v>
      </c>
      <c r="D16568" s="5">
        <f t="shared" ca="1" si="517"/>
        <v>52.505495273294002</v>
      </c>
    </row>
    <row r="16569" spans="1:4" x14ac:dyDescent="0.25">
      <c r="A16569" s="4">
        <v>41965.291666666664</v>
      </c>
      <c r="B16569" s="8">
        <v>0.52675000000000005</v>
      </c>
      <c r="C16569" s="6">
        <f t="shared" si="516"/>
        <v>8</v>
      </c>
      <c r="D16569" s="5">
        <f t="shared" ca="1" si="517"/>
        <v>52.511181356338213</v>
      </c>
    </row>
    <row r="16570" spans="1:4" x14ac:dyDescent="0.25">
      <c r="A16570" s="4">
        <v>41965.333333333336</v>
      </c>
      <c r="B16570" s="8">
        <v>0.51763800000000004</v>
      </c>
      <c r="C16570" s="6">
        <f t="shared" si="516"/>
        <v>8</v>
      </c>
      <c r="D16570" s="5">
        <f t="shared" ca="1" si="517"/>
        <v>52.516875645482429</v>
      </c>
    </row>
    <row r="16571" spans="1:4" x14ac:dyDescent="0.25">
      <c r="A16571" s="4">
        <v>41965.375</v>
      </c>
      <c r="B16571" s="8">
        <v>0.45399</v>
      </c>
      <c r="C16571" s="6">
        <f t="shared" si="516"/>
        <v>8</v>
      </c>
      <c r="D16571" s="5">
        <f t="shared" ca="1" si="517"/>
        <v>52.522556839842508</v>
      </c>
    </row>
    <row r="16572" spans="1:4" x14ac:dyDescent="0.25">
      <c r="A16572" s="4">
        <v>41965.416666666664</v>
      </c>
      <c r="B16572" s="8">
        <v>0.58507799999999999</v>
      </c>
      <c r="C16572" s="6">
        <f t="shared" si="516"/>
        <v>8</v>
      </c>
      <c r="D16572" s="5">
        <f t="shared" ca="1" si="517"/>
        <v>52.528232266849045</v>
      </c>
    </row>
    <row r="16573" spans="1:4" x14ac:dyDescent="0.25">
      <c r="A16573" s="4">
        <v>41965.458333333336</v>
      </c>
      <c r="B16573" s="8">
        <v>0.64915400000000001</v>
      </c>
      <c r="C16573" s="6">
        <f t="shared" si="516"/>
        <v>8</v>
      </c>
      <c r="D16573" s="5">
        <f t="shared" ca="1" si="517"/>
        <v>52.533905110953093</v>
      </c>
    </row>
    <row r="16574" spans="1:4" x14ac:dyDescent="0.25">
      <c r="A16574" s="4">
        <v>41965.5</v>
      </c>
      <c r="B16574" s="8">
        <v>0.68411</v>
      </c>
      <c r="C16574" s="6">
        <f t="shared" si="516"/>
        <v>8</v>
      </c>
      <c r="D16574" s="5">
        <f t="shared" ca="1" si="517"/>
        <v>52.539577790873309</v>
      </c>
    </row>
    <row r="16575" spans="1:4" x14ac:dyDescent="0.25">
      <c r="A16575" s="4">
        <v>41965.541666666664</v>
      </c>
      <c r="B16575" s="8">
        <v>0.69695600000000002</v>
      </c>
      <c r="C16575" s="6">
        <f t="shared" si="516"/>
        <v>8</v>
      </c>
      <c r="D16575" s="5">
        <f t="shared" ca="1" si="517"/>
        <v>52.545216201269589</v>
      </c>
    </row>
    <row r="16576" spans="1:4" x14ac:dyDescent="0.25">
      <c r="A16576" s="4">
        <v>41965.583333333336</v>
      </c>
      <c r="B16576" s="8">
        <v>1.0214220000000001</v>
      </c>
      <c r="C16576" s="6">
        <f t="shared" si="516"/>
        <v>8</v>
      </c>
      <c r="D16576" s="5">
        <f t="shared" ca="1" si="517"/>
        <v>52.550844276598106</v>
      </c>
    </row>
    <row r="16577" spans="1:4" x14ac:dyDescent="0.25">
      <c r="A16577" s="4">
        <v>41965.625</v>
      </c>
      <c r="B16577" s="8">
        <v>1.1271199999999999</v>
      </c>
      <c r="C16577" s="6">
        <f t="shared" si="516"/>
        <v>8</v>
      </c>
      <c r="D16577" s="5">
        <f t="shared" ca="1" si="517"/>
        <v>52.556480304214588</v>
      </c>
    </row>
    <row r="16578" spans="1:4" x14ac:dyDescent="0.25">
      <c r="A16578" s="4">
        <v>41965.666666666664</v>
      </c>
      <c r="B16578" s="8">
        <v>1.0657319999999999</v>
      </c>
      <c r="C16578" s="6">
        <f t="shared" si="516"/>
        <v>8</v>
      </c>
      <c r="D16578" s="5">
        <f t="shared" ca="1" si="517"/>
        <v>52.562114388986238</v>
      </c>
    </row>
    <row r="16579" spans="1:4" x14ac:dyDescent="0.25">
      <c r="A16579" s="4">
        <v>41965.708333333336</v>
      </c>
      <c r="B16579" s="8">
        <v>1.0947499999999999</v>
      </c>
      <c r="C16579" s="6">
        <f t="shared" si="516"/>
        <v>8</v>
      </c>
      <c r="D16579" s="5">
        <f t="shared" ca="1" si="517"/>
        <v>52.567751773020944</v>
      </c>
    </row>
    <row r="16580" spans="1:4" x14ac:dyDescent="0.25">
      <c r="A16580" s="4">
        <v>41965.75</v>
      </c>
      <c r="B16580" s="8">
        <v>1.0758859999999999</v>
      </c>
      <c r="C16580" s="6">
        <f t="shared" si="516"/>
        <v>8</v>
      </c>
      <c r="D16580" s="5">
        <f t="shared" ca="1" si="517"/>
        <v>52.573371201160796</v>
      </c>
    </row>
    <row r="16581" spans="1:4" x14ac:dyDescent="0.25">
      <c r="A16581" s="4">
        <v>41965.791666666664</v>
      </c>
      <c r="B16581" s="8">
        <v>1.251134</v>
      </c>
      <c r="C16581" s="6">
        <f t="shared" si="516"/>
        <v>8</v>
      </c>
      <c r="D16581" s="5">
        <f t="shared" ca="1" si="517"/>
        <v>52.579067701785164</v>
      </c>
    </row>
    <row r="16582" spans="1:4" x14ac:dyDescent="0.25">
      <c r="A16582" s="4">
        <v>41965.833333333336</v>
      </c>
      <c r="B16582" s="8">
        <v>0.55862400000000001</v>
      </c>
      <c r="C16582" s="6">
        <f t="shared" si="516"/>
        <v>8</v>
      </c>
      <c r="D16582" s="5">
        <f t="shared" ca="1" si="517"/>
        <v>52.584761029025231</v>
      </c>
    </row>
    <row r="16583" spans="1:4" x14ac:dyDescent="0.25">
      <c r="A16583" s="4">
        <v>41965.875</v>
      </c>
      <c r="B16583" s="8">
        <v>0.59899000000000002</v>
      </c>
      <c r="C16583" s="6">
        <f t="shared" si="516"/>
        <v>8</v>
      </c>
      <c r="D16583" s="5">
        <f t="shared" ca="1" si="517"/>
        <v>52.590458428195895</v>
      </c>
    </row>
    <row r="16584" spans="1:4" x14ac:dyDescent="0.25">
      <c r="A16584" s="4">
        <v>41965.916666666664</v>
      </c>
      <c r="B16584" s="8">
        <v>0.57320400000000005</v>
      </c>
      <c r="C16584" s="6">
        <f t="shared" si="516"/>
        <v>8</v>
      </c>
      <c r="D16584" s="5">
        <f t="shared" ca="1" si="517"/>
        <v>52.596146988716065</v>
      </c>
    </row>
    <row r="16585" spans="1:4" x14ac:dyDescent="0.25">
      <c r="A16585" s="4">
        <v>41965.958333333336</v>
      </c>
      <c r="B16585" s="8">
        <v>0.66527800000000004</v>
      </c>
      <c r="C16585" s="6">
        <f t="shared" si="516"/>
        <v>8</v>
      </c>
      <c r="D16585" s="5">
        <f t="shared" ca="1" si="517"/>
        <v>52.601806975019201</v>
      </c>
    </row>
    <row r="16586" spans="1:4" x14ac:dyDescent="0.25">
      <c r="A16586" s="4">
        <v>41966</v>
      </c>
      <c r="B16586" s="8">
        <v>0.93745199999999995</v>
      </c>
      <c r="C16586" s="6">
        <f t="shared" si="516"/>
        <v>8</v>
      </c>
      <c r="D16586" s="5">
        <f t="shared" ca="1" si="517"/>
        <v>52.607490090839391</v>
      </c>
    </row>
    <row r="16587" spans="1:4" x14ac:dyDescent="0.25">
      <c r="A16587" s="4">
        <v>41966.041666666664</v>
      </c>
      <c r="B16587" s="8">
        <v>0.73769200000000001</v>
      </c>
      <c r="C16587" s="6">
        <f t="shared" ref="C16587:C16650" si="518">COUNTIF(A16580:A16587,"&gt;0")</f>
        <v>8</v>
      </c>
      <c r="D16587" s="5">
        <f t="shared" ref="D16587:D16650" ca="1" si="519">AVERAGEIF(C:C,"&gt;= 6",B16580:B16587)</f>
        <v>52.613165960657561</v>
      </c>
    </row>
    <row r="16588" spans="1:4" x14ac:dyDescent="0.25">
      <c r="A16588" s="4">
        <v>41966.083333333336</v>
      </c>
      <c r="B16588" s="8">
        <v>0.81517799999999996</v>
      </c>
      <c r="C16588" s="6">
        <f t="shared" si="518"/>
        <v>8</v>
      </c>
      <c r="D16588" s="5">
        <f t="shared" ca="1" si="519"/>
        <v>52.61883877170105</v>
      </c>
    </row>
    <row r="16589" spans="1:4" x14ac:dyDescent="0.25">
      <c r="A16589" s="4">
        <v>41966.125</v>
      </c>
      <c r="B16589" s="8">
        <v>0.85443800000000003</v>
      </c>
      <c r="C16589" s="6">
        <f t="shared" si="518"/>
        <v>8</v>
      </c>
      <c r="D16589" s="5">
        <f t="shared" ca="1" si="519"/>
        <v>52.624535341335125</v>
      </c>
    </row>
    <row r="16590" spans="1:4" x14ac:dyDescent="0.25">
      <c r="A16590" s="4">
        <v>41966.166666666664</v>
      </c>
      <c r="B16590" s="8">
        <v>0.649034</v>
      </c>
      <c r="C16590" s="6">
        <f t="shared" si="518"/>
        <v>8</v>
      </c>
      <c r="D16590" s="5">
        <f t="shared" ca="1" si="519"/>
        <v>52.630212554374076</v>
      </c>
    </row>
    <row r="16591" spans="1:4" x14ac:dyDescent="0.25">
      <c r="A16591" s="4">
        <v>41966.208333333336</v>
      </c>
      <c r="B16591" s="8">
        <v>0.83699800000000002</v>
      </c>
      <c r="C16591" s="6">
        <f t="shared" si="518"/>
        <v>8</v>
      </c>
      <c r="D16591" s="5">
        <f t="shared" ca="1" si="519"/>
        <v>52.635905639184337</v>
      </c>
    </row>
    <row r="16592" spans="1:4" x14ac:dyDescent="0.25">
      <c r="A16592" s="4">
        <v>41966.25</v>
      </c>
      <c r="B16592" s="8">
        <v>0.70358600000000004</v>
      </c>
      <c r="C16592" s="6">
        <f t="shared" si="518"/>
        <v>8</v>
      </c>
      <c r="D16592" s="5">
        <f t="shared" ca="1" si="519"/>
        <v>52.641592438048285</v>
      </c>
    </row>
    <row r="16593" spans="1:4" x14ac:dyDescent="0.25">
      <c r="A16593" s="4">
        <v>41966.291666666664</v>
      </c>
      <c r="B16593" s="8">
        <v>0.77229999999999999</v>
      </c>
      <c r="C16593" s="6">
        <f t="shared" si="518"/>
        <v>8</v>
      </c>
      <c r="D16593" s="5">
        <f t="shared" ca="1" si="519"/>
        <v>52.647295563877655</v>
      </c>
    </row>
    <row r="16594" spans="1:4" x14ac:dyDescent="0.25">
      <c r="A16594" s="4">
        <v>41966.333333333336</v>
      </c>
      <c r="B16594" s="8">
        <v>0.63478800000000002</v>
      </c>
      <c r="C16594" s="6">
        <f t="shared" si="518"/>
        <v>8</v>
      </c>
      <c r="D16594" s="5">
        <f t="shared" ca="1" si="519"/>
        <v>52.65298911811805</v>
      </c>
    </row>
    <row r="16595" spans="1:4" x14ac:dyDescent="0.25">
      <c r="A16595" s="4">
        <v>41966.375</v>
      </c>
      <c r="B16595" s="8">
        <v>0.73346800000000001</v>
      </c>
      <c r="C16595" s="6">
        <f t="shared" si="518"/>
        <v>8</v>
      </c>
      <c r="D16595" s="5">
        <f t="shared" ca="1" si="519"/>
        <v>52.658674518262629</v>
      </c>
    </row>
    <row r="16596" spans="1:4" x14ac:dyDescent="0.25">
      <c r="A16596" s="4">
        <v>41966.416666666664</v>
      </c>
      <c r="B16596" s="8">
        <v>0.81919600000000004</v>
      </c>
      <c r="C16596" s="6">
        <f t="shared" si="518"/>
        <v>8</v>
      </c>
      <c r="D16596" s="5">
        <f t="shared" ca="1" si="519"/>
        <v>52.664337809455937</v>
      </c>
    </row>
    <row r="16597" spans="1:4" x14ac:dyDescent="0.25">
      <c r="A16597" s="4">
        <v>41966.458333333336</v>
      </c>
      <c r="B16597" s="8">
        <v>1.0321119999999999</v>
      </c>
      <c r="C16597" s="6">
        <f t="shared" si="518"/>
        <v>8</v>
      </c>
      <c r="D16597" s="5">
        <f t="shared" ca="1" si="519"/>
        <v>52.67002629742187</v>
      </c>
    </row>
    <row r="16598" spans="1:4" x14ac:dyDescent="0.25">
      <c r="A16598" s="4">
        <v>41966.5</v>
      </c>
      <c r="B16598" s="8">
        <v>0.81376999999999999</v>
      </c>
      <c r="C16598" s="6">
        <f t="shared" si="518"/>
        <v>8</v>
      </c>
      <c r="D16598" s="5">
        <f t="shared" ca="1" si="519"/>
        <v>52.675687608624131</v>
      </c>
    </row>
    <row r="16599" spans="1:4" x14ac:dyDescent="0.25">
      <c r="A16599" s="4">
        <v>41966.541666666664</v>
      </c>
      <c r="B16599" s="8">
        <v>1.0728359999999999</v>
      </c>
      <c r="C16599" s="6">
        <f t="shared" si="518"/>
        <v>8</v>
      </c>
      <c r="D16599" s="5">
        <f t="shared" ca="1" si="519"/>
        <v>52.681349523428104</v>
      </c>
    </row>
    <row r="16600" spans="1:4" x14ac:dyDescent="0.25">
      <c r="A16600" s="4">
        <v>41966.583333333336</v>
      </c>
      <c r="B16600" s="8">
        <v>1.0786579999999999</v>
      </c>
      <c r="C16600" s="6">
        <f t="shared" si="518"/>
        <v>8</v>
      </c>
      <c r="D16600" s="5">
        <f t="shared" ca="1" si="519"/>
        <v>52.687003461259913</v>
      </c>
    </row>
    <row r="16601" spans="1:4" x14ac:dyDescent="0.25">
      <c r="A16601" s="4">
        <v>41966.625</v>
      </c>
      <c r="B16601" s="8">
        <v>1.162668</v>
      </c>
      <c r="C16601" s="6">
        <f t="shared" si="518"/>
        <v>8</v>
      </c>
      <c r="D16601" s="5">
        <f t="shared" ca="1" si="519"/>
        <v>52.692672003622036</v>
      </c>
    </row>
    <row r="16602" spans="1:4" x14ac:dyDescent="0.25">
      <c r="A16602" s="4">
        <v>41966.666666666664</v>
      </c>
      <c r="B16602" s="8">
        <v>1.0409139999999999</v>
      </c>
      <c r="C16602" s="6">
        <f t="shared" si="518"/>
        <v>8</v>
      </c>
      <c r="D16602" s="5">
        <f t="shared" ca="1" si="519"/>
        <v>52.698366932491808</v>
      </c>
    </row>
    <row r="16603" spans="1:4" x14ac:dyDescent="0.25">
      <c r="A16603" s="4">
        <v>41966.708333333336</v>
      </c>
      <c r="B16603" s="8">
        <v>0.81186999999999998</v>
      </c>
      <c r="C16603" s="6">
        <f t="shared" si="518"/>
        <v>8</v>
      </c>
      <c r="D16603" s="5">
        <f t="shared" ca="1" si="519"/>
        <v>52.704035077725358</v>
      </c>
    </row>
    <row r="16604" spans="1:4" x14ac:dyDescent="0.25">
      <c r="A16604" s="4">
        <v>41966.75</v>
      </c>
      <c r="B16604" s="8">
        <v>1.067232</v>
      </c>
      <c r="C16604" s="6">
        <f t="shared" si="518"/>
        <v>8</v>
      </c>
      <c r="D16604" s="5">
        <f t="shared" ca="1" si="519"/>
        <v>52.709652454216112</v>
      </c>
    </row>
    <row r="16605" spans="1:4" x14ac:dyDescent="0.25">
      <c r="A16605" s="4">
        <v>41966.791666666664</v>
      </c>
      <c r="B16605" s="8">
        <v>1.54097</v>
      </c>
      <c r="C16605" s="6">
        <f t="shared" si="518"/>
        <v>8</v>
      </c>
      <c r="D16605" s="5">
        <f t="shared" ca="1" si="519"/>
        <v>52.715268533765268</v>
      </c>
    </row>
    <row r="16606" spans="1:4" x14ac:dyDescent="0.25">
      <c r="A16606" s="4">
        <v>41966.833333333336</v>
      </c>
      <c r="B16606" s="8">
        <v>1.5640160000000001</v>
      </c>
      <c r="C16606" s="6">
        <f t="shared" si="518"/>
        <v>8</v>
      </c>
      <c r="D16606" s="5">
        <f t="shared" ca="1" si="519"/>
        <v>52.720917899956106</v>
      </c>
    </row>
    <row r="16607" spans="1:4" x14ac:dyDescent="0.25">
      <c r="A16607" s="4">
        <v>41966.875</v>
      </c>
      <c r="B16607" s="8">
        <v>1.27214</v>
      </c>
      <c r="C16607" s="6">
        <f t="shared" si="518"/>
        <v>8</v>
      </c>
      <c r="D16607" s="5">
        <f t="shared" ca="1" si="519"/>
        <v>52.72656943207032</v>
      </c>
    </row>
    <row r="16608" spans="1:4" x14ac:dyDescent="0.25">
      <c r="A16608" s="4">
        <v>41966.916666666664</v>
      </c>
      <c r="B16608" s="8">
        <v>1.2637179999999999</v>
      </c>
      <c r="C16608" s="6">
        <f t="shared" si="518"/>
        <v>8</v>
      </c>
      <c r="D16608" s="5">
        <f t="shared" ca="1" si="519"/>
        <v>52.73222187181463</v>
      </c>
    </row>
    <row r="16609" spans="1:4" x14ac:dyDescent="0.25">
      <c r="A16609" s="4">
        <v>41966.958333333336</v>
      </c>
      <c r="B16609" s="8">
        <v>1.2667580000000001</v>
      </c>
      <c r="C16609" s="6">
        <f t="shared" si="518"/>
        <v>8</v>
      </c>
      <c r="D16609" s="5">
        <f t="shared" ca="1" si="519"/>
        <v>52.737854989234357</v>
      </c>
    </row>
    <row r="16610" spans="1:4" x14ac:dyDescent="0.25">
      <c r="A16610" s="4">
        <v>41967</v>
      </c>
      <c r="B16610" s="8">
        <v>1.453954</v>
      </c>
      <c r="C16610" s="6">
        <f t="shared" si="518"/>
        <v>8</v>
      </c>
      <c r="D16610" s="5">
        <f t="shared" ca="1" si="519"/>
        <v>52.74348929279283</v>
      </c>
    </row>
    <row r="16611" spans="1:4" x14ac:dyDescent="0.25">
      <c r="A16611" s="4">
        <v>41967.041666666664</v>
      </c>
      <c r="B16611" s="8">
        <v>1.4544239999999999</v>
      </c>
      <c r="C16611" s="6">
        <f t="shared" si="518"/>
        <v>8</v>
      </c>
      <c r="D16611" s="5">
        <f t="shared" ca="1" si="519"/>
        <v>52.749070951433943</v>
      </c>
    </row>
    <row r="16612" spans="1:4" x14ac:dyDescent="0.25">
      <c r="A16612" s="4">
        <v>41967.083333333336</v>
      </c>
      <c r="B16612" s="8">
        <v>1.944814</v>
      </c>
      <c r="C16612" s="6">
        <f t="shared" si="518"/>
        <v>8</v>
      </c>
      <c r="D16612" s="5">
        <f t="shared" ca="1" si="519"/>
        <v>52.754654998131898</v>
      </c>
    </row>
    <row r="16613" spans="1:4" x14ac:dyDescent="0.25">
      <c r="A16613" s="4">
        <v>41967.125</v>
      </c>
      <c r="B16613" s="8">
        <v>1.9342459999999999</v>
      </c>
      <c r="C16613" s="6">
        <f t="shared" si="518"/>
        <v>8</v>
      </c>
      <c r="D16613" s="5">
        <f t="shared" ca="1" si="519"/>
        <v>52.760234902626692</v>
      </c>
    </row>
    <row r="16614" spans="1:4" x14ac:dyDescent="0.25">
      <c r="A16614" s="4">
        <v>41967.166666666664</v>
      </c>
      <c r="B16614" s="8">
        <v>1.983104</v>
      </c>
      <c r="C16614" s="6">
        <f t="shared" si="518"/>
        <v>8</v>
      </c>
      <c r="D16614" s="5">
        <f t="shared" ca="1" si="519"/>
        <v>52.76578467234561</v>
      </c>
    </row>
    <row r="16615" spans="1:4" x14ac:dyDescent="0.25">
      <c r="A16615" s="4">
        <v>41967.208333333336</v>
      </c>
      <c r="B16615" s="8">
        <v>2.2684299999999999</v>
      </c>
      <c r="C16615" s="6">
        <f t="shared" si="518"/>
        <v>8</v>
      </c>
      <c r="D16615" s="5">
        <f t="shared" ca="1" si="519"/>
        <v>52.771343099813166</v>
      </c>
    </row>
    <row r="16616" spans="1:4" x14ac:dyDescent="0.25">
      <c r="A16616" s="4">
        <v>41967.25</v>
      </c>
      <c r="B16616" s="8">
        <v>2.2007699999999999</v>
      </c>
      <c r="C16616" s="6">
        <f t="shared" si="518"/>
        <v>8</v>
      </c>
      <c r="D16616" s="5">
        <f t="shared" ca="1" si="519"/>
        <v>52.776935428869869</v>
      </c>
    </row>
    <row r="16617" spans="1:4" x14ac:dyDescent="0.25">
      <c r="A16617" s="4">
        <v>41967.291666666664</v>
      </c>
      <c r="B16617" s="8">
        <v>1.903518</v>
      </c>
      <c r="C16617" s="6">
        <f t="shared" si="518"/>
        <v>8</v>
      </c>
      <c r="D16617" s="5">
        <f t="shared" ca="1" si="519"/>
        <v>52.782560288400255</v>
      </c>
    </row>
    <row r="16618" spans="1:4" x14ac:dyDescent="0.25">
      <c r="A16618" s="4">
        <v>41967.333333333336</v>
      </c>
      <c r="B16618" s="8">
        <v>1.618838</v>
      </c>
      <c r="C16618" s="6">
        <f t="shared" si="518"/>
        <v>8</v>
      </c>
      <c r="D16618" s="5">
        <f t="shared" ca="1" si="519"/>
        <v>52.788210345612534</v>
      </c>
    </row>
    <row r="16619" spans="1:4" x14ac:dyDescent="0.25">
      <c r="A16619" s="4">
        <v>41967.375</v>
      </c>
      <c r="B16619" s="8">
        <v>1.4009400000000001</v>
      </c>
      <c r="C16619" s="6">
        <f t="shared" si="518"/>
        <v>8</v>
      </c>
      <c r="D16619" s="5">
        <f t="shared" ca="1" si="519"/>
        <v>52.793844670075913</v>
      </c>
    </row>
    <row r="16620" spans="1:4" x14ac:dyDescent="0.25">
      <c r="A16620" s="4">
        <v>41967.416666666664</v>
      </c>
      <c r="B16620" s="8">
        <v>1.5552980000000001</v>
      </c>
      <c r="C16620" s="6">
        <f t="shared" si="518"/>
        <v>8</v>
      </c>
      <c r="D16620" s="5">
        <f t="shared" ca="1" si="519"/>
        <v>52.799419190387184</v>
      </c>
    </row>
    <row r="16621" spans="1:4" x14ac:dyDescent="0.25">
      <c r="A16621" s="4">
        <v>41967.458333333336</v>
      </c>
      <c r="B16621" s="8">
        <v>2.110306</v>
      </c>
      <c r="C16621" s="6">
        <f t="shared" si="518"/>
        <v>8</v>
      </c>
      <c r="D16621" s="5">
        <f t="shared" ca="1" si="519"/>
        <v>52.805035755472488</v>
      </c>
    </row>
    <row r="16622" spans="1:4" x14ac:dyDescent="0.25">
      <c r="A16622" s="4">
        <v>41967.5</v>
      </c>
      <c r="B16622" s="8">
        <v>1.7392259999999999</v>
      </c>
      <c r="C16622" s="6">
        <f t="shared" si="518"/>
        <v>8</v>
      </c>
      <c r="D16622" s="5">
        <f t="shared" ca="1" si="519"/>
        <v>52.810691331243163</v>
      </c>
    </row>
    <row r="16623" spans="1:4" x14ac:dyDescent="0.25">
      <c r="A16623" s="4">
        <v>41967.541666666664</v>
      </c>
      <c r="B16623" s="8">
        <v>1.3958520000000001</v>
      </c>
      <c r="C16623" s="6">
        <f t="shared" si="518"/>
        <v>8</v>
      </c>
      <c r="D16623" s="5">
        <f t="shared" ca="1" si="519"/>
        <v>52.816324852789116</v>
      </c>
    </row>
    <row r="16624" spans="1:4" x14ac:dyDescent="0.25">
      <c r="A16624" s="4">
        <v>41967.583333333336</v>
      </c>
      <c r="B16624" s="8">
        <v>1.6076140000000001</v>
      </c>
      <c r="C16624" s="6">
        <f t="shared" si="518"/>
        <v>8</v>
      </c>
      <c r="D16624" s="5">
        <f t="shared" ca="1" si="519"/>
        <v>52.822011602222744</v>
      </c>
    </row>
    <row r="16625" spans="1:4" x14ac:dyDescent="0.25">
      <c r="A16625" s="4">
        <v>41967.625</v>
      </c>
      <c r="B16625" s="8">
        <v>1.135146</v>
      </c>
      <c r="C16625" s="6">
        <f t="shared" si="518"/>
        <v>8</v>
      </c>
      <c r="D16625" s="5">
        <f t="shared" ca="1" si="519"/>
        <v>52.827683518763109</v>
      </c>
    </row>
    <row r="16626" spans="1:4" x14ac:dyDescent="0.25">
      <c r="A16626" s="4">
        <v>41967.666666666664</v>
      </c>
      <c r="B16626" s="8">
        <v>1.2813060000000001</v>
      </c>
      <c r="C16626" s="6">
        <f t="shared" si="518"/>
        <v>8</v>
      </c>
      <c r="D16626" s="5">
        <f t="shared" ca="1" si="519"/>
        <v>52.833356238718949</v>
      </c>
    </row>
    <row r="16627" spans="1:4" x14ac:dyDescent="0.25">
      <c r="A16627" s="4">
        <v>41967.708333333336</v>
      </c>
      <c r="B16627" s="8">
        <v>1.28535</v>
      </c>
      <c r="C16627" s="6">
        <f t="shared" si="518"/>
        <v>8</v>
      </c>
      <c r="D16627" s="5">
        <f t="shared" ca="1" si="519"/>
        <v>52.839022801210824</v>
      </c>
    </row>
    <row r="16628" spans="1:4" x14ac:dyDescent="0.25">
      <c r="A16628" s="4">
        <v>41967.75</v>
      </c>
      <c r="B16628" s="8">
        <v>1.3526359999999999</v>
      </c>
      <c r="C16628" s="6">
        <f t="shared" si="518"/>
        <v>8</v>
      </c>
      <c r="D16628" s="5">
        <f t="shared" ca="1" si="519"/>
        <v>52.844721842470314</v>
      </c>
    </row>
    <row r="16629" spans="1:4" x14ac:dyDescent="0.25">
      <c r="A16629" s="4">
        <v>41967.791666666664</v>
      </c>
      <c r="B16629" s="8">
        <v>1.068932</v>
      </c>
      <c r="C16629" s="6">
        <f t="shared" si="518"/>
        <v>8</v>
      </c>
      <c r="D16629" s="5">
        <f t="shared" ca="1" si="519"/>
        <v>52.850440073874303</v>
      </c>
    </row>
    <row r="16630" spans="1:4" x14ac:dyDescent="0.25">
      <c r="A16630" s="4">
        <v>41967.833333333336</v>
      </c>
      <c r="B16630" s="8">
        <v>0.906026</v>
      </c>
      <c r="C16630" s="6">
        <f t="shared" si="518"/>
        <v>8</v>
      </c>
      <c r="D16630" s="5">
        <f t="shared" ca="1" si="519"/>
        <v>52.856166319423075</v>
      </c>
    </row>
    <row r="16631" spans="1:4" x14ac:dyDescent="0.25">
      <c r="A16631" s="4">
        <v>41967.875</v>
      </c>
      <c r="B16631" s="8">
        <v>0.84467800000000004</v>
      </c>
      <c r="C16631" s="6">
        <f t="shared" si="518"/>
        <v>8</v>
      </c>
      <c r="D16631" s="5">
        <f t="shared" ca="1" si="519"/>
        <v>52.861866463715486</v>
      </c>
    </row>
    <row r="16632" spans="1:4" x14ac:dyDescent="0.25">
      <c r="A16632" s="4">
        <v>41967.916666666664</v>
      </c>
      <c r="B16632" s="8">
        <v>1.093156</v>
      </c>
      <c r="C16632" s="6">
        <f t="shared" si="518"/>
        <v>8</v>
      </c>
      <c r="D16632" s="5">
        <f t="shared" ca="1" si="519"/>
        <v>52.867554135352457</v>
      </c>
    </row>
    <row r="16633" spans="1:4" x14ac:dyDescent="0.25">
      <c r="A16633" s="4">
        <v>41967.958333333336</v>
      </c>
      <c r="B16633" s="8">
        <v>1.217808</v>
      </c>
      <c r="C16633" s="6">
        <f t="shared" si="518"/>
        <v>8</v>
      </c>
      <c r="D16633" s="5">
        <f t="shared" ca="1" si="519"/>
        <v>52.873225807137388</v>
      </c>
    </row>
    <row r="16634" spans="1:4" x14ac:dyDescent="0.25">
      <c r="A16634" s="4">
        <v>41968</v>
      </c>
      <c r="B16634" s="8">
        <v>1.3744460000000001</v>
      </c>
      <c r="C16634" s="6">
        <f t="shared" si="518"/>
        <v>8</v>
      </c>
      <c r="D16634" s="5">
        <f t="shared" ca="1" si="519"/>
        <v>52.878832920136631</v>
      </c>
    </row>
    <row r="16635" spans="1:4" x14ac:dyDescent="0.25">
      <c r="A16635" s="4">
        <v>41968.041666666664</v>
      </c>
      <c r="B16635" s="8">
        <v>1.971854</v>
      </c>
      <c r="C16635" s="6">
        <f t="shared" si="518"/>
        <v>8</v>
      </c>
      <c r="D16635" s="5">
        <f t="shared" ca="1" si="519"/>
        <v>52.884440119312579</v>
      </c>
    </row>
    <row r="16636" spans="1:4" x14ac:dyDescent="0.25">
      <c r="A16636" s="4">
        <v>41968.083333333336</v>
      </c>
      <c r="B16636" s="8">
        <v>1.982286</v>
      </c>
      <c r="C16636" s="6">
        <f t="shared" si="518"/>
        <v>8</v>
      </c>
      <c r="D16636" s="5">
        <f t="shared" ca="1" si="519"/>
        <v>52.890045920780111</v>
      </c>
    </row>
    <row r="16637" spans="1:4" x14ac:dyDescent="0.25">
      <c r="A16637" s="4">
        <v>41968.125</v>
      </c>
      <c r="B16637" s="8">
        <v>2.006186</v>
      </c>
      <c r="C16637" s="6">
        <f t="shared" si="518"/>
        <v>8</v>
      </c>
      <c r="D16637" s="5">
        <f t="shared" ca="1" si="519"/>
        <v>52.895613166831993</v>
      </c>
    </row>
    <row r="16638" spans="1:4" x14ac:dyDescent="0.25">
      <c r="A16638" s="4">
        <v>41968.166666666664</v>
      </c>
      <c r="B16638" s="8">
        <v>2.3672879999999998</v>
      </c>
      <c r="C16638" s="6">
        <f t="shared" si="518"/>
        <v>8</v>
      </c>
      <c r="D16638" s="5">
        <f t="shared" ca="1" si="519"/>
        <v>52.901172200242492</v>
      </c>
    </row>
    <row r="16639" spans="1:4" x14ac:dyDescent="0.25">
      <c r="A16639" s="4">
        <v>41968.208333333336</v>
      </c>
      <c r="B16639" s="8">
        <v>2.452944</v>
      </c>
      <c r="C16639" s="6">
        <f t="shared" si="518"/>
        <v>8</v>
      </c>
      <c r="D16639" s="5">
        <f t="shared" ca="1" si="519"/>
        <v>52.906764348616811</v>
      </c>
    </row>
    <row r="16640" spans="1:4" x14ac:dyDescent="0.25">
      <c r="A16640" s="4">
        <v>41968.25</v>
      </c>
      <c r="B16640" s="8">
        <v>2.1636099999999998</v>
      </c>
      <c r="C16640" s="6">
        <f t="shared" si="518"/>
        <v>8</v>
      </c>
      <c r="D16640" s="5">
        <f t="shared" ca="1" si="519"/>
        <v>52.912354912147308</v>
      </c>
    </row>
    <row r="16641" spans="1:4" x14ac:dyDescent="0.25">
      <c r="A16641" s="4">
        <v>41968.291666666664</v>
      </c>
      <c r="B16641" s="8">
        <v>2.1891720000000001</v>
      </c>
      <c r="C16641" s="6">
        <f t="shared" si="518"/>
        <v>8</v>
      </c>
      <c r="D16641" s="5">
        <f t="shared" ca="1" si="519"/>
        <v>52.918043218498546</v>
      </c>
    </row>
    <row r="16642" spans="1:4" x14ac:dyDescent="0.25">
      <c r="A16642" s="4">
        <v>41968.333333333336</v>
      </c>
      <c r="B16642" s="8">
        <v>1.313728</v>
      </c>
      <c r="C16642" s="6">
        <f t="shared" si="518"/>
        <v>8</v>
      </c>
      <c r="D16642" s="5">
        <f t="shared" ca="1" si="519"/>
        <v>52.923761243329693</v>
      </c>
    </row>
    <row r="16643" spans="1:4" x14ac:dyDescent="0.25">
      <c r="A16643" s="4">
        <v>41968.375</v>
      </c>
      <c r="B16643" s="8">
        <v>1.055558</v>
      </c>
      <c r="C16643" s="6">
        <f t="shared" si="518"/>
        <v>8</v>
      </c>
      <c r="D16643" s="5">
        <f t="shared" ca="1" si="519"/>
        <v>52.929448068475061</v>
      </c>
    </row>
    <row r="16644" spans="1:4" x14ac:dyDescent="0.25">
      <c r="A16644" s="4">
        <v>41968.416666666664</v>
      </c>
      <c r="B16644" s="8">
        <v>1.349944</v>
      </c>
      <c r="C16644" s="6">
        <f t="shared" si="518"/>
        <v>8</v>
      </c>
      <c r="D16644" s="5">
        <f t="shared" ca="1" si="519"/>
        <v>52.935125886082972</v>
      </c>
    </row>
    <row r="16645" spans="1:4" x14ac:dyDescent="0.25">
      <c r="A16645" s="4">
        <v>41968.458333333336</v>
      </c>
      <c r="B16645" s="8">
        <v>1.442998</v>
      </c>
      <c r="C16645" s="6">
        <f t="shared" si="518"/>
        <v>8</v>
      </c>
      <c r="D16645" s="5">
        <f t="shared" ca="1" si="519"/>
        <v>52.940823306165257</v>
      </c>
    </row>
    <row r="16646" spans="1:4" x14ac:dyDescent="0.25">
      <c r="A16646" s="4">
        <v>41968.5</v>
      </c>
      <c r="B16646" s="8">
        <v>1.276618</v>
      </c>
      <c r="C16646" s="6">
        <f t="shared" si="518"/>
        <v>8</v>
      </c>
      <c r="D16646" s="5">
        <f t="shared" ca="1" si="519"/>
        <v>52.946506291528827</v>
      </c>
    </row>
    <row r="16647" spans="1:4" x14ac:dyDescent="0.25">
      <c r="A16647" s="4">
        <v>41968.541666666664</v>
      </c>
      <c r="B16647" s="8">
        <v>1.4188780000000001</v>
      </c>
      <c r="C16647" s="6">
        <f t="shared" si="518"/>
        <v>8</v>
      </c>
      <c r="D16647" s="5">
        <f t="shared" ca="1" si="519"/>
        <v>52.952182346938812</v>
      </c>
    </row>
    <row r="16648" spans="1:4" x14ac:dyDescent="0.25">
      <c r="A16648" s="4">
        <v>41968.583333333336</v>
      </c>
      <c r="B16648" s="8">
        <v>1.4930639999999999</v>
      </c>
      <c r="C16648" s="6">
        <f t="shared" si="518"/>
        <v>8</v>
      </c>
      <c r="D16648" s="5">
        <f t="shared" ca="1" si="519"/>
        <v>52.957842209068879</v>
      </c>
    </row>
    <row r="16649" spans="1:4" x14ac:dyDescent="0.25">
      <c r="A16649" s="4">
        <v>41968.625</v>
      </c>
      <c r="B16649" s="8">
        <v>1.651192</v>
      </c>
      <c r="C16649" s="6">
        <f t="shared" si="518"/>
        <v>8</v>
      </c>
      <c r="D16649" s="5">
        <f t="shared" ca="1" si="519"/>
        <v>52.96353117234915</v>
      </c>
    </row>
    <row r="16650" spans="1:4" x14ac:dyDescent="0.25">
      <c r="A16650" s="4">
        <v>41968.666666666664</v>
      </c>
      <c r="B16650" s="8">
        <v>1.398768</v>
      </c>
      <c r="C16650" s="6">
        <f t="shared" si="518"/>
        <v>8</v>
      </c>
      <c r="D16650" s="5">
        <f t="shared" ca="1" si="519"/>
        <v>52.969225746965392</v>
      </c>
    </row>
    <row r="16651" spans="1:4" x14ac:dyDescent="0.25">
      <c r="A16651" s="4">
        <v>41968.708333333336</v>
      </c>
      <c r="B16651" s="8">
        <v>1.3592960000000001</v>
      </c>
      <c r="C16651" s="6">
        <f t="shared" ref="C16651:C16714" si="520">COUNTIF(A16644:A16651,"&gt;0")</f>
        <v>8</v>
      </c>
      <c r="D16651" s="5">
        <f t="shared" ref="D16651:D16714" ca="1" si="521">AVERAGEIF(C:C,"&gt;= 6",B16644:B16651)</f>
        <v>52.974925574991758</v>
      </c>
    </row>
    <row r="16652" spans="1:4" x14ac:dyDescent="0.25">
      <c r="A16652" s="4">
        <v>41968.75</v>
      </c>
      <c r="B16652" s="8">
        <v>1.3230839999999999</v>
      </c>
      <c r="C16652" s="6">
        <f t="shared" si="520"/>
        <v>8</v>
      </c>
      <c r="D16652" s="5">
        <f t="shared" ca="1" si="521"/>
        <v>52.980682837858751</v>
      </c>
    </row>
    <row r="16653" spans="1:4" x14ac:dyDescent="0.25">
      <c r="A16653" s="4">
        <v>41968.791666666664</v>
      </c>
      <c r="B16653" s="8">
        <v>0.81412399999999996</v>
      </c>
      <c r="C16653" s="6">
        <f t="shared" si="520"/>
        <v>8</v>
      </c>
      <c r="D16653" s="5">
        <f t="shared" ca="1" si="521"/>
        <v>52.986441178165393</v>
      </c>
    </row>
    <row r="16654" spans="1:4" x14ac:dyDescent="0.25">
      <c r="A16654" s="4">
        <v>41968.833333333336</v>
      </c>
      <c r="B16654" s="8">
        <v>0.81587799999999999</v>
      </c>
      <c r="C16654" s="6">
        <f t="shared" si="520"/>
        <v>8</v>
      </c>
      <c r="D16654" s="5">
        <f t="shared" ca="1" si="521"/>
        <v>52.992199155111535</v>
      </c>
    </row>
    <row r="16655" spans="1:4" x14ac:dyDescent="0.25">
      <c r="A16655" s="4">
        <v>41968.875</v>
      </c>
      <c r="B16655" s="8">
        <v>0.83068600000000004</v>
      </c>
      <c r="C16655" s="6">
        <f t="shared" si="520"/>
        <v>8</v>
      </c>
      <c r="D16655" s="5">
        <f t="shared" ca="1" si="521"/>
        <v>52.997956666997943</v>
      </c>
    </row>
    <row r="16656" spans="1:4" x14ac:dyDescent="0.25">
      <c r="A16656" s="4">
        <v>41968.916666666664</v>
      </c>
      <c r="B16656" s="8">
        <v>0.846414</v>
      </c>
      <c r="C16656" s="6">
        <f t="shared" si="520"/>
        <v>8</v>
      </c>
      <c r="D16656" s="5">
        <f t="shared" ca="1" si="521"/>
        <v>53.003702708591021</v>
      </c>
    </row>
    <row r="16657" spans="1:4" x14ac:dyDescent="0.25">
      <c r="A16657" s="4">
        <v>41968.958333333336</v>
      </c>
      <c r="B16657" s="8">
        <v>0.96180399999999999</v>
      </c>
      <c r="C16657" s="6">
        <f t="shared" si="520"/>
        <v>8</v>
      </c>
      <c r="D16657" s="5">
        <f t="shared" ca="1" si="521"/>
        <v>53.009439142021016</v>
      </c>
    </row>
    <row r="16658" spans="1:4" x14ac:dyDescent="0.25">
      <c r="A16658" s="4">
        <v>41969</v>
      </c>
      <c r="B16658" s="8">
        <v>1.060298</v>
      </c>
      <c r="C16658" s="6">
        <f t="shared" si="520"/>
        <v>8</v>
      </c>
      <c r="D16658" s="5">
        <f t="shared" ca="1" si="521"/>
        <v>53.015185755798576</v>
      </c>
    </row>
    <row r="16659" spans="1:4" x14ac:dyDescent="0.25">
      <c r="A16659" s="4">
        <v>41969.041666666664</v>
      </c>
      <c r="B16659" s="8">
        <v>0.97959799999999997</v>
      </c>
      <c r="C16659" s="6">
        <f t="shared" si="520"/>
        <v>8</v>
      </c>
      <c r="D16659" s="5">
        <f t="shared" ca="1" si="521"/>
        <v>53.020934405500981</v>
      </c>
    </row>
    <row r="16660" spans="1:4" x14ac:dyDescent="0.25">
      <c r="A16660" s="4">
        <v>41969.083333333336</v>
      </c>
      <c r="B16660" s="8">
        <v>0.97265999999999997</v>
      </c>
      <c r="C16660" s="6">
        <f t="shared" si="520"/>
        <v>8</v>
      </c>
      <c r="D16660" s="5">
        <f t="shared" ca="1" si="521"/>
        <v>53.026675427640342</v>
      </c>
    </row>
    <row r="16661" spans="1:4" x14ac:dyDescent="0.25">
      <c r="A16661" s="4">
        <v>41969.125</v>
      </c>
      <c r="B16661" s="8">
        <v>1.053202</v>
      </c>
      <c r="C16661" s="6">
        <f t="shared" si="520"/>
        <v>8</v>
      </c>
      <c r="D16661" s="5">
        <f t="shared" ca="1" si="521"/>
        <v>53.032402227930653</v>
      </c>
    </row>
    <row r="16662" spans="1:4" x14ac:dyDescent="0.25">
      <c r="A16662" s="4">
        <v>41969.166666666664</v>
      </c>
      <c r="B16662" s="8">
        <v>1.193406</v>
      </c>
      <c r="C16662" s="6">
        <f t="shared" si="520"/>
        <v>8</v>
      </c>
      <c r="D16662" s="5">
        <f t="shared" ca="1" si="521"/>
        <v>53.038126127403345</v>
      </c>
    </row>
    <row r="16663" spans="1:4" x14ac:dyDescent="0.25">
      <c r="A16663" s="4">
        <v>41969.208333333336</v>
      </c>
      <c r="B16663" s="8">
        <v>1.231112</v>
      </c>
      <c r="C16663" s="6">
        <f t="shared" si="520"/>
        <v>8</v>
      </c>
      <c r="D16663" s="5">
        <f t="shared" ca="1" si="521"/>
        <v>53.043849458835268</v>
      </c>
    </row>
    <row r="16664" spans="1:4" x14ac:dyDescent="0.25">
      <c r="A16664" s="4">
        <v>41969.25</v>
      </c>
      <c r="B16664" s="8">
        <v>1.2477</v>
      </c>
      <c r="C16664" s="6">
        <f t="shared" si="520"/>
        <v>8</v>
      </c>
      <c r="D16664" s="5">
        <f t="shared" ca="1" si="521"/>
        <v>53.049610135831159</v>
      </c>
    </row>
    <row r="16665" spans="1:4" x14ac:dyDescent="0.25">
      <c r="A16665" s="4">
        <v>41969.291666666664</v>
      </c>
      <c r="B16665" s="8">
        <v>0.92124399999999995</v>
      </c>
      <c r="C16665" s="6">
        <f t="shared" si="520"/>
        <v>8</v>
      </c>
      <c r="D16665" s="5">
        <f t="shared" ca="1" si="521"/>
        <v>53.055396241737618</v>
      </c>
    </row>
    <row r="16666" spans="1:4" x14ac:dyDescent="0.25">
      <c r="A16666" s="4">
        <v>41969.333333333336</v>
      </c>
      <c r="B16666" s="8">
        <v>0.70270999999999995</v>
      </c>
      <c r="C16666" s="6">
        <f t="shared" si="520"/>
        <v>8</v>
      </c>
      <c r="D16666" s="5">
        <f t="shared" ca="1" si="521"/>
        <v>53.061180802675246</v>
      </c>
    </row>
    <row r="16667" spans="1:4" x14ac:dyDescent="0.25">
      <c r="A16667" s="4">
        <v>41969.375</v>
      </c>
      <c r="B16667" s="8">
        <v>0.72825799999999996</v>
      </c>
      <c r="C16667" s="6">
        <f t="shared" si="520"/>
        <v>8</v>
      </c>
      <c r="D16667" s="5">
        <f t="shared" ca="1" si="521"/>
        <v>53.066952093642932</v>
      </c>
    </row>
    <row r="16668" spans="1:4" x14ac:dyDescent="0.25">
      <c r="A16668" s="4">
        <v>41969.416666666664</v>
      </c>
      <c r="B16668" s="8">
        <v>0.85985400000000001</v>
      </c>
      <c r="C16668" s="6">
        <f t="shared" si="520"/>
        <v>8</v>
      </c>
      <c r="D16668" s="5">
        <f t="shared" ca="1" si="521"/>
        <v>53.072691374944746</v>
      </c>
    </row>
    <row r="16669" spans="1:4" x14ac:dyDescent="0.25">
      <c r="A16669" s="4">
        <v>41969.458333333336</v>
      </c>
      <c r="B16669" s="8">
        <v>1.160892</v>
      </c>
      <c r="C16669" s="6">
        <f t="shared" si="520"/>
        <v>8</v>
      </c>
      <c r="D16669" s="5">
        <f t="shared" ca="1" si="521"/>
        <v>53.078425086475761</v>
      </c>
    </row>
    <row r="16670" spans="1:4" x14ac:dyDescent="0.25">
      <c r="A16670" s="4">
        <v>41969.5</v>
      </c>
      <c r="B16670" s="8">
        <v>1.2227380000000001</v>
      </c>
      <c r="C16670" s="6">
        <f t="shared" si="520"/>
        <v>8</v>
      </c>
      <c r="D16670" s="5">
        <f t="shared" ca="1" si="521"/>
        <v>53.084187104069926</v>
      </c>
    </row>
    <row r="16671" spans="1:4" x14ac:dyDescent="0.25">
      <c r="A16671" s="4">
        <v>41969.541666666664</v>
      </c>
      <c r="B16671" s="8">
        <v>0.97826199999999996</v>
      </c>
      <c r="C16671" s="6">
        <f t="shared" si="520"/>
        <v>8</v>
      </c>
      <c r="D16671" s="5">
        <f t="shared" ca="1" si="521"/>
        <v>53.089950875677502</v>
      </c>
    </row>
    <row r="16672" spans="1:4" x14ac:dyDescent="0.25">
      <c r="A16672" s="4">
        <v>41969.583333333336</v>
      </c>
      <c r="B16672" s="8">
        <v>0.97392800000000002</v>
      </c>
      <c r="C16672" s="6">
        <f t="shared" si="520"/>
        <v>8</v>
      </c>
      <c r="D16672" s="5">
        <f t="shared" ca="1" si="521"/>
        <v>53.0956918771018</v>
      </c>
    </row>
    <row r="16673" spans="1:4" x14ac:dyDescent="0.25">
      <c r="A16673" s="4">
        <v>41969.625</v>
      </c>
      <c r="B16673" s="8">
        <v>1.191298</v>
      </c>
      <c r="C16673" s="6">
        <f t="shared" si="520"/>
        <v>8</v>
      </c>
      <c r="D16673" s="5">
        <f t="shared" ca="1" si="521"/>
        <v>53.10143384876649</v>
      </c>
    </row>
    <row r="16674" spans="1:4" x14ac:dyDescent="0.25">
      <c r="A16674" s="4">
        <v>41969.666666666664</v>
      </c>
      <c r="B16674" s="8">
        <v>1.19401</v>
      </c>
      <c r="C16674" s="6">
        <f t="shared" si="520"/>
        <v>8</v>
      </c>
      <c r="D16674" s="5">
        <f t="shared" ca="1" si="521"/>
        <v>53.107209676809063</v>
      </c>
    </row>
    <row r="16675" spans="1:4" x14ac:dyDescent="0.25">
      <c r="A16675" s="4">
        <v>41969.708333333336</v>
      </c>
      <c r="B16675" s="8">
        <v>0.89949999999999997</v>
      </c>
      <c r="C16675" s="6">
        <f t="shared" si="520"/>
        <v>8</v>
      </c>
      <c r="D16675" s="5">
        <f t="shared" ca="1" si="521"/>
        <v>53.112945512780826</v>
      </c>
    </row>
    <row r="16676" spans="1:4" x14ac:dyDescent="0.25">
      <c r="A16676" s="4">
        <v>41969.75</v>
      </c>
      <c r="B16676" s="8">
        <v>1.2724599999999999</v>
      </c>
      <c r="C16676" s="6">
        <f t="shared" si="520"/>
        <v>8</v>
      </c>
      <c r="D16676" s="5">
        <f t="shared" ca="1" si="521"/>
        <v>53.118724924192158</v>
      </c>
    </row>
    <row r="16677" spans="1:4" x14ac:dyDescent="0.25">
      <c r="A16677" s="4">
        <v>41969.791666666664</v>
      </c>
      <c r="B16677" s="8">
        <v>0.89018399999999998</v>
      </c>
      <c r="C16677" s="6">
        <f t="shared" si="520"/>
        <v>8</v>
      </c>
      <c r="D16677" s="5">
        <f t="shared" ca="1" si="521"/>
        <v>53.12453126275598</v>
      </c>
    </row>
    <row r="16678" spans="1:4" x14ac:dyDescent="0.25">
      <c r="A16678" s="4">
        <v>41969.833333333336</v>
      </c>
      <c r="B16678" s="8">
        <v>0.65845600000000004</v>
      </c>
      <c r="C16678" s="6">
        <f t="shared" si="520"/>
        <v>8</v>
      </c>
      <c r="D16678" s="5">
        <f t="shared" ca="1" si="521"/>
        <v>53.130336758135961</v>
      </c>
    </row>
    <row r="16679" spans="1:4" x14ac:dyDescent="0.25">
      <c r="A16679" s="4">
        <v>41969.875</v>
      </c>
      <c r="B16679" s="8">
        <v>0.67768600000000001</v>
      </c>
      <c r="C16679" s="6">
        <f t="shared" si="520"/>
        <v>8</v>
      </c>
      <c r="D16679" s="5">
        <f t="shared" ca="1" si="521"/>
        <v>53.136154036422042</v>
      </c>
    </row>
    <row r="16680" spans="1:4" x14ac:dyDescent="0.25">
      <c r="A16680" s="4">
        <v>41969.916666666664</v>
      </c>
      <c r="B16680" s="8">
        <v>0.58286199999999999</v>
      </c>
      <c r="C16680" s="6">
        <f t="shared" si="520"/>
        <v>8</v>
      </c>
      <c r="D16680" s="5">
        <f t="shared" ca="1" si="521"/>
        <v>53.141933008303845</v>
      </c>
    </row>
    <row r="16681" spans="1:4" x14ac:dyDescent="0.25">
      <c r="A16681" s="4">
        <v>41969.958333333336</v>
      </c>
      <c r="B16681" s="8">
        <v>0.94047999999999998</v>
      </c>
      <c r="C16681" s="6">
        <f t="shared" si="520"/>
        <v>8</v>
      </c>
      <c r="D16681" s="5">
        <f t="shared" ca="1" si="521"/>
        <v>53.147722382571175</v>
      </c>
    </row>
    <row r="16682" spans="1:4" x14ac:dyDescent="0.25">
      <c r="A16682" s="4">
        <v>41970</v>
      </c>
      <c r="B16682" s="8">
        <v>0.85809400000000002</v>
      </c>
      <c r="C16682" s="6">
        <f t="shared" si="520"/>
        <v>8</v>
      </c>
      <c r="D16682" s="5">
        <f t="shared" ca="1" si="521"/>
        <v>53.153485889590293</v>
      </c>
    </row>
    <row r="16683" spans="1:4" x14ac:dyDescent="0.25">
      <c r="A16683" s="4">
        <v>41970.041666666664</v>
      </c>
      <c r="B16683" s="8">
        <v>1.103254</v>
      </c>
      <c r="C16683" s="6">
        <f t="shared" si="520"/>
        <v>8</v>
      </c>
      <c r="D16683" s="5">
        <f t="shared" ca="1" si="521"/>
        <v>53.159249655665107</v>
      </c>
    </row>
    <row r="16684" spans="1:4" x14ac:dyDescent="0.25">
      <c r="A16684" s="4">
        <v>41970.083333333336</v>
      </c>
      <c r="B16684" s="8">
        <v>1.1124419999999999</v>
      </c>
      <c r="C16684" s="6">
        <f t="shared" si="520"/>
        <v>8</v>
      </c>
      <c r="D16684" s="5">
        <f t="shared" ca="1" si="521"/>
        <v>53.16502523050513</v>
      </c>
    </row>
    <row r="16685" spans="1:4" x14ac:dyDescent="0.25">
      <c r="A16685" s="4">
        <v>41970.125</v>
      </c>
      <c r="B16685" s="8">
        <v>1.01736</v>
      </c>
      <c r="C16685" s="6">
        <f t="shared" si="520"/>
        <v>8</v>
      </c>
      <c r="D16685" s="5">
        <f t="shared" ca="1" si="521"/>
        <v>53.170770587902986</v>
      </c>
    </row>
    <row r="16686" spans="1:4" x14ac:dyDescent="0.25">
      <c r="A16686" s="4">
        <v>41970.166666666664</v>
      </c>
      <c r="B16686" s="8">
        <v>1.3016840000000001</v>
      </c>
      <c r="C16686" s="6">
        <f t="shared" si="520"/>
        <v>8</v>
      </c>
      <c r="D16686" s="5">
        <f t="shared" ca="1" si="521"/>
        <v>53.176479996787087</v>
      </c>
    </row>
    <row r="16687" spans="1:4" x14ac:dyDescent="0.25">
      <c r="A16687" s="4">
        <v>41970.208333333336</v>
      </c>
      <c r="B16687" s="8">
        <v>1.6376459999999999</v>
      </c>
      <c r="C16687" s="6">
        <f t="shared" si="520"/>
        <v>8</v>
      </c>
      <c r="D16687" s="5">
        <f t="shared" ca="1" si="521"/>
        <v>53.182142876786735</v>
      </c>
    </row>
    <row r="16688" spans="1:4" x14ac:dyDescent="0.25">
      <c r="A16688" s="4">
        <v>41970.25</v>
      </c>
      <c r="B16688" s="8">
        <v>2.068988</v>
      </c>
      <c r="C16688" s="6">
        <f t="shared" si="520"/>
        <v>8</v>
      </c>
      <c r="D16688" s="5">
        <f t="shared" ca="1" si="521"/>
        <v>53.187802017841342</v>
      </c>
    </row>
    <row r="16689" spans="1:4" x14ac:dyDescent="0.25">
      <c r="A16689" s="4">
        <v>41970.291666666664</v>
      </c>
      <c r="B16689" s="8">
        <v>2.1140539999999999</v>
      </c>
      <c r="C16689" s="6">
        <f t="shared" si="520"/>
        <v>8</v>
      </c>
      <c r="D16689" s="5">
        <f t="shared" ca="1" si="521"/>
        <v>53.193577903247281</v>
      </c>
    </row>
    <row r="16690" spans="1:4" x14ac:dyDescent="0.25">
      <c r="A16690" s="4">
        <v>41970.333333333336</v>
      </c>
      <c r="B16690" s="8">
        <v>1.0719879999999999</v>
      </c>
      <c r="C16690" s="6">
        <f t="shared" si="520"/>
        <v>8</v>
      </c>
      <c r="D16690" s="5">
        <f t="shared" ca="1" si="521"/>
        <v>53.199409098758615</v>
      </c>
    </row>
    <row r="16691" spans="1:4" x14ac:dyDescent="0.25">
      <c r="A16691" s="4">
        <v>41970.375</v>
      </c>
      <c r="B16691" s="8">
        <v>0.58453200000000005</v>
      </c>
      <c r="C16691" s="6">
        <f t="shared" si="520"/>
        <v>8</v>
      </c>
      <c r="D16691" s="5">
        <f t="shared" ca="1" si="521"/>
        <v>53.205157701030956</v>
      </c>
    </row>
    <row r="16692" spans="1:4" x14ac:dyDescent="0.25">
      <c r="A16692" s="4">
        <v>41970.416666666664</v>
      </c>
      <c r="B16692" s="8">
        <v>1.3412679999999999</v>
      </c>
      <c r="C16692" s="6">
        <f t="shared" si="520"/>
        <v>8</v>
      </c>
      <c r="D16692" s="5">
        <f t="shared" ca="1" si="521"/>
        <v>53.210874567073198</v>
      </c>
    </row>
    <row r="16693" spans="1:4" x14ac:dyDescent="0.25">
      <c r="A16693" s="4">
        <v>41970.458333333336</v>
      </c>
      <c r="B16693" s="8">
        <v>1.6390260000000001</v>
      </c>
      <c r="C16693" s="6">
        <f t="shared" si="520"/>
        <v>8</v>
      </c>
      <c r="D16693" s="5">
        <f t="shared" ca="1" si="521"/>
        <v>53.216611529105258</v>
      </c>
    </row>
    <row r="16694" spans="1:4" x14ac:dyDescent="0.25">
      <c r="A16694" s="4">
        <v>41970.5</v>
      </c>
      <c r="B16694" s="8">
        <v>1.469214</v>
      </c>
      <c r="C16694" s="6">
        <f t="shared" si="520"/>
        <v>8</v>
      </c>
      <c r="D16694" s="5">
        <f t="shared" ca="1" si="521"/>
        <v>53.222421975493489</v>
      </c>
    </row>
    <row r="16695" spans="1:4" x14ac:dyDescent="0.25">
      <c r="A16695" s="4">
        <v>41970.541666666664</v>
      </c>
      <c r="B16695" s="8">
        <v>0.81800600000000001</v>
      </c>
      <c r="C16695" s="6">
        <f t="shared" si="520"/>
        <v>8</v>
      </c>
      <c r="D16695" s="5">
        <f t="shared" ca="1" si="521"/>
        <v>53.228243243096401</v>
      </c>
    </row>
    <row r="16696" spans="1:4" x14ac:dyDescent="0.25">
      <c r="A16696" s="4">
        <v>41970.583333333336</v>
      </c>
      <c r="B16696" s="8">
        <v>0.73205200000000004</v>
      </c>
      <c r="C16696" s="6">
        <f t="shared" si="520"/>
        <v>8</v>
      </c>
      <c r="D16696" s="5">
        <f t="shared" ca="1" si="521"/>
        <v>53.234017184228072</v>
      </c>
    </row>
    <row r="16697" spans="1:4" x14ac:dyDescent="0.25">
      <c r="A16697" s="4">
        <v>41970.625</v>
      </c>
      <c r="B16697" s="8">
        <v>1.17039</v>
      </c>
      <c r="C16697" s="6">
        <f t="shared" si="520"/>
        <v>8</v>
      </c>
      <c r="D16697" s="5">
        <f t="shared" ca="1" si="521"/>
        <v>53.239815057459815</v>
      </c>
    </row>
    <row r="16698" spans="1:4" x14ac:dyDescent="0.25">
      <c r="A16698" s="4">
        <v>41970.666666666664</v>
      </c>
      <c r="B16698" s="8">
        <v>0.96618999999999999</v>
      </c>
      <c r="C16698" s="6">
        <f t="shared" si="520"/>
        <v>8</v>
      </c>
      <c r="D16698" s="5">
        <f t="shared" ca="1" si="521"/>
        <v>53.245630473374788</v>
      </c>
    </row>
    <row r="16699" spans="1:4" x14ac:dyDescent="0.25">
      <c r="A16699" s="4">
        <v>41970.708333333336</v>
      </c>
      <c r="B16699" s="8">
        <v>0.81965600000000005</v>
      </c>
      <c r="C16699" s="6">
        <f t="shared" si="520"/>
        <v>8</v>
      </c>
      <c r="D16699" s="5">
        <f t="shared" ca="1" si="521"/>
        <v>53.251464446577188</v>
      </c>
    </row>
    <row r="16700" spans="1:4" x14ac:dyDescent="0.25">
      <c r="A16700" s="4">
        <v>41970.75</v>
      </c>
      <c r="B16700" s="8">
        <v>0.66403000000000001</v>
      </c>
      <c r="C16700" s="6">
        <f t="shared" si="520"/>
        <v>8</v>
      </c>
      <c r="D16700" s="5">
        <f t="shared" ca="1" si="521"/>
        <v>53.257291864735933</v>
      </c>
    </row>
    <row r="16701" spans="1:4" x14ac:dyDescent="0.25">
      <c r="A16701" s="4">
        <v>41970.791666666664</v>
      </c>
      <c r="B16701" s="8">
        <v>0.73477199999999998</v>
      </c>
      <c r="C16701" s="6">
        <f t="shared" si="520"/>
        <v>8</v>
      </c>
      <c r="D16701" s="5">
        <f t="shared" ca="1" si="521"/>
        <v>53.263122491732354</v>
      </c>
    </row>
    <row r="16702" spans="1:4" x14ac:dyDescent="0.25">
      <c r="A16702" s="4">
        <v>41970.833333333336</v>
      </c>
      <c r="B16702" s="8">
        <v>0.71751200000000004</v>
      </c>
      <c r="C16702" s="6">
        <f t="shared" si="520"/>
        <v>8</v>
      </c>
      <c r="D16702" s="5">
        <f t="shared" ca="1" si="521"/>
        <v>53.263122491732354</v>
      </c>
    </row>
    <row r="16703" spans="1:4" x14ac:dyDescent="0.25">
      <c r="A16703" s="4">
        <v>41970.875</v>
      </c>
      <c r="C16703" s="6">
        <f t="shared" si="520"/>
        <v>8</v>
      </c>
      <c r="D16703" s="5">
        <f t="shared" ca="1" si="521"/>
        <v>53.263122491732354</v>
      </c>
    </row>
    <row r="16704" spans="1:4" x14ac:dyDescent="0.25">
      <c r="A16704" s="4">
        <v>41970.916666666664</v>
      </c>
      <c r="C16704" s="6">
        <f t="shared" si="520"/>
        <v>8</v>
      </c>
      <c r="D16704" s="5">
        <f t="shared" ca="1" si="521"/>
        <v>53.263122491732354</v>
      </c>
    </row>
    <row r="16705" spans="1:4" x14ac:dyDescent="0.25">
      <c r="A16705" s="4">
        <v>41970.958333333336</v>
      </c>
      <c r="C16705" s="6">
        <f t="shared" si="520"/>
        <v>8</v>
      </c>
      <c r="D16705" s="5">
        <f t="shared" ca="1" si="521"/>
        <v>53.263122491732354</v>
      </c>
    </row>
    <row r="16706" spans="1:4" x14ac:dyDescent="0.25">
      <c r="A16706" s="4">
        <v>41971</v>
      </c>
      <c r="C16706" s="6">
        <f t="shared" si="520"/>
        <v>8</v>
      </c>
      <c r="D16706" s="5">
        <f t="shared" ca="1" si="521"/>
        <v>53.263122491732354</v>
      </c>
    </row>
    <row r="16707" spans="1:4" x14ac:dyDescent="0.25">
      <c r="A16707" s="4">
        <v>41971.041666666664</v>
      </c>
      <c r="C16707" s="6">
        <f t="shared" si="520"/>
        <v>8</v>
      </c>
      <c r="D16707" s="5">
        <f t="shared" ca="1" si="521"/>
        <v>53.263122491732354</v>
      </c>
    </row>
    <row r="16708" spans="1:4" x14ac:dyDescent="0.25">
      <c r="A16708" s="4">
        <v>41971.083333333336</v>
      </c>
      <c r="C16708" s="6">
        <f t="shared" si="520"/>
        <v>8</v>
      </c>
      <c r="D16708" s="5">
        <f t="shared" ca="1" si="521"/>
        <v>53.263122491732354</v>
      </c>
    </row>
    <row r="16709" spans="1:4" x14ac:dyDescent="0.25">
      <c r="A16709" s="4">
        <v>41971.125</v>
      </c>
      <c r="C16709" s="6">
        <f t="shared" si="520"/>
        <v>8</v>
      </c>
      <c r="D16709" s="5">
        <f t="shared" ca="1" si="521"/>
        <v>53.263122491732354</v>
      </c>
    </row>
    <row r="16710" spans="1:4" x14ac:dyDescent="0.25">
      <c r="A16710" s="4">
        <v>41971.166666666664</v>
      </c>
      <c r="C16710" s="6">
        <f t="shared" si="520"/>
        <v>8</v>
      </c>
      <c r="D16710" s="5">
        <f t="shared" ca="1" si="521"/>
        <v>53.263122491732354</v>
      </c>
    </row>
    <row r="16711" spans="1:4" x14ac:dyDescent="0.25">
      <c r="A16711" s="4">
        <v>41971.208333333336</v>
      </c>
      <c r="C16711" s="6">
        <f t="shared" si="520"/>
        <v>8</v>
      </c>
      <c r="D16711" s="5">
        <f t="shared" ca="1" si="521"/>
        <v>53.263122491732354</v>
      </c>
    </row>
    <row r="16712" spans="1:4" x14ac:dyDescent="0.25">
      <c r="A16712" s="4">
        <v>41971.25</v>
      </c>
      <c r="C16712" s="6">
        <f t="shared" si="520"/>
        <v>8</v>
      </c>
      <c r="D16712" s="5">
        <f t="shared" ca="1" si="521"/>
        <v>53.263122491732354</v>
      </c>
    </row>
    <row r="16713" spans="1:4" x14ac:dyDescent="0.25">
      <c r="A16713" s="4">
        <v>41971.291666666664</v>
      </c>
      <c r="C16713" s="6">
        <f t="shared" si="520"/>
        <v>8</v>
      </c>
      <c r="D16713" s="5">
        <f t="shared" ca="1" si="521"/>
        <v>53.263122491732354</v>
      </c>
    </row>
    <row r="16714" spans="1:4" x14ac:dyDescent="0.25">
      <c r="A16714" s="4">
        <v>41971.333333333336</v>
      </c>
      <c r="C16714" s="6">
        <f t="shared" si="520"/>
        <v>8</v>
      </c>
      <c r="D16714" s="5">
        <f t="shared" ca="1" si="521"/>
        <v>53.263122491732354</v>
      </c>
    </row>
    <row r="16715" spans="1:4" x14ac:dyDescent="0.25">
      <c r="A16715" s="4">
        <v>41971.375</v>
      </c>
      <c r="C16715" s="6">
        <f t="shared" ref="C16715:C16778" si="522">COUNTIF(A16708:A16715,"&gt;0")</f>
        <v>8</v>
      </c>
      <c r="D16715" s="5">
        <f t="shared" ref="D16715:D16778" ca="1" si="523">AVERAGEIF(C:C,"&gt;= 6",B16708:B16715)</f>
        <v>53.263122491732354</v>
      </c>
    </row>
    <row r="16716" spans="1:4" x14ac:dyDescent="0.25">
      <c r="A16716" s="4">
        <v>41971.416666666664</v>
      </c>
      <c r="C16716" s="6">
        <f t="shared" si="522"/>
        <v>8</v>
      </c>
      <c r="D16716" s="5">
        <f t="shared" ca="1" si="523"/>
        <v>53.263122491732354</v>
      </c>
    </row>
    <row r="16717" spans="1:4" x14ac:dyDescent="0.25">
      <c r="A16717" s="4">
        <v>41971.458333333336</v>
      </c>
      <c r="C16717" s="6">
        <f t="shared" si="522"/>
        <v>8</v>
      </c>
      <c r="D16717" s="5">
        <f t="shared" ca="1" si="523"/>
        <v>53.263122491732354</v>
      </c>
    </row>
    <row r="16718" spans="1:4" x14ac:dyDescent="0.25">
      <c r="A16718" s="4">
        <v>41971.5</v>
      </c>
      <c r="C16718" s="6">
        <f t="shared" si="522"/>
        <v>8</v>
      </c>
      <c r="D16718" s="5">
        <f t="shared" ca="1" si="523"/>
        <v>53.263122491732354</v>
      </c>
    </row>
    <row r="16719" spans="1:4" x14ac:dyDescent="0.25">
      <c r="A16719" s="4">
        <v>41971.541666666664</v>
      </c>
      <c r="C16719" s="6">
        <f t="shared" si="522"/>
        <v>8</v>
      </c>
      <c r="D16719" s="5">
        <f t="shared" ca="1" si="523"/>
        <v>53.263122491732354</v>
      </c>
    </row>
    <row r="16720" spans="1:4" x14ac:dyDescent="0.25">
      <c r="A16720" s="4">
        <v>41971.583333333336</v>
      </c>
      <c r="C16720" s="6">
        <f t="shared" si="522"/>
        <v>8</v>
      </c>
      <c r="D16720" s="5">
        <f t="shared" ca="1" si="523"/>
        <v>53.263122491732354</v>
      </c>
    </row>
    <row r="16721" spans="1:4" x14ac:dyDescent="0.25">
      <c r="A16721" s="4">
        <v>41971.625</v>
      </c>
      <c r="C16721" s="6">
        <f t="shared" si="522"/>
        <v>8</v>
      </c>
      <c r="D16721" s="5">
        <f t="shared" ca="1" si="523"/>
        <v>53.263122491732354</v>
      </c>
    </row>
    <row r="16722" spans="1:4" x14ac:dyDescent="0.25">
      <c r="A16722" s="4">
        <v>41971.666666666664</v>
      </c>
      <c r="C16722" s="6">
        <f t="shared" si="522"/>
        <v>8</v>
      </c>
      <c r="D16722" s="5">
        <f t="shared" ca="1" si="523"/>
        <v>53.263122491732354</v>
      </c>
    </row>
    <row r="16723" spans="1:4" x14ac:dyDescent="0.25">
      <c r="A16723" s="4">
        <v>41971.708333333336</v>
      </c>
      <c r="C16723" s="6">
        <f t="shared" si="522"/>
        <v>8</v>
      </c>
      <c r="D16723" s="5">
        <f t="shared" ca="1" si="523"/>
        <v>53.263122491732354</v>
      </c>
    </row>
    <row r="16724" spans="1:4" x14ac:dyDescent="0.25">
      <c r="A16724" s="4">
        <v>41971.75</v>
      </c>
      <c r="C16724" s="6">
        <f t="shared" si="522"/>
        <v>8</v>
      </c>
      <c r="D16724" s="5">
        <f t="shared" ca="1" si="523"/>
        <v>53.263122491732354</v>
      </c>
    </row>
    <row r="16725" spans="1:4" x14ac:dyDescent="0.25">
      <c r="A16725" s="4">
        <v>41971.791666666664</v>
      </c>
      <c r="C16725" s="6">
        <f t="shared" si="522"/>
        <v>8</v>
      </c>
      <c r="D16725" s="5">
        <f t="shared" ca="1" si="523"/>
        <v>53.263122491732354</v>
      </c>
    </row>
    <row r="16726" spans="1:4" x14ac:dyDescent="0.25">
      <c r="A16726" s="4">
        <v>41971.833333333336</v>
      </c>
      <c r="C16726" s="6">
        <f t="shared" si="522"/>
        <v>8</v>
      </c>
      <c r="D16726" s="5">
        <f t="shared" ca="1" si="523"/>
        <v>53.263122491732354</v>
      </c>
    </row>
    <row r="16727" spans="1:4" x14ac:dyDescent="0.25">
      <c r="A16727" s="4">
        <v>41971.875</v>
      </c>
      <c r="C16727" s="6">
        <f t="shared" si="522"/>
        <v>8</v>
      </c>
      <c r="D16727" s="5">
        <f t="shared" ca="1" si="523"/>
        <v>53.263122491732354</v>
      </c>
    </row>
    <row r="16728" spans="1:4" x14ac:dyDescent="0.25">
      <c r="A16728" s="4">
        <v>41971.916666666664</v>
      </c>
      <c r="C16728" s="6">
        <f t="shared" si="522"/>
        <v>8</v>
      </c>
      <c r="D16728" s="5">
        <f t="shared" ca="1" si="523"/>
        <v>53.263122491732354</v>
      </c>
    </row>
    <row r="16729" spans="1:4" x14ac:dyDescent="0.25">
      <c r="A16729" s="4">
        <v>41971.958333333336</v>
      </c>
      <c r="C16729" s="6">
        <f t="shared" si="522"/>
        <v>8</v>
      </c>
      <c r="D16729" s="5">
        <f t="shared" ca="1" si="523"/>
        <v>53.263122491732354</v>
      </c>
    </row>
    <row r="16730" spans="1:4" x14ac:dyDescent="0.25">
      <c r="A16730" s="4">
        <v>41972</v>
      </c>
      <c r="C16730" s="6">
        <f t="shared" si="522"/>
        <v>8</v>
      </c>
      <c r="D16730" s="5">
        <f t="shared" ca="1" si="523"/>
        <v>53.263122491732354</v>
      </c>
    </row>
    <row r="16731" spans="1:4" x14ac:dyDescent="0.25">
      <c r="A16731" s="4">
        <v>41972.041666666664</v>
      </c>
      <c r="C16731" s="6">
        <f t="shared" si="522"/>
        <v>8</v>
      </c>
      <c r="D16731" s="5">
        <f t="shared" ca="1" si="523"/>
        <v>53.263122491732354</v>
      </c>
    </row>
    <row r="16732" spans="1:4" x14ac:dyDescent="0.25">
      <c r="A16732" s="4">
        <v>41972.083333333336</v>
      </c>
      <c r="C16732" s="6">
        <f t="shared" si="522"/>
        <v>8</v>
      </c>
      <c r="D16732" s="5">
        <f t="shared" ca="1" si="523"/>
        <v>53.263122491732354</v>
      </c>
    </row>
    <row r="16733" spans="1:4" x14ac:dyDescent="0.25">
      <c r="A16733" s="4">
        <v>41972.125</v>
      </c>
      <c r="C16733" s="6">
        <f t="shared" si="522"/>
        <v>8</v>
      </c>
      <c r="D16733" s="5">
        <f t="shared" ca="1" si="523"/>
        <v>53.263122491732354</v>
      </c>
    </row>
    <row r="16734" spans="1:4" x14ac:dyDescent="0.25">
      <c r="A16734" s="4">
        <v>41972.166666666664</v>
      </c>
      <c r="C16734" s="6">
        <f t="shared" si="522"/>
        <v>8</v>
      </c>
      <c r="D16734" s="5">
        <f t="shared" ca="1" si="523"/>
        <v>53.263122491732354</v>
      </c>
    </row>
    <row r="16735" spans="1:4" x14ac:dyDescent="0.25">
      <c r="A16735" s="4">
        <v>41972.208333333336</v>
      </c>
      <c r="C16735" s="6">
        <f t="shared" si="522"/>
        <v>8</v>
      </c>
      <c r="D16735" s="5">
        <f t="shared" ca="1" si="523"/>
        <v>53.263122491732354</v>
      </c>
    </row>
    <row r="16736" spans="1:4" x14ac:dyDescent="0.25">
      <c r="A16736" s="4">
        <v>41972.25</v>
      </c>
      <c r="C16736" s="6">
        <f t="shared" si="522"/>
        <v>8</v>
      </c>
      <c r="D16736" s="5">
        <f t="shared" ca="1" si="523"/>
        <v>53.263122491732354</v>
      </c>
    </row>
    <row r="16737" spans="1:4" x14ac:dyDescent="0.25">
      <c r="A16737" s="4">
        <v>41972.291666666664</v>
      </c>
      <c r="C16737" s="6">
        <f t="shared" si="522"/>
        <v>8</v>
      </c>
      <c r="D16737" s="5">
        <f t="shared" ca="1" si="523"/>
        <v>53.263122491732354</v>
      </c>
    </row>
    <row r="16738" spans="1:4" x14ac:dyDescent="0.25">
      <c r="A16738" s="4">
        <v>41972.333333333336</v>
      </c>
      <c r="C16738" s="6">
        <f t="shared" si="522"/>
        <v>8</v>
      </c>
      <c r="D16738" s="5">
        <f t="shared" ca="1" si="523"/>
        <v>53.263122491732354</v>
      </c>
    </row>
    <row r="16739" spans="1:4" x14ac:dyDescent="0.25">
      <c r="A16739" s="4">
        <v>41972.375</v>
      </c>
      <c r="C16739" s="6">
        <f t="shared" si="522"/>
        <v>8</v>
      </c>
      <c r="D16739" s="5">
        <f t="shared" ca="1" si="523"/>
        <v>53.263122491732354</v>
      </c>
    </row>
    <row r="16740" spans="1:4" x14ac:dyDescent="0.25">
      <c r="A16740" s="4">
        <v>41972.416666666664</v>
      </c>
      <c r="C16740" s="6">
        <f t="shared" si="522"/>
        <v>8</v>
      </c>
      <c r="D16740" s="5">
        <f t="shared" ca="1" si="523"/>
        <v>53.263122491732354</v>
      </c>
    </row>
    <row r="16741" spans="1:4" x14ac:dyDescent="0.25">
      <c r="A16741" s="4">
        <v>41972.458333333336</v>
      </c>
      <c r="C16741" s="6">
        <f t="shared" si="522"/>
        <v>8</v>
      </c>
      <c r="D16741" s="5">
        <f t="shared" ca="1" si="523"/>
        <v>53.263122491732354</v>
      </c>
    </row>
    <row r="16742" spans="1:4" x14ac:dyDescent="0.25">
      <c r="A16742" s="4">
        <v>41972.5</v>
      </c>
      <c r="C16742" s="6">
        <f t="shared" si="522"/>
        <v>8</v>
      </c>
      <c r="D16742" s="5">
        <f t="shared" ca="1" si="523"/>
        <v>53.263122491732354</v>
      </c>
    </row>
    <row r="16743" spans="1:4" x14ac:dyDescent="0.25">
      <c r="A16743" s="4">
        <v>41972.541666666664</v>
      </c>
      <c r="C16743" s="6">
        <f t="shared" si="522"/>
        <v>8</v>
      </c>
      <c r="D16743" s="5">
        <f t="shared" ca="1" si="523"/>
        <v>53.263122491732354</v>
      </c>
    </row>
    <row r="16744" spans="1:4" x14ac:dyDescent="0.25">
      <c r="A16744" s="4">
        <v>41972.583333333336</v>
      </c>
      <c r="C16744" s="6">
        <f t="shared" si="522"/>
        <v>8</v>
      </c>
      <c r="D16744" s="5">
        <f t="shared" ca="1" si="523"/>
        <v>53.263122491732354</v>
      </c>
    </row>
    <row r="16745" spans="1:4" x14ac:dyDescent="0.25">
      <c r="A16745" s="4">
        <v>41972.625</v>
      </c>
      <c r="C16745" s="6">
        <f t="shared" si="522"/>
        <v>8</v>
      </c>
      <c r="D16745" s="5">
        <f t="shared" ca="1" si="523"/>
        <v>53.263122491732354</v>
      </c>
    </row>
    <row r="16746" spans="1:4" x14ac:dyDescent="0.25">
      <c r="A16746" s="4">
        <v>41972.666666666664</v>
      </c>
      <c r="C16746" s="6">
        <f t="shared" si="522"/>
        <v>8</v>
      </c>
      <c r="D16746" s="5">
        <f t="shared" ca="1" si="523"/>
        <v>53.263122491732354</v>
      </c>
    </row>
    <row r="16747" spans="1:4" x14ac:dyDescent="0.25">
      <c r="A16747" s="4">
        <v>41972.708333333336</v>
      </c>
      <c r="C16747" s="6">
        <f t="shared" si="522"/>
        <v>8</v>
      </c>
      <c r="D16747" s="5">
        <f t="shared" ca="1" si="523"/>
        <v>53.263122491732354</v>
      </c>
    </row>
    <row r="16748" spans="1:4" x14ac:dyDescent="0.25">
      <c r="A16748" s="4">
        <v>41972.75</v>
      </c>
      <c r="C16748" s="6">
        <f t="shared" si="522"/>
        <v>8</v>
      </c>
      <c r="D16748" s="5">
        <f t="shared" ca="1" si="523"/>
        <v>53.263122491732354</v>
      </c>
    </row>
    <row r="16749" spans="1:4" x14ac:dyDescent="0.25">
      <c r="A16749" s="4">
        <v>41972.791666666664</v>
      </c>
      <c r="C16749" s="6">
        <f t="shared" si="522"/>
        <v>8</v>
      </c>
      <c r="D16749" s="5">
        <f t="shared" ca="1" si="523"/>
        <v>53.263122491732354</v>
      </c>
    </row>
    <row r="16750" spans="1:4" x14ac:dyDescent="0.25">
      <c r="A16750" s="4">
        <v>41972.833333333336</v>
      </c>
      <c r="C16750" s="6">
        <f t="shared" si="522"/>
        <v>8</v>
      </c>
      <c r="D16750" s="5">
        <f t="shared" ca="1" si="523"/>
        <v>53.263122491732354</v>
      </c>
    </row>
    <row r="16751" spans="1:4" x14ac:dyDescent="0.25">
      <c r="A16751" s="4">
        <v>41972.875</v>
      </c>
      <c r="C16751" s="6">
        <f t="shared" si="522"/>
        <v>8</v>
      </c>
      <c r="D16751" s="5">
        <f t="shared" ca="1" si="523"/>
        <v>53.263122491732354</v>
      </c>
    </row>
    <row r="16752" spans="1:4" x14ac:dyDescent="0.25">
      <c r="A16752" s="4">
        <v>41972.916666666664</v>
      </c>
      <c r="C16752" s="6">
        <f t="shared" si="522"/>
        <v>8</v>
      </c>
      <c r="D16752" s="5">
        <f t="shared" ca="1" si="523"/>
        <v>53.263122491732354</v>
      </c>
    </row>
    <row r="16753" spans="1:4" x14ac:dyDescent="0.25">
      <c r="A16753" s="4">
        <v>41972.958333333336</v>
      </c>
      <c r="C16753" s="6">
        <f t="shared" si="522"/>
        <v>8</v>
      </c>
      <c r="D16753" s="5">
        <f t="shared" ca="1" si="523"/>
        <v>53.263122491732354</v>
      </c>
    </row>
    <row r="16754" spans="1:4" x14ac:dyDescent="0.25">
      <c r="A16754" s="4">
        <v>41973</v>
      </c>
      <c r="C16754" s="6">
        <f t="shared" si="522"/>
        <v>8</v>
      </c>
      <c r="D16754" s="5">
        <f t="shared" ca="1" si="523"/>
        <v>53.263122491732354</v>
      </c>
    </row>
    <row r="16755" spans="1:4" x14ac:dyDescent="0.25">
      <c r="A16755" s="4">
        <v>41973.041666666664</v>
      </c>
      <c r="C16755" s="6">
        <f t="shared" si="522"/>
        <v>8</v>
      </c>
      <c r="D16755" s="5">
        <f t="shared" ca="1" si="523"/>
        <v>53.263122491732354</v>
      </c>
    </row>
    <row r="16756" spans="1:4" x14ac:dyDescent="0.25">
      <c r="A16756" s="4">
        <v>41973.083333333336</v>
      </c>
      <c r="C16756" s="6">
        <f t="shared" si="522"/>
        <v>8</v>
      </c>
      <c r="D16756" s="5">
        <f t="shared" ca="1" si="523"/>
        <v>53.263122491732354</v>
      </c>
    </row>
    <row r="16757" spans="1:4" x14ac:dyDescent="0.25">
      <c r="A16757" s="4">
        <v>41973.125</v>
      </c>
      <c r="C16757" s="6">
        <f t="shared" si="522"/>
        <v>8</v>
      </c>
      <c r="D16757" s="5">
        <f t="shared" ca="1" si="523"/>
        <v>53.263122491732354</v>
      </c>
    </row>
    <row r="16758" spans="1:4" x14ac:dyDescent="0.25">
      <c r="A16758" s="4">
        <v>41973.166666666664</v>
      </c>
      <c r="C16758" s="6">
        <f t="shared" si="522"/>
        <v>8</v>
      </c>
      <c r="D16758" s="5">
        <f t="shared" ca="1" si="523"/>
        <v>53.263122491732354</v>
      </c>
    </row>
    <row r="16759" spans="1:4" x14ac:dyDescent="0.25">
      <c r="A16759" s="4">
        <v>41973.208333333336</v>
      </c>
      <c r="C16759" s="6">
        <f t="shared" si="522"/>
        <v>8</v>
      </c>
      <c r="D16759" s="5">
        <f t="shared" ca="1" si="523"/>
        <v>53.263122491732354</v>
      </c>
    </row>
    <row r="16760" spans="1:4" x14ac:dyDescent="0.25">
      <c r="A16760" s="4">
        <v>41973.25</v>
      </c>
      <c r="C16760" s="6">
        <f t="shared" si="522"/>
        <v>8</v>
      </c>
      <c r="D16760" s="5">
        <f t="shared" ca="1" si="523"/>
        <v>53.263122491732354</v>
      </c>
    </row>
    <row r="16761" spans="1:4" x14ac:dyDescent="0.25">
      <c r="A16761" s="4">
        <v>41973.291666666664</v>
      </c>
      <c r="C16761" s="6">
        <f t="shared" si="522"/>
        <v>8</v>
      </c>
      <c r="D16761" s="5">
        <f t="shared" ca="1" si="523"/>
        <v>53.263122491732354</v>
      </c>
    </row>
    <row r="16762" spans="1:4" x14ac:dyDescent="0.25">
      <c r="A16762" s="4">
        <v>41973.333333333336</v>
      </c>
      <c r="C16762" s="6">
        <f t="shared" si="522"/>
        <v>8</v>
      </c>
      <c r="D16762" s="5">
        <f t="shared" ca="1" si="523"/>
        <v>53.263122491732354</v>
      </c>
    </row>
    <row r="16763" spans="1:4" x14ac:dyDescent="0.25">
      <c r="A16763" s="4">
        <v>41973.375</v>
      </c>
      <c r="C16763" s="6">
        <f t="shared" si="522"/>
        <v>8</v>
      </c>
      <c r="D16763" s="5">
        <f t="shared" ca="1" si="523"/>
        <v>53.263122491732354</v>
      </c>
    </row>
    <row r="16764" spans="1:4" x14ac:dyDescent="0.25">
      <c r="A16764" s="4">
        <v>41973.416666666664</v>
      </c>
      <c r="C16764" s="6">
        <f t="shared" si="522"/>
        <v>8</v>
      </c>
      <c r="D16764" s="5">
        <f t="shared" ca="1" si="523"/>
        <v>53.263122491732354</v>
      </c>
    </row>
    <row r="16765" spans="1:4" x14ac:dyDescent="0.25">
      <c r="A16765" s="4">
        <v>41973.458333333336</v>
      </c>
      <c r="C16765" s="6">
        <f t="shared" si="522"/>
        <v>8</v>
      </c>
      <c r="D16765" s="5">
        <f t="shared" ca="1" si="523"/>
        <v>53.263122491732354</v>
      </c>
    </row>
    <row r="16766" spans="1:4" x14ac:dyDescent="0.25">
      <c r="A16766" s="4">
        <v>41973.5</v>
      </c>
      <c r="C16766" s="6">
        <f t="shared" si="522"/>
        <v>8</v>
      </c>
      <c r="D16766" s="5">
        <f t="shared" ca="1" si="523"/>
        <v>53.263122491732354</v>
      </c>
    </row>
    <row r="16767" spans="1:4" x14ac:dyDescent="0.25">
      <c r="A16767" s="4">
        <v>41973.541666666664</v>
      </c>
      <c r="C16767" s="6">
        <f t="shared" si="522"/>
        <v>8</v>
      </c>
      <c r="D16767" s="5">
        <f t="shared" ca="1" si="523"/>
        <v>53.263122491732354</v>
      </c>
    </row>
    <row r="16768" spans="1:4" x14ac:dyDescent="0.25">
      <c r="A16768" s="4">
        <v>41973.583333333336</v>
      </c>
      <c r="C16768" s="6">
        <f t="shared" si="522"/>
        <v>8</v>
      </c>
      <c r="D16768" s="5">
        <f t="shared" ca="1" si="523"/>
        <v>53.263122491732354</v>
      </c>
    </row>
    <row r="16769" spans="1:4" x14ac:dyDescent="0.25">
      <c r="A16769" s="4">
        <v>41973.625</v>
      </c>
      <c r="C16769" s="6">
        <f t="shared" si="522"/>
        <v>8</v>
      </c>
      <c r="D16769" s="5">
        <f t="shared" ca="1" si="523"/>
        <v>53.263122491732354</v>
      </c>
    </row>
    <row r="16770" spans="1:4" x14ac:dyDescent="0.25">
      <c r="A16770" s="4">
        <v>41973.666666666664</v>
      </c>
      <c r="C16770" s="6">
        <f t="shared" si="522"/>
        <v>8</v>
      </c>
      <c r="D16770" s="5">
        <f t="shared" ca="1" si="523"/>
        <v>53.263122491732354</v>
      </c>
    </row>
    <row r="16771" spans="1:4" x14ac:dyDescent="0.25">
      <c r="A16771" s="4">
        <v>41973.708333333336</v>
      </c>
      <c r="C16771" s="6">
        <f t="shared" si="522"/>
        <v>8</v>
      </c>
      <c r="D16771" s="5">
        <f t="shared" ca="1" si="523"/>
        <v>53.263122491732354</v>
      </c>
    </row>
    <row r="16772" spans="1:4" x14ac:dyDescent="0.25">
      <c r="A16772" s="4">
        <v>41973.75</v>
      </c>
      <c r="C16772" s="6">
        <f t="shared" si="522"/>
        <v>8</v>
      </c>
      <c r="D16772" s="5">
        <f t="shared" ca="1" si="523"/>
        <v>53.263122491732354</v>
      </c>
    </row>
    <row r="16773" spans="1:4" x14ac:dyDescent="0.25">
      <c r="A16773" s="4">
        <v>41973.791666666664</v>
      </c>
      <c r="C16773" s="6">
        <f t="shared" si="522"/>
        <v>8</v>
      </c>
      <c r="D16773" s="5">
        <f t="shared" ca="1" si="523"/>
        <v>53.263122491732354</v>
      </c>
    </row>
    <row r="16774" spans="1:4" x14ac:dyDescent="0.25">
      <c r="A16774" s="4">
        <v>41973.833333333336</v>
      </c>
      <c r="C16774" s="6">
        <f t="shared" si="522"/>
        <v>8</v>
      </c>
      <c r="D16774" s="5">
        <f t="shared" ca="1" si="523"/>
        <v>53.263122491732354</v>
      </c>
    </row>
    <row r="16775" spans="1:4" x14ac:dyDescent="0.25">
      <c r="A16775" s="4">
        <v>41973.875</v>
      </c>
      <c r="C16775" s="6">
        <f t="shared" si="522"/>
        <v>8</v>
      </c>
      <c r="D16775" s="5">
        <f t="shared" ca="1" si="523"/>
        <v>53.263122491732354</v>
      </c>
    </row>
    <row r="16776" spans="1:4" x14ac:dyDescent="0.25">
      <c r="A16776" s="4">
        <v>41973.916666666664</v>
      </c>
      <c r="C16776" s="6">
        <f t="shared" si="522"/>
        <v>8</v>
      </c>
      <c r="D16776" s="5">
        <f t="shared" ca="1" si="523"/>
        <v>53.263122491732354</v>
      </c>
    </row>
    <row r="16777" spans="1:4" x14ac:dyDescent="0.25">
      <c r="A16777" s="4">
        <v>41973.958333333336</v>
      </c>
      <c r="C16777" s="6">
        <f t="shared" si="522"/>
        <v>8</v>
      </c>
      <c r="D16777" s="5">
        <f t="shared" ca="1" si="523"/>
        <v>53.263122491732354</v>
      </c>
    </row>
    <row r="16778" spans="1:4" x14ac:dyDescent="0.25">
      <c r="A16778" s="4">
        <v>41974</v>
      </c>
      <c r="C16778" s="6">
        <f t="shared" si="522"/>
        <v>8</v>
      </c>
      <c r="D16778" s="5">
        <f t="shared" ca="1" si="523"/>
        <v>53.263122491732354</v>
      </c>
    </row>
    <row r="16779" spans="1:4" x14ac:dyDescent="0.25">
      <c r="A16779" s="4">
        <v>41974.041666666664</v>
      </c>
      <c r="C16779" s="6">
        <f t="shared" ref="C16779:C16842" si="524">COUNTIF(A16772:A16779,"&gt;0")</f>
        <v>8</v>
      </c>
      <c r="D16779" s="5">
        <f t="shared" ref="D16779:D16842" ca="1" si="525">AVERAGEIF(C:C,"&gt;= 6",B16772:B16779)</f>
        <v>53.263122491732354</v>
      </c>
    </row>
    <row r="16780" spans="1:4" x14ac:dyDescent="0.25">
      <c r="A16780" s="4">
        <v>41974.083333333336</v>
      </c>
      <c r="C16780" s="6">
        <f t="shared" si="524"/>
        <v>8</v>
      </c>
      <c r="D16780" s="5">
        <f t="shared" ca="1" si="525"/>
        <v>53.263122491732354</v>
      </c>
    </row>
    <row r="16781" spans="1:4" x14ac:dyDescent="0.25">
      <c r="A16781" s="4">
        <v>41974.125</v>
      </c>
      <c r="C16781" s="6">
        <f t="shared" si="524"/>
        <v>8</v>
      </c>
      <c r="D16781" s="5">
        <f t="shared" ca="1" si="525"/>
        <v>53.263122491732354</v>
      </c>
    </row>
    <row r="16782" spans="1:4" x14ac:dyDescent="0.25">
      <c r="A16782" s="4">
        <v>41974.166666666664</v>
      </c>
      <c r="C16782" s="6">
        <f t="shared" si="524"/>
        <v>8</v>
      </c>
      <c r="D16782" s="5">
        <f t="shared" ca="1" si="525"/>
        <v>53.263122491732354</v>
      </c>
    </row>
    <row r="16783" spans="1:4" x14ac:dyDescent="0.25">
      <c r="A16783" s="4">
        <v>41974.208333333336</v>
      </c>
      <c r="C16783" s="6">
        <f t="shared" si="524"/>
        <v>8</v>
      </c>
      <c r="D16783" s="5">
        <f t="shared" ca="1" si="525"/>
        <v>53.263122491732354</v>
      </c>
    </row>
    <row r="16784" spans="1:4" x14ac:dyDescent="0.25">
      <c r="A16784" s="4">
        <v>41974.25</v>
      </c>
      <c r="C16784" s="6">
        <f t="shared" si="524"/>
        <v>8</v>
      </c>
      <c r="D16784" s="5">
        <f t="shared" ca="1" si="525"/>
        <v>53.263122491732354</v>
      </c>
    </row>
    <row r="16785" spans="1:4" x14ac:dyDescent="0.25">
      <c r="A16785" s="4">
        <v>41974.291666666664</v>
      </c>
      <c r="C16785" s="6">
        <f t="shared" si="524"/>
        <v>8</v>
      </c>
      <c r="D16785" s="5">
        <f t="shared" ca="1" si="525"/>
        <v>53.263122491732354</v>
      </c>
    </row>
    <row r="16786" spans="1:4" x14ac:dyDescent="0.25">
      <c r="A16786" s="4">
        <v>41974.333333333336</v>
      </c>
      <c r="C16786" s="6">
        <f t="shared" si="524"/>
        <v>8</v>
      </c>
      <c r="D16786" s="5">
        <f t="shared" ca="1" si="525"/>
        <v>53.263122491732354</v>
      </c>
    </row>
    <row r="16787" spans="1:4" x14ac:dyDescent="0.25">
      <c r="A16787" s="4">
        <v>41974.375</v>
      </c>
      <c r="C16787" s="6">
        <f t="shared" si="524"/>
        <v>8</v>
      </c>
      <c r="D16787" s="5">
        <f t="shared" ca="1" si="525"/>
        <v>53.263122491732354</v>
      </c>
    </row>
    <row r="16788" spans="1:4" x14ac:dyDescent="0.25">
      <c r="A16788" s="4">
        <v>41974.416666666664</v>
      </c>
      <c r="C16788" s="6">
        <f t="shared" si="524"/>
        <v>8</v>
      </c>
      <c r="D16788" s="5">
        <f t="shared" ca="1" si="525"/>
        <v>53.263122491732354</v>
      </c>
    </row>
    <row r="16789" spans="1:4" x14ac:dyDescent="0.25">
      <c r="A16789" s="4">
        <v>41974.458333333336</v>
      </c>
      <c r="C16789" s="6">
        <f t="shared" si="524"/>
        <v>8</v>
      </c>
      <c r="D16789" s="5">
        <f t="shared" ca="1" si="525"/>
        <v>53.263122491732354</v>
      </c>
    </row>
    <row r="16790" spans="1:4" x14ac:dyDescent="0.25">
      <c r="A16790" s="4">
        <v>41974.5</v>
      </c>
      <c r="C16790" s="6">
        <f t="shared" si="524"/>
        <v>8</v>
      </c>
      <c r="D16790" s="5">
        <f t="shared" ca="1" si="525"/>
        <v>53.263122491732354</v>
      </c>
    </row>
    <row r="16791" spans="1:4" x14ac:dyDescent="0.25">
      <c r="A16791" s="4">
        <v>41974.541666666664</v>
      </c>
      <c r="C16791" s="6">
        <f t="shared" si="524"/>
        <v>8</v>
      </c>
      <c r="D16791" s="5">
        <f t="shared" ca="1" si="525"/>
        <v>53.263122491732354</v>
      </c>
    </row>
    <row r="16792" spans="1:4" x14ac:dyDescent="0.25">
      <c r="A16792" s="4">
        <v>41974.583333333336</v>
      </c>
      <c r="C16792" s="6">
        <f t="shared" si="524"/>
        <v>8</v>
      </c>
      <c r="D16792" s="5">
        <f t="shared" ca="1" si="525"/>
        <v>53.263122491732354</v>
      </c>
    </row>
    <row r="16793" spans="1:4" x14ac:dyDescent="0.25">
      <c r="A16793" s="4">
        <v>41974.625</v>
      </c>
      <c r="C16793" s="6">
        <f t="shared" si="524"/>
        <v>8</v>
      </c>
      <c r="D16793" s="5">
        <f t="shared" ca="1" si="525"/>
        <v>53.263122491732354</v>
      </c>
    </row>
    <row r="16794" spans="1:4" x14ac:dyDescent="0.25">
      <c r="A16794" s="4">
        <v>41974.666666666664</v>
      </c>
      <c r="C16794" s="6">
        <f t="shared" si="524"/>
        <v>8</v>
      </c>
      <c r="D16794" s="5">
        <f t="shared" ca="1" si="525"/>
        <v>53.263122491732354</v>
      </c>
    </row>
    <row r="16795" spans="1:4" x14ac:dyDescent="0.25">
      <c r="A16795" s="4">
        <v>41974.708333333336</v>
      </c>
      <c r="C16795" s="6">
        <f t="shared" si="524"/>
        <v>8</v>
      </c>
      <c r="D16795" s="5">
        <f t="shared" ca="1" si="525"/>
        <v>53.263122491732354</v>
      </c>
    </row>
    <row r="16796" spans="1:4" x14ac:dyDescent="0.25">
      <c r="A16796" s="4">
        <v>41974.75</v>
      </c>
      <c r="C16796" s="6">
        <f t="shared" si="524"/>
        <v>8</v>
      </c>
      <c r="D16796" s="5">
        <f t="shared" ca="1" si="525"/>
        <v>53.263122491732354</v>
      </c>
    </row>
    <row r="16797" spans="1:4" x14ac:dyDescent="0.25">
      <c r="A16797" s="4">
        <v>41974.791666666664</v>
      </c>
      <c r="C16797" s="6">
        <f t="shared" si="524"/>
        <v>8</v>
      </c>
      <c r="D16797" s="5">
        <f t="shared" ca="1" si="525"/>
        <v>53.263122491732354</v>
      </c>
    </row>
    <row r="16798" spans="1:4" x14ac:dyDescent="0.25">
      <c r="A16798" s="4">
        <v>41974.833333333336</v>
      </c>
      <c r="C16798" s="6">
        <f t="shared" si="524"/>
        <v>8</v>
      </c>
      <c r="D16798" s="5">
        <f t="shared" ca="1" si="525"/>
        <v>53.263122491732354</v>
      </c>
    </row>
    <row r="16799" spans="1:4" x14ac:dyDescent="0.25">
      <c r="A16799" s="4">
        <v>41974.875</v>
      </c>
      <c r="C16799" s="6">
        <f t="shared" si="524"/>
        <v>8</v>
      </c>
      <c r="D16799" s="5">
        <f t="shared" ca="1" si="525"/>
        <v>53.263122491732354</v>
      </c>
    </row>
    <row r="16800" spans="1:4" x14ac:dyDescent="0.25">
      <c r="A16800" s="4">
        <v>41974.916666666664</v>
      </c>
      <c r="C16800" s="6">
        <f t="shared" si="524"/>
        <v>8</v>
      </c>
      <c r="D16800" s="5">
        <f t="shared" ca="1" si="525"/>
        <v>53.263122491732354</v>
      </c>
    </row>
    <row r="16801" spans="1:4" x14ac:dyDescent="0.25">
      <c r="A16801" s="4">
        <v>41974.958333333336</v>
      </c>
      <c r="C16801" s="6">
        <f t="shared" si="524"/>
        <v>8</v>
      </c>
      <c r="D16801" s="5">
        <f t="shared" ca="1" si="525"/>
        <v>53.263122491732354</v>
      </c>
    </row>
    <row r="16802" spans="1:4" x14ac:dyDescent="0.25">
      <c r="A16802" s="4">
        <v>41975</v>
      </c>
      <c r="C16802" s="6">
        <f t="shared" si="524"/>
        <v>8</v>
      </c>
      <c r="D16802" s="5">
        <f t="shared" ca="1" si="525"/>
        <v>53.263122491732354</v>
      </c>
    </row>
    <row r="16803" spans="1:4" x14ac:dyDescent="0.25">
      <c r="A16803" s="4">
        <v>41975.041666666664</v>
      </c>
      <c r="C16803" s="6">
        <f t="shared" si="524"/>
        <v>8</v>
      </c>
      <c r="D16803" s="5">
        <f t="shared" ca="1" si="525"/>
        <v>53.263122491732354</v>
      </c>
    </row>
    <row r="16804" spans="1:4" x14ac:dyDescent="0.25">
      <c r="A16804" s="4">
        <v>41975.083333333336</v>
      </c>
      <c r="C16804" s="6">
        <f t="shared" si="524"/>
        <v>8</v>
      </c>
      <c r="D16804" s="5">
        <f t="shared" ca="1" si="525"/>
        <v>53.263122491732354</v>
      </c>
    </row>
    <row r="16805" spans="1:4" x14ac:dyDescent="0.25">
      <c r="A16805" s="4">
        <v>41975.125</v>
      </c>
      <c r="C16805" s="6">
        <f t="shared" si="524"/>
        <v>8</v>
      </c>
      <c r="D16805" s="5">
        <f t="shared" ca="1" si="525"/>
        <v>53.263122491732354</v>
      </c>
    </row>
    <row r="16806" spans="1:4" x14ac:dyDescent="0.25">
      <c r="A16806" s="4">
        <v>41975.166666666664</v>
      </c>
      <c r="C16806" s="6">
        <f t="shared" si="524"/>
        <v>8</v>
      </c>
      <c r="D16806" s="5">
        <f t="shared" ca="1" si="525"/>
        <v>53.263122491732354</v>
      </c>
    </row>
    <row r="16807" spans="1:4" x14ac:dyDescent="0.25">
      <c r="A16807" s="4">
        <v>41975.208333333336</v>
      </c>
      <c r="C16807" s="6">
        <f t="shared" si="524"/>
        <v>8</v>
      </c>
      <c r="D16807" s="5">
        <f t="shared" ca="1" si="525"/>
        <v>53.263122491732354</v>
      </c>
    </row>
    <row r="16808" spans="1:4" x14ac:dyDescent="0.25">
      <c r="A16808" s="4">
        <v>41975.25</v>
      </c>
      <c r="C16808" s="6">
        <f t="shared" si="524"/>
        <v>8</v>
      </c>
      <c r="D16808" s="5">
        <f t="shared" ca="1" si="525"/>
        <v>53.263122491732354</v>
      </c>
    </row>
    <row r="16809" spans="1:4" x14ac:dyDescent="0.25">
      <c r="A16809" s="4">
        <v>41975.291666666664</v>
      </c>
      <c r="C16809" s="6">
        <f t="shared" si="524"/>
        <v>8</v>
      </c>
      <c r="D16809" s="5">
        <f t="shared" ca="1" si="525"/>
        <v>53.263122491732354</v>
      </c>
    </row>
    <row r="16810" spans="1:4" x14ac:dyDescent="0.25">
      <c r="A16810" s="4">
        <v>41975.333333333336</v>
      </c>
      <c r="C16810" s="6">
        <f t="shared" si="524"/>
        <v>8</v>
      </c>
      <c r="D16810" s="5">
        <f t="shared" ca="1" si="525"/>
        <v>53.263122491732354</v>
      </c>
    </row>
    <row r="16811" spans="1:4" x14ac:dyDescent="0.25">
      <c r="A16811" s="4">
        <v>41975.375</v>
      </c>
      <c r="C16811" s="6">
        <f t="shared" si="524"/>
        <v>8</v>
      </c>
      <c r="D16811" s="5">
        <f t="shared" ca="1" si="525"/>
        <v>53.263122491732354</v>
      </c>
    </row>
    <row r="16812" spans="1:4" x14ac:dyDescent="0.25">
      <c r="A16812" s="4">
        <v>41975.416666666664</v>
      </c>
      <c r="C16812" s="6">
        <f t="shared" si="524"/>
        <v>8</v>
      </c>
      <c r="D16812" s="5">
        <f t="shared" ca="1" si="525"/>
        <v>53.263122491732354</v>
      </c>
    </row>
    <row r="16813" spans="1:4" x14ac:dyDescent="0.25">
      <c r="A16813" s="4">
        <v>41975.458333333336</v>
      </c>
      <c r="C16813" s="6">
        <f t="shared" si="524"/>
        <v>8</v>
      </c>
      <c r="D16813" s="5">
        <f t="shared" ca="1" si="525"/>
        <v>53.263122491732354</v>
      </c>
    </row>
    <row r="16814" spans="1:4" x14ac:dyDescent="0.25">
      <c r="A16814" s="4">
        <v>41975.5</v>
      </c>
      <c r="C16814" s="6">
        <f t="shared" si="524"/>
        <v>8</v>
      </c>
      <c r="D16814" s="5">
        <f t="shared" ca="1" si="525"/>
        <v>53.263122491732354</v>
      </c>
    </row>
    <row r="16815" spans="1:4" x14ac:dyDescent="0.25">
      <c r="A16815" s="4">
        <v>41975.541666666664</v>
      </c>
      <c r="C16815" s="6">
        <f t="shared" si="524"/>
        <v>8</v>
      </c>
      <c r="D16815" s="5">
        <f t="shared" ca="1" si="525"/>
        <v>53.263122491732354</v>
      </c>
    </row>
    <row r="16816" spans="1:4" x14ac:dyDescent="0.25">
      <c r="A16816" s="4">
        <v>41975.583333333336</v>
      </c>
      <c r="C16816" s="6">
        <f t="shared" si="524"/>
        <v>8</v>
      </c>
      <c r="D16816" s="5">
        <f t="shared" ca="1" si="525"/>
        <v>53.263122491732354</v>
      </c>
    </row>
    <row r="16817" spans="1:4" x14ac:dyDescent="0.25">
      <c r="A16817" s="4">
        <v>41975.625</v>
      </c>
      <c r="C16817" s="6">
        <f t="shared" si="524"/>
        <v>8</v>
      </c>
      <c r="D16817" s="5">
        <f t="shared" ca="1" si="525"/>
        <v>53.263122491732354</v>
      </c>
    </row>
    <row r="16818" spans="1:4" x14ac:dyDescent="0.25">
      <c r="A16818" s="4">
        <v>41975.666666666664</v>
      </c>
      <c r="C16818" s="6">
        <f t="shared" si="524"/>
        <v>8</v>
      </c>
      <c r="D16818" s="5">
        <f t="shared" ca="1" si="525"/>
        <v>53.263122491732354</v>
      </c>
    </row>
    <row r="16819" spans="1:4" x14ac:dyDescent="0.25">
      <c r="A16819" s="4">
        <v>41975.708333333336</v>
      </c>
      <c r="C16819" s="6">
        <f t="shared" si="524"/>
        <v>8</v>
      </c>
      <c r="D16819" s="5">
        <f t="shared" ca="1" si="525"/>
        <v>53.263122491732354</v>
      </c>
    </row>
    <row r="16820" spans="1:4" x14ac:dyDescent="0.25">
      <c r="A16820" s="4">
        <v>41975.75</v>
      </c>
      <c r="C16820" s="6">
        <f t="shared" si="524"/>
        <v>8</v>
      </c>
      <c r="D16820" s="5">
        <f t="shared" ca="1" si="525"/>
        <v>53.263122491732354</v>
      </c>
    </row>
    <row r="16821" spans="1:4" x14ac:dyDescent="0.25">
      <c r="A16821" s="4">
        <v>41975.791666666664</v>
      </c>
      <c r="C16821" s="6">
        <f t="shared" si="524"/>
        <v>8</v>
      </c>
      <c r="D16821" s="5">
        <f t="shared" ca="1" si="525"/>
        <v>53.263122491732354</v>
      </c>
    </row>
    <row r="16822" spans="1:4" x14ac:dyDescent="0.25">
      <c r="A16822" s="4">
        <v>41975.833333333336</v>
      </c>
      <c r="C16822" s="6">
        <f t="shared" si="524"/>
        <v>8</v>
      </c>
      <c r="D16822" s="5">
        <f t="shared" ca="1" si="525"/>
        <v>53.263122491732354</v>
      </c>
    </row>
    <row r="16823" spans="1:4" x14ac:dyDescent="0.25">
      <c r="A16823" s="4">
        <v>41975.875</v>
      </c>
      <c r="C16823" s="6">
        <f t="shared" si="524"/>
        <v>8</v>
      </c>
      <c r="D16823" s="5">
        <f t="shared" ca="1" si="525"/>
        <v>53.263122491732354</v>
      </c>
    </row>
    <row r="16824" spans="1:4" x14ac:dyDescent="0.25">
      <c r="A16824" s="4">
        <v>41975.916666666664</v>
      </c>
      <c r="C16824" s="6">
        <f t="shared" si="524"/>
        <v>8</v>
      </c>
      <c r="D16824" s="5">
        <f t="shared" ca="1" si="525"/>
        <v>53.263122491732354</v>
      </c>
    </row>
    <row r="16825" spans="1:4" x14ac:dyDescent="0.25">
      <c r="A16825" s="4">
        <v>41975.958333333336</v>
      </c>
      <c r="C16825" s="6">
        <f t="shared" si="524"/>
        <v>8</v>
      </c>
      <c r="D16825" s="5">
        <f t="shared" ca="1" si="525"/>
        <v>53.263122491732354</v>
      </c>
    </row>
    <row r="16826" spans="1:4" x14ac:dyDescent="0.25">
      <c r="A16826" s="4">
        <v>41976</v>
      </c>
      <c r="C16826" s="6">
        <f t="shared" si="524"/>
        <v>8</v>
      </c>
      <c r="D16826" s="5">
        <f t="shared" ca="1" si="525"/>
        <v>53.263122491732354</v>
      </c>
    </row>
    <row r="16827" spans="1:4" x14ac:dyDescent="0.25">
      <c r="A16827" s="4">
        <v>41976.041666666664</v>
      </c>
      <c r="C16827" s="6">
        <f t="shared" si="524"/>
        <v>8</v>
      </c>
      <c r="D16827" s="5">
        <f t="shared" ca="1" si="525"/>
        <v>53.263122491732354</v>
      </c>
    </row>
    <row r="16828" spans="1:4" x14ac:dyDescent="0.25">
      <c r="A16828" s="4">
        <v>41976.083333333336</v>
      </c>
      <c r="C16828" s="6">
        <f t="shared" si="524"/>
        <v>8</v>
      </c>
      <c r="D16828" s="5">
        <f t="shared" ca="1" si="525"/>
        <v>53.263122491732354</v>
      </c>
    </row>
    <row r="16829" spans="1:4" x14ac:dyDescent="0.25">
      <c r="A16829" s="4">
        <v>41976.125</v>
      </c>
      <c r="C16829" s="6">
        <f t="shared" si="524"/>
        <v>8</v>
      </c>
      <c r="D16829" s="5">
        <f t="shared" ca="1" si="525"/>
        <v>53.263122491732354</v>
      </c>
    </row>
    <row r="16830" spans="1:4" x14ac:dyDescent="0.25">
      <c r="A16830" s="4">
        <v>41976.166666666664</v>
      </c>
      <c r="C16830" s="6">
        <f t="shared" si="524"/>
        <v>8</v>
      </c>
      <c r="D16830" s="5">
        <f t="shared" ca="1" si="525"/>
        <v>53.263122491732354</v>
      </c>
    </row>
    <row r="16831" spans="1:4" x14ac:dyDescent="0.25">
      <c r="A16831" s="4">
        <v>41976.208333333336</v>
      </c>
      <c r="C16831" s="6">
        <f t="shared" si="524"/>
        <v>8</v>
      </c>
      <c r="D16831" s="5">
        <f t="shared" ca="1" si="525"/>
        <v>53.263122491732354</v>
      </c>
    </row>
    <row r="16832" spans="1:4" x14ac:dyDescent="0.25">
      <c r="A16832" s="4">
        <v>41976.25</v>
      </c>
      <c r="C16832" s="6">
        <f t="shared" si="524"/>
        <v>8</v>
      </c>
      <c r="D16832" s="5">
        <f t="shared" ca="1" si="525"/>
        <v>53.263122491732354</v>
      </c>
    </row>
    <row r="16833" spans="1:4" x14ac:dyDescent="0.25">
      <c r="A16833" s="4">
        <v>41976.291666666664</v>
      </c>
      <c r="C16833" s="6">
        <f t="shared" si="524"/>
        <v>8</v>
      </c>
      <c r="D16833" s="5">
        <f t="shared" ca="1" si="525"/>
        <v>53.263122491732354</v>
      </c>
    </row>
    <row r="16834" spans="1:4" x14ac:dyDescent="0.25">
      <c r="A16834" s="4">
        <v>41976.333333333336</v>
      </c>
      <c r="C16834" s="6">
        <f t="shared" si="524"/>
        <v>8</v>
      </c>
      <c r="D16834" s="5">
        <f t="shared" ca="1" si="525"/>
        <v>53.263122491732354</v>
      </c>
    </row>
    <row r="16835" spans="1:4" x14ac:dyDescent="0.25">
      <c r="A16835" s="4">
        <v>41976.375</v>
      </c>
      <c r="C16835" s="6">
        <f t="shared" si="524"/>
        <v>8</v>
      </c>
      <c r="D16835" s="5">
        <f t="shared" ca="1" si="525"/>
        <v>53.263122491732354</v>
      </c>
    </row>
    <row r="16836" spans="1:4" x14ac:dyDescent="0.25">
      <c r="A16836" s="4">
        <v>41976.416666666664</v>
      </c>
      <c r="C16836" s="6">
        <f t="shared" si="524"/>
        <v>8</v>
      </c>
      <c r="D16836" s="5">
        <f t="shared" ca="1" si="525"/>
        <v>53.263122491732354</v>
      </c>
    </row>
    <row r="16837" spans="1:4" x14ac:dyDescent="0.25">
      <c r="A16837" s="4">
        <v>41976.458333333336</v>
      </c>
      <c r="C16837" s="6">
        <f t="shared" si="524"/>
        <v>8</v>
      </c>
      <c r="D16837" s="5">
        <f t="shared" ca="1" si="525"/>
        <v>53.263122491732354</v>
      </c>
    </row>
    <row r="16838" spans="1:4" x14ac:dyDescent="0.25">
      <c r="A16838" s="4">
        <v>41976.5</v>
      </c>
      <c r="C16838" s="6">
        <f t="shared" si="524"/>
        <v>8</v>
      </c>
      <c r="D16838" s="5">
        <f t="shared" ca="1" si="525"/>
        <v>53.263122491732354</v>
      </c>
    </row>
    <row r="16839" spans="1:4" x14ac:dyDescent="0.25">
      <c r="A16839" s="4">
        <v>41976.541666666664</v>
      </c>
      <c r="C16839" s="6">
        <f t="shared" si="524"/>
        <v>8</v>
      </c>
      <c r="D16839" s="5">
        <f t="shared" ca="1" si="525"/>
        <v>53.263122491732354</v>
      </c>
    </row>
    <row r="16840" spans="1:4" x14ac:dyDescent="0.25">
      <c r="A16840" s="4">
        <v>41976.583333333336</v>
      </c>
      <c r="C16840" s="6">
        <f t="shared" si="524"/>
        <v>8</v>
      </c>
      <c r="D16840" s="5">
        <f t="shared" ca="1" si="525"/>
        <v>53.263122491732354</v>
      </c>
    </row>
    <row r="16841" spans="1:4" x14ac:dyDescent="0.25">
      <c r="A16841" s="4">
        <v>41976.625</v>
      </c>
      <c r="C16841" s="6">
        <f t="shared" si="524"/>
        <v>8</v>
      </c>
      <c r="D16841" s="5">
        <f t="shared" ca="1" si="525"/>
        <v>53.263122491732354</v>
      </c>
    </row>
    <row r="16842" spans="1:4" x14ac:dyDescent="0.25">
      <c r="A16842" s="4">
        <v>41976.666666666664</v>
      </c>
      <c r="C16842" s="6">
        <f t="shared" si="524"/>
        <v>8</v>
      </c>
      <c r="D16842" s="5">
        <f t="shared" ca="1" si="525"/>
        <v>53.263122491732354</v>
      </c>
    </row>
    <row r="16843" spans="1:4" x14ac:dyDescent="0.25">
      <c r="A16843" s="4">
        <v>41976.708333333336</v>
      </c>
      <c r="C16843" s="6">
        <f t="shared" ref="C16843:C16906" si="526">COUNTIF(A16836:A16843,"&gt;0")</f>
        <v>8</v>
      </c>
      <c r="D16843" s="5">
        <f t="shared" ref="D16843:D16906" ca="1" si="527">AVERAGEIF(C:C,"&gt;= 6",B16836:B16843)</f>
        <v>53.263122491732354</v>
      </c>
    </row>
    <row r="16844" spans="1:4" x14ac:dyDescent="0.25">
      <c r="A16844" s="4">
        <v>41976.75</v>
      </c>
      <c r="C16844" s="6">
        <f t="shared" si="526"/>
        <v>8</v>
      </c>
      <c r="D16844" s="5">
        <f t="shared" ca="1" si="527"/>
        <v>53.263122491732354</v>
      </c>
    </row>
    <row r="16845" spans="1:4" x14ac:dyDescent="0.25">
      <c r="A16845" s="4">
        <v>41976.791666666664</v>
      </c>
      <c r="C16845" s="6">
        <f t="shared" si="526"/>
        <v>8</v>
      </c>
      <c r="D16845" s="5">
        <f t="shared" ca="1" si="527"/>
        <v>53.263122491732354</v>
      </c>
    </row>
    <row r="16846" spans="1:4" x14ac:dyDescent="0.25">
      <c r="A16846" s="4">
        <v>41976.833333333336</v>
      </c>
      <c r="C16846" s="6">
        <f t="shared" si="526"/>
        <v>8</v>
      </c>
      <c r="D16846" s="5">
        <f t="shared" ca="1" si="527"/>
        <v>53.263122491732354</v>
      </c>
    </row>
    <row r="16847" spans="1:4" x14ac:dyDescent="0.25">
      <c r="A16847" s="4">
        <v>41976.875</v>
      </c>
      <c r="C16847" s="6">
        <f t="shared" si="526"/>
        <v>8</v>
      </c>
      <c r="D16847" s="5">
        <f t="shared" ca="1" si="527"/>
        <v>53.263122491732354</v>
      </c>
    </row>
    <row r="16848" spans="1:4" x14ac:dyDescent="0.25">
      <c r="A16848" s="4">
        <v>41976.916666666664</v>
      </c>
      <c r="C16848" s="6">
        <f t="shared" si="526"/>
        <v>8</v>
      </c>
      <c r="D16848" s="5">
        <f t="shared" ca="1" si="527"/>
        <v>53.263122491732354</v>
      </c>
    </row>
    <row r="16849" spans="1:4" x14ac:dyDescent="0.25">
      <c r="A16849" s="4">
        <v>41976.958333333336</v>
      </c>
      <c r="C16849" s="6">
        <f t="shared" si="526"/>
        <v>8</v>
      </c>
      <c r="D16849" s="5">
        <f t="shared" ca="1" si="527"/>
        <v>53.263122491732354</v>
      </c>
    </row>
    <row r="16850" spans="1:4" x14ac:dyDescent="0.25">
      <c r="A16850" s="4">
        <v>41977</v>
      </c>
      <c r="C16850" s="6">
        <f t="shared" si="526"/>
        <v>8</v>
      </c>
      <c r="D16850" s="5">
        <f t="shared" ca="1" si="527"/>
        <v>53.263122491732354</v>
      </c>
    </row>
    <row r="16851" spans="1:4" x14ac:dyDescent="0.25">
      <c r="A16851" s="4">
        <v>41977.041666666664</v>
      </c>
      <c r="C16851" s="6">
        <f t="shared" si="526"/>
        <v>8</v>
      </c>
      <c r="D16851" s="5">
        <f t="shared" ca="1" si="527"/>
        <v>53.263122491732354</v>
      </c>
    </row>
    <row r="16852" spans="1:4" x14ac:dyDescent="0.25">
      <c r="A16852" s="4">
        <v>41977.083333333336</v>
      </c>
      <c r="C16852" s="6">
        <f t="shared" si="526"/>
        <v>8</v>
      </c>
      <c r="D16852" s="5">
        <f t="shared" ca="1" si="527"/>
        <v>53.263122491732354</v>
      </c>
    </row>
    <row r="16853" spans="1:4" x14ac:dyDescent="0.25">
      <c r="A16853" s="4">
        <v>41977.125</v>
      </c>
      <c r="C16853" s="6">
        <f t="shared" si="526"/>
        <v>8</v>
      </c>
      <c r="D16853" s="5">
        <f t="shared" ca="1" si="527"/>
        <v>53.263122491732354</v>
      </c>
    </row>
    <row r="16854" spans="1:4" x14ac:dyDescent="0.25">
      <c r="A16854" s="4">
        <v>41977.166666666664</v>
      </c>
      <c r="C16854" s="6">
        <f t="shared" si="526"/>
        <v>8</v>
      </c>
      <c r="D16854" s="5">
        <f t="shared" ca="1" si="527"/>
        <v>53.263122491732354</v>
      </c>
    </row>
    <row r="16855" spans="1:4" x14ac:dyDescent="0.25">
      <c r="A16855" s="4">
        <v>41977.208333333336</v>
      </c>
      <c r="C16855" s="6">
        <f t="shared" si="526"/>
        <v>8</v>
      </c>
      <c r="D16855" s="5">
        <f t="shared" ca="1" si="527"/>
        <v>53.263122491732354</v>
      </c>
    </row>
    <row r="16856" spans="1:4" x14ac:dyDescent="0.25">
      <c r="A16856" s="4">
        <v>41977.25</v>
      </c>
      <c r="C16856" s="6">
        <f t="shared" si="526"/>
        <v>8</v>
      </c>
      <c r="D16856" s="5">
        <f t="shared" ca="1" si="527"/>
        <v>53.263122491732354</v>
      </c>
    </row>
    <row r="16857" spans="1:4" x14ac:dyDescent="0.25">
      <c r="A16857" s="4">
        <v>41977.291666666664</v>
      </c>
      <c r="C16857" s="6">
        <f t="shared" si="526"/>
        <v>8</v>
      </c>
      <c r="D16857" s="5">
        <f t="shared" ca="1" si="527"/>
        <v>53.263122491732354</v>
      </c>
    </row>
    <row r="16858" spans="1:4" x14ac:dyDescent="0.25">
      <c r="A16858" s="4">
        <v>41977.333333333336</v>
      </c>
      <c r="C16858" s="6">
        <f t="shared" si="526"/>
        <v>8</v>
      </c>
      <c r="D16858" s="5">
        <f t="shared" ca="1" si="527"/>
        <v>53.263122491732354</v>
      </c>
    </row>
    <row r="16859" spans="1:4" x14ac:dyDescent="0.25">
      <c r="A16859" s="4">
        <v>41977.375</v>
      </c>
      <c r="C16859" s="6">
        <f t="shared" si="526"/>
        <v>8</v>
      </c>
      <c r="D16859" s="5">
        <f t="shared" ca="1" si="527"/>
        <v>53.263122491732354</v>
      </c>
    </row>
    <row r="16860" spans="1:4" x14ac:dyDescent="0.25">
      <c r="A16860" s="4">
        <v>41977.416666666664</v>
      </c>
      <c r="C16860" s="6">
        <f t="shared" si="526"/>
        <v>8</v>
      </c>
      <c r="D16860" s="5">
        <f t="shared" ca="1" si="527"/>
        <v>53.263122491732354</v>
      </c>
    </row>
    <row r="16861" spans="1:4" x14ac:dyDescent="0.25">
      <c r="A16861" s="4">
        <v>41977.458333333336</v>
      </c>
      <c r="C16861" s="6">
        <f t="shared" si="526"/>
        <v>8</v>
      </c>
      <c r="D16861" s="5">
        <f t="shared" ca="1" si="527"/>
        <v>53.263122491732354</v>
      </c>
    </row>
    <row r="16862" spans="1:4" x14ac:dyDescent="0.25">
      <c r="A16862" s="4">
        <v>41977.5</v>
      </c>
      <c r="C16862" s="6">
        <f t="shared" si="526"/>
        <v>8</v>
      </c>
      <c r="D16862" s="5">
        <f t="shared" ca="1" si="527"/>
        <v>53.263122491732354</v>
      </c>
    </row>
    <row r="16863" spans="1:4" x14ac:dyDescent="0.25">
      <c r="A16863" s="4">
        <v>41977.541666666664</v>
      </c>
      <c r="C16863" s="6">
        <f t="shared" si="526"/>
        <v>8</v>
      </c>
      <c r="D16863" s="5">
        <f t="shared" ca="1" si="527"/>
        <v>53.263122491732354</v>
      </c>
    </row>
    <row r="16864" spans="1:4" x14ac:dyDescent="0.25">
      <c r="A16864" s="4">
        <v>41977.583333333336</v>
      </c>
      <c r="C16864" s="6">
        <f t="shared" si="526"/>
        <v>8</v>
      </c>
      <c r="D16864" s="5">
        <f t="shared" ca="1" si="527"/>
        <v>53.263122491732354</v>
      </c>
    </row>
    <row r="16865" spans="1:4" x14ac:dyDescent="0.25">
      <c r="A16865" s="4">
        <v>41977.625</v>
      </c>
      <c r="C16865" s="6">
        <f t="shared" si="526"/>
        <v>8</v>
      </c>
      <c r="D16865" s="5">
        <f t="shared" ca="1" si="527"/>
        <v>53.263122491732354</v>
      </c>
    </row>
    <row r="16866" spans="1:4" x14ac:dyDescent="0.25">
      <c r="A16866" s="4">
        <v>41977.666666666664</v>
      </c>
      <c r="C16866" s="6">
        <f t="shared" si="526"/>
        <v>8</v>
      </c>
      <c r="D16866" s="5">
        <f t="shared" ca="1" si="527"/>
        <v>53.263122491732354</v>
      </c>
    </row>
    <row r="16867" spans="1:4" x14ac:dyDescent="0.25">
      <c r="A16867" s="4">
        <v>41977.708333333336</v>
      </c>
      <c r="C16867" s="6">
        <f t="shared" si="526"/>
        <v>8</v>
      </c>
      <c r="D16867" s="5">
        <f t="shared" ca="1" si="527"/>
        <v>53.263122491732354</v>
      </c>
    </row>
    <row r="16868" spans="1:4" x14ac:dyDescent="0.25">
      <c r="A16868" s="4">
        <v>41977.75</v>
      </c>
      <c r="C16868" s="6">
        <f t="shared" si="526"/>
        <v>8</v>
      </c>
      <c r="D16868" s="5">
        <f t="shared" ca="1" si="527"/>
        <v>53.263122491732354</v>
      </c>
    </row>
    <row r="16869" spans="1:4" x14ac:dyDescent="0.25">
      <c r="A16869" s="4">
        <v>41977.791666666664</v>
      </c>
      <c r="C16869" s="6">
        <f t="shared" si="526"/>
        <v>8</v>
      </c>
      <c r="D16869" s="5">
        <f t="shared" ca="1" si="527"/>
        <v>53.263122491732354</v>
      </c>
    </row>
    <row r="16870" spans="1:4" x14ac:dyDescent="0.25">
      <c r="A16870" s="4">
        <v>41977.833333333336</v>
      </c>
      <c r="C16870" s="6">
        <f t="shared" si="526"/>
        <v>8</v>
      </c>
      <c r="D16870" s="5">
        <f t="shared" ca="1" si="527"/>
        <v>53.263122491732354</v>
      </c>
    </row>
    <row r="16871" spans="1:4" x14ac:dyDescent="0.25">
      <c r="A16871" s="4">
        <v>41977.875</v>
      </c>
      <c r="C16871" s="6">
        <f t="shared" si="526"/>
        <v>8</v>
      </c>
      <c r="D16871" s="5">
        <f t="shared" ca="1" si="527"/>
        <v>53.263122491732354</v>
      </c>
    </row>
    <row r="16872" spans="1:4" x14ac:dyDescent="0.25">
      <c r="A16872" s="4">
        <v>41977.916666666664</v>
      </c>
      <c r="C16872" s="6">
        <f t="shared" si="526"/>
        <v>8</v>
      </c>
      <c r="D16872" s="5">
        <f t="shared" ca="1" si="527"/>
        <v>53.263122491732354</v>
      </c>
    </row>
    <row r="16873" spans="1:4" x14ac:dyDescent="0.25">
      <c r="A16873" s="4">
        <v>41977.958333333336</v>
      </c>
      <c r="C16873" s="6">
        <f t="shared" si="526"/>
        <v>8</v>
      </c>
      <c r="D16873" s="5">
        <f t="shared" ca="1" si="527"/>
        <v>53.263122491732354</v>
      </c>
    </row>
    <row r="16874" spans="1:4" x14ac:dyDescent="0.25">
      <c r="A16874" s="4">
        <v>41978</v>
      </c>
      <c r="C16874" s="6">
        <f t="shared" si="526"/>
        <v>8</v>
      </c>
      <c r="D16874" s="5">
        <f t="shared" ca="1" si="527"/>
        <v>53.263122491732354</v>
      </c>
    </row>
    <row r="16875" spans="1:4" x14ac:dyDescent="0.25">
      <c r="A16875" s="4">
        <v>41978.041666666664</v>
      </c>
      <c r="C16875" s="6">
        <f t="shared" si="526"/>
        <v>8</v>
      </c>
      <c r="D16875" s="5">
        <f t="shared" ca="1" si="527"/>
        <v>53.263122491732354</v>
      </c>
    </row>
    <row r="16876" spans="1:4" x14ac:dyDescent="0.25">
      <c r="A16876" s="4">
        <v>41978.083333333336</v>
      </c>
      <c r="C16876" s="6">
        <f t="shared" si="526"/>
        <v>8</v>
      </c>
      <c r="D16876" s="5">
        <f t="shared" ca="1" si="527"/>
        <v>53.263122491732354</v>
      </c>
    </row>
    <row r="16877" spans="1:4" x14ac:dyDescent="0.25">
      <c r="A16877" s="4">
        <v>41978.125</v>
      </c>
      <c r="C16877" s="6">
        <f t="shared" si="526"/>
        <v>8</v>
      </c>
      <c r="D16877" s="5">
        <f t="shared" ca="1" si="527"/>
        <v>53.263122491732354</v>
      </c>
    </row>
    <row r="16878" spans="1:4" x14ac:dyDescent="0.25">
      <c r="A16878" s="4">
        <v>41978.166666666664</v>
      </c>
      <c r="C16878" s="6">
        <f t="shared" si="526"/>
        <v>8</v>
      </c>
      <c r="D16878" s="5">
        <f t="shared" ca="1" si="527"/>
        <v>53.263122491732354</v>
      </c>
    </row>
    <row r="16879" spans="1:4" x14ac:dyDescent="0.25">
      <c r="A16879" s="4">
        <v>41978.208333333336</v>
      </c>
      <c r="C16879" s="6">
        <f t="shared" si="526"/>
        <v>8</v>
      </c>
      <c r="D16879" s="5">
        <f t="shared" ca="1" si="527"/>
        <v>53.263122491732354</v>
      </c>
    </row>
    <row r="16880" spans="1:4" x14ac:dyDescent="0.25">
      <c r="A16880" s="4">
        <v>41978.25</v>
      </c>
      <c r="C16880" s="6">
        <f t="shared" si="526"/>
        <v>8</v>
      </c>
      <c r="D16880" s="5">
        <f t="shared" ca="1" si="527"/>
        <v>53.263122491732354</v>
      </c>
    </row>
    <row r="16881" spans="1:4" x14ac:dyDescent="0.25">
      <c r="A16881" s="4">
        <v>41978.291666666664</v>
      </c>
      <c r="C16881" s="6">
        <f t="shared" si="526"/>
        <v>8</v>
      </c>
      <c r="D16881" s="5">
        <f t="shared" ca="1" si="527"/>
        <v>53.263122491732354</v>
      </c>
    </row>
    <row r="16882" spans="1:4" x14ac:dyDescent="0.25">
      <c r="A16882" s="4">
        <v>41978.333333333336</v>
      </c>
      <c r="C16882" s="6">
        <f t="shared" si="526"/>
        <v>8</v>
      </c>
      <c r="D16882" s="5">
        <f t="shared" ca="1" si="527"/>
        <v>53.263122491732354</v>
      </c>
    </row>
    <row r="16883" spans="1:4" x14ac:dyDescent="0.25">
      <c r="A16883" s="4">
        <v>41978.375</v>
      </c>
      <c r="C16883" s="6">
        <f t="shared" si="526"/>
        <v>8</v>
      </c>
      <c r="D16883" s="5">
        <f t="shared" ca="1" si="527"/>
        <v>53.263122491732354</v>
      </c>
    </row>
    <row r="16884" spans="1:4" x14ac:dyDescent="0.25">
      <c r="A16884" s="4">
        <v>41978.416666666664</v>
      </c>
      <c r="C16884" s="6">
        <f t="shared" si="526"/>
        <v>8</v>
      </c>
      <c r="D16884" s="5">
        <f t="shared" ca="1" si="527"/>
        <v>53.263122491732354</v>
      </c>
    </row>
    <row r="16885" spans="1:4" x14ac:dyDescent="0.25">
      <c r="A16885" s="4">
        <v>41978.458333333336</v>
      </c>
      <c r="C16885" s="6">
        <f t="shared" si="526"/>
        <v>8</v>
      </c>
      <c r="D16885" s="5">
        <f t="shared" ca="1" si="527"/>
        <v>53.268800952830212</v>
      </c>
    </row>
    <row r="16886" spans="1:4" x14ac:dyDescent="0.25">
      <c r="A16886" s="4">
        <v>41978.5</v>
      </c>
      <c r="B16886" s="8">
        <v>2.1001880000000002</v>
      </c>
      <c r="C16886" s="6">
        <f t="shared" si="526"/>
        <v>8</v>
      </c>
      <c r="D16886" s="5">
        <f t="shared" ca="1" si="527"/>
        <v>53.268800952830212</v>
      </c>
    </row>
    <row r="16887" spans="1:4" x14ac:dyDescent="0.25">
      <c r="A16887" s="4">
        <v>41978.541666666664</v>
      </c>
      <c r="C16887" s="6">
        <f t="shared" si="526"/>
        <v>8</v>
      </c>
      <c r="D16887" s="5">
        <f t="shared" ca="1" si="527"/>
        <v>53.268800952830212</v>
      </c>
    </row>
    <row r="16888" spans="1:4" x14ac:dyDescent="0.25">
      <c r="A16888" s="4">
        <v>41978.583333333336</v>
      </c>
      <c r="C16888" s="6">
        <f t="shared" si="526"/>
        <v>8</v>
      </c>
      <c r="D16888" s="5">
        <f t="shared" ca="1" si="527"/>
        <v>53.268800952830212</v>
      </c>
    </row>
    <row r="16889" spans="1:4" x14ac:dyDescent="0.25">
      <c r="A16889" s="4">
        <v>41978.625</v>
      </c>
      <c r="C16889" s="6">
        <f t="shared" si="526"/>
        <v>8</v>
      </c>
      <c r="D16889" s="5">
        <f t="shared" ca="1" si="527"/>
        <v>53.268800952830212</v>
      </c>
    </row>
    <row r="16890" spans="1:4" x14ac:dyDescent="0.25">
      <c r="A16890" s="4">
        <v>41978.666666666664</v>
      </c>
      <c r="C16890" s="6">
        <f t="shared" si="526"/>
        <v>8</v>
      </c>
      <c r="D16890" s="5">
        <f t="shared" ca="1" si="527"/>
        <v>53.268800952830212</v>
      </c>
    </row>
    <row r="16891" spans="1:4" x14ac:dyDescent="0.25">
      <c r="A16891" s="4">
        <v>41978.708333333336</v>
      </c>
      <c r="C16891" s="6">
        <f t="shared" si="526"/>
        <v>8</v>
      </c>
      <c r="D16891" s="5">
        <f t="shared" ca="1" si="527"/>
        <v>53.268800952830212</v>
      </c>
    </row>
    <row r="16892" spans="1:4" x14ac:dyDescent="0.25">
      <c r="A16892" s="4">
        <v>41978.75</v>
      </c>
      <c r="C16892" s="6">
        <f t="shared" si="526"/>
        <v>8</v>
      </c>
      <c r="D16892" s="5">
        <f t="shared" ca="1" si="527"/>
        <v>53.268800952830212</v>
      </c>
    </row>
    <row r="16893" spans="1:4" x14ac:dyDescent="0.25">
      <c r="A16893" s="4">
        <v>41978.791666666664</v>
      </c>
      <c r="C16893" s="6">
        <f t="shared" si="526"/>
        <v>8</v>
      </c>
      <c r="D16893" s="5">
        <f t="shared" ca="1" si="527"/>
        <v>53.268800952830212</v>
      </c>
    </row>
    <row r="16894" spans="1:4" x14ac:dyDescent="0.25">
      <c r="A16894" s="4">
        <v>41978.833333333336</v>
      </c>
      <c r="C16894" s="6">
        <f t="shared" si="526"/>
        <v>8</v>
      </c>
      <c r="D16894" s="5">
        <f t="shared" ca="1" si="527"/>
        <v>53.268800952830212</v>
      </c>
    </row>
    <row r="16895" spans="1:4" x14ac:dyDescent="0.25">
      <c r="A16895" s="4">
        <v>41978.875</v>
      </c>
      <c r="C16895" s="6">
        <f t="shared" si="526"/>
        <v>8</v>
      </c>
      <c r="D16895" s="5">
        <f t="shared" ca="1" si="527"/>
        <v>53.268800952830212</v>
      </c>
    </row>
    <row r="16896" spans="1:4" x14ac:dyDescent="0.25">
      <c r="A16896" s="4">
        <v>41978.916666666664</v>
      </c>
      <c r="C16896" s="6">
        <f t="shared" si="526"/>
        <v>8</v>
      </c>
      <c r="D16896" s="5">
        <f t="shared" ca="1" si="527"/>
        <v>53.268800952830212</v>
      </c>
    </row>
    <row r="16897" spans="1:4" x14ac:dyDescent="0.25">
      <c r="A16897" s="4">
        <v>41978.958333333336</v>
      </c>
      <c r="C16897" s="6">
        <f t="shared" si="526"/>
        <v>8</v>
      </c>
      <c r="D16897" s="5">
        <f t="shared" ca="1" si="527"/>
        <v>53.268800952830212</v>
      </c>
    </row>
    <row r="16898" spans="1:4" x14ac:dyDescent="0.25">
      <c r="A16898" s="4">
        <v>41979</v>
      </c>
      <c r="C16898" s="6">
        <f t="shared" si="526"/>
        <v>8</v>
      </c>
      <c r="D16898" s="5">
        <f t="shared" ca="1" si="527"/>
        <v>53.268800952830212</v>
      </c>
    </row>
    <row r="16899" spans="1:4" x14ac:dyDescent="0.25">
      <c r="A16899" s="4">
        <v>41979.041666666664</v>
      </c>
      <c r="C16899" s="6">
        <f t="shared" si="526"/>
        <v>8</v>
      </c>
      <c r="D16899" s="5">
        <f t="shared" ca="1" si="527"/>
        <v>53.268800952830212</v>
      </c>
    </row>
    <row r="16900" spans="1:4" x14ac:dyDescent="0.25">
      <c r="A16900" s="4">
        <v>41979.083333333336</v>
      </c>
      <c r="C16900" s="6">
        <f t="shared" si="526"/>
        <v>8</v>
      </c>
      <c r="D16900" s="5">
        <f t="shared" ca="1" si="527"/>
        <v>53.268800952830212</v>
      </c>
    </row>
    <row r="16901" spans="1:4" x14ac:dyDescent="0.25">
      <c r="A16901" s="4">
        <v>41979.125</v>
      </c>
      <c r="C16901" s="6">
        <f t="shared" si="526"/>
        <v>8</v>
      </c>
      <c r="D16901" s="5">
        <f t="shared" ca="1" si="527"/>
        <v>53.268800952830212</v>
      </c>
    </row>
    <row r="16902" spans="1:4" x14ac:dyDescent="0.25">
      <c r="A16902" s="4">
        <v>41979.166666666664</v>
      </c>
      <c r="C16902" s="6">
        <f t="shared" si="526"/>
        <v>8</v>
      </c>
      <c r="D16902" s="5">
        <f t="shared" ca="1" si="527"/>
        <v>53.268800952830212</v>
      </c>
    </row>
    <row r="16903" spans="1:4" x14ac:dyDescent="0.25">
      <c r="A16903" s="4">
        <v>41979.208333333336</v>
      </c>
      <c r="C16903" s="6">
        <f t="shared" si="526"/>
        <v>8</v>
      </c>
      <c r="D16903" s="5">
        <f t="shared" ca="1" si="527"/>
        <v>53.268800952830212</v>
      </c>
    </row>
    <row r="16904" spans="1:4" x14ac:dyDescent="0.25">
      <c r="A16904" s="4">
        <v>41979.25</v>
      </c>
      <c r="C16904" s="6">
        <f t="shared" si="526"/>
        <v>8</v>
      </c>
      <c r="D16904" s="5">
        <f t="shared" ca="1" si="527"/>
        <v>53.268800952830212</v>
      </c>
    </row>
    <row r="16905" spans="1:4" x14ac:dyDescent="0.25">
      <c r="A16905" s="4">
        <v>41979.291666666664</v>
      </c>
      <c r="C16905" s="6">
        <f t="shared" si="526"/>
        <v>8</v>
      </c>
      <c r="D16905" s="5">
        <f t="shared" ca="1" si="527"/>
        <v>53.268800952830212</v>
      </c>
    </row>
    <row r="16906" spans="1:4" x14ac:dyDescent="0.25">
      <c r="A16906" s="4">
        <v>41979.333333333336</v>
      </c>
      <c r="C16906" s="6">
        <f t="shared" si="526"/>
        <v>8</v>
      </c>
      <c r="D16906" s="5">
        <f t="shared" ca="1" si="527"/>
        <v>53.268800952830212</v>
      </c>
    </row>
    <row r="16907" spans="1:4" x14ac:dyDescent="0.25">
      <c r="A16907" s="4">
        <v>41979.375</v>
      </c>
      <c r="C16907" s="6">
        <f t="shared" ref="C16907:C16970" si="528">COUNTIF(A16900:A16907,"&gt;0")</f>
        <v>8</v>
      </c>
      <c r="D16907" s="5">
        <f t="shared" ref="D16907:D16970" ca="1" si="529">AVERAGEIF(C:C,"&gt;= 6",B16900:B16907)</f>
        <v>53.268800952830212</v>
      </c>
    </row>
    <row r="16908" spans="1:4" x14ac:dyDescent="0.25">
      <c r="A16908" s="4">
        <v>41979.416666666664</v>
      </c>
      <c r="C16908" s="6">
        <f t="shared" si="528"/>
        <v>8</v>
      </c>
      <c r="D16908" s="5">
        <f t="shared" ca="1" si="529"/>
        <v>53.268800952830212</v>
      </c>
    </row>
    <row r="16909" spans="1:4" x14ac:dyDescent="0.25">
      <c r="A16909" s="4">
        <v>41979.458333333336</v>
      </c>
      <c r="C16909" s="6">
        <f t="shared" si="528"/>
        <v>8</v>
      </c>
      <c r="D16909" s="5">
        <f t="shared" ca="1" si="529"/>
        <v>53.268800952830212</v>
      </c>
    </row>
    <row r="16910" spans="1:4" x14ac:dyDescent="0.25">
      <c r="A16910" s="4">
        <v>41979.5</v>
      </c>
      <c r="C16910" s="6">
        <f t="shared" si="528"/>
        <v>8</v>
      </c>
      <c r="D16910" s="5">
        <f t="shared" ca="1" si="529"/>
        <v>53.268800952830212</v>
      </c>
    </row>
    <row r="16911" spans="1:4" x14ac:dyDescent="0.25">
      <c r="A16911" s="4">
        <v>41979.541666666664</v>
      </c>
      <c r="C16911" s="6">
        <f t="shared" si="528"/>
        <v>8</v>
      </c>
      <c r="D16911" s="5">
        <f t="shared" ca="1" si="529"/>
        <v>53.268800952830212</v>
      </c>
    </row>
    <row r="16912" spans="1:4" x14ac:dyDescent="0.25">
      <c r="A16912" s="4">
        <v>41979.583333333336</v>
      </c>
      <c r="C16912" s="6">
        <f t="shared" si="528"/>
        <v>8</v>
      </c>
      <c r="D16912" s="5">
        <f t="shared" ca="1" si="529"/>
        <v>53.268800952830212</v>
      </c>
    </row>
    <row r="16913" spans="1:4" x14ac:dyDescent="0.25">
      <c r="A16913" s="4">
        <v>41979.625</v>
      </c>
      <c r="C16913" s="6">
        <f t="shared" si="528"/>
        <v>8</v>
      </c>
      <c r="D16913" s="5">
        <f t="shared" ca="1" si="529"/>
        <v>53.268800952830212</v>
      </c>
    </row>
    <row r="16914" spans="1:4" x14ac:dyDescent="0.25">
      <c r="A16914" s="4">
        <v>41979.666666666664</v>
      </c>
      <c r="C16914" s="6">
        <f t="shared" si="528"/>
        <v>8</v>
      </c>
      <c r="D16914" s="5">
        <f t="shared" ca="1" si="529"/>
        <v>53.268800952830212</v>
      </c>
    </row>
    <row r="16915" spans="1:4" x14ac:dyDescent="0.25">
      <c r="A16915" s="4">
        <v>41979.708333333336</v>
      </c>
      <c r="C16915" s="6">
        <f t="shared" si="528"/>
        <v>8</v>
      </c>
      <c r="D16915" s="5">
        <f t="shared" ca="1" si="529"/>
        <v>53.268800952830212</v>
      </c>
    </row>
    <row r="16916" spans="1:4" x14ac:dyDescent="0.25">
      <c r="A16916" s="4">
        <v>41979.75</v>
      </c>
      <c r="C16916" s="6">
        <f t="shared" si="528"/>
        <v>8</v>
      </c>
      <c r="D16916" s="5">
        <f t="shared" ca="1" si="529"/>
        <v>53.268800952830212</v>
      </c>
    </row>
    <row r="16917" spans="1:4" x14ac:dyDescent="0.25">
      <c r="A16917" s="4">
        <v>41979.791666666664</v>
      </c>
      <c r="C16917" s="6">
        <f t="shared" si="528"/>
        <v>8</v>
      </c>
      <c r="D16917" s="5">
        <f t="shared" ca="1" si="529"/>
        <v>53.268800952830212</v>
      </c>
    </row>
    <row r="16918" spans="1:4" x14ac:dyDescent="0.25">
      <c r="A16918" s="4">
        <v>41979.833333333336</v>
      </c>
      <c r="C16918" s="6">
        <f t="shared" si="528"/>
        <v>8</v>
      </c>
      <c r="D16918" s="5">
        <f t="shared" ca="1" si="529"/>
        <v>53.268800952830212</v>
      </c>
    </row>
    <row r="16919" spans="1:4" x14ac:dyDescent="0.25">
      <c r="A16919" s="4">
        <v>41979.875</v>
      </c>
      <c r="C16919" s="6">
        <f t="shared" si="528"/>
        <v>8</v>
      </c>
      <c r="D16919" s="5">
        <f t="shared" ca="1" si="529"/>
        <v>53.268800952830212</v>
      </c>
    </row>
    <row r="16920" spans="1:4" x14ac:dyDescent="0.25">
      <c r="A16920" s="4">
        <v>41979.916666666664</v>
      </c>
      <c r="C16920" s="6">
        <f t="shared" si="528"/>
        <v>8</v>
      </c>
      <c r="D16920" s="5">
        <f t="shared" ca="1" si="529"/>
        <v>53.268800952830212</v>
      </c>
    </row>
    <row r="16921" spans="1:4" x14ac:dyDescent="0.25">
      <c r="A16921" s="4">
        <v>41979.958333333336</v>
      </c>
      <c r="C16921" s="6">
        <f t="shared" si="528"/>
        <v>8</v>
      </c>
      <c r="D16921" s="5">
        <f t="shared" ca="1" si="529"/>
        <v>53.268800952830212</v>
      </c>
    </row>
    <row r="16922" spans="1:4" x14ac:dyDescent="0.25">
      <c r="A16922" s="4">
        <v>41980</v>
      </c>
      <c r="C16922" s="6">
        <f t="shared" si="528"/>
        <v>8</v>
      </c>
      <c r="D16922" s="5">
        <f t="shared" ca="1" si="529"/>
        <v>53.268800952830212</v>
      </c>
    </row>
    <row r="16923" spans="1:4" x14ac:dyDescent="0.25">
      <c r="A16923" s="4">
        <v>41980.041666666664</v>
      </c>
      <c r="C16923" s="6">
        <f t="shared" si="528"/>
        <v>8</v>
      </c>
      <c r="D16923" s="5">
        <f t="shared" ca="1" si="529"/>
        <v>53.268800952830212</v>
      </c>
    </row>
    <row r="16924" spans="1:4" x14ac:dyDescent="0.25">
      <c r="A16924" s="4">
        <v>41980.083333333336</v>
      </c>
      <c r="C16924" s="6">
        <f t="shared" si="528"/>
        <v>8</v>
      </c>
      <c r="D16924" s="5">
        <f t="shared" ca="1" si="529"/>
        <v>53.268800952830212</v>
      </c>
    </row>
    <row r="16925" spans="1:4" x14ac:dyDescent="0.25">
      <c r="A16925" s="4">
        <v>41980.125</v>
      </c>
      <c r="C16925" s="6">
        <f t="shared" si="528"/>
        <v>8</v>
      </c>
      <c r="D16925" s="5">
        <f t="shared" ca="1" si="529"/>
        <v>53.268800952830212</v>
      </c>
    </row>
    <row r="16926" spans="1:4" x14ac:dyDescent="0.25">
      <c r="A16926" s="4">
        <v>41980.166666666664</v>
      </c>
      <c r="C16926" s="6">
        <f t="shared" si="528"/>
        <v>8</v>
      </c>
      <c r="D16926" s="5">
        <f t="shared" ca="1" si="529"/>
        <v>53.268800952830212</v>
      </c>
    </row>
    <row r="16927" spans="1:4" x14ac:dyDescent="0.25">
      <c r="A16927" s="4">
        <v>41980.208333333336</v>
      </c>
      <c r="C16927" s="6">
        <f t="shared" si="528"/>
        <v>8</v>
      </c>
      <c r="D16927" s="5">
        <f t="shared" ca="1" si="529"/>
        <v>53.268800952830212</v>
      </c>
    </row>
    <row r="16928" spans="1:4" x14ac:dyDescent="0.25">
      <c r="A16928" s="4">
        <v>41980.25</v>
      </c>
      <c r="C16928" s="6">
        <f t="shared" si="528"/>
        <v>8</v>
      </c>
      <c r="D16928" s="5">
        <f t="shared" ca="1" si="529"/>
        <v>53.268800952830212</v>
      </c>
    </row>
    <row r="16929" spans="1:4" x14ac:dyDescent="0.25">
      <c r="A16929" s="4">
        <v>41980.291666666664</v>
      </c>
      <c r="C16929" s="6">
        <f t="shared" si="528"/>
        <v>8</v>
      </c>
      <c r="D16929" s="5">
        <f t="shared" ca="1" si="529"/>
        <v>53.268800952830212</v>
      </c>
    </row>
    <row r="16930" spans="1:4" x14ac:dyDescent="0.25">
      <c r="A16930" s="4">
        <v>41980.333333333336</v>
      </c>
      <c r="C16930" s="6">
        <f t="shared" si="528"/>
        <v>8</v>
      </c>
      <c r="D16930" s="5">
        <f t="shared" ca="1" si="529"/>
        <v>53.268800952830212</v>
      </c>
    </row>
    <row r="16931" spans="1:4" x14ac:dyDescent="0.25">
      <c r="A16931" s="4">
        <v>41980.375</v>
      </c>
      <c r="C16931" s="6">
        <f t="shared" si="528"/>
        <v>8</v>
      </c>
      <c r="D16931" s="5">
        <f t="shared" ca="1" si="529"/>
        <v>53.268800952830212</v>
      </c>
    </row>
    <row r="16932" spans="1:4" x14ac:dyDescent="0.25">
      <c r="A16932" s="4">
        <v>41980.416666666664</v>
      </c>
      <c r="C16932" s="6">
        <f t="shared" si="528"/>
        <v>8</v>
      </c>
      <c r="D16932" s="5">
        <f t="shared" ca="1" si="529"/>
        <v>53.268800952830212</v>
      </c>
    </row>
    <row r="16933" spans="1:4" x14ac:dyDescent="0.25">
      <c r="A16933" s="4">
        <v>41980.458333333336</v>
      </c>
      <c r="C16933" s="6">
        <f t="shared" si="528"/>
        <v>8</v>
      </c>
      <c r="D16933" s="5">
        <f t="shared" ca="1" si="529"/>
        <v>53.268800952830212</v>
      </c>
    </row>
    <row r="16934" spans="1:4" x14ac:dyDescent="0.25">
      <c r="A16934" s="4">
        <v>41980.5</v>
      </c>
      <c r="C16934" s="6">
        <f t="shared" si="528"/>
        <v>8</v>
      </c>
      <c r="D16934" s="5">
        <f t="shared" ca="1" si="529"/>
        <v>53.268800952830212</v>
      </c>
    </row>
    <row r="16935" spans="1:4" x14ac:dyDescent="0.25">
      <c r="A16935" s="4">
        <v>41980.541666666664</v>
      </c>
      <c r="C16935" s="6">
        <f t="shared" si="528"/>
        <v>8</v>
      </c>
      <c r="D16935" s="5">
        <f t="shared" ca="1" si="529"/>
        <v>53.268800952830212</v>
      </c>
    </row>
    <row r="16936" spans="1:4" x14ac:dyDescent="0.25">
      <c r="A16936" s="4">
        <v>41980.583333333336</v>
      </c>
      <c r="C16936" s="6">
        <f t="shared" si="528"/>
        <v>8</v>
      </c>
      <c r="D16936" s="5">
        <f t="shared" ca="1" si="529"/>
        <v>53.268800952830212</v>
      </c>
    </row>
    <row r="16937" spans="1:4" x14ac:dyDescent="0.25">
      <c r="A16937" s="4">
        <v>41980.625</v>
      </c>
      <c r="C16937" s="6">
        <f t="shared" si="528"/>
        <v>8</v>
      </c>
      <c r="D16937" s="5">
        <f t="shared" ca="1" si="529"/>
        <v>53.268800952830212</v>
      </c>
    </row>
    <row r="16938" spans="1:4" x14ac:dyDescent="0.25">
      <c r="A16938" s="4">
        <v>41980.666666666664</v>
      </c>
      <c r="C16938" s="6">
        <f t="shared" si="528"/>
        <v>8</v>
      </c>
      <c r="D16938" s="5">
        <f t="shared" ca="1" si="529"/>
        <v>53.268800952830212</v>
      </c>
    </row>
    <row r="16939" spans="1:4" x14ac:dyDescent="0.25">
      <c r="A16939" s="4">
        <v>41980.708333333336</v>
      </c>
      <c r="C16939" s="6">
        <f t="shared" si="528"/>
        <v>8</v>
      </c>
      <c r="D16939" s="5">
        <f t="shared" ca="1" si="529"/>
        <v>53.268800952830212</v>
      </c>
    </row>
    <row r="16940" spans="1:4" x14ac:dyDescent="0.25">
      <c r="A16940" s="4">
        <v>41980.75</v>
      </c>
      <c r="C16940" s="6">
        <f t="shared" si="528"/>
        <v>8</v>
      </c>
      <c r="D16940" s="5">
        <f t="shared" ca="1" si="529"/>
        <v>53.268800952830212</v>
      </c>
    </row>
    <row r="16941" spans="1:4" x14ac:dyDescent="0.25">
      <c r="A16941" s="4">
        <v>41980.791666666664</v>
      </c>
      <c r="C16941" s="6">
        <f t="shared" si="528"/>
        <v>8</v>
      </c>
      <c r="D16941" s="5">
        <f t="shared" ca="1" si="529"/>
        <v>53.268800952830212</v>
      </c>
    </row>
    <row r="16942" spans="1:4" x14ac:dyDescent="0.25">
      <c r="A16942" s="4">
        <v>41980.833333333336</v>
      </c>
      <c r="C16942" s="6">
        <f t="shared" si="528"/>
        <v>8</v>
      </c>
      <c r="D16942" s="5">
        <f t="shared" ca="1" si="529"/>
        <v>53.268800952830212</v>
      </c>
    </row>
    <row r="16943" spans="1:4" x14ac:dyDescent="0.25">
      <c r="A16943" s="4">
        <v>41980.875</v>
      </c>
      <c r="C16943" s="6">
        <f t="shared" si="528"/>
        <v>8</v>
      </c>
      <c r="D16943" s="5">
        <f t="shared" ca="1" si="529"/>
        <v>53.268800952830212</v>
      </c>
    </row>
    <row r="16944" spans="1:4" x14ac:dyDescent="0.25">
      <c r="A16944" s="4">
        <v>41980.916666666664</v>
      </c>
      <c r="C16944" s="6">
        <f t="shared" si="528"/>
        <v>8</v>
      </c>
      <c r="D16944" s="5">
        <f t="shared" ca="1" si="529"/>
        <v>53.268800952830212</v>
      </c>
    </row>
    <row r="16945" spans="1:4" x14ac:dyDescent="0.25">
      <c r="A16945" s="4">
        <v>41980.958333333336</v>
      </c>
      <c r="C16945" s="6">
        <f t="shared" si="528"/>
        <v>8</v>
      </c>
      <c r="D16945" s="5">
        <f t="shared" ca="1" si="529"/>
        <v>53.268800952830212</v>
      </c>
    </row>
    <row r="16946" spans="1:4" x14ac:dyDescent="0.25">
      <c r="A16946" s="4">
        <v>41981</v>
      </c>
      <c r="C16946" s="6">
        <f t="shared" si="528"/>
        <v>8</v>
      </c>
      <c r="D16946" s="5">
        <f t="shared" ca="1" si="529"/>
        <v>53.268800952830212</v>
      </c>
    </row>
    <row r="16947" spans="1:4" x14ac:dyDescent="0.25">
      <c r="A16947" s="4">
        <v>41981.041666666664</v>
      </c>
      <c r="C16947" s="6">
        <f t="shared" si="528"/>
        <v>8</v>
      </c>
      <c r="D16947" s="5">
        <f t="shared" ca="1" si="529"/>
        <v>53.268800952830212</v>
      </c>
    </row>
    <row r="16948" spans="1:4" x14ac:dyDescent="0.25">
      <c r="A16948" s="4">
        <v>41981.083333333336</v>
      </c>
      <c r="C16948" s="6">
        <f t="shared" si="528"/>
        <v>8</v>
      </c>
      <c r="D16948" s="5">
        <f t="shared" ca="1" si="529"/>
        <v>53.268800952830212</v>
      </c>
    </row>
    <row r="16949" spans="1:4" x14ac:dyDescent="0.25">
      <c r="A16949" s="4">
        <v>41981.125</v>
      </c>
      <c r="C16949" s="6">
        <f t="shared" si="528"/>
        <v>8</v>
      </c>
      <c r="D16949" s="5">
        <f t="shared" ca="1" si="529"/>
        <v>53.268800952830212</v>
      </c>
    </row>
    <row r="16950" spans="1:4" x14ac:dyDescent="0.25">
      <c r="A16950" s="4">
        <v>41981.166666666664</v>
      </c>
      <c r="C16950" s="6">
        <f t="shared" si="528"/>
        <v>8</v>
      </c>
      <c r="D16950" s="5">
        <f t="shared" ca="1" si="529"/>
        <v>53.268800952830212</v>
      </c>
    </row>
    <row r="16951" spans="1:4" x14ac:dyDescent="0.25">
      <c r="A16951" s="4">
        <v>41981.208333333336</v>
      </c>
      <c r="C16951" s="6">
        <f t="shared" si="528"/>
        <v>8</v>
      </c>
      <c r="D16951" s="5">
        <f t="shared" ca="1" si="529"/>
        <v>53.268800952830212</v>
      </c>
    </row>
    <row r="16952" spans="1:4" x14ac:dyDescent="0.25">
      <c r="A16952" s="4">
        <v>41981.25</v>
      </c>
      <c r="C16952" s="6">
        <f t="shared" si="528"/>
        <v>8</v>
      </c>
      <c r="D16952" s="5">
        <f t="shared" ca="1" si="529"/>
        <v>53.268800952830212</v>
      </c>
    </row>
    <row r="16953" spans="1:4" x14ac:dyDescent="0.25">
      <c r="A16953" s="4">
        <v>41981.291666666664</v>
      </c>
      <c r="C16953" s="6">
        <f t="shared" si="528"/>
        <v>8</v>
      </c>
      <c r="D16953" s="5">
        <f t="shared" ca="1" si="529"/>
        <v>53.268800952830212</v>
      </c>
    </row>
    <row r="16954" spans="1:4" x14ac:dyDescent="0.25">
      <c r="A16954" s="4">
        <v>41981.333333333336</v>
      </c>
      <c r="C16954" s="6">
        <f t="shared" si="528"/>
        <v>8</v>
      </c>
      <c r="D16954" s="5">
        <f t="shared" ca="1" si="529"/>
        <v>53.268800952830212</v>
      </c>
    </row>
    <row r="16955" spans="1:4" x14ac:dyDescent="0.25">
      <c r="A16955" s="4">
        <v>41981.375</v>
      </c>
      <c r="C16955" s="6">
        <f t="shared" si="528"/>
        <v>8</v>
      </c>
      <c r="D16955" s="5">
        <f t="shared" ca="1" si="529"/>
        <v>53.268800952830212</v>
      </c>
    </row>
    <row r="16956" spans="1:4" x14ac:dyDescent="0.25">
      <c r="A16956" s="4">
        <v>41981.416666666664</v>
      </c>
      <c r="C16956" s="6">
        <f t="shared" si="528"/>
        <v>8</v>
      </c>
      <c r="D16956" s="5">
        <f t="shared" ca="1" si="529"/>
        <v>53.268800952830212</v>
      </c>
    </row>
    <row r="16957" spans="1:4" x14ac:dyDescent="0.25">
      <c r="A16957" s="4">
        <v>41981.458333333336</v>
      </c>
      <c r="C16957" s="6">
        <f t="shared" si="528"/>
        <v>8</v>
      </c>
      <c r="D16957" s="5">
        <f t="shared" ca="1" si="529"/>
        <v>53.268800952830212</v>
      </c>
    </row>
    <row r="16958" spans="1:4" x14ac:dyDescent="0.25">
      <c r="A16958" s="4">
        <v>41981.5</v>
      </c>
      <c r="C16958" s="6">
        <f t="shared" si="528"/>
        <v>8</v>
      </c>
      <c r="D16958" s="5">
        <f t="shared" ca="1" si="529"/>
        <v>53.268800952830212</v>
      </c>
    </row>
    <row r="16959" spans="1:4" x14ac:dyDescent="0.25">
      <c r="A16959" s="4">
        <v>41981.541666666664</v>
      </c>
      <c r="C16959" s="6">
        <f t="shared" si="528"/>
        <v>8</v>
      </c>
      <c r="D16959" s="5">
        <f t="shared" ca="1" si="529"/>
        <v>53.268800952830212</v>
      </c>
    </row>
    <row r="16960" spans="1:4" x14ac:dyDescent="0.25">
      <c r="A16960" s="4">
        <v>41981.583333333336</v>
      </c>
      <c r="C16960" s="6">
        <f t="shared" si="528"/>
        <v>8</v>
      </c>
      <c r="D16960" s="5">
        <f t="shared" ca="1" si="529"/>
        <v>53.268800952830212</v>
      </c>
    </row>
    <row r="16961" spans="1:4" x14ac:dyDescent="0.25">
      <c r="A16961" s="4">
        <v>41981.625</v>
      </c>
      <c r="C16961" s="6">
        <f t="shared" si="528"/>
        <v>8</v>
      </c>
      <c r="D16961" s="5">
        <f t="shared" ca="1" si="529"/>
        <v>53.268800952830212</v>
      </c>
    </row>
    <row r="16962" spans="1:4" x14ac:dyDescent="0.25">
      <c r="A16962" s="4">
        <v>41981.666666666664</v>
      </c>
      <c r="C16962" s="6">
        <f t="shared" si="528"/>
        <v>8</v>
      </c>
      <c r="D16962" s="5">
        <f t="shared" ca="1" si="529"/>
        <v>53.268800952830212</v>
      </c>
    </row>
    <row r="16963" spans="1:4" x14ac:dyDescent="0.25">
      <c r="A16963" s="4">
        <v>41981.708333333336</v>
      </c>
      <c r="C16963" s="6">
        <f t="shared" si="528"/>
        <v>8</v>
      </c>
      <c r="D16963" s="5">
        <f t="shared" ca="1" si="529"/>
        <v>53.268800952830212</v>
      </c>
    </row>
    <row r="16964" spans="1:4" x14ac:dyDescent="0.25">
      <c r="A16964" s="4">
        <v>41981.75</v>
      </c>
      <c r="C16964" s="6">
        <f t="shared" si="528"/>
        <v>8</v>
      </c>
      <c r="D16964" s="5">
        <f t="shared" ca="1" si="529"/>
        <v>53.268800952830212</v>
      </c>
    </row>
    <row r="16965" spans="1:4" x14ac:dyDescent="0.25">
      <c r="A16965" s="4">
        <v>41981.791666666664</v>
      </c>
      <c r="C16965" s="6">
        <f t="shared" si="528"/>
        <v>8</v>
      </c>
      <c r="D16965" s="5">
        <f t="shared" ca="1" si="529"/>
        <v>53.268800952830212</v>
      </c>
    </row>
    <row r="16966" spans="1:4" x14ac:dyDescent="0.25">
      <c r="A16966" s="4">
        <v>41981.833333333336</v>
      </c>
      <c r="C16966" s="6">
        <f t="shared" si="528"/>
        <v>8</v>
      </c>
      <c r="D16966" s="5">
        <f t="shared" ca="1" si="529"/>
        <v>53.268800952830212</v>
      </c>
    </row>
    <row r="16967" spans="1:4" x14ac:dyDescent="0.25">
      <c r="A16967" s="4">
        <v>41981.875</v>
      </c>
      <c r="C16967" s="6">
        <f t="shared" si="528"/>
        <v>8</v>
      </c>
      <c r="D16967" s="5">
        <f t="shared" ca="1" si="529"/>
        <v>53.268800952830212</v>
      </c>
    </row>
    <row r="16968" spans="1:4" x14ac:dyDescent="0.25">
      <c r="A16968" s="4">
        <v>41981.916666666664</v>
      </c>
      <c r="C16968" s="6">
        <f t="shared" si="528"/>
        <v>8</v>
      </c>
      <c r="D16968" s="5">
        <f t="shared" ca="1" si="529"/>
        <v>53.268800952830212</v>
      </c>
    </row>
    <row r="16969" spans="1:4" x14ac:dyDescent="0.25">
      <c r="A16969" s="4">
        <v>41981.958333333336</v>
      </c>
      <c r="C16969" s="6">
        <f t="shared" si="528"/>
        <v>8</v>
      </c>
      <c r="D16969" s="5">
        <f t="shared" ca="1" si="529"/>
        <v>53.268800952830212</v>
      </c>
    </row>
    <row r="16970" spans="1:4" x14ac:dyDescent="0.25">
      <c r="A16970" s="4">
        <v>41982</v>
      </c>
      <c r="C16970" s="6">
        <f t="shared" si="528"/>
        <v>8</v>
      </c>
      <c r="D16970" s="5">
        <f t="shared" ca="1" si="529"/>
        <v>53.268800952830212</v>
      </c>
    </row>
    <row r="16971" spans="1:4" x14ac:dyDescent="0.25">
      <c r="A16971" s="4">
        <v>41982.041666666664</v>
      </c>
      <c r="C16971" s="6">
        <f t="shared" ref="C16971:C17034" si="530">COUNTIF(A16964:A16971,"&gt;0")</f>
        <v>8</v>
      </c>
      <c r="D16971" s="5">
        <f t="shared" ref="D16971:D17034" ca="1" si="531">AVERAGEIF(C:C,"&gt;= 6",B16964:B16971)</f>
        <v>53.268800952830212</v>
      </c>
    </row>
    <row r="16972" spans="1:4" x14ac:dyDescent="0.25">
      <c r="A16972" s="4">
        <v>41982.083333333336</v>
      </c>
      <c r="C16972" s="6">
        <f t="shared" si="530"/>
        <v>8</v>
      </c>
      <c r="D16972" s="5">
        <f t="shared" ca="1" si="531"/>
        <v>53.268800952830212</v>
      </c>
    </row>
    <row r="16973" spans="1:4" x14ac:dyDescent="0.25">
      <c r="A16973" s="4">
        <v>41982.125</v>
      </c>
      <c r="C16973" s="6">
        <f t="shared" si="530"/>
        <v>8</v>
      </c>
      <c r="D16973" s="5">
        <f t="shared" ca="1" si="531"/>
        <v>53.268800952830212</v>
      </c>
    </row>
    <row r="16974" spans="1:4" x14ac:dyDescent="0.25">
      <c r="A16974" s="4">
        <v>41982.166666666664</v>
      </c>
      <c r="C16974" s="6">
        <f t="shared" si="530"/>
        <v>8</v>
      </c>
      <c r="D16974" s="5">
        <f t="shared" ca="1" si="531"/>
        <v>53.268800952830212</v>
      </c>
    </row>
    <row r="16975" spans="1:4" x14ac:dyDescent="0.25">
      <c r="A16975" s="4">
        <v>41982.208333333336</v>
      </c>
      <c r="C16975" s="6">
        <f t="shared" si="530"/>
        <v>8</v>
      </c>
      <c r="D16975" s="5">
        <f t="shared" ca="1" si="531"/>
        <v>53.268800952830212</v>
      </c>
    </row>
    <row r="16976" spans="1:4" x14ac:dyDescent="0.25">
      <c r="A16976" s="4">
        <v>41982.25</v>
      </c>
      <c r="C16976" s="6">
        <f t="shared" si="530"/>
        <v>8</v>
      </c>
      <c r="D16976" s="5">
        <f t="shared" ca="1" si="531"/>
        <v>53.268800952830212</v>
      </c>
    </row>
    <row r="16977" spans="1:4" x14ac:dyDescent="0.25">
      <c r="A16977" s="4">
        <v>41982.291666666664</v>
      </c>
      <c r="C16977" s="6">
        <f t="shared" si="530"/>
        <v>8</v>
      </c>
      <c r="D16977" s="5">
        <f t="shared" ca="1" si="531"/>
        <v>53.268800952830212</v>
      </c>
    </row>
    <row r="16978" spans="1:4" x14ac:dyDescent="0.25">
      <c r="A16978" s="4">
        <v>41982.333333333336</v>
      </c>
      <c r="C16978" s="6">
        <f t="shared" si="530"/>
        <v>8</v>
      </c>
      <c r="D16978" s="5">
        <f t="shared" ca="1" si="531"/>
        <v>53.268800952830212</v>
      </c>
    </row>
    <row r="16979" spans="1:4" x14ac:dyDescent="0.25">
      <c r="A16979" s="4">
        <v>41982.375</v>
      </c>
      <c r="C16979" s="6">
        <f t="shared" si="530"/>
        <v>8</v>
      </c>
      <c r="D16979" s="5">
        <f t="shared" ca="1" si="531"/>
        <v>53.268800952830212</v>
      </c>
    </row>
    <row r="16980" spans="1:4" x14ac:dyDescent="0.25">
      <c r="A16980" s="4">
        <v>41982.416666666664</v>
      </c>
      <c r="C16980" s="6">
        <f t="shared" si="530"/>
        <v>8</v>
      </c>
      <c r="D16980" s="5">
        <f t="shared" ca="1" si="531"/>
        <v>53.268800952830212</v>
      </c>
    </row>
    <row r="16981" spans="1:4" x14ac:dyDescent="0.25">
      <c r="A16981" s="4">
        <v>41982.458333333336</v>
      </c>
      <c r="C16981" s="6">
        <f t="shared" si="530"/>
        <v>8</v>
      </c>
      <c r="D16981" s="5">
        <f t="shared" ca="1" si="531"/>
        <v>53.268800952830212</v>
      </c>
    </row>
    <row r="16982" spans="1:4" x14ac:dyDescent="0.25">
      <c r="A16982" s="4">
        <v>41982.5</v>
      </c>
      <c r="C16982" s="6">
        <f t="shared" si="530"/>
        <v>8</v>
      </c>
      <c r="D16982" s="5">
        <f t="shared" ca="1" si="531"/>
        <v>53.268800952830212</v>
      </c>
    </row>
    <row r="16983" spans="1:4" x14ac:dyDescent="0.25">
      <c r="A16983" s="4">
        <v>41982.541666666664</v>
      </c>
      <c r="C16983" s="6">
        <f t="shared" si="530"/>
        <v>8</v>
      </c>
      <c r="D16983" s="5">
        <f t="shared" ca="1" si="531"/>
        <v>53.268800952830212</v>
      </c>
    </row>
    <row r="16984" spans="1:4" x14ac:dyDescent="0.25">
      <c r="A16984" s="4">
        <v>41982.583333333336</v>
      </c>
      <c r="C16984" s="6">
        <f t="shared" si="530"/>
        <v>8</v>
      </c>
      <c r="D16984" s="5">
        <f t="shared" ca="1" si="531"/>
        <v>53.268800952830212</v>
      </c>
    </row>
    <row r="16985" spans="1:4" x14ac:dyDescent="0.25">
      <c r="A16985" s="4">
        <v>41982.625</v>
      </c>
      <c r="C16985" s="6">
        <f t="shared" si="530"/>
        <v>8</v>
      </c>
      <c r="D16985" s="5">
        <f t="shared" ca="1" si="531"/>
        <v>53.268800952830212</v>
      </c>
    </row>
    <row r="16986" spans="1:4" x14ac:dyDescent="0.25">
      <c r="A16986" s="4">
        <v>41982.666666666664</v>
      </c>
      <c r="C16986" s="6">
        <f t="shared" si="530"/>
        <v>8</v>
      </c>
      <c r="D16986" s="5">
        <f t="shared" ca="1" si="531"/>
        <v>53.268800952830212</v>
      </c>
    </row>
    <row r="16987" spans="1:4" x14ac:dyDescent="0.25">
      <c r="A16987" s="4">
        <v>41982.708333333336</v>
      </c>
      <c r="C16987" s="6">
        <f t="shared" si="530"/>
        <v>8</v>
      </c>
      <c r="D16987" s="5">
        <f t="shared" ca="1" si="531"/>
        <v>53.268800952830212</v>
      </c>
    </row>
    <row r="16988" spans="1:4" x14ac:dyDescent="0.25">
      <c r="A16988" s="4">
        <v>41982.75</v>
      </c>
      <c r="C16988" s="6">
        <f t="shared" si="530"/>
        <v>8</v>
      </c>
      <c r="D16988" s="5">
        <f t="shared" ca="1" si="531"/>
        <v>53.268800952830212</v>
      </c>
    </row>
    <row r="16989" spans="1:4" x14ac:dyDescent="0.25">
      <c r="A16989" s="4">
        <v>41982.791666666664</v>
      </c>
      <c r="C16989" s="6">
        <f t="shared" si="530"/>
        <v>8</v>
      </c>
      <c r="D16989" s="5">
        <f t="shared" ca="1" si="531"/>
        <v>53.268800952830212</v>
      </c>
    </row>
    <row r="16990" spans="1:4" x14ac:dyDescent="0.25">
      <c r="A16990" s="4">
        <v>41982.833333333336</v>
      </c>
      <c r="C16990" s="6">
        <f t="shared" si="530"/>
        <v>8</v>
      </c>
      <c r="D16990" s="5">
        <f t="shared" ca="1" si="531"/>
        <v>53.268800952830212</v>
      </c>
    </row>
    <row r="16991" spans="1:4" x14ac:dyDescent="0.25">
      <c r="A16991" s="4">
        <v>41982.875</v>
      </c>
      <c r="C16991" s="6">
        <f t="shared" si="530"/>
        <v>8</v>
      </c>
      <c r="D16991" s="5">
        <f t="shared" ca="1" si="531"/>
        <v>53.268800952830212</v>
      </c>
    </row>
    <row r="16992" spans="1:4" x14ac:dyDescent="0.25">
      <c r="A16992" s="4">
        <v>41982.916666666664</v>
      </c>
      <c r="C16992" s="6">
        <f t="shared" si="530"/>
        <v>8</v>
      </c>
      <c r="D16992" s="5">
        <f t="shared" ca="1" si="531"/>
        <v>53.268800952830212</v>
      </c>
    </row>
    <row r="16993" spans="1:4" x14ac:dyDescent="0.25">
      <c r="A16993" s="4">
        <v>41982.958333333336</v>
      </c>
      <c r="C16993" s="6">
        <f t="shared" si="530"/>
        <v>8</v>
      </c>
      <c r="D16993" s="5">
        <f t="shared" ca="1" si="531"/>
        <v>53.268800952830212</v>
      </c>
    </row>
    <row r="16994" spans="1:4" x14ac:dyDescent="0.25">
      <c r="A16994" s="4">
        <v>41983</v>
      </c>
      <c r="C16994" s="6">
        <f t="shared" si="530"/>
        <v>8</v>
      </c>
      <c r="D16994" s="5">
        <f t="shared" ca="1" si="531"/>
        <v>53.268800952830212</v>
      </c>
    </row>
    <row r="16995" spans="1:4" x14ac:dyDescent="0.25">
      <c r="A16995" s="4">
        <v>41983.041666666664</v>
      </c>
      <c r="C16995" s="6">
        <f t="shared" si="530"/>
        <v>8</v>
      </c>
      <c r="D16995" s="5">
        <f t="shared" ca="1" si="531"/>
        <v>53.268800952830212</v>
      </c>
    </row>
    <row r="16996" spans="1:4" x14ac:dyDescent="0.25">
      <c r="A16996" s="4">
        <v>41983.083333333336</v>
      </c>
      <c r="C16996" s="6">
        <f t="shared" si="530"/>
        <v>8</v>
      </c>
      <c r="D16996" s="5">
        <f t="shared" ca="1" si="531"/>
        <v>53.268800952830212</v>
      </c>
    </row>
    <row r="16997" spans="1:4" x14ac:dyDescent="0.25">
      <c r="A16997" s="4">
        <v>41983.125</v>
      </c>
      <c r="C16997" s="6">
        <f t="shared" si="530"/>
        <v>8</v>
      </c>
      <c r="D16997" s="5">
        <f t="shared" ca="1" si="531"/>
        <v>53.268800952830212</v>
      </c>
    </row>
    <row r="16998" spans="1:4" x14ac:dyDescent="0.25">
      <c r="A16998" s="4">
        <v>41983.166666666664</v>
      </c>
      <c r="C16998" s="6">
        <f t="shared" si="530"/>
        <v>8</v>
      </c>
      <c r="D16998" s="5">
        <f t="shared" ca="1" si="531"/>
        <v>53.268800952830212</v>
      </c>
    </row>
    <row r="16999" spans="1:4" x14ac:dyDescent="0.25">
      <c r="A16999" s="4">
        <v>41983.208333333336</v>
      </c>
      <c r="C16999" s="6">
        <f t="shared" si="530"/>
        <v>8</v>
      </c>
      <c r="D16999" s="5">
        <f t="shared" ca="1" si="531"/>
        <v>53.268800952830212</v>
      </c>
    </row>
    <row r="17000" spans="1:4" x14ac:dyDescent="0.25">
      <c r="A17000" s="4">
        <v>41983.25</v>
      </c>
      <c r="C17000" s="6">
        <f t="shared" si="530"/>
        <v>8</v>
      </c>
      <c r="D17000" s="5">
        <f t="shared" ca="1" si="531"/>
        <v>53.268800952830212</v>
      </c>
    </row>
    <row r="17001" spans="1:4" x14ac:dyDescent="0.25">
      <c r="A17001" s="4">
        <v>41983.291666666664</v>
      </c>
      <c r="C17001" s="6">
        <f t="shared" si="530"/>
        <v>8</v>
      </c>
      <c r="D17001" s="5">
        <f t="shared" ca="1" si="531"/>
        <v>53.268800952830212</v>
      </c>
    </row>
    <row r="17002" spans="1:4" x14ac:dyDescent="0.25">
      <c r="A17002" s="4">
        <v>41983.333333333336</v>
      </c>
      <c r="C17002" s="6">
        <f t="shared" si="530"/>
        <v>8</v>
      </c>
      <c r="D17002" s="5">
        <f t="shared" ca="1" si="531"/>
        <v>53.268800952830212</v>
      </c>
    </row>
    <row r="17003" spans="1:4" x14ac:dyDescent="0.25">
      <c r="A17003" s="4">
        <v>41983.375</v>
      </c>
      <c r="C17003" s="6">
        <f t="shared" si="530"/>
        <v>8</v>
      </c>
      <c r="D17003" s="5">
        <f t="shared" ca="1" si="531"/>
        <v>53.268800952830212</v>
      </c>
    </row>
    <row r="17004" spans="1:4" x14ac:dyDescent="0.25">
      <c r="A17004" s="4">
        <v>41983.416666666664</v>
      </c>
      <c r="C17004" s="6">
        <f t="shared" si="530"/>
        <v>8</v>
      </c>
      <c r="D17004" s="5">
        <f t="shared" ca="1" si="531"/>
        <v>53.268800952830212</v>
      </c>
    </row>
    <row r="17005" spans="1:4" x14ac:dyDescent="0.25">
      <c r="A17005" s="4">
        <v>41983.458333333336</v>
      </c>
      <c r="C17005" s="6">
        <f t="shared" si="530"/>
        <v>8</v>
      </c>
      <c r="D17005" s="5">
        <f t="shared" ca="1" si="531"/>
        <v>53.268800952830212</v>
      </c>
    </row>
    <row r="17006" spans="1:4" x14ac:dyDescent="0.25">
      <c r="A17006" s="4">
        <v>41983.5</v>
      </c>
      <c r="C17006" s="6">
        <f t="shared" si="530"/>
        <v>8</v>
      </c>
      <c r="D17006" s="5">
        <f t="shared" ca="1" si="531"/>
        <v>53.268800952830212</v>
      </c>
    </row>
    <row r="17007" spans="1:4" x14ac:dyDescent="0.25">
      <c r="A17007" s="4">
        <v>41983.541666666664</v>
      </c>
      <c r="C17007" s="6">
        <f t="shared" si="530"/>
        <v>8</v>
      </c>
      <c r="D17007" s="5">
        <f t="shared" ca="1" si="531"/>
        <v>53.268800952830212</v>
      </c>
    </row>
    <row r="17008" spans="1:4" x14ac:dyDescent="0.25">
      <c r="A17008" s="4">
        <v>41983.583333333336</v>
      </c>
      <c r="C17008" s="6">
        <f t="shared" si="530"/>
        <v>8</v>
      </c>
      <c r="D17008" s="5">
        <f t="shared" ca="1" si="531"/>
        <v>53.268800952830212</v>
      </c>
    </row>
    <row r="17009" spans="1:4" x14ac:dyDescent="0.25">
      <c r="A17009" s="4">
        <v>41983.625</v>
      </c>
      <c r="C17009" s="6">
        <f t="shared" si="530"/>
        <v>8</v>
      </c>
      <c r="D17009" s="5">
        <f t="shared" ca="1" si="531"/>
        <v>53.268800952830212</v>
      </c>
    </row>
    <row r="17010" spans="1:4" x14ac:dyDescent="0.25">
      <c r="A17010" s="4">
        <v>41983.666666666664</v>
      </c>
      <c r="C17010" s="6">
        <f t="shared" si="530"/>
        <v>8</v>
      </c>
      <c r="D17010" s="5">
        <f t="shared" ca="1" si="531"/>
        <v>53.268800952830212</v>
      </c>
    </row>
    <row r="17011" spans="1:4" x14ac:dyDescent="0.25">
      <c r="A17011" s="4">
        <v>41983.708333333336</v>
      </c>
      <c r="C17011" s="6">
        <f t="shared" si="530"/>
        <v>8</v>
      </c>
      <c r="D17011" s="5">
        <f t="shared" ca="1" si="531"/>
        <v>53.268800952830212</v>
      </c>
    </row>
    <row r="17012" spans="1:4" x14ac:dyDescent="0.25">
      <c r="A17012" s="4">
        <v>41983.75</v>
      </c>
      <c r="C17012" s="6">
        <f t="shared" si="530"/>
        <v>8</v>
      </c>
      <c r="D17012" s="5">
        <f t="shared" ca="1" si="531"/>
        <v>53.268800952830212</v>
      </c>
    </row>
    <row r="17013" spans="1:4" x14ac:dyDescent="0.25">
      <c r="A17013" s="4">
        <v>41983.791666666664</v>
      </c>
      <c r="C17013" s="6">
        <f t="shared" si="530"/>
        <v>8</v>
      </c>
      <c r="D17013" s="5">
        <f t="shared" ca="1" si="531"/>
        <v>53.268800952830212</v>
      </c>
    </row>
    <row r="17014" spans="1:4" x14ac:dyDescent="0.25">
      <c r="A17014" s="4">
        <v>41983.833333333336</v>
      </c>
      <c r="C17014" s="6">
        <f t="shared" si="530"/>
        <v>8</v>
      </c>
      <c r="D17014" s="5">
        <f t="shared" ca="1" si="531"/>
        <v>53.268800952830212</v>
      </c>
    </row>
    <row r="17015" spans="1:4" x14ac:dyDescent="0.25">
      <c r="A17015" s="4">
        <v>41983.875</v>
      </c>
      <c r="C17015" s="6">
        <f t="shared" si="530"/>
        <v>8</v>
      </c>
      <c r="D17015" s="5">
        <f t="shared" ca="1" si="531"/>
        <v>53.268800952830212</v>
      </c>
    </row>
    <row r="17016" spans="1:4" x14ac:dyDescent="0.25">
      <c r="A17016" s="4">
        <v>41983.916666666664</v>
      </c>
      <c r="C17016" s="6">
        <f t="shared" si="530"/>
        <v>8</v>
      </c>
      <c r="D17016" s="5">
        <f t="shared" ca="1" si="531"/>
        <v>53.268800952830212</v>
      </c>
    </row>
    <row r="17017" spans="1:4" x14ac:dyDescent="0.25">
      <c r="A17017" s="4">
        <v>41983.958333333336</v>
      </c>
      <c r="C17017" s="6">
        <f t="shared" si="530"/>
        <v>8</v>
      </c>
      <c r="D17017" s="5">
        <f t="shared" ca="1" si="531"/>
        <v>53.268800952830212</v>
      </c>
    </row>
    <row r="17018" spans="1:4" x14ac:dyDescent="0.25">
      <c r="A17018" s="4">
        <v>41984</v>
      </c>
      <c r="C17018" s="6">
        <f t="shared" si="530"/>
        <v>8</v>
      </c>
      <c r="D17018" s="5">
        <f t="shared" ca="1" si="531"/>
        <v>53.268800952830212</v>
      </c>
    </row>
    <row r="17019" spans="1:4" x14ac:dyDescent="0.25">
      <c r="A17019" s="4">
        <v>41984.041666666664</v>
      </c>
      <c r="C17019" s="6">
        <f t="shared" si="530"/>
        <v>8</v>
      </c>
      <c r="D17019" s="5">
        <f t="shared" ca="1" si="531"/>
        <v>53.268800952830212</v>
      </c>
    </row>
    <row r="17020" spans="1:4" x14ac:dyDescent="0.25">
      <c r="A17020" s="4">
        <v>41984.083333333336</v>
      </c>
      <c r="C17020" s="6">
        <f t="shared" si="530"/>
        <v>8</v>
      </c>
      <c r="D17020" s="5">
        <f t="shared" ca="1" si="531"/>
        <v>53.268800952830212</v>
      </c>
    </row>
    <row r="17021" spans="1:4" x14ac:dyDescent="0.25">
      <c r="A17021" s="4">
        <v>41984.125</v>
      </c>
      <c r="C17021" s="6">
        <f t="shared" si="530"/>
        <v>8</v>
      </c>
      <c r="D17021" s="5">
        <f t="shared" ca="1" si="531"/>
        <v>53.268800952830212</v>
      </c>
    </row>
    <row r="17022" spans="1:4" x14ac:dyDescent="0.25">
      <c r="A17022" s="4">
        <v>41984.166666666664</v>
      </c>
      <c r="C17022" s="6">
        <f t="shared" si="530"/>
        <v>8</v>
      </c>
      <c r="D17022" s="5">
        <f t="shared" ca="1" si="531"/>
        <v>53.268800952830212</v>
      </c>
    </row>
    <row r="17023" spans="1:4" x14ac:dyDescent="0.25">
      <c r="A17023" s="4">
        <v>41984.208333333336</v>
      </c>
      <c r="C17023" s="6">
        <f t="shared" si="530"/>
        <v>8</v>
      </c>
      <c r="D17023" s="5">
        <f t="shared" ca="1" si="531"/>
        <v>53.268800952830212</v>
      </c>
    </row>
    <row r="17024" spans="1:4" x14ac:dyDescent="0.25">
      <c r="A17024" s="4">
        <v>41984.25</v>
      </c>
      <c r="C17024" s="6">
        <f t="shared" si="530"/>
        <v>8</v>
      </c>
      <c r="D17024" s="5">
        <f t="shared" ca="1" si="531"/>
        <v>53.268800952830212</v>
      </c>
    </row>
    <row r="17025" spans="1:4" x14ac:dyDescent="0.25">
      <c r="A17025" s="4">
        <v>41984.291666666664</v>
      </c>
      <c r="C17025" s="6">
        <f t="shared" si="530"/>
        <v>8</v>
      </c>
      <c r="D17025" s="5">
        <f t="shared" ca="1" si="531"/>
        <v>53.268800952830212</v>
      </c>
    </row>
    <row r="17026" spans="1:4" x14ac:dyDescent="0.25">
      <c r="A17026" s="4">
        <v>41984.333333333336</v>
      </c>
      <c r="C17026" s="6">
        <f t="shared" si="530"/>
        <v>8</v>
      </c>
      <c r="D17026" s="5">
        <f t="shared" ca="1" si="531"/>
        <v>53.268800952830212</v>
      </c>
    </row>
    <row r="17027" spans="1:4" x14ac:dyDescent="0.25">
      <c r="A17027" s="4">
        <v>41984.375</v>
      </c>
      <c r="C17027" s="6">
        <f t="shared" si="530"/>
        <v>8</v>
      </c>
      <c r="D17027" s="5">
        <f t="shared" ca="1" si="531"/>
        <v>53.268800952830212</v>
      </c>
    </row>
    <row r="17028" spans="1:4" x14ac:dyDescent="0.25">
      <c r="A17028" s="4">
        <v>41984.416666666664</v>
      </c>
      <c r="C17028" s="6">
        <f t="shared" si="530"/>
        <v>8</v>
      </c>
      <c r="D17028" s="5">
        <f t="shared" ca="1" si="531"/>
        <v>53.268800952830212</v>
      </c>
    </row>
    <row r="17029" spans="1:4" x14ac:dyDescent="0.25">
      <c r="A17029" s="4">
        <v>41984.458333333336</v>
      </c>
      <c r="C17029" s="6">
        <f t="shared" si="530"/>
        <v>8</v>
      </c>
      <c r="D17029" s="5">
        <f t="shared" ca="1" si="531"/>
        <v>53.268800952830212</v>
      </c>
    </row>
    <row r="17030" spans="1:4" x14ac:dyDescent="0.25">
      <c r="A17030" s="4">
        <v>41984.5</v>
      </c>
      <c r="C17030" s="6">
        <f t="shared" si="530"/>
        <v>8</v>
      </c>
      <c r="D17030" s="5">
        <f t="shared" ca="1" si="531"/>
        <v>53.268800952830212</v>
      </c>
    </row>
    <row r="17031" spans="1:4" x14ac:dyDescent="0.25">
      <c r="A17031" s="4">
        <v>41984.541666666664</v>
      </c>
      <c r="C17031" s="6">
        <f t="shared" si="530"/>
        <v>8</v>
      </c>
      <c r="D17031" s="5">
        <f t="shared" ca="1" si="531"/>
        <v>53.268800952830212</v>
      </c>
    </row>
    <row r="17032" spans="1:4" x14ac:dyDescent="0.25">
      <c r="A17032" s="4">
        <v>41984.583333333336</v>
      </c>
      <c r="C17032" s="6">
        <f t="shared" si="530"/>
        <v>8</v>
      </c>
      <c r="D17032" s="5">
        <f t="shared" ca="1" si="531"/>
        <v>53.268800952830212</v>
      </c>
    </row>
    <row r="17033" spans="1:4" x14ac:dyDescent="0.25">
      <c r="A17033" s="4">
        <v>41984.625</v>
      </c>
      <c r="C17033" s="6">
        <f t="shared" si="530"/>
        <v>8</v>
      </c>
      <c r="D17033" s="5">
        <f t="shared" ca="1" si="531"/>
        <v>53.268800952830212</v>
      </c>
    </row>
    <row r="17034" spans="1:4" x14ac:dyDescent="0.25">
      <c r="A17034" s="4">
        <v>41984.666666666664</v>
      </c>
      <c r="C17034" s="6">
        <f t="shared" si="530"/>
        <v>8</v>
      </c>
      <c r="D17034" s="5">
        <f t="shared" ca="1" si="531"/>
        <v>53.268800952830212</v>
      </c>
    </row>
    <row r="17035" spans="1:4" x14ac:dyDescent="0.25">
      <c r="A17035" s="4">
        <v>41984.708333333336</v>
      </c>
      <c r="C17035" s="6">
        <f t="shared" ref="C17035:C17098" si="532">COUNTIF(A17028:A17035,"&gt;0")</f>
        <v>8</v>
      </c>
      <c r="D17035" s="5">
        <f t="shared" ref="D17035:D17098" ca="1" si="533">AVERAGEIF(C:C,"&gt;= 6",B17028:B17035)</f>
        <v>53.268800952830212</v>
      </c>
    </row>
    <row r="17036" spans="1:4" x14ac:dyDescent="0.25">
      <c r="A17036" s="4">
        <v>41984.75</v>
      </c>
      <c r="C17036" s="6">
        <f t="shared" si="532"/>
        <v>8</v>
      </c>
      <c r="D17036" s="5">
        <f t="shared" ca="1" si="533"/>
        <v>53.268800952830212</v>
      </c>
    </row>
    <row r="17037" spans="1:4" x14ac:dyDescent="0.25">
      <c r="A17037" s="4">
        <v>41984.791666666664</v>
      </c>
      <c r="C17037" s="6">
        <f t="shared" si="532"/>
        <v>8</v>
      </c>
      <c r="D17037" s="5">
        <f t="shared" ca="1" si="533"/>
        <v>53.268800952830212</v>
      </c>
    </row>
    <row r="17038" spans="1:4" x14ac:dyDescent="0.25">
      <c r="A17038" s="4">
        <v>41984.833333333336</v>
      </c>
      <c r="C17038" s="6">
        <f t="shared" si="532"/>
        <v>8</v>
      </c>
      <c r="D17038" s="5">
        <f t="shared" ca="1" si="533"/>
        <v>53.268800952830212</v>
      </c>
    </row>
    <row r="17039" spans="1:4" x14ac:dyDescent="0.25">
      <c r="A17039" s="4">
        <v>41984.875</v>
      </c>
      <c r="C17039" s="6">
        <f t="shared" si="532"/>
        <v>8</v>
      </c>
      <c r="D17039" s="5">
        <f t="shared" ca="1" si="533"/>
        <v>53.268800952830212</v>
      </c>
    </row>
    <row r="17040" spans="1:4" x14ac:dyDescent="0.25">
      <c r="A17040" s="4">
        <v>41984.916666666664</v>
      </c>
      <c r="C17040" s="6">
        <f t="shared" si="532"/>
        <v>8</v>
      </c>
      <c r="D17040" s="5">
        <f t="shared" ca="1" si="533"/>
        <v>53.268800952830212</v>
      </c>
    </row>
    <row r="17041" spans="1:4" x14ac:dyDescent="0.25">
      <c r="A17041" s="4">
        <v>41984.958333333336</v>
      </c>
      <c r="C17041" s="6">
        <f t="shared" si="532"/>
        <v>8</v>
      </c>
      <c r="D17041" s="5">
        <f t="shared" ca="1" si="533"/>
        <v>53.268800952830212</v>
      </c>
    </row>
    <row r="17042" spans="1:4" x14ac:dyDescent="0.25">
      <c r="A17042" s="4">
        <v>41985</v>
      </c>
      <c r="C17042" s="6">
        <f t="shared" si="532"/>
        <v>8</v>
      </c>
      <c r="D17042" s="5">
        <f t="shared" ca="1" si="533"/>
        <v>53.268800952830212</v>
      </c>
    </row>
    <row r="17043" spans="1:4" x14ac:dyDescent="0.25">
      <c r="A17043" s="4">
        <v>41985.041666666664</v>
      </c>
      <c r="C17043" s="6">
        <f t="shared" si="532"/>
        <v>8</v>
      </c>
      <c r="D17043" s="5">
        <f t="shared" ca="1" si="533"/>
        <v>53.268800952830212</v>
      </c>
    </row>
    <row r="17044" spans="1:4" x14ac:dyDescent="0.25">
      <c r="A17044" s="4">
        <v>41985.083333333336</v>
      </c>
      <c r="C17044" s="6">
        <f t="shared" si="532"/>
        <v>8</v>
      </c>
      <c r="D17044" s="5">
        <f t="shared" ca="1" si="533"/>
        <v>53.268800952830212</v>
      </c>
    </row>
    <row r="17045" spans="1:4" x14ac:dyDescent="0.25">
      <c r="A17045" s="4">
        <v>41985.125</v>
      </c>
      <c r="C17045" s="6">
        <f t="shared" si="532"/>
        <v>8</v>
      </c>
      <c r="D17045" s="5">
        <f t="shared" ca="1" si="533"/>
        <v>53.268800952830212</v>
      </c>
    </row>
    <row r="17046" spans="1:4" x14ac:dyDescent="0.25">
      <c r="A17046" s="4">
        <v>41985.166666666664</v>
      </c>
      <c r="C17046" s="6">
        <f t="shared" si="532"/>
        <v>8</v>
      </c>
      <c r="D17046" s="5">
        <f t="shared" ca="1" si="533"/>
        <v>53.268800952830212</v>
      </c>
    </row>
    <row r="17047" spans="1:4" x14ac:dyDescent="0.25">
      <c r="A17047" s="4">
        <v>41985.208333333336</v>
      </c>
      <c r="C17047" s="6">
        <f t="shared" si="532"/>
        <v>8</v>
      </c>
      <c r="D17047" s="5">
        <f t="shared" ca="1" si="533"/>
        <v>53.268800952830212</v>
      </c>
    </row>
    <row r="17048" spans="1:4" x14ac:dyDescent="0.25">
      <c r="A17048" s="4">
        <v>41985.25</v>
      </c>
      <c r="C17048" s="6">
        <f t="shared" si="532"/>
        <v>8</v>
      </c>
      <c r="D17048" s="5">
        <f t="shared" ca="1" si="533"/>
        <v>53.268800952830212</v>
      </c>
    </row>
    <row r="17049" spans="1:4" x14ac:dyDescent="0.25">
      <c r="A17049" s="4">
        <v>41985.291666666664</v>
      </c>
      <c r="C17049" s="6">
        <f t="shared" si="532"/>
        <v>8</v>
      </c>
      <c r="D17049" s="5">
        <f t="shared" ca="1" si="533"/>
        <v>53.268800952830212</v>
      </c>
    </row>
    <row r="17050" spans="1:4" x14ac:dyDescent="0.25">
      <c r="A17050" s="4">
        <v>41985.333333333336</v>
      </c>
      <c r="C17050" s="6">
        <f t="shared" si="532"/>
        <v>8</v>
      </c>
      <c r="D17050" s="5">
        <f t="shared" ca="1" si="533"/>
        <v>53.268800952830212</v>
      </c>
    </row>
    <row r="17051" spans="1:4" x14ac:dyDescent="0.25">
      <c r="A17051" s="4">
        <v>41985.375</v>
      </c>
      <c r="C17051" s="6">
        <f t="shared" si="532"/>
        <v>8</v>
      </c>
      <c r="D17051" s="5">
        <f t="shared" ca="1" si="533"/>
        <v>53.268800952830212</v>
      </c>
    </row>
    <row r="17052" spans="1:4" x14ac:dyDescent="0.25">
      <c r="A17052" s="4">
        <v>41985.416666666664</v>
      </c>
      <c r="C17052" s="6">
        <f t="shared" si="532"/>
        <v>8</v>
      </c>
      <c r="D17052" s="5">
        <f t="shared" ca="1" si="533"/>
        <v>53.268800952830212</v>
      </c>
    </row>
    <row r="17053" spans="1:4" x14ac:dyDescent="0.25">
      <c r="A17053" s="4">
        <v>41985.458333333336</v>
      </c>
      <c r="C17053" s="6">
        <f t="shared" si="532"/>
        <v>8</v>
      </c>
      <c r="D17053" s="5">
        <f t="shared" ca="1" si="533"/>
        <v>53.268800952830212</v>
      </c>
    </row>
    <row r="17054" spans="1:4" x14ac:dyDescent="0.25">
      <c r="A17054" s="4">
        <v>41985.5</v>
      </c>
      <c r="C17054" s="6">
        <f t="shared" si="532"/>
        <v>8</v>
      </c>
      <c r="D17054" s="5">
        <f t="shared" ca="1" si="533"/>
        <v>53.268800952830212</v>
      </c>
    </row>
    <row r="17055" spans="1:4" x14ac:dyDescent="0.25">
      <c r="A17055" s="4">
        <v>41985.541666666664</v>
      </c>
      <c r="C17055" s="6">
        <f t="shared" si="532"/>
        <v>8</v>
      </c>
      <c r="D17055" s="5">
        <f t="shared" ca="1" si="533"/>
        <v>53.268800952830212</v>
      </c>
    </row>
    <row r="17056" spans="1:4" x14ac:dyDescent="0.25">
      <c r="A17056" s="4">
        <v>41985.583333333336</v>
      </c>
      <c r="C17056" s="6">
        <f t="shared" si="532"/>
        <v>8</v>
      </c>
      <c r="D17056" s="5">
        <f t="shared" ca="1" si="533"/>
        <v>53.268800952830212</v>
      </c>
    </row>
    <row r="17057" spans="1:4" x14ac:dyDescent="0.25">
      <c r="A17057" s="4">
        <v>41985.625</v>
      </c>
      <c r="C17057" s="6">
        <f t="shared" si="532"/>
        <v>8</v>
      </c>
      <c r="D17057" s="5">
        <f t="shared" ca="1" si="533"/>
        <v>53.268800952830212</v>
      </c>
    </row>
    <row r="17058" spans="1:4" x14ac:dyDescent="0.25">
      <c r="A17058" s="4">
        <v>41985.666666666664</v>
      </c>
      <c r="C17058" s="6">
        <f t="shared" si="532"/>
        <v>8</v>
      </c>
      <c r="D17058" s="5">
        <f t="shared" ca="1" si="533"/>
        <v>53.268800952830212</v>
      </c>
    </row>
    <row r="17059" spans="1:4" x14ac:dyDescent="0.25">
      <c r="A17059" s="4">
        <v>41985.708333333336</v>
      </c>
      <c r="C17059" s="6">
        <f t="shared" si="532"/>
        <v>8</v>
      </c>
      <c r="D17059" s="5">
        <f t="shared" ca="1" si="533"/>
        <v>53.268800952830212</v>
      </c>
    </row>
    <row r="17060" spans="1:4" x14ac:dyDescent="0.25">
      <c r="A17060" s="4">
        <v>41985.75</v>
      </c>
      <c r="C17060" s="6">
        <f t="shared" si="532"/>
        <v>8</v>
      </c>
      <c r="D17060" s="5">
        <f t="shared" ca="1" si="533"/>
        <v>53.268800952830212</v>
      </c>
    </row>
    <row r="17061" spans="1:4" x14ac:dyDescent="0.25">
      <c r="A17061" s="4">
        <v>41985.791666666664</v>
      </c>
      <c r="C17061" s="6">
        <f t="shared" si="532"/>
        <v>8</v>
      </c>
      <c r="D17061" s="5">
        <f t="shared" ca="1" si="533"/>
        <v>53.268800952830212</v>
      </c>
    </row>
    <row r="17062" spans="1:4" x14ac:dyDescent="0.25">
      <c r="A17062" s="4">
        <v>41985.833333333336</v>
      </c>
      <c r="C17062" s="6">
        <f t="shared" si="532"/>
        <v>8</v>
      </c>
      <c r="D17062" s="5">
        <f t="shared" ca="1" si="533"/>
        <v>53.268800952830212</v>
      </c>
    </row>
    <row r="17063" spans="1:4" x14ac:dyDescent="0.25">
      <c r="A17063" s="4">
        <v>41985.875</v>
      </c>
      <c r="C17063" s="6">
        <f t="shared" si="532"/>
        <v>8</v>
      </c>
      <c r="D17063" s="5">
        <f t="shared" ca="1" si="533"/>
        <v>53.268800952830212</v>
      </c>
    </row>
    <row r="17064" spans="1:4" x14ac:dyDescent="0.25">
      <c r="A17064" s="4">
        <v>41985.916666666664</v>
      </c>
      <c r="C17064" s="6">
        <f t="shared" si="532"/>
        <v>8</v>
      </c>
      <c r="D17064" s="5">
        <f t="shared" ca="1" si="533"/>
        <v>53.268800952830212</v>
      </c>
    </row>
    <row r="17065" spans="1:4" x14ac:dyDescent="0.25">
      <c r="A17065" s="4">
        <v>41985.958333333336</v>
      </c>
      <c r="C17065" s="6">
        <f t="shared" si="532"/>
        <v>8</v>
      </c>
      <c r="D17065" s="5">
        <f t="shared" ca="1" si="533"/>
        <v>53.268800952830212</v>
      </c>
    </row>
    <row r="17066" spans="1:4" x14ac:dyDescent="0.25">
      <c r="A17066" s="4">
        <v>41986</v>
      </c>
      <c r="C17066" s="6">
        <f t="shared" si="532"/>
        <v>8</v>
      </c>
      <c r="D17066" s="5">
        <f t="shared" ca="1" si="533"/>
        <v>53.268800952830212</v>
      </c>
    </row>
    <row r="17067" spans="1:4" x14ac:dyDescent="0.25">
      <c r="A17067" s="4">
        <v>41986.041666666664</v>
      </c>
      <c r="C17067" s="6">
        <f t="shared" si="532"/>
        <v>8</v>
      </c>
      <c r="D17067" s="5">
        <f t="shared" ca="1" si="533"/>
        <v>53.268800952830212</v>
      </c>
    </row>
    <row r="17068" spans="1:4" x14ac:dyDescent="0.25">
      <c r="A17068" s="4">
        <v>41986.083333333336</v>
      </c>
      <c r="C17068" s="6">
        <f t="shared" si="532"/>
        <v>8</v>
      </c>
      <c r="D17068" s="5">
        <f t="shared" ca="1" si="533"/>
        <v>53.268800952830212</v>
      </c>
    </row>
    <row r="17069" spans="1:4" x14ac:dyDescent="0.25">
      <c r="A17069" s="4">
        <v>41986.125</v>
      </c>
      <c r="C17069" s="6">
        <f t="shared" si="532"/>
        <v>8</v>
      </c>
      <c r="D17069" s="5">
        <f t="shared" ca="1" si="533"/>
        <v>53.268800952830212</v>
      </c>
    </row>
    <row r="17070" spans="1:4" x14ac:dyDescent="0.25">
      <c r="A17070" s="4">
        <v>41986.166666666664</v>
      </c>
      <c r="C17070" s="6">
        <f t="shared" si="532"/>
        <v>8</v>
      </c>
      <c r="D17070" s="5">
        <f t="shared" ca="1" si="533"/>
        <v>53.268800952830212</v>
      </c>
    </row>
    <row r="17071" spans="1:4" x14ac:dyDescent="0.25">
      <c r="A17071" s="4">
        <v>41986.208333333336</v>
      </c>
      <c r="C17071" s="6">
        <f t="shared" si="532"/>
        <v>8</v>
      </c>
      <c r="D17071" s="5">
        <f t="shared" ca="1" si="533"/>
        <v>53.268800952830212</v>
      </c>
    </row>
    <row r="17072" spans="1:4" x14ac:dyDescent="0.25">
      <c r="A17072" s="4">
        <v>41986.25</v>
      </c>
      <c r="C17072" s="6">
        <f t="shared" si="532"/>
        <v>8</v>
      </c>
      <c r="D17072" s="5">
        <f t="shared" ca="1" si="533"/>
        <v>53.268800952830212</v>
      </c>
    </row>
    <row r="17073" spans="1:4" x14ac:dyDescent="0.25">
      <c r="A17073" s="4">
        <v>41986.291666666664</v>
      </c>
      <c r="C17073" s="6">
        <f t="shared" si="532"/>
        <v>8</v>
      </c>
      <c r="D17073" s="5">
        <f t="shared" ca="1" si="533"/>
        <v>53.268800952830212</v>
      </c>
    </row>
    <row r="17074" spans="1:4" x14ac:dyDescent="0.25">
      <c r="A17074" s="4">
        <v>41986.333333333336</v>
      </c>
      <c r="C17074" s="6">
        <f t="shared" si="532"/>
        <v>8</v>
      </c>
      <c r="D17074" s="5">
        <f t="shared" ca="1" si="533"/>
        <v>53.268800952830212</v>
      </c>
    </row>
    <row r="17075" spans="1:4" x14ac:dyDescent="0.25">
      <c r="A17075" s="4">
        <v>41986.375</v>
      </c>
      <c r="C17075" s="6">
        <f t="shared" si="532"/>
        <v>8</v>
      </c>
      <c r="D17075" s="5">
        <f t="shared" ca="1" si="533"/>
        <v>53.268800952830212</v>
      </c>
    </row>
    <row r="17076" spans="1:4" x14ac:dyDescent="0.25">
      <c r="A17076" s="4">
        <v>41986.416666666664</v>
      </c>
      <c r="C17076" s="6">
        <f t="shared" si="532"/>
        <v>8</v>
      </c>
      <c r="D17076" s="5">
        <f t="shared" ca="1" si="533"/>
        <v>53.268800952830212</v>
      </c>
    </row>
    <row r="17077" spans="1:4" x14ac:dyDescent="0.25">
      <c r="A17077" s="4">
        <v>41986.458333333336</v>
      </c>
      <c r="C17077" s="6">
        <f t="shared" si="532"/>
        <v>8</v>
      </c>
      <c r="D17077" s="5">
        <f t="shared" ca="1" si="533"/>
        <v>53.268800952830212</v>
      </c>
    </row>
    <row r="17078" spans="1:4" x14ac:dyDescent="0.25">
      <c r="A17078" s="4">
        <v>41986.5</v>
      </c>
      <c r="C17078" s="6">
        <f t="shared" si="532"/>
        <v>8</v>
      </c>
      <c r="D17078" s="5">
        <f t="shared" ca="1" si="533"/>
        <v>53.268800952830212</v>
      </c>
    </row>
    <row r="17079" spans="1:4" x14ac:dyDescent="0.25">
      <c r="A17079" s="4">
        <v>41986.541666666664</v>
      </c>
      <c r="C17079" s="6">
        <f t="shared" si="532"/>
        <v>8</v>
      </c>
      <c r="D17079" s="5">
        <f t="shared" ca="1" si="533"/>
        <v>53.268800952830212</v>
      </c>
    </row>
    <row r="17080" spans="1:4" x14ac:dyDescent="0.25">
      <c r="A17080" s="4">
        <v>41986.583333333336</v>
      </c>
      <c r="C17080" s="6">
        <f t="shared" si="532"/>
        <v>8</v>
      </c>
      <c r="D17080" s="5">
        <f t="shared" ca="1" si="533"/>
        <v>53.268800952830212</v>
      </c>
    </row>
    <row r="17081" spans="1:4" x14ac:dyDescent="0.25">
      <c r="A17081" s="4">
        <v>41986.625</v>
      </c>
      <c r="C17081" s="6">
        <f t="shared" si="532"/>
        <v>8</v>
      </c>
      <c r="D17081" s="5">
        <f t="shared" ca="1" si="533"/>
        <v>53.268800952830212</v>
      </c>
    </row>
    <row r="17082" spans="1:4" x14ac:dyDescent="0.25">
      <c r="A17082" s="4">
        <v>41986.666666666664</v>
      </c>
      <c r="C17082" s="6">
        <f t="shared" si="532"/>
        <v>8</v>
      </c>
      <c r="D17082" s="5">
        <f t="shared" ca="1" si="533"/>
        <v>53.268800952830212</v>
      </c>
    </row>
    <row r="17083" spans="1:4" x14ac:dyDescent="0.25">
      <c r="A17083" s="4">
        <v>41986.708333333336</v>
      </c>
      <c r="C17083" s="6">
        <f t="shared" si="532"/>
        <v>8</v>
      </c>
      <c r="D17083" s="5">
        <f t="shared" ca="1" si="533"/>
        <v>53.268800952830212</v>
      </c>
    </row>
    <row r="17084" spans="1:4" x14ac:dyDescent="0.25">
      <c r="A17084" s="4">
        <v>41986.75</v>
      </c>
      <c r="C17084" s="6">
        <f t="shared" si="532"/>
        <v>8</v>
      </c>
      <c r="D17084" s="5">
        <f t="shared" ca="1" si="533"/>
        <v>53.268800952830212</v>
      </c>
    </row>
    <row r="17085" spans="1:4" x14ac:dyDescent="0.25">
      <c r="A17085" s="4">
        <v>41986.791666666664</v>
      </c>
      <c r="C17085" s="6">
        <f t="shared" si="532"/>
        <v>8</v>
      </c>
      <c r="D17085" s="5">
        <f t="shared" ca="1" si="533"/>
        <v>53.268800952830212</v>
      </c>
    </row>
    <row r="17086" spans="1:4" x14ac:dyDescent="0.25">
      <c r="A17086" s="4">
        <v>41986.833333333336</v>
      </c>
      <c r="C17086" s="6">
        <f t="shared" si="532"/>
        <v>8</v>
      </c>
      <c r="D17086" s="5">
        <f t="shared" ca="1" si="533"/>
        <v>53.268800952830212</v>
      </c>
    </row>
    <row r="17087" spans="1:4" x14ac:dyDescent="0.25">
      <c r="A17087" s="4">
        <v>41986.875</v>
      </c>
      <c r="C17087" s="6">
        <f t="shared" si="532"/>
        <v>8</v>
      </c>
      <c r="D17087" s="5">
        <f t="shared" ca="1" si="533"/>
        <v>53.268800952830212</v>
      </c>
    </row>
    <row r="17088" spans="1:4" x14ac:dyDescent="0.25">
      <c r="A17088" s="4">
        <v>41986.916666666664</v>
      </c>
      <c r="C17088" s="6">
        <f t="shared" si="532"/>
        <v>8</v>
      </c>
      <c r="D17088" s="5">
        <f t="shared" ca="1" si="533"/>
        <v>53.268800952830212</v>
      </c>
    </row>
    <row r="17089" spans="1:4" x14ac:dyDescent="0.25">
      <c r="A17089" s="4">
        <v>41986.958333333336</v>
      </c>
      <c r="C17089" s="6">
        <f t="shared" si="532"/>
        <v>8</v>
      </c>
      <c r="D17089" s="5">
        <f t="shared" ca="1" si="533"/>
        <v>53.268800952830212</v>
      </c>
    </row>
    <row r="17090" spans="1:4" x14ac:dyDescent="0.25">
      <c r="A17090" s="4">
        <v>41987</v>
      </c>
      <c r="C17090" s="6">
        <f t="shared" si="532"/>
        <v>8</v>
      </c>
      <c r="D17090" s="5">
        <f t="shared" ca="1" si="533"/>
        <v>53.268800952830212</v>
      </c>
    </row>
    <row r="17091" spans="1:4" x14ac:dyDescent="0.25">
      <c r="A17091" s="4">
        <v>41987.041666666664</v>
      </c>
      <c r="C17091" s="6">
        <f t="shared" si="532"/>
        <v>8</v>
      </c>
      <c r="D17091" s="5">
        <f t="shared" ca="1" si="533"/>
        <v>53.268800952830212</v>
      </c>
    </row>
    <row r="17092" spans="1:4" x14ac:dyDescent="0.25">
      <c r="A17092" s="4">
        <v>41987.083333333336</v>
      </c>
      <c r="C17092" s="6">
        <f t="shared" si="532"/>
        <v>8</v>
      </c>
      <c r="D17092" s="5">
        <f t="shared" ca="1" si="533"/>
        <v>53.268800952830212</v>
      </c>
    </row>
    <row r="17093" spans="1:4" x14ac:dyDescent="0.25">
      <c r="A17093" s="4">
        <v>41987.125</v>
      </c>
      <c r="C17093" s="6">
        <f t="shared" si="532"/>
        <v>8</v>
      </c>
      <c r="D17093" s="5">
        <f t="shared" ca="1" si="533"/>
        <v>53.268800952830212</v>
      </c>
    </row>
    <row r="17094" spans="1:4" x14ac:dyDescent="0.25">
      <c r="A17094" s="4">
        <v>41987.166666666664</v>
      </c>
      <c r="C17094" s="6">
        <f t="shared" si="532"/>
        <v>8</v>
      </c>
      <c r="D17094" s="5">
        <f t="shared" ca="1" si="533"/>
        <v>53.268800952830212</v>
      </c>
    </row>
    <row r="17095" spans="1:4" x14ac:dyDescent="0.25">
      <c r="A17095" s="4">
        <v>41987.208333333336</v>
      </c>
      <c r="C17095" s="6">
        <f t="shared" si="532"/>
        <v>8</v>
      </c>
      <c r="D17095" s="5">
        <f t="shared" ca="1" si="533"/>
        <v>53.268800952830212</v>
      </c>
    </row>
    <row r="17096" spans="1:4" x14ac:dyDescent="0.25">
      <c r="A17096" s="4">
        <v>41987.25</v>
      </c>
      <c r="C17096" s="6">
        <f t="shared" si="532"/>
        <v>8</v>
      </c>
      <c r="D17096" s="5">
        <f t="shared" ca="1" si="533"/>
        <v>53.268800952830212</v>
      </c>
    </row>
    <row r="17097" spans="1:4" x14ac:dyDescent="0.25">
      <c r="A17097" s="4">
        <v>41987.291666666664</v>
      </c>
      <c r="C17097" s="6">
        <f t="shared" si="532"/>
        <v>8</v>
      </c>
      <c r="D17097" s="5">
        <f t="shared" ca="1" si="533"/>
        <v>53.268800952830212</v>
      </c>
    </row>
    <row r="17098" spans="1:4" x14ac:dyDescent="0.25">
      <c r="A17098" s="4">
        <v>41987.333333333336</v>
      </c>
      <c r="C17098" s="6">
        <f t="shared" si="532"/>
        <v>8</v>
      </c>
      <c r="D17098" s="5">
        <f t="shared" ca="1" si="533"/>
        <v>53.268800952830212</v>
      </c>
    </row>
    <row r="17099" spans="1:4" x14ac:dyDescent="0.25">
      <c r="A17099" s="4">
        <v>41987.375</v>
      </c>
      <c r="C17099" s="6">
        <f t="shared" ref="C17099:C17162" si="534">COUNTIF(A17092:A17099,"&gt;0")</f>
        <v>8</v>
      </c>
      <c r="D17099" s="5">
        <f t="shared" ref="D17099:D17162" ca="1" si="535">AVERAGEIF(C:C,"&gt;= 6",B17092:B17099)</f>
        <v>53.268800952830212</v>
      </c>
    </row>
    <row r="17100" spans="1:4" x14ac:dyDescent="0.25">
      <c r="A17100" s="4">
        <v>41987.416666666664</v>
      </c>
      <c r="C17100" s="6">
        <f t="shared" si="534"/>
        <v>8</v>
      </c>
      <c r="D17100" s="5">
        <f t="shared" ca="1" si="535"/>
        <v>53.268800952830212</v>
      </c>
    </row>
    <row r="17101" spans="1:4" x14ac:dyDescent="0.25">
      <c r="A17101" s="4">
        <v>41987.458333333336</v>
      </c>
      <c r="C17101" s="6">
        <f t="shared" si="534"/>
        <v>8</v>
      </c>
      <c r="D17101" s="5">
        <f t="shared" ca="1" si="535"/>
        <v>53.268800952830212</v>
      </c>
    </row>
    <row r="17102" spans="1:4" x14ac:dyDescent="0.25">
      <c r="A17102" s="4">
        <v>41987.5</v>
      </c>
      <c r="C17102" s="6">
        <f t="shared" si="534"/>
        <v>8</v>
      </c>
      <c r="D17102" s="5">
        <f t="shared" ca="1" si="535"/>
        <v>53.268800952830212</v>
      </c>
    </row>
    <row r="17103" spans="1:4" x14ac:dyDescent="0.25">
      <c r="A17103" s="4">
        <v>41987.541666666664</v>
      </c>
      <c r="C17103" s="6">
        <f t="shared" si="534"/>
        <v>8</v>
      </c>
      <c r="D17103" s="5">
        <f t="shared" ca="1" si="535"/>
        <v>53.268800952830212</v>
      </c>
    </row>
    <row r="17104" spans="1:4" x14ac:dyDescent="0.25">
      <c r="A17104" s="4">
        <v>41987.583333333336</v>
      </c>
      <c r="C17104" s="6">
        <f t="shared" si="534"/>
        <v>8</v>
      </c>
      <c r="D17104" s="5">
        <f t="shared" ca="1" si="535"/>
        <v>53.268800952830212</v>
      </c>
    </row>
    <row r="17105" spans="1:4" x14ac:dyDescent="0.25">
      <c r="A17105" s="4">
        <v>41987.625</v>
      </c>
      <c r="C17105" s="6">
        <f t="shared" si="534"/>
        <v>8</v>
      </c>
      <c r="D17105" s="5">
        <f t="shared" ca="1" si="535"/>
        <v>53.268800952830212</v>
      </c>
    </row>
    <row r="17106" spans="1:4" x14ac:dyDescent="0.25">
      <c r="A17106" s="4">
        <v>41987.666666666664</v>
      </c>
      <c r="C17106" s="6">
        <f t="shared" si="534"/>
        <v>8</v>
      </c>
      <c r="D17106" s="5">
        <f t="shared" ca="1" si="535"/>
        <v>53.268800952830212</v>
      </c>
    </row>
    <row r="17107" spans="1:4" x14ac:dyDescent="0.25">
      <c r="A17107" s="4">
        <v>41987.708333333336</v>
      </c>
      <c r="C17107" s="6">
        <f t="shared" si="534"/>
        <v>8</v>
      </c>
      <c r="D17107" s="5">
        <f t="shared" ca="1" si="535"/>
        <v>53.268800952830212</v>
      </c>
    </row>
    <row r="17108" spans="1:4" x14ac:dyDescent="0.25">
      <c r="A17108" s="4">
        <v>41987.75</v>
      </c>
      <c r="C17108" s="6">
        <f t="shared" si="534"/>
        <v>8</v>
      </c>
      <c r="D17108" s="5">
        <f t="shared" ca="1" si="535"/>
        <v>53.268800952830212</v>
      </c>
    </row>
    <row r="17109" spans="1:4" x14ac:dyDescent="0.25">
      <c r="A17109" s="4">
        <v>41987.791666666664</v>
      </c>
      <c r="C17109" s="6">
        <f t="shared" si="534"/>
        <v>8</v>
      </c>
      <c r="D17109" s="5">
        <f t="shared" ca="1" si="535"/>
        <v>53.268800952830212</v>
      </c>
    </row>
    <row r="17110" spans="1:4" x14ac:dyDescent="0.25">
      <c r="A17110" s="4">
        <v>41987.833333333336</v>
      </c>
      <c r="C17110" s="6">
        <f t="shared" si="534"/>
        <v>8</v>
      </c>
      <c r="D17110" s="5">
        <f t="shared" ca="1" si="535"/>
        <v>53.268800952830212</v>
      </c>
    </row>
    <row r="17111" spans="1:4" x14ac:dyDescent="0.25">
      <c r="A17111" s="4">
        <v>41987.875</v>
      </c>
      <c r="C17111" s="6">
        <f t="shared" si="534"/>
        <v>8</v>
      </c>
      <c r="D17111" s="5">
        <f t="shared" ca="1" si="535"/>
        <v>53.268800952830212</v>
      </c>
    </row>
    <row r="17112" spans="1:4" x14ac:dyDescent="0.25">
      <c r="A17112" s="4">
        <v>41987.916666666664</v>
      </c>
      <c r="C17112" s="6">
        <f t="shared" si="534"/>
        <v>8</v>
      </c>
      <c r="D17112" s="5">
        <f t="shared" ca="1" si="535"/>
        <v>53.268800952830212</v>
      </c>
    </row>
    <row r="17113" spans="1:4" x14ac:dyDescent="0.25">
      <c r="A17113" s="4">
        <v>41987.958333333336</v>
      </c>
      <c r="C17113" s="6">
        <f t="shared" si="534"/>
        <v>8</v>
      </c>
      <c r="D17113" s="5">
        <f t="shared" ca="1" si="535"/>
        <v>53.268800952830212</v>
      </c>
    </row>
    <row r="17114" spans="1:4" x14ac:dyDescent="0.25">
      <c r="A17114" s="4">
        <v>41988</v>
      </c>
      <c r="C17114" s="6">
        <f t="shared" si="534"/>
        <v>8</v>
      </c>
      <c r="D17114" s="5">
        <f t="shared" ca="1" si="535"/>
        <v>53.268800952830212</v>
      </c>
    </row>
    <row r="17115" spans="1:4" x14ac:dyDescent="0.25">
      <c r="A17115" s="4">
        <v>41988.041666666664</v>
      </c>
      <c r="C17115" s="6">
        <f t="shared" si="534"/>
        <v>8</v>
      </c>
      <c r="D17115" s="5">
        <f t="shared" ca="1" si="535"/>
        <v>53.268800952830212</v>
      </c>
    </row>
    <row r="17116" spans="1:4" x14ac:dyDescent="0.25">
      <c r="A17116" s="4">
        <v>41988.083333333336</v>
      </c>
      <c r="C17116" s="6">
        <f t="shared" si="534"/>
        <v>8</v>
      </c>
      <c r="D17116" s="5">
        <f t="shared" ca="1" si="535"/>
        <v>53.268800952830212</v>
      </c>
    </row>
    <row r="17117" spans="1:4" x14ac:dyDescent="0.25">
      <c r="A17117" s="4">
        <v>41988.125</v>
      </c>
      <c r="C17117" s="6">
        <f t="shared" si="534"/>
        <v>8</v>
      </c>
      <c r="D17117" s="5">
        <f t="shared" ca="1" si="535"/>
        <v>53.268800952830212</v>
      </c>
    </row>
    <row r="17118" spans="1:4" x14ac:dyDescent="0.25">
      <c r="A17118" s="4">
        <v>41988.166666666664</v>
      </c>
      <c r="C17118" s="6">
        <f t="shared" si="534"/>
        <v>8</v>
      </c>
      <c r="D17118" s="5">
        <f t="shared" ca="1" si="535"/>
        <v>53.268800952830212</v>
      </c>
    </row>
    <row r="17119" spans="1:4" x14ac:dyDescent="0.25">
      <c r="A17119" s="4">
        <v>41988.208333333336</v>
      </c>
      <c r="C17119" s="6">
        <f t="shared" si="534"/>
        <v>8</v>
      </c>
      <c r="D17119" s="5">
        <f t="shared" ca="1" si="535"/>
        <v>53.268800952830212</v>
      </c>
    </row>
    <row r="17120" spans="1:4" x14ac:dyDescent="0.25">
      <c r="A17120" s="4">
        <v>41988.25</v>
      </c>
      <c r="C17120" s="6">
        <f t="shared" si="534"/>
        <v>8</v>
      </c>
      <c r="D17120" s="5">
        <f t="shared" ca="1" si="535"/>
        <v>53.268800952830212</v>
      </c>
    </row>
    <row r="17121" spans="1:4" x14ac:dyDescent="0.25">
      <c r="A17121" s="4">
        <v>41988.291666666664</v>
      </c>
      <c r="C17121" s="6">
        <f t="shared" si="534"/>
        <v>8</v>
      </c>
      <c r="D17121" s="5">
        <f t="shared" ca="1" si="535"/>
        <v>53.268800952830212</v>
      </c>
    </row>
    <row r="17122" spans="1:4" x14ac:dyDescent="0.25">
      <c r="A17122" s="4">
        <v>41988.333333333336</v>
      </c>
      <c r="C17122" s="6">
        <f t="shared" si="534"/>
        <v>8</v>
      </c>
      <c r="D17122" s="5">
        <f t="shared" ca="1" si="535"/>
        <v>53.268800952830212</v>
      </c>
    </row>
    <row r="17123" spans="1:4" x14ac:dyDescent="0.25">
      <c r="A17123" s="4">
        <v>41988.375</v>
      </c>
      <c r="C17123" s="6">
        <f t="shared" si="534"/>
        <v>8</v>
      </c>
      <c r="D17123" s="5">
        <f t="shared" ca="1" si="535"/>
        <v>53.268800952830212</v>
      </c>
    </row>
    <row r="17124" spans="1:4" x14ac:dyDescent="0.25">
      <c r="A17124" s="4">
        <v>41988.416666666664</v>
      </c>
      <c r="C17124" s="6">
        <f t="shared" si="534"/>
        <v>8</v>
      </c>
      <c r="D17124" s="5">
        <f t="shared" ca="1" si="535"/>
        <v>53.268800952830212</v>
      </c>
    </row>
    <row r="17125" spans="1:4" x14ac:dyDescent="0.25">
      <c r="A17125" s="4">
        <v>41988.458333333336</v>
      </c>
      <c r="C17125" s="6">
        <f t="shared" si="534"/>
        <v>8</v>
      </c>
      <c r="D17125" s="5">
        <f t="shared" ca="1" si="535"/>
        <v>53.268800952830212</v>
      </c>
    </row>
    <row r="17126" spans="1:4" x14ac:dyDescent="0.25">
      <c r="A17126" s="4">
        <v>41988.5</v>
      </c>
      <c r="C17126" s="6">
        <f t="shared" si="534"/>
        <v>8</v>
      </c>
      <c r="D17126" s="5">
        <f t="shared" ca="1" si="535"/>
        <v>53.268800952830212</v>
      </c>
    </row>
    <row r="17127" spans="1:4" x14ac:dyDescent="0.25">
      <c r="A17127" s="4">
        <v>41988.541666666664</v>
      </c>
      <c r="C17127" s="6">
        <f t="shared" si="534"/>
        <v>8</v>
      </c>
      <c r="D17127" s="5">
        <f t="shared" ca="1" si="535"/>
        <v>53.268800952830212</v>
      </c>
    </row>
    <row r="17128" spans="1:4" x14ac:dyDescent="0.25">
      <c r="A17128" s="4">
        <v>41988.583333333336</v>
      </c>
      <c r="C17128" s="6">
        <f t="shared" si="534"/>
        <v>8</v>
      </c>
      <c r="D17128" s="5">
        <f t="shared" ca="1" si="535"/>
        <v>53.268800952830212</v>
      </c>
    </row>
    <row r="17129" spans="1:4" x14ac:dyDescent="0.25">
      <c r="A17129" s="4">
        <v>41988.625</v>
      </c>
      <c r="C17129" s="6">
        <f t="shared" si="534"/>
        <v>8</v>
      </c>
      <c r="D17129" s="5">
        <f t="shared" ca="1" si="535"/>
        <v>53.268800952830212</v>
      </c>
    </row>
    <row r="17130" spans="1:4" x14ac:dyDescent="0.25">
      <c r="A17130" s="4">
        <v>41988.666666666664</v>
      </c>
      <c r="C17130" s="6">
        <f t="shared" si="534"/>
        <v>8</v>
      </c>
      <c r="D17130" s="5">
        <f t="shared" ca="1" si="535"/>
        <v>53.268800952830212</v>
      </c>
    </row>
    <row r="17131" spans="1:4" x14ac:dyDescent="0.25">
      <c r="A17131" s="4">
        <v>41988.708333333336</v>
      </c>
      <c r="C17131" s="6">
        <f t="shared" si="534"/>
        <v>8</v>
      </c>
      <c r="D17131" s="5">
        <f t="shared" ca="1" si="535"/>
        <v>53.268800952830212</v>
      </c>
    </row>
    <row r="17132" spans="1:4" x14ac:dyDescent="0.25">
      <c r="A17132" s="4">
        <v>41988.75</v>
      </c>
      <c r="C17132" s="6">
        <f t="shared" si="534"/>
        <v>8</v>
      </c>
      <c r="D17132" s="5">
        <f t="shared" ca="1" si="535"/>
        <v>53.268800952830212</v>
      </c>
    </row>
    <row r="17133" spans="1:4" x14ac:dyDescent="0.25">
      <c r="A17133" s="4">
        <v>41988.791666666664</v>
      </c>
      <c r="C17133" s="6">
        <f t="shared" si="534"/>
        <v>8</v>
      </c>
      <c r="D17133" s="5">
        <f t="shared" ca="1" si="535"/>
        <v>53.268800952830212</v>
      </c>
    </row>
    <row r="17134" spans="1:4" x14ac:dyDescent="0.25">
      <c r="A17134" s="4">
        <v>41988.833333333336</v>
      </c>
      <c r="C17134" s="6">
        <f t="shared" si="534"/>
        <v>8</v>
      </c>
      <c r="D17134" s="5">
        <f t="shared" ca="1" si="535"/>
        <v>53.268800952830212</v>
      </c>
    </row>
    <row r="17135" spans="1:4" x14ac:dyDescent="0.25">
      <c r="A17135" s="4">
        <v>41988.875</v>
      </c>
      <c r="C17135" s="6">
        <f t="shared" si="534"/>
        <v>8</v>
      </c>
      <c r="D17135" s="5">
        <f t="shared" ca="1" si="535"/>
        <v>53.268800952830212</v>
      </c>
    </row>
    <row r="17136" spans="1:4" x14ac:dyDescent="0.25">
      <c r="A17136" s="4">
        <v>41988.916666666664</v>
      </c>
      <c r="C17136" s="6">
        <f t="shared" si="534"/>
        <v>8</v>
      </c>
      <c r="D17136" s="5">
        <f t="shared" ca="1" si="535"/>
        <v>53.268800952830212</v>
      </c>
    </row>
    <row r="17137" spans="1:4" x14ac:dyDescent="0.25">
      <c r="A17137" s="4">
        <v>41988.958333333336</v>
      </c>
      <c r="C17137" s="6">
        <f t="shared" si="534"/>
        <v>8</v>
      </c>
      <c r="D17137" s="5">
        <f t="shared" ca="1" si="535"/>
        <v>53.268800952830212</v>
      </c>
    </row>
    <row r="17138" spans="1:4" x14ac:dyDescent="0.25">
      <c r="A17138" s="4">
        <v>41989</v>
      </c>
      <c r="C17138" s="6">
        <f t="shared" si="534"/>
        <v>8</v>
      </c>
      <c r="D17138" s="5">
        <f t="shared" ca="1" si="535"/>
        <v>53.268800952830212</v>
      </c>
    </row>
    <row r="17139" spans="1:4" x14ac:dyDescent="0.25">
      <c r="A17139" s="4">
        <v>41989.041666666664</v>
      </c>
      <c r="C17139" s="6">
        <f t="shared" si="534"/>
        <v>8</v>
      </c>
      <c r="D17139" s="5">
        <f t="shared" ca="1" si="535"/>
        <v>53.268800952830212</v>
      </c>
    </row>
    <row r="17140" spans="1:4" x14ac:dyDescent="0.25">
      <c r="A17140" s="4">
        <v>41989.083333333336</v>
      </c>
      <c r="C17140" s="6">
        <f t="shared" si="534"/>
        <v>8</v>
      </c>
      <c r="D17140" s="5">
        <f t="shared" ca="1" si="535"/>
        <v>53.268800952830212</v>
      </c>
    </row>
    <row r="17141" spans="1:4" x14ac:dyDescent="0.25">
      <c r="A17141" s="4">
        <v>41989.125</v>
      </c>
      <c r="C17141" s="6">
        <f t="shared" si="534"/>
        <v>8</v>
      </c>
      <c r="D17141" s="5">
        <f t="shared" ca="1" si="535"/>
        <v>53.268800952830212</v>
      </c>
    </row>
    <row r="17142" spans="1:4" x14ac:dyDescent="0.25">
      <c r="A17142" s="4">
        <v>41989.166666666664</v>
      </c>
      <c r="C17142" s="6">
        <f t="shared" si="534"/>
        <v>8</v>
      </c>
      <c r="D17142" s="5">
        <f t="shared" ca="1" si="535"/>
        <v>53.268800952830212</v>
      </c>
    </row>
    <row r="17143" spans="1:4" x14ac:dyDescent="0.25">
      <c r="A17143" s="4">
        <v>41989.208333333336</v>
      </c>
      <c r="C17143" s="6">
        <f t="shared" si="534"/>
        <v>8</v>
      </c>
      <c r="D17143" s="5">
        <f t="shared" ca="1" si="535"/>
        <v>53.268800952830212</v>
      </c>
    </row>
    <row r="17144" spans="1:4" x14ac:dyDescent="0.25">
      <c r="A17144" s="4">
        <v>41989.25</v>
      </c>
      <c r="C17144" s="6">
        <f t="shared" si="534"/>
        <v>8</v>
      </c>
      <c r="D17144" s="5">
        <f t="shared" ca="1" si="535"/>
        <v>53.268800952830212</v>
      </c>
    </row>
    <row r="17145" spans="1:4" x14ac:dyDescent="0.25">
      <c r="A17145" s="4">
        <v>41989.291666666664</v>
      </c>
      <c r="C17145" s="6">
        <f t="shared" si="534"/>
        <v>8</v>
      </c>
      <c r="D17145" s="5">
        <f t="shared" ca="1" si="535"/>
        <v>53.268800952830212</v>
      </c>
    </row>
    <row r="17146" spans="1:4" x14ac:dyDescent="0.25">
      <c r="A17146" s="4">
        <v>41989.333333333336</v>
      </c>
      <c r="C17146" s="6">
        <f t="shared" si="534"/>
        <v>8</v>
      </c>
      <c r="D17146" s="5">
        <f t="shared" ca="1" si="535"/>
        <v>53.268800952830212</v>
      </c>
    </row>
    <row r="17147" spans="1:4" x14ac:dyDescent="0.25">
      <c r="A17147" s="4">
        <v>41989.375</v>
      </c>
      <c r="C17147" s="6">
        <f t="shared" si="534"/>
        <v>8</v>
      </c>
      <c r="D17147" s="5">
        <f t="shared" ca="1" si="535"/>
        <v>53.268800952830212</v>
      </c>
    </row>
    <row r="17148" spans="1:4" x14ac:dyDescent="0.25">
      <c r="A17148" s="4">
        <v>41989.416666666664</v>
      </c>
      <c r="C17148" s="6">
        <f t="shared" si="534"/>
        <v>8</v>
      </c>
      <c r="D17148" s="5">
        <f t="shared" ca="1" si="535"/>
        <v>53.268800952830212</v>
      </c>
    </row>
    <row r="17149" spans="1:4" x14ac:dyDescent="0.25">
      <c r="A17149" s="4">
        <v>41989.458333333336</v>
      </c>
      <c r="C17149" s="6">
        <f t="shared" si="534"/>
        <v>8</v>
      </c>
      <c r="D17149" s="5">
        <f t="shared" ca="1" si="535"/>
        <v>53.268800952830212</v>
      </c>
    </row>
    <row r="17150" spans="1:4" x14ac:dyDescent="0.25">
      <c r="A17150" s="4">
        <v>41989.5</v>
      </c>
      <c r="C17150" s="6">
        <f t="shared" si="534"/>
        <v>8</v>
      </c>
      <c r="D17150" s="5">
        <f t="shared" ca="1" si="535"/>
        <v>53.268800952830212</v>
      </c>
    </row>
    <row r="17151" spans="1:4" x14ac:dyDescent="0.25">
      <c r="A17151" s="4">
        <v>41989.541666666664</v>
      </c>
      <c r="C17151" s="6">
        <f t="shared" si="534"/>
        <v>8</v>
      </c>
      <c r="D17151" s="5">
        <f t="shared" ca="1" si="535"/>
        <v>53.268800952830212</v>
      </c>
    </row>
    <row r="17152" spans="1:4" x14ac:dyDescent="0.25">
      <c r="A17152" s="4">
        <v>41989.583333333336</v>
      </c>
      <c r="C17152" s="6">
        <f t="shared" si="534"/>
        <v>8</v>
      </c>
      <c r="D17152" s="5">
        <f t="shared" ca="1" si="535"/>
        <v>53.268800952830212</v>
      </c>
    </row>
    <row r="17153" spans="1:4" x14ac:dyDescent="0.25">
      <c r="A17153" s="4">
        <v>41989.625</v>
      </c>
      <c r="C17153" s="6">
        <f t="shared" si="534"/>
        <v>8</v>
      </c>
      <c r="D17153" s="5">
        <f t="shared" ca="1" si="535"/>
        <v>53.268800952830212</v>
      </c>
    </row>
    <row r="17154" spans="1:4" x14ac:dyDescent="0.25">
      <c r="A17154" s="4">
        <v>41989.666666666664</v>
      </c>
      <c r="C17154" s="6">
        <f t="shared" si="534"/>
        <v>8</v>
      </c>
      <c r="D17154" s="5">
        <f t="shared" ca="1" si="535"/>
        <v>53.268800952830212</v>
      </c>
    </row>
    <row r="17155" spans="1:4" x14ac:dyDescent="0.25">
      <c r="A17155" s="4">
        <v>41989.708333333336</v>
      </c>
      <c r="C17155" s="6">
        <f t="shared" si="534"/>
        <v>8</v>
      </c>
      <c r="D17155" s="5">
        <f t="shared" ca="1" si="535"/>
        <v>53.268800952830212</v>
      </c>
    </row>
    <row r="17156" spans="1:4" x14ac:dyDescent="0.25">
      <c r="A17156" s="4">
        <v>41989.75</v>
      </c>
      <c r="C17156" s="6">
        <f t="shared" si="534"/>
        <v>8</v>
      </c>
      <c r="D17156" s="5">
        <f t="shared" ca="1" si="535"/>
        <v>53.268800952830212</v>
      </c>
    </row>
    <row r="17157" spans="1:4" x14ac:dyDescent="0.25">
      <c r="A17157" s="4">
        <v>41989.791666666664</v>
      </c>
      <c r="C17157" s="6">
        <f t="shared" si="534"/>
        <v>8</v>
      </c>
      <c r="D17157" s="5">
        <f t="shared" ca="1" si="535"/>
        <v>53.268800952830212</v>
      </c>
    </row>
    <row r="17158" spans="1:4" x14ac:dyDescent="0.25">
      <c r="A17158" s="4">
        <v>41989.833333333336</v>
      </c>
      <c r="C17158" s="6">
        <f t="shared" si="534"/>
        <v>8</v>
      </c>
      <c r="D17158" s="5">
        <f t="shared" ca="1" si="535"/>
        <v>53.268800952830212</v>
      </c>
    </row>
    <row r="17159" spans="1:4" x14ac:dyDescent="0.25">
      <c r="A17159" s="4">
        <v>41989.875</v>
      </c>
      <c r="C17159" s="6">
        <f t="shared" si="534"/>
        <v>8</v>
      </c>
      <c r="D17159" s="5">
        <f t="shared" ca="1" si="535"/>
        <v>53.268800952830212</v>
      </c>
    </row>
    <row r="17160" spans="1:4" x14ac:dyDescent="0.25">
      <c r="A17160" s="4">
        <v>41989.916666666664</v>
      </c>
      <c r="C17160" s="6">
        <f t="shared" si="534"/>
        <v>8</v>
      </c>
      <c r="D17160" s="5">
        <f t="shared" ca="1" si="535"/>
        <v>53.268800952830212</v>
      </c>
    </row>
    <row r="17161" spans="1:4" x14ac:dyDescent="0.25">
      <c r="A17161" s="4">
        <v>41989.958333333336</v>
      </c>
      <c r="C17161" s="6">
        <f t="shared" si="534"/>
        <v>8</v>
      </c>
      <c r="D17161" s="5">
        <f t="shared" ca="1" si="535"/>
        <v>53.268800952830212</v>
      </c>
    </row>
    <row r="17162" spans="1:4" x14ac:dyDescent="0.25">
      <c r="A17162" s="4">
        <v>41990</v>
      </c>
      <c r="C17162" s="6">
        <f t="shared" si="534"/>
        <v>8</v>
      </c>
      <c r="D17162" s="5">
        <f t="shared" ca="1" si="535"/>
        <v>53.268800952830212</v>
      </c>
    </row>
    <row r="17163" spans="1:4" x14ac:dyDescent="0.25">
      <c r="A17163" s="4">
        <v>41990.041666666664</v>
      </c>
      <c r="C17163" s="6">
        <f t="shared" ref="C17163:C17226" si="536">COUNTIF(A17156:A17163,"&gt;0")</f>
        <v>8</v>
      </c>
      <c r="D17163" s="5">
        <f t="shared" ref="D17163:D17226" ca="1" si="537">AVERAGEIF(C:C,"&gt;= 6",B17156:B17163)</f>
        <v>53.268800952830212</v>
      </c>
    </row>
    <row r="17164" spans="1:4" x14ac:dyDescent="0.25">
      <c r="A17164" s="4">
        <v>41990.083333333336</v>
      </c>
      <c r="C17164" s="6">
        <f t="shared" si="536"/>
        <v>8</v>
      </c>
      <c r="D17164" s="5">
        <f t="shared" ca="1" si="537"/>
        <v>53.268800952830212</v>
      </c>
    </row>
    <row r="17165" spans="1:4" x14ac:dyDescent="0.25">
      <c r="A17165" s="4">
        <v>41990.125</v>
      </c>
      <c r="C17165" s="6">
        <f t="shared" si="536"/>
        <v>8</v>
      </c>
      <c r="D17165" s="5">
        <f t="shared" ca="1" si="537"/>
        <v>53.268800952830212</v>
      </c>
    </row>
    <row r="17166" spans="1:4" x14ac:dyDescent="0.25">
      <c r="A17166" s="4">
        <v>41990.166666666664</v>
      </c>
      <c r="C17166" s="6">
        <f t="shared" si="536"/>
        <v>8</v>
      </c>
      <c r="D17166" s="5">
        <f t="shared" ca="1" si="537"/>
        <v>53.268800952830212</v>
      </c>
    </row>
    <row r="17167" spans="1:4" x14ac:dyDescent="0.25">
      <c r="A17167" s="4">
        <v>41990.208333333336</v>
      </c>
      <c r="C17167" s="6">
        <f t="shared" si="536"/>
        <v>8</v>
      </c>
      <c r="D17167" s="5">
        <f t="shared" ca="1" si="537"/>
        <v>53.268800952830212</v>
      </c>
    </row>
    <row r="17168" spans="1:4" x14ac:dyDescent="0.25">
      <c r="A17168" s="4">
        <v>41990.25</v>
      </c>
      <c r="C17168" s="6">
        <f t="shared" si="536"/>
        <v>8</v>
      </c>
      <c r="D17168" s="5">
        <f t="shared" ca="1" si="537"/>
        <v>53.268800952830212</v>
      </c>
    </row>
    <row r="17169" spans="1:4" x14ac:dyDescent="0.25">
      <c r="A17169" s="4">
        <v>41990.291666666664</v>
      </c>
      <c r="C17169" s="6">
        <f t="shared" si="536"/>
        <v>8</v>
      </c>
      <c r="D17169" s="5">
        <f t="shared" ca="1" si="537"/>
        <v>53.268800952830212</v>
      </c>
    </row>
    <row r="17170" spans="1:4" x14ac:dyDescent="0.25">
      <c r="A17170" s="4">
        <v>41990.333333333336</v>
      </c>
      <c r="C17170" s="6">
        <f t="shared" si="536"/>
        <v>8</v>
      </c>
      <c r="D17170" s="5">
        <f t="shared" ca="1" si="537"/>
        <v>53.268800952830212</v>
      </c>
    </row>
    <row r="17171" spans="1:4" x14ac:dyDescent="0.25">
      <c r="A17171" s="4">
        <v>41990.375</v>
      </c>
      <c r="C17171" s="6">
        <f t="shared" si="536"/>
        <v>8</v>
      </c>
      <c r="D17171" s="5">
        <f t="shared" ca="1" si="537"/>
        <v>53.268800952830212</v>
      </c>
    </row>
    <row r="17172" spans="1:4" x14ac:dyDescent="0.25">
      <c r="A17172" s="4">
        <v>41990.416666666664</v>
      </c>
      <c r="C17172" s="6">
        <f t="shared" si="536"/>
        <v>8</v>
      </c>
      <c r="D17172" s="5">
        <f t="shared" ca="1" si="537"/>
        <v>53.268800952830212</v>
      </c>
    </row>
    <row r="17173" spans="1:4" x14ac:dyDescent="0.25">
      <c r="A17173" s="4">
        <v>41990.458333333336</v>
      </c>
      <c r="C17173" s="6">
        <f t="shared" si="536"/>
        <v>8</v>
      </c>
      <c r="D17173" s="5">
        <f t="shared" ca="1" si="537"/>
        <v>53.268800952830212</v>
      </c>
    </row>
    <row r="17174" spans="1:4" x14ac:dyDescent="0.25">
      <c r="A17174" s="4">
        <v>41990.5</v>
      </c>
      <c r="C17174" s="6">
        <f t="shared" si="536"/>
        <v>8</v>
      </c>
      <c r="D17174" s="5">
        <f t="shared" ca="1" si="537"/>
        <v>53.268800952830212</v>
      </c>
    </row>
    <row r="17175" spans="1:4" x14ac:dyDescent="0.25">
      <c r="A17175" s="4">
        <v>41990.541666666664</v>
      </c>
      <c r="C17175" s="6">
        <f t="shared" si="536"/>
        <v>8</v>
      </c>
      <c r="D17175" s="5">
        <f t="shared" ca="1" si="537"/>
        <v>53.268800952830212</v>
      </c>
    </row>
    <row r="17176" spans="1:4" x14ac:dyDescent="0.25">
      <c r="A17176" s="4">
        <v>41990.583333333336</v>
      </c>
      <c r="C17176" s="6">
        <f t="shared" si="536"/>
        <v>8</v>
      </c>
      <c r="D17176" s="5">
        <f t="shared" ca="1" si="537"/>
        <v>53.268800952830212</v>
      </c>
    </row>
    <row r="17177" spans="1:4" x14ac:dyDescent="0.25">
      <c r="A17177" s="4">
        <v>41990.625</v>
      </c>
      <c r="C17177" s="6">
        <f t="shared" si="536"/>
        <v>8</v>
      </c>
      <c r="D17177" s="5">
        <f t="shared" ca="1" si="537"/>
        <v>53.268800952830212</v>
      </c>
    </row>
    <row r="17178" spans="1:4" x14ac:dyDescent="0.25">
      <c r="A17178" s="4">
        <v>41990.666666666664</v>
      </c>
      <c r="C17178" s="6">
        <f t="shared" si="536"/>
        <v>8</v>
      </c>
      <c r="D17178" s="5">
        <f t="shared" ca="1" si="537"/>
        <v>53.268800952830212</v>
      </c>
    </row>
    <row r="17179" spans="1:4" x14ac:dyDescent="0.25">
      <c r="A17179" s="4">
        <v>41990.708333333336</v>
      </c>
      <c r="C17179" s="6">
        <f t="shared" si="536"/>
        <v>8</v>
      </c>
      <c r="D17179" s="5">
        <f t="shared" ca="1" si="537"/>
        <v>53.268800952830212</v>
      </c>
    </row>
    <row r="17180" spans="1:4" x14ac:dyDescent="0.25">
      <c r="A17180" s="4">
        <v>41990.75</v>
      </c>
      <c r="C17180" s="6">
        <f t="shared" si="536"/>
        <v>8</v>
      </c>
      <c r="D17180" s="5">
        <f t="shared" ca="1" si="537"/>
        <v>53.268800952830212</v>
      </c>
    </row>
    <row r="17181" spans="1:4" x14ac:dyDescent="0.25">
      <c r="A17181" s="4">
        <v>41990.791666666664</v>
      </c>
      <c r="C17181" s="6">
        <f t="shared" si="536"/>
        <v>8</v>
      </c>
      <c r="D17181" s="5">
        <f t="shared" ca="1" si="537"/>
        <v>53.268800952830212</v>
      </c>
    </row>
    <row r="17182" spans="1:4" x14ac:dyDescent="0.25">
      <c r="A17182" s="4">
        <v>41990.833333333336</v>
      </c>
      <c r="C17182" s="6">
        <f t="shared" si="536"/>
        <v>8</v>
      </c>
      <c r="D17182" s="5">
        <f t="shared" ca="1" si="537"/>
        <v>53.268800952830212</v>
      </c>
    </row>
    <row r="17183" spans="1:4" x14ac:dyDescent="0.25">
      <c r="A17183" s="4">
        <v>41990.875</v>
      </c>
      <c r="C17183" s="6">
        <f t="shared" si="536"/>
        <v>8</v>
      </c>
      <c r="D17183" s="5">
        <f t="shared" ca="1" si="537"/>
        <v>53.268800952830212</v>
      </c>
    </row>
    <row r="17184" spans="1:4" x14ac:dyDescent="0.25">
      <c r="A17184" s="4">
        <v>41990.916666666664</v>
      </c>
      <c r="C17184" s="6">
        <f t="shared" si="536"/>
        <v>8</v>
      </c>
      <c r="D17184" s="5">
        <f t="shared" ca="1" si="537"/>
        <v>53.268800952830212</v>
      </c>
    </row>
    <row r="17185" spans="1:4" x14ac:dyDescent="0.25">
      <c r="A17185" s="4">
        <v>41990.958333333336</v>
      </c>
      <c r="C17185" s="6">
        <f t="shared" si="536"/>
        <v>8</v>
      </c>
      <c r="D17185" s="5">
        <f t="shared" ca="1" si="537"/>
        <v>53.268800952830212</v>
      </c>
    </row>
    <row r="17186" spans="1:4" x14ac:dyDescent="0.25">
      <c r="A17186" s="4">
        <v>41991</v>
      </c>
      <c r="C17186" s="6">
        <f t="shared" si="536"/>
        <v>8</v>
      </c>
      <c r="D17186" s="5">
        <f t="shared" ca="1" si="537"/>
        <v>53.268800952830212</v>
      </c>
    </row>
    <row r="17187" spans="1:4" x14ac:dyDescent="0.25">
      <c r="A17187" s="4">
        <v>41991.041666666664</v>
      </c>
      <c r="C17187" s="6">
        <f t="shared" si="536"/>
        <v>8</v>
      </c>
      <c r="D17187" s="5">
        <f t="shared" ca="1" si="537"/>
        <v>53.268800952830212</v>
      </c>
    </row>
    <row r="17188" spans="1:4" x14ac:dyDescent="0.25">
      <c r="A17188" s="4">
        <v>41991.083333333336</v>
      </c>
      <c r="C17188" s="6">
        <f t="shared" si="536"/>
        <v>8</v>
      </c>
      <c r="D17188" s="5">
        <f t="shared" ca="1" si="537"/>
        <v>53.268800952830212</v>
      </c>
    </row>
    <row r="17189" spans="1:4" x14ac:dyDescent="0.25">
      <c r="A17189" s="4">
        <v>41991.125</v>
      </c>
      <c r="C17189" s="6">
        <f t="shared" si="536"/>
        <v>8</v>
      </c>
      <c r="D17189" s="5">
        <f t="shared" ca="1" si="537"/>
        <v>53.268800952830212</v>
      </c>
    </row>
    <row r="17190" spans="1:4" x14ac:dyDescent="0.25">
      <c r="A17190" s="4">
        <v>41991.166666666664</v>
      </c>
      <c r="C17190" s="6">
        <f t="shared" si="536"/>
        <v>8</v>
      </c>
      <c r="D17190" s="5">
        <f t="shared" ca="1" si="537"/>
        <v>53.268800952830212</v>
      </c>
    </row>
    <row r="17191" spans="1:4" x14ac:dyDescent="0.25">
      <c r="A17191" s="4">
        <v>41991.208333333336</v>
      </c>
      <c r="C17191" s="6">
        <f t="shared" si="536"/>
        <v>8</v>
      </c>
      <c r="D17191" s="5">
        <f t="shared" ca="1" si="537"/>
        <v>53.268800952830212</v>
      </c>
    </row>
    <row r="17192" spans="1:4" x14ac:dyDescent="0.25">
      <c r="A17192" s="4">
        <v>41991.25</v>
      </c>
      <c r="C17192" s="6">
        <f t="shared" si="536"/>
        <v>8</v>
      </c>
      <c r="D17192" s="5">
        <f t="shared" ca="1" si="537"/>
        <v>53.268800952830212</v>
      </c>
    </row>
    <row r="17193" spans="1:4" x14ac:dyDescent="0.25">
      <c r="A17193" s="4">
        <v>41991.291666666664</v>
      </c>
      <c r="C17193" s="6">
        <f t="shared" si="536"/>
        <v>8</v>
      </c>
      <c r="D17193" s="5">
        <f t="shared" ca="1" si="537"/>
        <v>53.268800952830212</v>
      </c>
    </row>
    <row r="17194" spans="1:4" x14ac:dyDescent="0.25">
      <c r="A17194" s="4">
        <v>41991.333333333336</v>
      </c>
      <c r="C17194" s="6">
        <f t="shared" si="536"/>
        <v>8</v>
      </c>
      <c r="D17194" s="5">
        <f t="shared" ca="1" si="537"/>
        <v>53.268800952830212</v>
      </c>
    </row>
    <row r="17195" spans="1:4" x14ac:dyDescent="0.25">
      <c r="A17195" s="4">
        <v>41991.375</v>
      </c>
      <c r="C17195" s="6">
        <f t="shared" si="536"/>
        <v>8</v>
      </c>
      <c r="D17195" s="5">
        <f t="shared" ca="1" si="537"/>
        <v>53.268800952830212</v>
      </c>
    </row>
    <row r="17196" spans="1:4" x14ac:dyDescent="0.25">
      <c r="A17196" s="4">
        <v>41991.416666666664</v>
      </c>
      <c r="C17196" s="6">
        <f t="shared" si="536"/>
        <v>8</v>
      </c>
      <c r="D17196" s="5">
        <f t="shared" ca="1" si="537"/>
        <v>53.268800952830212</v>
      </c>
    </row>
    <row r="17197" spans="1:4" x14ac:dyDescent="0.25">
      <c r="A17197" s="4">
        <v>41991.458333333336</v>
      </c>
      <c r="C17197" s="6">
        <f t="shared" si="536"/>
        <v>8</v>
      </c>
      <c r="D17197" s="5">
        <f t="shared" ca="1" si="537"/>
        <v>53.268800952830212</v>
      </c>
    </row>
    <row r="17198" spans="1:4" x14ac:dyDescent="0.25">
      <c r="A17198" s="4">
        <v>41991.5</v>
      </c>
      <c r="C17198" s="6">
        <f t="shared" si="536"/>
        <v>8</v>
      </c>
      <c r="D17198" s="5">
        <f t="shared" ca="1" si="537"/>
        <v>53.268800952830212</v>
      </c>
    </row>
    <row r="17199" spans="1:4" x14ac:dyDescent="0.25">
      <c r="A17199" s="4">
        <v>41991.541666666664</v>
      </c>
      <c r="C17199" s="6">
        <f t="shared" si="536"/>
        <v>8</v>
      </c>
      <c r="D17199" s="5">
        <f t="shared" ca="1" si="537"/>
        <v>53.268800952830212</v>
      </c>
    </row>
    <row r="17200" spans="1:4" x14ac:dyDescent="0.25">
      <c r="A17200" s="4">
        <v>41991.583333333336</v>
      </c>
      <c r="C17200" s="6">
        <f t="shared" si="536"/>
        <v>8</v>
      </c>
      <c r="D17200" s="5">
        <f t="shared" ca="1" si="537"/>
        <v>53.268800952830212</v>
      </c>
    </row>
    <row r="17201" spans="1:4" x14ac:dyDescent="0.25">
      <c r="A17201" s="4">
        <v>41991.625</v>
      </c>
      <c r="C17201" s="6">
        <f t="shared" si="536"/>
        <v>8</v>
      </c>
      <c r="D17201" s="5">
        <f t="shared" ca="1" si="537"/>
        <v>53.268800952830212</v>
      </c>
    </row>
    <row r="17202" spans="1:4" x14ac:dyDescent="0.25">
      <c r="A17202" s="4">
        <v>41991.666666666664</v>
      </c>
      <c r="C17202" s="6">
        <f t="shared" si="536"/>
        <v>8</v>
      </c>
      <c r="D17202" s="5">
        <f t="shared" ca="1" si="537"/>
        <v>53.268800952830212</v>
      </c>
    </row>
    <row r="17203" spans="1:4" x14ac:dyDescent="0.25">
      <c r="A17203" s="4">
        <v>41991.708333333336</v>
      </c>
      <c r="C17203" s="6">
        <f t="shared" si="536"/>
        <v>8</v>
      </c>
      <c r="D17203" s="5">
        <f t="shared" ca="1" si="537"/>
        <v>53.268800952830212</v>
      </c>
    </row>
    <row r="17204" spans="1:4" x14ac:dyDescent="0.25">
      <c r="A17204" s="4">
        <v>41991.75</v>
      </c>
      <c r="C17204" s="6">
        <f t="shared" si="536"/>
        <v>8</v>
      </c>
      <c r="D17204" s="5">
        <f t="shared" ca="1" si="537"/>
        <v>53.268800952830212</v>
      </c>
    </row>
    <row r="17205" spans="1:4" x14ac:dyDescent="0.25">
      <c r="A17205" s="4">
        <v>41991.791666666664</v>
      </c>
      <c r="C17205" s="6">
        <f t="shared" si="536"/>
        <v>8</v>
      </c>
      <c r="D17205" s="5">
        <f t="shared" ca="1" si="537"/>
        <v>53.268800952830212</v>
      </c>
    </row>
    <row r="17206" spans="1:4" x14ac:dyDescent="0.25">
      <c r="A17206" s="4">
        <v>41991.833333333336</v>
      </c>
      <c r="C17206" s="6">
        <f t="shared" si="536"/>
        <v>8</v>
      </c>
      <c r="D17206" s="5">
        <f t="shared" ca="1" si="537"/>
        <v>53.268800952830212</v>
      </c>
    </row>
    <row r="17207" spans="1:4" x14ac:dyDescent="0.25">
      <c r="A17207" s="4">
        <v>41991.875</v>
      </c>
      <c r="C17207" s="6">
        <f t="shared" si="536"/>
        <v>8</v>
      </c>
      <c r="D17207" s="5">
        <f t="shared" ca="1" si="537"/>
        <v>53.268800952830212</v>
      </c>
    </row>
    <row r="17208" spans="1:4" x14ac:dyDescent="0.25">
      <c r="A17208" s="4">
        <v>41991.916666666664</v>
      </c>
      <c r="C17208" s="6">
        <f t="shared" si="536"/>
        <v>8</v>
      </c>
      <c r="D17208" s="5">
        <f t="shared" ca="1" si="537"/>
        <v>53.268800952830212</v>
      </c>
    </row>
    <row r="17209" spans="1:4" x14ac:dyDescent="0.25">
      <c r="A17209" s="4">
        <v>41991.958333333336</v>
      </c>
      <c r="C17209" s="6">
        <f t="shared" si="536"/>
        <v>8</v>
      </c>
      <c r="D17209" s="5">
        <f t="shared" ca="1" si="537"/>
        <v>53.268800952830212</v>
      </c>
    </row>
    <row r="17210" spans="1:4" x14ac:dyDescent="0.25">
      <c r="A17210" s="4">
        <v>41992</v>
      </c>
      <c r="C17210" s="6">
        <f t="shared" si="536"/>
        <v>8</v>
      </c>
      <c r="D17210" s="5">
        <f t="shared" ca="1" si="537"/>
        <v>53.268800952830212</v>
      </c>
    </row>
    <row r="17211" spans="1:4" x14ac:dyDescent="0.25">
      <c r="A17211" s="4">
        <v>41992.041666666664</v>
      </c>
      <c r="C17211" s="6">
        <f t="shared" si="536"/>
        <v>8</v>
      </c>
      <c r="D17211" s="5">
        <f t="shared" ca="1" si="537"/>
        <v>53.268800952830212</v>
      </c>
    </row>
    <row r="17212" spans="1:4" x14ac:dyDescent="0.25">
      <c r="A17212" s="4">
        <v>41992.083333333336</v>
      </c>
      <c r="C17212" s="6">
        <f t="shared" si="536"/>
        <v>8</v>
      </c>
      <c r="D17212" s="5">
        <f t="shared" ca="1" si="537"/>
        <v>53.268800952830212</v>
      </c>
    </row>
    <row r="17213" spans="1:4" x14ac:dyDescent="0.25">
      <c r="A17213" s="4">
        <v>41992.125</v>
      </c>
      <c r="C17213" s="6">
        <f t="shared" si="536"/>
        <v>8</v>
      </c>
      <c r="D17213" s="5">
        <f t="shared" ca="1" si="537"/>
        <v>53.268800952830212</v>
      </c>
    </row>
    <row r="17214" spans="1:4" x14ac:dyDescent="0.25">
      <c r="A17214" s="4">
        <v>41992.166666666664</v>
      </c>
      <c r="C17214" s="6">
        <f t="shared" si="536"/>
        <v>8</v>
      </c>
      <c r="D17214" s="5">
        <f t="shared" ca="1" si="537"/>
        <v>53.268800952830212</v>
      </c>
    </row>
    <row r="17215" spans="1:4" x14ac:dyDescent="0.25">
      <c r="A17215" s="4">
        <v>41992.208333333336</v>
      </c>
      <c r="C17215" s="6">
        <f t="shared" si="536"/>
        <v>8</v>
      </c>
      <c r="D17215" s="5">
        <f t="shared" ca="1" si="537"/>
        <v>53.268800952830212</v>
      </c>
    </row>
    <row r="17216" spans="1:4" x14ac:dyDescent="0.25">
      <c r="A17216" s="4">
        <v>41992.25</v>
      </c>
      <c r="C17216" s="6">
        <f t="shared" si="536"/>
        <v>8</v>
      </c>
      <c r="D17216" s="5">
        <f t="shared" ca="1" si="537"/>
        <v>53.268800952830212</v>
      </c>
    </row>
    <row r="17217" spans="1:4" x14ac:dyDescent="0.25">
      <c r="A17217" s="4">
        <v>41992.291666666664</v>
      </c>
      <c r="C17217" s="6">
        <f t="shared" si="536"/>
        <v>8</v>
      </c>
      <c r="D17217" s="5">
        <f t="shared" ca="1" si="537"/>
        <v>53.268800952830212</v>
      </c>
    </row>
    <row r="17218" spans="1:4" x14ac:dyDescent="0.25">
      <c r="A17218" s="4">
        <v>41992.333333333336</v>
      </c>
      <c r="C17218" s="6">
        <f t="shared" si="536"/>
        <v>8</v>
      </c>
      <c r="D17218" s="5">
        <f t="shared" ca="1" si="537"/>
        <v>53.268800952830212</v>
      </c>
    </row>
    <row r="17219" spans="1:4" x14ac:dyDescent="0.25">
      <c r="A17219" s="4">
        <v>41992.375</v>
      </c>
      <c r="C17219" s="6">
        <f t="shared" si="536"/>
        <v>8</v>
      </c>
      <c r="D17219" s="5">
        <f t="shared" ca="1" si="537"/>
        <v>53.268800952830212</v>
      </c>
    </row>
    <row r="17220" spans="1:4" x14ac:dyDescent="0.25">
      <c r="A17220" s="4">
        <v>41992.416666666664</v>
      </c>
      <c r="C17220" s="6">
        <f t="shared" si="536"/>
        <v>8</v>
      </c>
      <c r="D17220" s="5">
        <f t="shared" ca="1" si="537"/>
        <v>53.268800952830212</v>
      </c>
    </row>
    <row r="17221" spans="1:4" x14ac:dyDescent="0.25">
      <c r="A17221" s="4">
        <v>41992.458333333336</v>
      </c>
      <c r="C17221" s="6">
        <f t="shared" si="536"/>
        <v>8</v>
      </c>
      <c r="D17221" s="5">
        <f t="shared" ca="1" si="537"/>
        <v>53.268800952830212</v>
      </c>
    </row>
    <row r="17222" spans="1:4" x14ac:dyDescent="0.25">
      <c r="A17222" s="4">
        <v>41992.5</v>
      </c>
      <c r="C17222" s="6">
        <f t="shared" si="536"/>
        <v>8</v>
      </c>
      <c r="D17222" s="5">
        <f t="shared" ca="1" si="537"/>
        <v>53.268800952830212</v>
      </c>
    </row>
    <row r="17223" spans="1:4" x14ac:dyDescent="0.25">
      <c r="A17223" s="4">
        <v>41992.541666666664</v>
      </c>
      <c r="C17223" s="6">
        <f t="shared" si="536"/>
        <v>8</v>
      </c>
      <c r="D17223" s="5">
        <f t="shared" ca="1" si="537"/>
        <v>53.268800952830212</v>
      </c>
    </row>
    <row r="17224" spans="1:4" x14ac:dyDescent="0.25">
      <c r="A17224" s="4">
        <v>41992.583333333336</v>
      </c>
      <c r="C17224" s="6">
        <f t="shared" si="536"/>
        <v>8</v>
      </c>
      <c r="D17224" s="5">
        <f t="shared" ca="1" si="537"/>
        <v>53.268800952830212</v>
      </c>
    </row>
    <row r="17225" spans="1:4" x14ac:dyDescent="0.25">
      <c r="A17225" s="4">
        <v>41992.625</v>
      </c>
      <c r="C17225" s="6">
        <f t="shared" si="536"/>
        <v>8</v>
      </c>
      <c r="D17225" s="5">
        <f t="shared" ca="1" si="537"/>
        <v>53.268800952830212</v>
      </c>
    </row>
    <row r="17226" spans="1:4" x14ac:dyDescent="0.25">
      <c r="A17226" s="4">
        <v>41992.666666666664</v>
      </c>
      <c r="C17226" s="6">
        <f t="shared" si="536"/>
        <v>8</v>
      </c>
      <c r="D17226" s="5">
        <f t="shared" ca="1" si="537"/>
        <v>53.268800952830212</v>
      </c>
    </row>
    <row r="17227" spans="1:4" x14ac:dyDescent="0.25">
      <c r="A17227" s="4">
        <v>41992.708333333336</v>
      </c>
      <c r="C17227" s="6">
        <f t="shared" ref="C17227:C17290" si="538">COUNTIF(A17220:A17227,"&gt;0")</f>
        <v>8</v>
      </c>
      <c r="D17227" s="5">
        <f t="shared" ref="D17227:D17290" ca="1" si="539">AVERAGEIF(C:C,"&gt;= 6",B17220:B17227)</f>
        <v>53.268800952830212</v>
      </c>
    </row>
    <row r="17228" spans="1:4" x14ac:dyDescent="0.25">
      <c r="A17228" s="4">
        <v>41992.75</v>
      </c>
      <c r="C17228" s="6">
        <f t="shared" si="538"/>
        <v>8</v>
      </c>
      <c r="D17228" s="5">
        <f t="shared" ca="1" si="539"/>
        <v>53.268800952830212</v>
      </c>
    </row>
    <row r="17229" spans="1:4" x14ac:dyDescent="0.25">
      <c r="A17229" s="4">
        <v>41992.791666666664</v>
      </c>
      <c r="C17229" s="6">
        <f t="shared" si="538"/>
        <v>8</v>
      </c>
      <c r="D17229" s="5">
        <f t="shared" ca="1" si="539"/>
        <v>53.268800952830212</v>
      </c>
    </row>
    <row r="17230" spans="1:4" x14ac:dyDescent="0.25">
      <c r="A17230" s="4">
        <v>41992.833333333336</v>
      </c>
      <c r="C17230" s="6">
        <f t="shared" si="538"/>
        <v>8</v>
      </c>
      <c r="D17230" s="5">
        <f t="shared" ca="1" si="539"/>
        <v>53.268800952830212</v>
      </c>
    </row>
    <row r="17231" spans="1:4" x14ac:dyDescent="0.25">
      <c r="A17231" s="4">
        <v>41992.875</v>
      </c>
      <c r="C17231" s="6">
        <f t="shared" si="538"/>
        <v>8</v>
      </c>
      <c r="D17231" s="5">
        <f t="shared" ca="1" si="539"/>
        <v>53.268800952830212</v>
      </c>
    </row>
    <row r="17232" spans="1:4" x14ac:dyDescent="0.25">
      <c r="A17232" s="4">
        <v>41992.916666666664</v>
      </c>
      <c r="C17232" s="6">
        <f t="shared" si="538"/>
        <v>8</v>
      </c>
      <c r="D17232" s="5">
        <f t="shared" ca="1" si="539"/>
        <v>53.268800952830212</v>
      </c>
    </row>
    <row r="17233" spans="1:4" x14ac:dyDescent="0.25">
      <c r="A17233" s="4">
        <v>41992.958333333336</v>
      </c>
      <c r="C17233" s="6">
        <f t="shared" si="538"/>
        <v>8</v>
      </c>
      <c r="D17233" s="5">
        <f t="shared" ca="1" si="539"/>
        <v>53.268800952830212</v>
      </c>
    </row>
    <row r="17234" spans="1:4" x14ac:dyDescent="0.25">
      <c r="A17234" s="4">
        <v>41993</v>
      </c>
      <c r="C17234" s="6">
        <f t="shared" si="538"/>
        <v>8</v>
      </c>
      <c r="D17234" s="5">
        <f t="shared" ca="1" si="539"/>
        <v>53.268800952830212</v>
      </c>
    </row>
    <row r="17235" spans="1:4" x14ac:dyDescent="0.25">
      <c r="A17235" s="4">
        <v>41993.041666666664</v>
      </c>
      <c r="C17235" s="6">
        <f t="shared" si="538"/>
        <v>8</v>
      </c>
      <c r="D17235" s="5">
        <f t="shared" ca="1" si="539"/>
        <v>53.268800952830212</v>
      </c>
    </row>
    <row r="17236" spans="1:4" x14ac:dyDescent="0.25">
      <c r="A17236" s="4">
        <v>41993.083333333336</v>
      </c>
      <c r="C17236" s="6">
        <f t="shared" si="538"/>
        <v>8</v>
      </c>
      <c r="D17236" s="5">
        <f t="shared" ca="1" si="539"/>
        <v>53.268800952830212</v>
      </c>
    </row>
    <row r="17237" spans="1:4" x14ac:dyDescent="0.25">
      <c r="A17237" s="4">
        <v>41993.125</v>
      </c>
      <c r="C17237" s="6">
        <f t="shared" si="538"/>
        <v>8</v>
      </c>
      <c r="D17237" s="5">
        <f t="shared" ca="1" si="539"/>
        <v>53.268800952830212</v>
      </c>
    </row>
    <row r="17238" spans="1:4" x14ac:dyDescent="0.25">
      <c r="A17238" s="4">
        <v>41993.166666666664</v>
      </c>
      <c r="C17238" s="6">
        <f t="shared" si="538"/>
        <v>8</v>
      </c>
      <c r="D17238" s="5">
        <f t="shared" ca="1" si="539"/>
        <v>53.268800952830212</v>
      </c>
    </row>
    <row r="17239" spans="1:4" x14ac:dyDescent="0.25">
      <c r="A17239" s="4">
        <v>41993.208333333336</v>
      </c>
      <c r="C17239" s="6">
        <f t="shared" si="538"/>
        <v>8</v>
      </c>
      <c r="D17239" s="5">
        <f t="shared" ca="1" si="539"/>
        <v>53.268800952830212</v>
      </c>
    </row>
    <row r="17240" spans="1:4" x14ac:dyDescent="0.25">
      <c r="A17240" s="4">
        <v>41993.25</v>
      </c>
      <c r="C17240" s="6">
        <f t="shared" si="538"/>
        <v>8</v>
      </c>
      <c r="D17240" s="5">
        <f t="shared" ca="1" si="539"/>
        <v>53.268800952830212</v>
      </c>
    </row>
    <row r="17241" spans="1:4" x14ac:dyDescent="0.25">
      <c r="A17241" s="4">
        <v>41993.291666666664</v>
      </c>
      <c r="C17241" s="6">
        <f t="shared" si="538"/>
        <v>8</v>
      </c>
      <c r="D17241" s="5">
        <f t="shared" ca="1" si="539"/>
        <v>53.268800952830212</v>
      </c>
    </row>
    <row r="17242" spans="1:4" x14ac:dyDescent="0.25">
      <c r="A17242" s="4">
        <v>41993.333333333336</v>
      </c>
      <c r="C17242" s="6">
        <f t="shared" si="538"/>
        <v>8</v>
      </c>
      <c r="D17242" s="5">
        <f t="shared" ca="1" si="539"/>
        <v>53.268800952830212</v>
      </c>
    </row>
    <row r="17243" spans="1:4" x14ac:dyDescent="0.25">
      <c r="A17243" s="4">
        <v>41993.375</v>
      </c>
      <c r="C17243" s="6">
        <f t="shared" si="538"/>
        <v>8</v>
      </c>
      <c r="D17243" s="5">
        <f t="shared" ca="1" si="539"/>
        <v>53.268800952830212</v>
      </c>
    </row>
    <row r="17244" spans="1:4" x14ac:dyDescent="0.25">
      <c r="A17244" s="4">
        <v>41993.416666666664</v>
      </c>
      <c r="C17244" s="6">
        <f t="shared" si="538"/>
        <v>8</v>
      </c>
      <c r="D17244" s="5">
        <f t="shared" ca="1" si="539"/>
        <v>53.268800952830212</v>
      </c>
    </row>
    <row r="17245" spans="1:4" x14ac:dyDescent="0.25">
      <c r="A17245" s="4">
        <v>41993.458333333336</v>
      </c>
      <c r="C17245" s="6">
        <f t="shared" si="538"/>
        <v>8</v>
      </c>
      <c r="D17245" s="5">
        <f t="shared" ca="1" si="539"/>
        <v>53.268800952830212</v>
      </c>
    </row>
    <row r="17246" spans="1:4" x14ac:dyDescent="0.25">
      <c r="A17246" s="4">
        <v>41993.5</v>
      </c>
      <c r="C17246" s="6">
        <f t="shared" si="538"/>
        <v>8</v>
      </c>
      <c r="D17246" s="5">
        <f t="shared" ca="1" si="539"/>
        <v>53.268800952830212</v>
      </c>
    </row>
    <row r="17247" spans="1:4" x14ac:dyDescent="0.25">
      <c r="A17247" s="4">
        <v>41993.541666666664</v>
      </c>
      <c r="C17247" s="6">
        <f t="shared" si="538"/>
        <v>8</v>
      </c>
      <c r="D17247" s="5">
        <f t="shared" ca="1" si="539"/>
        <v>53.268800952830212</v>
      </c>
    </row>
    <row r="17248" spans="1:4" x14ac:dyDescent="0.25">
      <c r="A17248" s="4">
        <v>41993.583333333336</v>
      </c>
      <c r="C17248" s="6">
        <f t="shared" si="538"/>
        <v>8</v>
      </c>
      <c r="D17248" s="5">
        <f t="shared" ca="1" si="539"/>
        <v>53.268800952830212</v>
      </c>
    </row>
    <row r="17249" spans="1:4" x14ac:dyDescent="0.25">
      <c r="A17249" s="4">
        <v>41993.625</v>
      </c>
      <c r="C17249" s="6">
        <f t="shared" si="538"/>
        <v>8</v>
      </c>
      <c r="D17249" s="5">
        <f t="shared" ca="1" si="539"/>
        <v>53.268800952830212</v>
      </c>
    </row>
    <row r="17250" spans="1:4" x14ac:dyDescent="0.25">
      <c r="A17250" s="4">
        <v>41993.666666666664</v>
      </c>
      <c r="C17250" s="6">
        <f t="shared" si="538"/>
        <v>8</v>
      </c>
      <c r="D17250" s="5">
        <f t="shared" ca="1" si="539"/>
        <v>53.268800952830212</v>
      </c>
    </row>
    <row r="17251" spans="1:4" x14ac:dyDescent="0.25">
      <c r="A17251" s="4">
        <v>41993.708333333336</v>
      </c>
      <c r="C17251" s="6">
        <f t="shared" si="538"/>
        <v>8</v>
      </c>
      <c r="D17251" s="5">
        <f t="shared" ca="1" si="539"/>
        <v>53.268800952830212</v>
      </c>
    </row>
    <row r="17252" spans="1:4" x14ac:dyDescent="0.25">
      <c r="A17252" s="4">
        <v>41993.75</v>
      </c>
      <c r="C17252" s="6">
        <f t="shared" si="538"/>
        <v>8</v>
      </c>
      <c r="D17252" s="5">
        <f t="shared" ca="1" si="539"/>
        <v>53.268800952830212</v>
      </c>
    </row>
    <row r="17253" spans="1:4" x14ac:dyDescent="0.25">
      <c r="A17253" s="4">
        <v>41993.791666666664</v>
      </c>
      <c r="C17253" s="6">
        <f t="shared" si="538"/>
        <v>8</v>
      </c>
      <c r="D17253" s="5">
        <f t="shared" ca="1" si="539"/>
        <v>53.268800952830212</v>
      </c>
    </row>
    <row r="17254" spans="1:4" x14ac:dyDescent="0.25">
      <c r="A17254" s="4">
        <v>41993.833333333336</v>
      </c>
      <c r="C17254" s="6">
        <f t="shared" si="538"/>
        <v>8</v>
      </c>
      <c r="D17254" s="5">
        <f t="shared" ca="1" si="539"/>
        <v>53.268800952830212</v>
      </c>
    </row>
    <row r="17255" spans="1:4" x14ac:dyDescent="0.25">
      <c r="A17255" s="4">
        <v>41993.875</v>
      </c>
      <c r="C17255" s="6">
        <f t="shared" si="538"/>
        <v>8</v>
      </c>
      <c r="D17255" s="5">
        <f t="shared" ca="1" si="539"/>
        <v>53.268800952830212</v>
      </c>
    </row>
    <row r="17256" spans="1:4" x14ac:dyDescent="0.25">
      <c r="A17256" s="4">
        <v>41993.916666666664</v>
      </c>
      <c r="C17256" s="6">
        <f t="shared" si="538"/>
        <v>8</v>
      </c>
      <c r="D17256" s="5">
        <f t="shared" ca="1" si="539"/>
        <v>53.268800952830212</v>
      </c>
    </row>
    <row r="17257" spans="1:4" x14ac:dyDescent="0.25">
      <c r="A17257" s="4">
        <v>41993.958333333336</v>
      </c>
      <c r="C17257" s="6">
        <f t="shared" si="538"/>
        <v>8</v>
      </c>
      <c r="D17257" s="5">
        <f t="shared" ca="1" si="539"/>
        <v>53.268800952830212</v>
      </c>
    </row>
    <row r="17258" spans="1:4" x14ac:dyDescent="0.25">
      <c r="A17258" s="4">
        <v>41994</v>
      </c>
      <c r="C17258" s="6">
        <f t="shared" si="538"/>
        <v>8</v>
      </c>
      <c r="D17258" s="5">
        <f t="shared" ca="1" si="539"/>
        <v>53.268800952830212</v>
      </c>
    </row>
    <row r="17259" spans="1:4" x14ac:dyDescent="0.25">
      <c r="A17259" s="4">
        <v>41994.041666666664</v>
      </c>
      <c r="C17259" s="6">
        <f t="shared" si="538"/>
        <v>8</v>
      </c>
      <c r="D17259" s="5">
        <f t="shared" ca="1" si="539"/>
        <v>53.268800952830212</v>
      </c>
    </row>
    <row r="17260" spans="1:4" x14ac:dyDescent="0.25">
      <c r="A17260" s="4">
        <v>41994.083333333336</v>
      </c>
      <c r="C17260" s="6">
        <f t="shared" si="538"/>
        <v>8</v>
      </c>
      <c r="D17260" s="5">
        <f t="shared" ca="1" si="539"/>
        <v>53.268800952830212</v>
      </c>
    </row>
    <row r="17261" spans="1:4" x14ac:dyDescent="0.25">
      <c r="A17261" s="4">
        <v>41994.125</v>
      </c>
      <c r="C17261" s="6">
        <f t="shared" si="538"/>
        <v>8</v>
      </c>
      <c r="D17261" s="5">
        <f t="shared" ca="1" si="539"/>
        <v>53.268800952830212</v>
      </c>
    </row>
    <row r="17262" spans="1:4" x14ac:dyDescent="0.25">
      <c r="A17262" s="4">
        <v>41994.166666666664</v>
      </c>
      <c r="C17262" s="6">
        <f t="shared" si="538"/>
        <v>8</v>
      </c>
      <c r="D17262" s="5">
        <f t="shared" ca="1" si="539"/>
        <v>53.268800952830212</v>
      </c>
    </row>
    <row r="17263" spans="1:4" x14ac:dyDescent="0.25">
      <c r="A17263" s="4">
        <v>41994.208333333336</v>
      </c>
      <c r="C17263" s="6">
        <f t="shared" si="538"/>
        <v>8</v>
      </c>
      <c r="D17263" s="5">
        <f t="shared" ca="1" si="539"/>
        <v>53.268800952830212</v>
      </c>
    </row>
    <row r="17264" spans="1:4" x14ac:dyDescent="0.25">
      <c r="A17264" s="4">
        <v>41994.25</v>
      </c>
      <c r="C17264" s="6">
        <f t="shared" si="538"/>
        <v>8</v>
      </c>
      <c r="D17264" s="5">
        <f t="shared" ca="1" si="539"/>
        <v>53.268800952830212</v>
      </c>
    </row>
    <row r="17265" spans="1:4" x14ac:dyDescent="0.25">
      <c r="A17265" s="4">
        <v>41994.291666666664</v>
      </c>
      <c r="C17265" s="6">
        <f t="shared" si="538"/>
        <v>8</v>
      </c>
      <c r="D17265" s="5">
        <f t="shared" ca="1" si="539"/>
        <v>53.268800952830212</v>
      </c>
    </row>
    <row r="17266" spans="1:4" x14ac:dyDescent="0.25">
      <c r="A17266" s="4">
        <v>41994.333333333336</v>
      </c>
      <c r="C17266" s="6">
        <f t="shared" si="538"/>
        <v>8</v>
      </c>
      <c r="D17266" s="5">
        <f t="shared" ca="1" si="539"/>
        <v>53.268800952830212</v>
      </c>
    </row>
    <row r="17267" spans="1:4" x14ac:dyDescent="0.25">
      <c r="A17267" s="4">
        <v>41994.375</v>
      </c>
      <c r="C17267" s="6">
        <f t="shared" si="538"/>
        <v>8</v>
      </c>
      <c r="D17267" s="5">
        <f t="shared" ca="1" si="539"/>
        <v>53.268800952830212</v>
      </c>
    </row>
    <row r="17268" spans="1:4" x14ac:dyDescent="0.25">
      <c r="A17268" s="4">
        <v>41994.416666666664</v>
      </c>
      <c r="C17268" s="6">
        <f t="shared" si="538"/>
        <v>8</v>
      </c>
      <c r="D17268" s="5">
        <f t="shared" ca="1" si="539"/>
        <v>53.268800952830212</v>
      </c>
    </row>
    <row r="17269" spans="1:4" x14ac:dyDescent="0.25">
      <c r="A17269" s="4">
        <v>41994.458333333336</v>
      </c>
      <c r="C17269" s="6">
        <f t="shared" si="538"/>
        <v>8</v>
      </c>
      <c r="D17269" s="5">
        <f t="shared" ca="1" si="539"/>
        <v>53.268800952830212</v>
      </c>
    </row>
    <row r="17270" spans="1:4" x14ac:dyDescent="0.25">
      <c r="A17270" s="4">
        <v>41994.5</v>
      </c>
      <c r="C17270" s="6">
        <f t="shared" si="538"/>
        <v>8</v>
      </c>
      <c r="D17270" s="5">
        <f t="shared" ca="1" si="539"/>
        <v>53.268800952830212</v>
      </c>
    </row>
    <row r="17271" spans="1:4" x14ac:dyDescent="0.25">
      <c r="A17271" s="4">
        <v>41994.541666666664</v>
      </c>
      <c r="C17271" s="6">
        <f t="shared" si="538"/>
        <v>8</v>
      </c>
      <c r="D17271" s="5">
        <f t="shared" ca="1" si="539"/>
        <v>53.268800952830212</v>
      </c>
    </row>
    <row r="17272" spans="1:4" x14ac:dyDescent="0.25">
      <c r="A17272" s="4">
        <v>41994.583333333336</v>
      </c>
      <c r="C17272" s="6">
        <f t="shared" si="538"/>
        <v>8</v>
      </c>
      <c r="D17272" s="5">
        <f t="shared" ca="1" si="539"/>
        <v>53.268800952830212</v>
      </c>
    </row>
    <row r="17273" spans="1:4" x14ac:dyDescent="0.25">
      <c r="A17273" s="4">
        <v>41994.625</v>
      </c>
      <c r="C17273" s="6">
        <f t="shared" si="538"/>
        <v>8</v>
      </c>
      <c r="D17273" s="5">
        <f t="shared" ca="1" si="539"/>
        <v>53.268800952830212</v>
      </c>
    </row>
    <row r="17274" spans="1:4" x14ac:dyDescent="0.25">
      <c r="A17274" s="4">
        <v>41994.666666666664</v>
      </c>
      <c r="C17274" s="6">
        <f t="shared" si="538"/>
        <v>8</v>
      </c>
      <c r="D17274" s="5">
        <f t="shared" ca="1" si="539"/>
        <v>53.268800952830212</v>
      </c>
    </row>
    <row r="17275" spans="1:4" x14ac:dyDescent="0.25">
      <c r="A17275" s="4">
        <v>41994.708333333336</v>
      </c>
      <c r="C17275" s="6">
        <f t="shared" si="538"/>
        <v>8</v>
      </c>
      <c r="D17275" s="5">
        <f t="shared" ca="1" si="539"/>
        <v>53.268800952830212</v>
      </c>
    </row>
    <row r="17276" spans="1:4" x14ac:dyDescent="0.25">
      <c r="A17276" s="4">
        <v>41994.75</v>
      </c>
      <c r="C17276" s="6">
        <f t="shared" si="538"/>
        <v>8</v>
      </c>
      <c r="D17276" s="5">
        <f t="shared" ca="1" si="539"/>
        <v>53.268800952830212</v>
      </c>
    </row>
    <row r="17277" spans="1:4" x14ac:dyDescent="0.25">
      <c r="A17277" s="4">
        <v>41994.791666666664</v>
      </c>
      <c r="C17277" s="6">
        <f t="shared" si="538"/>
        <v>8</v>
      </c>
      <c r="D17277" s="5">
        <f t="shared" ca="1" si="539"/>
        <v>53.268800952830212</v>
      </c>
    </row>
    <row r="17278" spans="1:4" x14ac:dyDescent="0.25">
      <c r="A17278" s="4">
        <v>41994.833333333336</v>
      </c>
      <c r="C17278" s="6">
        <f t="shared" si="538"/>
        <v>8</v>
      </c>
      <c r="D17278" s="5">
        <f t="shared" ca="1" si="539"/>
        <v>53.268800952830212</v>
      </c>
    </row>
    <row r="17279" spans="1:4" x14ac:dyDescent="0.25">
      <c r="A17279" s="4">
        <v>41994.875</v>
      </c>
      <c r="C17279" s="6">
        <f t="shared" si="538"/>
        <v>8</v>
      </c>
      <c r="D17279" s="5">
        <f t="shared" ca="1" si="539"/>
        <v>53.268800952830212</v>
      </c>
    </row>
    <row r="17280" spans="1:4" x14ac:dyDescent="0.25">
      <c r="A17280" s="4">
        <v>41994.916666666664</v>
      </c>
      <c r="C17280" s="6">
        <f t="shared" si="538"/>
        <v>8</v>
      </c>
      <c r="D17280" s="5">
        <f t="shared" ca="1" si="539"/>
        <v>53.268800952830212</v>
      </c>
    </row>
    <row r="17281" spans="1:4" x14ac:dyDescent="0.25">
      <c r="A17281" s="4">
        <v>41994.958333333336</v>
      </c>
      <c r="C17281" s="6">
        <f t="shared" si="538"/>
        <v>8</v>
      </c>
      <c r="D17281" s="5">
        <f t="shared" ca="1" si="539"/>
        <v>53.268800952830212</v>
      </c>
    </row>
    <row r="17282" spans="1:4" x14ac:dyDescent="0.25">
      <c r="A17282" s="4">
        <v>41995</v>
      </c>
      <c r="C17282" s="6">
        <f t="shared" si="538"/>
        <v>8</v>
      </c>
      <c r="D17282" s="5">
        <f t="shared" ca="1" si="539"/>
        <v>53.268800952830212</v>
      </c>
    </row>
    <row r="17283" spans="1:4" x14ac:dyDescent="0.25">
      <c r="A17283" s="4">
        <v>41995.041666666664</v>
      </c>
      <c r="C17283" s="6">
        <f t="shared" si="538"/>
        <v>8</v>
      </c>
      <c r="D17283" s="5">
        <f t="shared" ca="1" si="539"/>
        <v>53.268800952830212</v>
      </c>
    </row>
    <row r="17284" spans="1:4" x14ac:dyDescent="0.25">
      <c r="A17284" s="4">
        <v>41995.083333333336</v>
      </c>
      <c r="C17284" s="6">
        <f t="shared" si="538"/>
        <v>8</v>
      </c>
      <c r="D17284" s="5">
        <f t="shared" ca="1" si="539"/>
        <v>53.268800952830212</v>
      </c>
    </row>
    <row r="17285" spans="1:4" x14ac:dyDescent="0.25">
      <c r="A17285" s="4">
        <v>41995.125</v>
      </c>
      <c r="C17285" s="6">
        <f t="shared" si="538"/>
        <v>8</v>
      </c>
      <c r="D17285" s="5">
        <f t="shared" ca="1" si="539"/>
        <v>53.268800952830212</v>
      </c>
    </row>
    <row r="17286" spans="1:4" x14ac:dyDescent="0.25">
      <c r="A17286" s="4">
        <v>41995.166666666664</v>
      </c>
      <c r="C17286" s="6">
        <f t="shared" si="538"/>
        <v>8</v>
      </c>
      <c r="D17286" s="5">
        <f t="shared" ca="1" si="539"/>
        <v>53.268800952830212</v>
      </c>
    </row>
    <row r="17287" spans="1:4" x14ac:dyDescent="0.25">
      <c r="A17287" s="4">
        <v>41995.208333333336</v>
      </c>
      <c r="C17287" s="6">
        <f t="shared" si="538"/>
        <v>8</v>
      </c>
      <c r="D17287" s="5">
        <f t="shared" ca="1" si="539"/>
        <v>53.268800952830212</v>
      </c>
    </row>
    <row r="17288" spans="1:4" x14ac:dyDescent="0.25">
      <c r="A17288" s="4">
        <v>41995.25</v>
      </c>
      <c r="C17288" s="6">
        <f t="shared" si="538"/>
        <v>8</v>
      </c>
      <c r="D17288" s="5">
        <f t="shared" ca="1" si="539"/>
        <v>53.268800952830212</v>
      </c>
    </row>
    <row r="17289" spans="1:4" x14ac:dyDescent="0.25">
      <c r="A17289" s="4">
        <v>41995.291666666664</v>
      </c>
      <c r="C17289" s="6">
        <f t="shared" si="538"/>
        <v>8</v>
      </c>
      <c r="D17289" s="5">
        <f t="shared" ca="1" si="539"/>
        <v>53.268800952830212</v>
      </c>
    </row>
    <row r="17290" spans="1:4" x14ac:dyDescent="0.25">
      <c r="A17290" s="4">
        <v>41995.333333333336</v>
      </c>
      <c r="C17290" s="6">
        <f t="shared" si="538"/>
        <v>8</v>
      </c>
      <c r="D17290" s="5">
        <f t="shared" ca="1" si="539"/>
        <v>53.268800952830212</v>
      </c>
    </row>
    <row r="17291" spans="1:4" x14ac:dyDescent="0.25">
      <c r="A17291" s="4">
        <v>41995.375</v>
      </c>
      <c r="C17291" s="6">
        <f t="shared" ref="C17291:C17354" si="540">COUNTIF(A17284:A17291,"&gt;0")</f>
        <v>8</v>
      </c>
      <c r="D17291" s="5">
        <f t="shared" ref="D17291:D17354" ca="1" si="541">AVERAGEIF(C:C,"&gt;= 6",B17284:B17291)</f>
        <v>53.268800952830212</v>
      </c>
    </row>
    <row r="17292" spans="1:4" x14ac:dyDescent="0.25">
      <c r="A17292" s="4">
        <v>41995.416666666664</v>
      </c>
      <c r="C17292" s="6">
        <f t="shared" si="540"/>
        <v>8</v>
      </c>
      <c r="D17292" s="5">
        <f t="shared" ca="1" si="541"/>
        <v>53.268800952830212</v>
      </c>
    </row>
    <row r="17293" spans="1:4" x14ac:dyDescent="0.25">
      <c r="A17293" s="4">
        <v>41995.458333333336</v>
      </c>
      <c r="C17293" s="6">
        <f t="shared" si="540"/>
        <v>8</v>
      </c>
      <c r="D17293" s="5">
        <f t="shared" ca="1" si="541"/>
        <v>53.268800952830212</v>
      </c>
    </row>
    <row r="17294" spans="1:4" x14ac:dyDescent="0.25">
      <c r="A17294" s="4">
        <v>41995.5</v>
      </c>
      <c r="C17294" s="6">
        <f t="shared" si="540"/>
        <v>8</v>
      </c>
      <c r="D17294" s="5">
        <f t="shared" ca="1" si="541"/>
        <v>53.268800952830212</v>
      </c>
    </row>
    <row r="17295" spans="1:4" x14ac:dyDescent="0.25">
      <c r="A17295" s="4">
        <v>41995.541666666664</v>
      </c>
      <c r="C17295" s="6">
        <f t="shared" si="540"/>
        <v>8</v>
      </c>
      <c r="D17295" s="5">
        <f t="shared" ca="1" si="541"/>
        <v>53.268800952830212</v>
      </c>
    </row>
    <row r="17296" spans="1:4" x14ac:dyDescent="0.25">
      <c r="A17296" s="4">
        <v>41995.583333333336</v>
      </c>
      <c r="C17296" s="6">
        <f t="shared" si="540"/>
        <v>8</v>
      </c>
      <c r="D17296" s="5">
        <f t="shared" ca="1" si="541"/>
        <v>53.268800952830212</v>
      </c>
    </row>
    <row r="17297" spans="1:4" x14ac:dyDescent="0.25">
      <c r="A17297" s="4">
        <v>41995.625</v>
      </c>
      <c r="C17297" s="6">
        <f t="shared" si="540"/>
        <v>8</v>
      </c>
      <c r="D17297" s="5">
        <f t="shared" ca="1" si="541"/>
        <v>53.268800952830212</v>
      </c>
    </row>
    <row r="17298" spans="1:4" x14ac:dyDescent="0.25">
      <c r="A17298" s="4">
        <v>41995.666666666664</v>
      </c>
      <c r="C17298" s="6">
        <f t="shared" si="540"/>
        <v>8</v>
      </c>
      <c r="D17298" s="5">
        <f t="shared" ca="1" si="541"/>
        <v>53.268800952830212</v>
      </c>
    </row>
    <row r="17299" spans="1:4" x14ac:dyDescent="0.25">
      <c r="A17299" s="4">
        <v>41995.708333333336</v>
      </c>
      <c r="C17299" s="6">
        <f t="shared" si="540"/>
        <v>8</v>
      </c>
      <c r="D17299" s="5">
        <f t="shared" ca="1" si="541"/>
        <v>53.268800952830212</v>
      </c>
    </row>
    <row r="17300" spans="1:4" x14ac:dyDescent="0.25">
      <c r="A17300" s="4">
        <v>41995.75</v>
      </c>
      <c r="C17300" s="6">
        <f t="shared" si="540"/>
        <v>8</v>
      </c>
      <c r="D17300" s="5">
        <f t="shared" ca="1" si="541"/>
        <v>53.268800952830212</v>
      </c>
    </row>
    <row r="17301" spans="1:4" x14ac:dyDescent="0.25">
      <c r="A17301" s="4">
        <v>41995.791666666664</v>
      </c>
      <c r="C17301" s="6">
        <f t="shared" si="540"/>
        <v>8</v>
      </c>
      <c r="D17301" s="5">
        <f t="shared" ca="1" si="541"/>
        <v>53.268800952830212</v>
      </c>
    </row>
    <row r="17302" spans="1:4" x14ac:dyDescent="0.25">
      <c r="A17302" s="4">
        <v>41995.833333333336</v>
      </c>
      <c r="C17302" s="6">
        <f t="shared" si="540"/>
        <v>8</v>
      </c>
      <c r="D17302" s="5">
        <f t="shared" ca="1" si="541"/>
        <v>53.268800952830212</v>
      </c>
    </row>
    <row r="17303" spans="1:4" x14ac:dyDescent="0.25">
      <c r="A17303" s="4">
        <v>41995.875</v>
      </c>
      <c r="C17303" s="6">
        <f t="shared" si="540"/>
        <v>8</v>
      </c>
      <c r="D17303" s="5">
        <f t="shared" ca="1" si="541"/>
        <v>53.268800952830212</v>
      </c>
    </row>
    <row r="17304" spans="1:4" x14ac:dyDescent="0.25">
      <c r="A17304" s="4">
        <v>41995.916666666664</v>
      </c>
      <c r="C17304" s="6">
        <f t="shared" si="540"/>
        <v>8</v>
      </c>
      <c r="D17304" s="5">
        <f t="shared" ca="1" si="541"/>
        <v>53.268800952830212</v>
      </c>
    </row>
    <row r="17305" spans="1:4" x14ac:dyDescent="0.25">
      <c r="A17305" s="4">
        <v>41995.958333333336</v>
      </c>
      <c r="C17305" s="6">
        <f t="shared" si="540"/>
        <v>8</v>
      </c>
      <c r="D17305" s="5">
        <f t="shared" ca="1" si="541"/>
        <v>53.268800952830212</v>
      </c>
    </row>
    <row r="17306" spans="1:4" x14ac:dyDescent="0.25">
      <c r="A17306" s="4">
        <v>41996</v>
      </c>
      <c r="C17306" s="6">
        <f t="shared" si="540"/>
        <v>8</v>
      </c>
      <c r="D17306" s="5">
        <f t="shared" ca="1" si="541"/>
        <v>53.268800952830212</v>
      </c>
    </row>
    <row r="17307" spans="1:4" x14ac:dyDescent="0.25">
      <c r="A17307" s="4">
        <v>41996.041666666664</v>
      </c>
      <c r="C17307" s="6">
        <f t="shared" si="540"/>
        <v>8</v>
      </c>
      <c r="D17307" s="5">
        <f t="shared" ca="1" si="541"/>
        <v>53.268800952830212</v>
      </c>
    </row>
    <row r="17308" spans="1:4" x14ac:dyDescent="0.25">
      <c r="A17308" s="4">
        <v>41996.083333333336</v>
      </c>
      <c r="C17308" s="6">
        <f t="shared" si="540"/>
        <v>8</v>
      </c>
      <c r="D17308" s="5">
        <f t="shared" ca="1" si="541"/>
        <v>53.268800952830212</v>
      </c>
    </row>
    <row r="17309" spans="1:4" x14ac:dyDescent="0.25">
      <c r="A17309" s="4">
        <v>41996.125</v>
      </c>
      <c r="C17309" s="6">
        <f t="shared" si="540"/>
        <v>8</v>
      </c>
      <c r="D17309" s="5">
        <f t="shared" ca="1" si="541"/>
        <v>53.268800952830212</v>
      </c>
    </row>
    <row r="17310" spans="1:4" x14ac:dyDescent="0.25">
      <c r="A17310" s="4">
        <v>41996.166666666664</v>
      </c>
      <c r="C17310" s="6">
        <f t="shared" si="540"/>
        <v>8</v>
      </c>
      <c r="D17310" s="5">
        <f t="shared" ca="1" si="541"/>
        <v>53.268800952830212</v>
      </c>
    </row>
    <row r="17311" spans="1:4" x14ac:dyDescent="0.25">
      <c r="A17311" s="4">
        <v>41996.208333333336</v>
      </c>
      <c r="C17311" s="6">
        <f t="shared" si="540"/>
        <v>8</v>
      </c>
      <c r="D17311" s="5">
        <f t="shared" ca="1" si="541"/>
        <v>53.268800952830212</v>
      </c>
    </row>
    <row r="17312" spans="1:4" x14ac:dyDescent="0.25">
      <c r="A17312" s="4">
        <v>41996.25</v>
      </c>
      <c r="C17312" s="6">
        <f t="shared" si="540"/>
        <v>8</v>
      </c>
      <c r="D17312" s="5">
        <f t="shared" ca="1" si="541"/>
        <v>53.268800952830212</v>
      </c>
    </row>
    <row r="17313" spans="1:4" x14ac:dyDescent="0.25">
      <c r="A17313" s="4">
        <v>41996.291666666664</v>
      </c>
      <c r="C17313" s="6">
        <f t="shared" si="540"/>
        <v>8</v>
      </c>
      <c r="D17313" s="5">
        <f t="shared" ca="1" si="541"/>
        <v>53.268800952830212</v>
      </c>
    </row>
    <row r="17314" spans="1:4" x14ac:dyDescent="0.25">
      <c r="A17314" s="4">
        <v>41996.333333333336</v>
      </c>
      <c r="C17314" s="6">
        <f t="shared" si="540"/>
        <v>8</v>
      </c>
      <c r="D17314" s="5">
        <f t="shared" ca="1" si="541"/>
        <v>53.268800952830212</v>
      </c>
    </row>
    <row r="17315" spans="1:4" x14ac:dyDescent="0.25">
      <c r="A17315" s="4">
        <v>41996.375</v>
      </c>
      <c r="C17315" s="6">
        <f t="shared" si="540"/>
        <v>8</v>
      </c>
      <c r="D17315" s="5">
        <f t="shared" ca="1" si="541"/>
        <v>53.268800952830212</v>
      </c>
    </row>
    <row r="17316" spans="1:4" x14ac:dyDescent="0.25">
      <c r="A17316" s="4">
        <v>41996.416666666664</v>
      </c>
      <c r="C17316" s="6">
        <f t="shared" si="540"/>
        <v>8</v>
      </c>
      <c r="D17316" s="5">
        <f t="shared" ca="1" si="541"/>
        <v>53.268800952830212</v>
      </c>
    </row>
    <row r="17317" spans="1:4" x14ac:dyDescent="0.25">
      <c r="A17317" s="4">
        <v>41996.458333333336</v>
      </c>
      <c r="C17317" s="6">
        <f t="shared" si="540"/>
        <v>8</v>
      </c>
      <c r="D17317" s="5">
        <f t="shared" ca="1" si="541"/>
        <v>53.268800952830212</v>
      </c>
    </row>
    <row r="17318" spans="1:4" x14ac:dyDescent="0.25">
      <c r="A17318" s="4">
        <v>41996.5</v>
      </c>
      <c r="C17318" s="6">
        <f t="shared" si="540"/>
        <v>8</v>
      </c>
      <c r="D17318" s="5">
        <f t="shared" ca="1" si="541"/>
        <v>53.268800952830212</v>
      </c>
    </row>
    <row r="17319" spans="1:4" x14ac:dyDescent="0.25">
      <c r="A17319" s="4">
        <v>41996.541666666664</v>
      </c>
      <c r="C17319" s="6">
        <f t="shared" si="540"/>
        <v>8</v>
      </c>
      <c r="D17319" s="5">
        <f t="shared" ca="1" si="541"/>
        <v>53.268800952830212</v>
      </c>
    </row>
    <row r="17320" spans="1:4" x14ac:dyDescent="0.25">
      <c r="A17320" s="4">
        <v>41996.583333333336</v>
      </c>
      <c r="C17320" s="6">
        <f t="shared" si="540"/>
        <v>8</v>
      </c>
      <c r="D17320" s="5">
        <f t="shared" ca="1" si="541"/>
        <v>53.268800952830212</v>
      </c>
    </row>
    <row r="17321" spans="1:4" x14ac:dyDescent="0.25">
      <c r="A17321" s="4">
        <v>41996.625</v>
      </c>
      <c r="C17321" s="6">
        <f t="shared" si="540"/>
        <v>8</v>
      </c>
      <c r="D17321" s="5">
        <f t="shared" ca="1" si="541"/>
        <v>53.268800952830212</v>
      </c>
    </row>
    <row r="17322" spans="1:4" x14ac:dyDescent="0.25">
      <c r="A17322" s="4">
        <v>41996.666666666664</v>
      </c>
      <c r="C17322" s="6">
        <f t="shared" si="540"/>
        <v>8</v>
      </c>
      <c r="D17322" s="5">
        <f t="shared" ca="1" si="541"/>
        <v>53.268800952830212</v>
      </c>
    </row>
    <row r="17323" spans="1:4" x14ac:dyDescent="0.25">
      <c r="A17323" s="4">
        <v>41996.708333333336</v>
      </c>
      <c r="C17323" s="6">
        <f t="shared" si="540"/>
        <v>8</v>
      </c>
      <c r="D17323" s="5">
        <f t="shared" ca="1" si="541"/>
        <v>53.268800952830212</v>
      </c>
    </row>
    <row r="17324" spans="1:4" x14ac:dyDescent="0.25">
      <c r="A17324" s="4">
        <v>41996.75</v>
      </c>
      <c r="C17324" s="6">
        <f t="shared" si="540"/>
        <v>8</v>
      </c>
      <c r="D17324" s="5">
        <f t="shared" ca="1" si="541"/>
        <v>53.268800952830212</v>
      </c>
    </row>
    <row r="17325" spans="1:4" x14ac:dyDescent="0.25">
      <c r="A17325" s="4">
        <v>41996.791666666664</v>
      </c>
      <c r="C17325" s="6">
        <f t="shared" si="540"/>
        <v>8</v>
      </c>
      <c r="D17325" s="5">
        <f t="shared" ca="1" si="541"/>
        <v>53.268800952830212</v>
      </c>
    </row>
    <row r="17326" spans="1:4" x14ac:dyDescent="0.25">
      <c r="A17326" s="4">
        <v>41996.833333333336</v>
      </c>
      <c r="C17326" s="6">
        <f t="shared" si="540"/>
        <v>8</v>
      </c>
      <c r="D17326" s="5">
        <f t="shared" ca="1" si="541"/>
        <v>53.268800952830212</v>
      </c>
    </row>
    <row r="17327" spans="1:4" x14ac:dyDescent="0.25">
      <c r="A17327" s="4">
        <v>41996.875</v>
      </c>
      <c r="C17327" s="6">
        <f t="shared" si="540"/>
        <v>8</v>
      </c>
      <c r="D17327" s="5">
        <f t="shared" ca="1" si="541"/>
        <v>53.268800952830212</v>
      </c>
    </row>
    <row r="17328" spans="1:4" x14ac:dyDescent="0.25">
      <c r="A17328" s="4">
        <v>41996.916666666664</v>
      </c>
      <c r="C17328" s="6">
        <f t="shared" si="540"/>
        <v>8</v>
      </c>
      <c r="D17328" s="5">
        <f t="shared" ca="1" si="541"/>
        <v>53.268800952830212</v>
      </c>
    </row>
    <row r="17329" spans="1:4" x14ac:dyDescent="0.25">
      <c r="A17329" s="4">
        <v>41996.958333333336</v>
      </c>
      <c r="C17329" s="6">
        <f t="shared" si="540"/>
        <v>8</v>
      </c>
      <c r="D17329" s="5">
        <f t="shared" ca="1" si="541"/>
        <v>53.268800952830212</v>
      </c>
    </row>
    <row r="17330" spans="1:4" x14ac:dyDescent="0.25">
      <c r="A17330" s="4">
        <v>41997</v>
      </c>
      <c r="C17330" s="6">
        <f t="shared" si="540"/>
        <v>8</v>
      </c>
      <c r="D17330" s="5">
        <f t="shared" ca="1" si="541"/>
        <v>53.268800952830212</v>
      </c>
    </row>
    <row r="17331" spans="1:4" x14ac:dyDescent="0.25">
      <c r="A17331" s="4">
        <v>41997.041666666664</v>
      </c>
      <c r="C17331" s="6">
        <f t="shared" si="540"/>
        <v>8</v>
      </c>
      <c r="D17331" s="5">
        <f t="shared" ca="1" si="541"/>
        <v>53.268800952830212</v>
      </c>
    </row>
    <row r="17332" spans="1:4" x14ac:dyDescent="0.25">
      <c r="A17332" s="4">
        <v>41997.083333333336</v>
      </c>
      <c r="C17332" s="6">
        <f t="shared" si="540"/>
        <v>8</v>
      </c>
      <c r="D17332" s="5">
        <f t="shared" ca="1" si="541"/>
        <v>53.268800952830212</v>
      </c>
    </row>
    <row r="17333" spans="1:4" x14ac:dyDescent="0.25">
      <c r="A17333" s="4">
        <v>41997.125</v>
      </c>
      <c r="C17333" s="6">
        <f t="shared" si="540"/>
        <v>8</v>
      </c>
      <c r="D17333" s="5">
        <f t="shared" ca="1" si="541"/>
        <v>53.268800952830212</v>
      </c>
    </row>
    <row r="17334" spans="1:4" x14ac:dyDescent="0.25">
      <c r="A17334" s="4">
        <v>41997.166666666664</v>
      </c>
      <c r="C17334" s="6">
        <f t="shared" si="540"/>
        <v>8</v>
      </c>
      <c r="D17334" s="5">
        <f t="shared" ca="1" si="541"/>
        <v>53.268800952830212</v>
      </c>
    </row>
    <row r="17335" spans="1:4" x14ac:dyDescent="0.25">
      <c r="A17335" s="4">
        <v>41997.208333333336</v>
      </c>
      <c r="C17335" s="6">
        <f t="shared" si="540"/>
        <v>8</v>
      </c>
      <c r="D17335" s="5">
        <f t="shared" ca="1" si="541"/>
        <v>53.268800952830212</v>
      </c>
    </row>
    <row r="17336" spans="1:4" x14ac:dyDescent="0.25">
      <c r="A17336" s="4">
        <v>41997.25</v>
      </c>
      <c r="C17336" s="6">
        <f t="shared" si="540"/>
        <v>8</v>
      </c>
      <c r="D17336" s="5">
        <f t="shared" ca="1" si="541"/>
        <v>53.268800952830212</v>
      </c>
    </row>
    <row r="17337" spans="1:4" x14ac:dyDescent="0.25">
      <c r="A17337" s="4">
        <v>41997.291666666664</v>
      </c>
      <c r="C17337" s="6">
        <f t="shared" si="540"/>
        <v>8</v>
      </c>
      <c r="D17337" s="5">
        <f t="shared" ca="1" si="541"/>
        <v>53.268800952830212</v>
      </c>
    </row>
    <row r="17338" spans="1:4" x14ac:dyDescent="0.25">
      <c r="A17338" s="4">
        <v>41997.333333333336</v>
      </c>
      <c r="C17338" s="6">
        <f t="shared" si="540"/>
        <v>8</v>
      </c>
      <c r="D17338" s="5">
        <f t="shared" ca="1" si="541"/>
        <v>53.268800952830212</v>
      </c>
    </row>
    <row r="17339" spans="1:4" x14ac:dyDescent="0.25">
      <c r="A17339" s="4">
        <v>41997.375</v>
      </c>
      <c r="C17339" s="6">
        <f t="shared" si="540"/>
        <v>8</v>
      </c>
      <c r="D17339" s="5">
        <f t="shared" ca="1" si="541"/>
        <v>53.268800952830212</v>
      </c>
    </row>
    <row r="17340" spans="1:4" x14ac:dyDescent="0.25">
      <c r="A17340" s="4">
        <v>41997.416666666664</v>
      </c>
      <c r="C17340" s="6">
        <f t="shared" si="540"/>
        <v>8</v>
      </c>
      <c r="D17340" s="5">
        <f t="shared" ca="1" si="541"/>
        <v>53.268800952830212</v>
      </c>
    </row>
    <row r="17341" spans="1:4" x14ac:dyDescent="0.25">
      <c r="A17341" s="4">
        <v>41997.458333333336</v>
      </c>
      <c r="C17341" s="6">
        <f t="shared" si="540"/>
        <v>8</v>
      </c>
      <c r="D17341" s="5">
        <f t="shared" ca="1" si="541"/>
        <v>53.268800952830212</v>
      </c>
    </row>
    <row r="17342" spans="1:4" x14ac:dyDescent="0.25">
      <c r="A17342" s="4">
        <v>41997.5</v>
      </c>
      <c r="C17342" s="6">
        <f t="shared" si="540"/>
        <v>8</v>
      </c>
      <c r="D17342" s="5">
        <f t="shared" ca="1" si="541"/>
        <v>53.268800952830212</v>
      </c>
    </row>
    <row r="17343" spans="1:4" x14ac:dyDescent="0.25">
      <c r="A17343" s="4">
        <v>41997.541666666664</v>
      </c>
      <c r="C17343" s="6">
        <f t="shared" si="540"/>
        <v>8</v>
      </c>
      <c r="D17343" s="5">
        <f t="shared" ca="1" si="541"/>
        <v>53.268800952830212</v>
      </c>
    </row>
    <row r="17344" spans="1:4" x14ac:dyDescent="0.25">
      <c r="A17344" s="4">
        <v>41997.583333333336</v>
      </c>
      <c r="C17344" s="6">
        <f t="shared" si="540"/>
        <v>8</v>
      </c>
      <c r="D17344" s="5">
        <f t="shared" ca="1" si="541"/>
        <v>53.268800952830212</v>
      </c>
    </row>
    <row r="17345" spans="1:4" x14ac:dyDescent="0.25">
      <c r="A17345" s="4">
        <v>41997.625</v>
      </c>
      <c r="C17345" s="6">
        <f t="shared" si="540"/>
        <v>8</v>
      </c>
      <c r="D17345" s="5">
        <f t="shared" ca="1" si="541"/>
        <v>53.268800952830212</v>
      </c>
    </row>
    <row r="17346" spans="1:4" x14ac:dyDescent="0.25">
      <c r="A17346" s="4">
        <v>41997.666666666664</v>
      </c>
      <c r="C17346" s="6">
        <f t="shared" si="540"/>
        <v>8</v>
      </c>
      <c r="D17346" s="5">
        <f t="shared" ca="1" si="541"/>
        <v>53.274501370962398</v>
      </c>
    </row>
    <row r="17347" spans="1:4" x14ac:dyDescent="0.25">
      <c r="A17347" s="4">
        <v>41997.708333333336</v>
      </c>
      <c r="B17347" s="8">
        <v>1.913734</v>
      </c>
      <c r="C17347" s="6">
        <f t="shared" si="540"/>
        <v>8</v>
      </c>
      <c r="D17347" s="5">
        <f t="shared" ca="1" si="541"/>
        <v>53.28020177964035</v>
      </c>
    </row>
    <row r="17348" spans="1:4" x14ac:dyDescent="0.25">
      <c r="A17348" s="4">
        <v>41997.75</v>
      </c>
      <c r="B17348" s="8">
        <v>1.9252199999999999</v>
      </c>
      <c r="C17348" s="6">
        <f t="shared" si="540"/>
        <v>8</v>
      </c>
      <c r="D17348" s="5">
        <f t="shared" ca="1" si="541"/>
        <v>53.285903756300691</v>
      </c>
    </row>
    <row r="17349" spans="1:4" x14ac:dyDescent="0.25">
      <c r="A17349" s="4">
        <v>41997.791666666664</v>
      </c>
      <c r="B17349" s="8">
        <v>1.922498</v>
      </c>
      <c r="C17349" s="6">
        <f t="shared" si="540"/>
        <v>8</v>
      </c>
      <c r="D17349" s="5">
        <f t="shared" ca="1" si="541"/>
        <v>53.291633095602961</v>
      </c>
    </row>
    <row r="17350" spans="1:4" x14ac:dyDescent="0.25">
      <c r="A17350" s="4">
        <v>41997.833333333336</v>
      </c>
      <c r="B17350" s="8">
        <v>1.6874739999999999</v>
      </c>
      <c r="C17350" s="6">
        <f t="shared" si="540"/>
        <v>8</v>
      </c>
      <c r="D17350" s="5">
        <f t="shared" ca="1" si="541"/>
        <v>53.297342390116633</v>
      </c>
    </row>
    <row r="17351" spans="1:4" x14ac:dyDescent="0.25">
      <c r="A17351" s="4">
        <v>41997.875</v>
      </c>
      <c r="B17351" s="8">
        <v>1.8794360000000001</v>
      </c>
      <c r="C17351" s="6">
        <f t="shared" si="540"/>
        <v>8</v>
      </c>
      <c r="D17351" s="5">
        <f t="shared" ca="1" si="541"/>
        <v>53.303078545202162</v>
      </c>
    </row>
    <row r="17352" spans="1:4" x14ac:dyDescent="0.25">
      <c r="A17352" s="4">
        <v>41997.916666666664</v>
      </c>
      <c r="B17352" s="8">
        <v>1.6490020000000001</v>
      </c>
      <c r="C17352" s="6">
        <f t="shared" si="540"/>
        <v>8</v>
      </c>
      <c r="D17352" s="5">
        <f t="shared" ca="1" si="541"/>
        <v>53.308818328446108</v>
      </c>
    </row>
    <row r="17353" spans="1:4" x14ac:dyDescent="0.25">
      <c r="A17353" s="4">
        <v>41997.958333333336</v>
      </c>
      <c r="B17353" s="8">
        <v>1.62781</v>
      </c>
      <c r="C17353" s="6">
        <f t="shared" si="540"/>
        <v>8</v>
      </c>
      <c r="D17353" s="5">
        <f t="shared" ca="1" si="541"/>
        <v>53.314546224505698</v>
      </c>
    </row>
    <row r="17354" spans="1:4" x14ac:dyDescent="0.25">
      <c r="A17354" s="4">
        <v>41998</v>
      </c>
      <c r="B17354" s="8">
        <v>1.7462979999999999</v>
      </c>
      <c r="C17354" s="6">
        <f t="shared" si="540"/>
        <v>8</v>
      </c>
      <c r="D17354" s="5">
        <f t="shared" ca="1" si="541"/>
        <v>53.3202413177425</v>
      </c>
    </row>
    <row r="17355" spans="1:4" x14ac:dyDescent="0.25">
      <c r="A17355" s="4">
        <v>41998.041666666664</v>
      </c>
      <c r="B17355" s="8">
        <v>2.0530119999999998</v>
      </c>
      <c r="C17355" s="6">
        <f t="shared" ref="C17355:C17418" si="542">COUNTIF(A17348:A17355,"&gt;0")</f>
        <v>8</v>
      </c>
      <c r="D17355" s="5">
        <f t="shared" ref="D17355:D17418" ca="1" si="543">AVERAGEIF(C:C,"&gt;= 6",B17348:B17355)</f>
        <v>53.325936699000032</v>
      </c>
    </row>
    <row r="17356" spans="1:4" x14ac:dyDescent="0.25">
      <c r="A17356" s="4">
        <v>41998.083333333336</v>
      </c>
      <c r="B17356" s="8">
        <v>2.0618099999999999</v>
      </c>
      <c r="C17356" s="6">
        <f t="shared" si="542"/>
        <v>8</v>
      </c>
      <c r="D17356" s="5">
        <f t="shared" ca="1" si="543"/>
        <v>53.331651324925019</v>
      </c>
    </row>
    <row r="17357" spans="1:4" x14ac:dyDescent="0.25">
      <c r="A17357" s="4">
        <v>41998.125</v>
      </c>
      <c r="B17357" s="8">
        <v>1.900018</v>
      </c>
      <c r="C17357" s="6">
        <f t="shared" si="542"/>
        <v>8</v>
      </c>
      <c r="D17357" s="5">
        <f t="shared" ca="1" si="543"/>
        <v>53.337348744276539</v>
      </c>
    </row>
    <row r="17358" spans="1:4" x14ac:dyDescent="0.25">
      <c r="A17358" s="4">
        <v>41998.166666666664</v>
      </c>
      <c r="B17358" s="8">
        <v>2.0662720000000001</v>
      </c>
      <c r="C17358" s="6">
        <f t="shared" si="542"/>
        <v>8</v>
      </c>
      <c r="D17358" s="5">
        <f t="shared" ca="1" si="543"/>
        <v>53.343041908969688</v>
      </c>
    </row>
    <row r="17359" spans="1:4" x14ac:dyDescent="0.25">
      <c r="A17359" s="4">
        <v>41998.208333333336</v>
      </c>
      <c r="B17359" s="8">
        <v>2.1159460000000001</v>
      </c>
      <c r="C17359" s="6">
        <f t="shared" si="542"/>
        <v>8</v>
      </c>
      <c r="D17359" s="5">
        <f t="shared" ca="1" si="543"/>
        <v>53.348746492107637</v>
      </c>
    </row>
    <row r="17360" spans="1:4" x14ac:dyDescent="0.25">
      <c r="A17360" s="4">
        <v>41998.25</v>
      </c>
      <c r="B17360" s="8">
        <v>2.0246119999999999</v>
      </c>
      <c r="C17360" s="6">
        <f t="shared" si="542"/>
        <v>8</v>
      </c>
      <c r="D17360" s="5">
        <f t="shared" ca="1" si="543"/>
        <v>53.354446151750999</v>
      </c>
    </row>
    <row r="17361" spans="1:4" x14ac:dyDescent="0.25">
      <c r="A17361" s="4">
        <v>41998.291666666664</v>
      </c>
      <c r="B17361" s="8">
        <v>2.080308</v>
      </c>
      <c r="C17361" s="6">
        <f t="shared" si="542"/>
        <v>8</v>
      </c>
      <c r="D17361" s="5">
        <f t="shared" ca="1" si="543"/>
        <v>53.360168629864383</v>
      </c>
    </row>
    <row r="17362" spans="1:4" x14ac:dyDescent="0.25">
      <c r="A17362" s="4">
        <v>41998.333333333336</v>
      </c>
      <c r="B17362" s="8">
        <v>1.8864780000000001</v>
      </c>
      <c r="C17362" s="6">
        <f t="shared" si="542"/>
        <v>8</v>
      </c>
      <c r="D17362" s="5">
        <f t="shared" ca="1" si="543"/>
        <v>53.365922428889164</v>
      </c>
    </row>
    <row r="17363" spans="1:4" x14ac:dyDescent="0.25">
      <c r="A17363" s="4">
        <v>41998.375</v>
      </c>
      <c r="B17363" s="8">
        <v>1.6162540000000001</v>
      </c>
      <c r="C17363" s="6">
        <f t="shared" si="542"/>
        <v>8</v>
      </c>
      <c r="D17363" s="5">
        <f t="shared" ca="1" si="543"/>
        <v>53.371663289924406</v>
      </c>
    </row>
    <row r="17364" spans="1:4" x14ac:dyDescent="0.25">
      <c r="A17364" s="4">
        <v>41998.416666666664</v>
      </c>
      <c r="B17364" s="8">
        <v>1.7441</v>
      </c>
      <c r="C17364" s="6">
        <f t="shared" si="542"/>
        <v>8</v>
      </c>
      <c r="D17364" s="5">
        <f t="shared" ca="1" si="543"/>
        <v>53.377388289289314</v>
      </c>
    </row>
    <row r="17365" spans="1:4" x14ac:dyDescent="0.25">
      <c r="A17365" s="4">
        <v>41998.458333333336</v>
      </c>
      <c r="B17365" s="8">
        <v>1.8981939999999999</v>
      </c>
      <c r="C17365" s="6">
        <f t="shared" si="542"/>
        <v>8</v>
      </c>
      <c r="D17365" s="5">
        <f t="shared" ca="1" si="543"/>
        <v>53.383107226807596</v>
      </c>
    </row>
    <row r="17366" spans="1:4" x14ac:dyDescent="0.25">
      <c r="A17366" s="4">
        <v>41998.5</v>
      </c>
      <c r="B17366" s="8">
        <v>1.96414</v>
      </c>
      <c r="C17366" s="6">
        <f t="shared" si="542"/>
        <v>8</v>
      </c>
      <c r="D17366" s="5">
        <f t="shared" ca="1" si="543"/>
        <v>53.388826041717678</v>
      </c>
    </row>
    <row r="17367" spans="1:4" x14ac:dyDescent="0.25">
      <c r="A17367" s="4">
        <v>41998.541666666664</v>
      </c>
      <c r="B17367" s="8">
        <v>1.97668</v>
      </c>
      <c r="C17367" s="6">
        <f t="shared" si="542"/>
        <v>8</v>
      </c>
      <c r="D17367" s="5">
        <f t="shared" ca="1" si="543"/>
        <v>53.394558974076581</v>
      </c>
    </row>
    <row r="17368" spans="1:4" x14ac:dyDescent="0.25">
      <c r="A17368" s="4">
        <v>41998.583333333336</v>
      </c>
      <c r="B17368" s="8">
        <v>1.8612299999999999</v>
      </c>
      <c r="C17368" s="6">
        <f t="shared" si="542"/>
        <v>8</v>
      </c>
      <c r="D17368" s="5">
        <f t="shared" ca="1" si="543"/>
        <v>53.400300000111301</v>
      </c>
    </row>
    <row r="17369" spans="1:4" x14ac:dyDescent="0.25">
      <c r="A17369" s="4">
        <v>41998.625</v>
      </c>
      <c r="B17369" s="8">
        <v>1.7999579999999999</v>
      </c>
      <c r="C17369" s="6">
        <f t="shared" si="542"/>
        <v>8</v>
      </c>
      <c r="D17369" s="5">
        <f t="shared" ca="1" si="543"/>
        <v>53.40601836957493</v>
      </c>
    </row>
    <row r="17370" spans="1:4" x14ac:dyDescent="0.25">
      <c r="A17370" s="4">
        <v>41998.666666666664</v>
      </c>
      <c r="B17370" s="8">
        <v>2.0150320000000002</v>
      </c>
      <c r="C17370" s="6">
        <f t="shared" si="542"/>
        <v>8</v>
      </c>
      <c r="D17370" s="5">
        <f t="shared" ca="1" si="543"/>
        <v>53.41174156048973</v>
      </c>
    </row>
    <row r="17371" spans="1:4" x14ac:dyDescent="0.25">
      <c r="A17371" s="4">
        <v>41998.708333333336</v>
      </c>
      <c r="B17371" s="8">
        <v>1.9831479999999999</v>
      </c>
      <c r="C17371" s="6">
        <f t="shared" si="542"/>
        <v>8</v>
      </c>
      <c r="D17371" s="5">
        <f t="shared" ca="1" si="543"/>
        <v>53.417482265917222</v>
      </c>
    </row>
    <row r="17372" spans="1:4" x14ac:dyDescent="0.25">
      <c r="A17372" s="4">
        <v>41998.75</v>
      </c>
      <c r="B17372" s="8">
        <v>1.8372440000000001</v>
      </c>
      <c r="C17372" s="6">
        <f t="shared" si="542"/>
        <v>8</v>
      </c>
      <c r="D17372" s="5">
        <f t="shared" ca="1" si="543"/>
        <v>53.42324058900148</v>
      </c>
    </row>
    <row r="17373" spans="1:4" x14ac:dyDescent="0.25">
      <c r="A17373" s="4">
        <v>41998.791666666664</v>
      </c>
      <c r="B17373" s="8">
        <v>1.690466</v>
      </c>
      <c r="C17373" s="6">
        <f t="shared" si="542"/>
        <v>8</v>
      </c>
      <c r="D17373" s="5">
        <f t="shared" ca="1" si="543"/>
        <v>53.429002119461181</v>
      </c>
    </row>
    <row r="17374" spans="1:4" x14ac:dyDescent="0.25">
      <c r="A17374" s="4">
        <v>41998.833333333336</v>
      </c>
      <c r="B17374" s="8">
        <v>1.6731739999999999</v>
      </c>
      <c r="C17374" s="6">
        <f t="shared" si="542"/>
        <v>8</v>
      </c>
      <c r="D17374" s="5">
        <f t="shared" ca="1" si="543"/>
        <v>53.434757496826663</v>
      </c>
    </row>
    <row r="17375" spans="1:4" x14ac:dyDescent="0.25">
      <c r="A17375" s="4">
        <v>41998.875</v>
      </c>
      <c r="B17375" s="8">
        <v>1.7399579999999999</v>
      </c>
      <c r="C17375" s="6">
        <f t="shared" si="542"/>
        <v>8</v>
      </c>
      <c r="D17375" s="5">
        <f t="shared" ca="1" si="543"/>
        <v>53.440522434409836</v>
      </c>
    </row>
    <row r="17376" spans="1:4" x14ac:dyDescent="0.25">
      <c r="A17376" s="4">
        <v>41998.916666666664</v>
      </c>
      <c r="B17376" s="8">
        <v>1.665618</v>
      </c>
      <c r="C17376" s="6">
        <f t="shared" si="542"/>
        <v>8</v>
      </c>
      <c r="D17376" s="5">
        <f t="shared" ca="1" si="543"/>
        <v>53.446276108141248</v>
      </c>
    </row>
    <row r="17377" spans="1:4" x14ac:dyDescent="0.25">
      <c r="A17377" s="4">
        <v>41998.958333333336</v>
      </c>
      <c r="B17377" s="8">
        <v>1.778286</v>
      </c>
      <c r="C17377" s="6">
        <f t="shared" si="542"/>
        <v>8</v>
      </c>
      <c r="D17377" s="5">
        <f t="shared" ca="1" si="543"/>
        <v>53.452048960236155</v>
      </c>
    </row>
    <row r="17378" spans="1:4" x14ac:dyDescent="0.25">
      <c r="A17378" s="4">
        <v>41999</v>
      </c>
      <c r="B17378" s="8">
        <v>1.61761</v>
      </c>
      <c r="C17378" s="6">
        <f t="shared" si="542"/>
        <v>8</v>
      </c>
      <c r="D17378" s="5">
        <f t="shared" ca="1" si="543"/>
        <v>53.457815935056281</v>
      </c>
    </row>
    <row r="17379" spans="1:4" x14ac:dyDescent="0.25">
      <c r="A17379" s="4">
        <v>41999.041666666664</v>
      </c>
      <c r="B17379" s="8">
        <v>1.681916</v>
      </c>
      <c r="C17379" s="6">
        <f t="shared" si="542"/>
        <v>8</v>
      </c>
      <c r="D17379" s="5">
        <f t="shared" ca="1" si="543"/>
        <v>53.463575925690762</v>
      </c>
    </row>
    <row r="17380" spans="1:4" x14ac:dyDescent="0.25">
      <c r="A17380" s="4">
        <v>41999.083333333336</v>
      </c>
      <c r="B17380" s="8">
        <v>1.75614</v>
      </c>
      <c r="C17380" s="6">
        <f t="shared" si="542"/>
        <v>8</v>
      </c>
      <c r="D17380" s="5">
        <f t="shared" ca="1" si="543"/>
        <v>53.469322580390006</v>
      </c>
    </row>
    <row r="17381" spans="1:4" x14ac:dyDescent="0.25">
      <c r="A17381" s="4">
        <v>41999.125</v>
      </c>
      <c r="B17381" s="8">
        <v>1.8873500000000001</v>
      </c>
      <c r="C17381" s="6">
        <f t="shared" si="542"/>
        <v>8</v>
      </c>
      <c r="D17381" s="5">
        <f t="shared" ca="1" si="543"/>
        <v>53.475039417093853</v>
      </c>
    </row>
    <row r="17382" spans="1:4" x14ac:dyDescent="0.25">
      <c r="A17382" s="4">
        <v>41999.166666666664</v>
      </c>
      <c r="B17382" s="8">
        <v>2.1664300000000001</v>
      </c>
      <c r="C17382" s="6">
        <f t="shared" si="542"/>
        <v>8</v>
      </c>
      <c r="D17382" s="5">
        <f t="shared" ca="1" si="543"/>
        <v>53.48074663847099</v>
      </c>
    </row>
    <row r="17383" spans="1:4" x14ac:dyDescent="0.25">
      <c r="A17383" s="4">
        <v>41999.208333333336</v>
      </c>
      <c r="B17383" s="8">
        <v>2.2641420000000001</v>
      </c>
      <c r="C17383" s="6">
        <f t="shared" si="542"/>
        <v>8</v>
      </c>
      <c r="D17383" s="5">
        <f t="shared" ca="1" si="543"/>
        <v>53.486463200512745</v>
      </c>
    </row>
    <row r="17384" spans="1:4" x14ac:dyDescent="0.25">
      <c r="A17384" s="4">
        <v>41999.25</v>
      </c>
      <c r="B17384" s="8">
        <v>2.1917520000000001</v>
      </c>
      <c r="C17384" s="6">
        <f t="shared" si="542"/>
        <v>8</v>
      </c>
      <c r="D17384" s="5">
        <f t="shared" ca="1" si="543"/>
        <v>53.492200037342585</v>
      </c>
    </row>
    <row r="17385" spans="1:4" x14ac:dyDescent="0.25">
      <c r="A17385" s="4">
        <v>41999.291666666664</v>
      </c>
      <c r="B17385" s="8">
        <v>2.0213000000000001</v>
      </c>
      <c r="C17385" s="6">
        <f t="shared" si="542"/>
        <v>8</v>
      </c>
      <c r="D17385" s="5">
        <f t="shared" ca="1" si="543"/>
        <v>53.497957043589778</v>
      </c>
    </row>
    <row r="17386" spans="1:4" x14ac:dyDescent="0.25">
      <c r="A17386" s="4">
        <v>41999.333333333336</v>
      </c>
      <c r="B17386" s="8">
        <v>1.8518539999999999</v>
      </c>
      <c r="C17386" s="6">
        <f t="shared" si="542"/>
        <v>8</v>
      </c>
      <c r="D17386" s="5">
        <f t="shared" ca="1" si="543"/>
        <v>53.50372606098788</v>
      </c>
    </row>
    <row r="17387" spans="1:4" x14ac:dyDescent="0.25">
      <c r="A17387" s="4">
        <v>41999.375</v>
      </c>
      <c r="B17387" s="8">
        <v>1.7556400000000001</v>
      </c>
      <c r="C17387" s="6">
        <f t="shared" si="542"/>
        <v>8</v>
      </c>
      <c r="D17387" s="5">
        <f t="shared" ca="1" si="543"/>
        <v>53.509493329504934</v>
      </c>
    </row>
    <row r="17388" spans="1:4" x14ac:dyDescent="0.25">
      <c r="A17388" s="4">
        <v>41999.416666666664</v>
      </c>
      <c r="B17388" s="8">
        <v>1.7828619999999999</v>
      </c>
      <c r="C17388" s="6">
        <f t="shared" si="542"/>
        <v>8</v>
      </c>
      <c r="D17388" s="5">
        <f t="shared" ca="1" si="543"/>
        <v>53.515243088769957</v>
      </c>
    </row>
    <row r="17389" spans="1:4" x14ac:dyDescent="0.25">
      <c r="A17389" s="4">
        <v>41999.458333333336</v>
      </c>
      <c r="B17389" s="8">
        <v>1.9514020000000001</v>
      </c>
      <c r="C17389" s="6">
        <f t="shared" si="542"/>
        <v>8</v>
      </c>
      <c r="D17389" s="5">
        <f t="shared" ca="1" si="543"/>
        <v>53.520981527660084</v>
      </c>
    </row>
    <row r="17390" spans="1:4" x14ac:dyDescent="0.25">
      <c r="A17390" s="4">
        <v>41999.5</v>
      </c>
      <c r="B17390" s="8">
        <v>2.0644</v>
      </c>
      <c r="C17390" s="6">
        <f t="shared" si="542"/>
        <v>8</v>
      </c>
      <c r="D17390" s="5">
        <f t="shared" ca="1" si="543"/>
        <v>53.526745824093723</v>
      </c>
    </row>
    <row r="17391" spans="1:4" x14ac:dyDescent="0.25">
      <c r="A17391" s="4">
        <v>41999.541666666664</v>
      </c>
      <c r="B17391" s="8">
        <v>1.8440639999999999</v>
      </c>
      <c r="C17391" s="6">
        <f t="shared" si="542"/>
        <v>8</v>
      </c>
      <c r="D17391" s="5">
        <f t="shared" ca="1" si="543"/>
        <v>53.53251955254354</v>
      </c>
    </row>
    <row r="17392" spans="1:4" x14ac:dyDescent="0.25">
      <c r="A17392" s="4">
        <v>41999.583333333336</v>
      </c>
      <c r="B17392" s="8">
        <v>1.7710440000000001</v>
      </c>
      <c r="C17392" s="6">
        <f t="shared" si="542"/>
        <v>8</v>
      </c>
      <c r="D17392" s="5">
        <f t="shared" ca="1" si="543"/>
        <v>53.538267444717199</v>
      </c>
    </row>
    <row r="17393" spans="1:4" x14ac:dyDescent="0.25">
      <c r="A17393" s="4">
        <v>41999.625</v>
      </c>
      <c r="B17393" s="8">
        <v>2.0141619999999998</v>
      </c>
      <c r="C17393" s="6">
        <f t="shared" si="542"/>
        <v>8</v>
      </c>
      <c r="D17393" s="5">
        <f t="shared" ca="1" si="543"/>
        <v>53.543984186007613</v>
      </c>
    </row>
    <row r="17394" spans="1:4" x14ac:dyDescent="0.25">
      <c r="A17394" s="4">
        <v>41999.666666666664</v>
      </c>
      <c r="B17394" s="8">
        <v>2.3048320000000002</v>
      </c>
      <c r="C17394" s="6">
        <f t="shared" si="542"/>
        <v>8</v>
      </c>
      <c r="D17394" s="5">
        <f t="shared" ca="1" si="543"/>
        <v>53.549618265037417</v>
      </c>
    </row>
    <row r="17395" spans="1:4" x14ac:dyDescent="0.25">
      <c r="A17395" s="4">
        <v>41999.708333333336</v>
      </c>
      <c r="B17395" s="8">
        <v>3.0570020000000002</v>
      </c>
      <c r="C17395" s="6">
        <f t="shared" si="542"/>
        <v>8</v>
      </c>
      <c r="D17395" s="5">
        <f t="shared" ca="1" si="543"/>
        <v>53.555316481138419</v>
      </c>
    </row>
    <row r="17396" spans="1:4" x14ac:dyDescent="0.25">
      <c r="A17396" s="4">
        <v>41999.75</v>
      </c>
      <c r="B17396" s="8">
        <v>2.4936020000000001</v>
      </c>
      <c r="C17396" s="6">
        <f t="shared" si="542"/>
        <v>8</v>
      </c>
      <c r="D17396" s="5">
        <f t="shared" ca="1" si="543"/>
        <v>53.56108824589802</v>
      </c>
    </row>
    <row r="17397" spans="1:4" x14ac:dyDescent="0.25">
      <c r="A17397" s="4">
        <v>41999.791666666664</v>
      </c>
      <c r="B17397" s="8">
        <v>1.8460760000000001</v>
      </c>
      <c r="C17397" s="6">
        <f t="shared" si="542"/>
        <v>8</v>
      </c>
      <c r="D17397" s="5">
        <f t="shared" ca="1" si="543"/>
        <v>53.56685776456802</v>
      </c>
    </row>
    <row r="17398" spans="1:4" x14ac:dyDescent="0.25">
      <c r="A17398" s="4">
        <v>41999.833333333336</v>
      </c>
      <c r="B17398" s="8">
        <v>1.87774</v>
      </c>
      <c r="C17398" s="6">
        <f t="shared" si="542"/>
        <v>8</v>
      </c>
      <c r="D17398" s="5">
        <f t="shared" ca="1" si="543"/>
        <v>53.572679014960393</v>
      </c>
    </row>
    <row r="17399" spans="1:4" x14ac:dyDescent="0.25">
      <c r="A17399" s="4">
        <v>41999.875</v>
      </c>
      <c r="B17399" s="8">
        <v>1.425918</v>
      </c>
      <c r="C17399" s="6">
        <f t="shared" si="542"/>
        <v>8</v>
      </c>
      <c r="D17399" s="5">
        <f t="shared" ca="1" si="543"/>
        <v>53.578482958575286</v>
      </c>
    </row>
    <row r="17400" spans="1:4" x14ac:dyDescent="0.25">
      <c r="A17400" s="4">
        <v>41999.916666666664</v>
      </c>
      <c r="B17400" s="8">
        <v>1.59256</v>
      </c>
      <c r="C17400" s="6">
        <f t="shared" si="542"/>
        <v>8</v>
      </c>
      <c r="D17400" s="5">
        <f t="shared" ca="1" si="543"/>
        <v>53.584290923171451</v>
      </c>
    </row>
    <row r="17401" spans="1:4" x14ac:dyDescent="0.25">
      <c r="A17401" s="4">
        <v>41999.958333333336</v>
      </c>
      <c r="B17401" s="8">
        <v>1.56816</v>
      </c>
      <c r="C17401" s="6">
        <f t="shared" si="542"/>
        <v>8</v>
      </c>
      <c r="D17401" s="5">
        <f t="shared" ca="1" si="543"/>
        <v>53.590097368885445</v>
      </c>
    </row>
    <row r="17402" spans="1:4" x14ac:dyDescent="0.25">
      <c r="A17402" s="4">
        <v>42000</v>
      </c>
      <c r="B17402" s="8">
        <v>1.5933759999999999</v>
      </c>
      <c r="C17402" s="6">
        <f t="shared" si="542"/>
        <v>8</v>
      </c>
      <c r="D17402" s="5">
        <f t="shared" ca="1" si="543"/>
        <v>53.595880839830251</v>
      </c>
    </row>
    <row r="17403" spans="1:4" x14ac:dyDescent="0.25">
      <c r="A17403" s="4">
        <v>42000.041666666664</v>
      </c>
      <c r="B17403" s="8">
        <v>1.8106819999999999</v>
      </c>
      <c r="C17403" s="6">
        <f t="shared" si="542"/>
        <v>8</v>
      </c>
      <c r="D17403" s="5">
        <f t="shared" ca="1" si="543"/>
        <v>53.601668915884744</v>
      </c>
    </row>
    <row r="17404" spans="1:4" x14ac:dyDescent="0.25">
      <c r="A17404" s="4">
        <v>42000.083333333336</v>
      </c>
      <c r="B17404" s="8">
        <v>1.7810239999999999</v>
      </c>
      <c r="C17404" s="6">
        <f t="shared" si="542"/>
        <v>8</v>
      </c>
      <c r="D17404" s="5">
        <f t="shared" ca="1" si="543"/>
        <v>53.607445110155318</v>
      </c>
    </row>
    <row r="17405" spans="1:4" x14ac:dyDescent="0.25">
      <c r="A17405" s="4">
        <v>42000.125</v>
      </c>
      <c r="B17405" s="8">
        <v>1.898954</v>
      </c>
      <c r="C17405" s="6">
        <f t="shared" si="542"/>
        <v>8</v>
      </c>
      <c r="D17405" s="5">
        <f t="shared" ca="1" si="543"/>
        <v>53.613207411955337</v>
      </c>
    </row>
    <row r="17406" spans="1:4" x14ac:dyDescent="0.25">
      <c r="A17406" s="4">
        <v>42000.166666666664</v>
      </c>
      <c r="B17406" s="8">
        <v>2.0348440000000001</v>
      </c>
      <c r="C17406" s="6">
        <f t="shared" si="542"/>
        <v>8</v>
      </c>
      <c r="D17406" s="5">
        <f t="shared" ca="1" si="543"/>
        <v>53.61896060062579</v>
      </c>
    </row>
    <row r="17407" spans="1:4" x14ac:dyDescent="0.25">
      <c r="A17407" s="4">
        <v>42000.208333333336</v>
      </c>
      <c r="B17407" s="8">
        <v>2.1279219999999999</v>
      </c>
      <c r="C17407" s="6">
        <f t="shared" si="542"/>
        <v>8</v>
      </c>
      <c r="D17407" s="5">
        <f t="shared" ca="1" si="543"/>
        <v>53.624723152771601</v>
      </c>
    </row>
    <row r="17408" spans="1:4" x14ac:dyDescent="0.25">
      <c r="A17408" s="4">
        <v>42000.25</v>
      </c>
      <c r="B17408" s="8">
        <v>2.055644</v>
      </c>
      <c r="C17408" s="6">
        <f t="shared" si="542"/>
        <v>8</v>
      </c>
      <c r="D17408" s="5">
        <f t="shared" ca="1" si="543"/>
        <v>53.63048866983349</v>
      </c>
    </row>
    <row r="17409" spans="1:4" x14ac:dyDescent="0.25">
      <c r="A17409" s="4">
        <v>42000.291666666664</v>
      </c>
      <c r="B17409" s="8">
        <v>2.0406420000000001</v>
      </c>
      <c r="C17409" s="6">
        <f t="shared" si="542"/>
        <v>8</v>
      </c>
      <c r="D17409" s="5">
        <f t="shared" ca="1" si="543"/>
        <v>53.636285372345213</v>
      </c>
    </row>
    <row r="17410" spans="1:4" x14ac:dyDescent="0.25">
      <c r="A17410" s="4">
        <v>42000.333333333336</v>
      </c>
      <c r="B17410" s="8">
        <v>1.773188</v>
      </c>
      <c r="C17410" s="6">
        <f t="shared" si="542"/>
        <v>8</v>
      </c>
      <c r="D17410" s="5">
        <f t="shared" ca="1" si="543"/>
        <v>53.642100849524901</v>
      </c>
    </row>
    <row r="17411" spans="1:4" x14ac:dyDescent="0.25">
      <c r="A17411" s="4">
        <v>42000.375</v>
      </c>
      <c r="B17411" s="8">
        <v>1.6168419999999999</v>
      </c>
      <c r="C17411" s="6">
        <f t="shared" si="542"/>
        <v>8</v>
      </c>
      <c r="D17411" s="5">
        <f t="shared" ca="1" si="543"/>
        <v>53.647889948457099</v>
      </c>
    </row>
    <row r="17412" spans="1:4" x14ac:dyDescent="0.25">
      <c r="A17412" s="4">
        <v>42000.416666666664</v>
      </c>
      <c r="B17412" s="8">
        <v>1.8644000000000001</v>
      </c>
      <c r="C17412" s="6">
        <f t="shared" si="542"/>
        <v>8</v>
      </c>
      <c r="D17412" s="5">
        <f t="shared" ca="1" si="543"/>
        <v>53.653673421111513</v>
      </c>
    </row>
    <row r="17413" spans="1:4" x14ac:dyDescent="0.25">
      <c r="A17413" s="4">
        <v>42000.458333333336</v>
      </c>
      <c r="B17413" s="8">
        <v>1.926294</v>
      </c>
      <c r="C17413" s="6">
        <f t="shared" si="542"/>
        <v>8</v>
      </c>
      <c r="D17413" s="5">
        <f t="shared" ca="1" si="543"/>
        <v>53.659462698836975</v>
      </c>
    </row>
    <row r="17414" spans="1:4" x14ac:dyDescent="0.25">
      <c r="A17414" s="4">
        <v>42000.5</v>
      </c>
      <c r="B17414" s="8">
        <v>1.8859520000000001</v>
      </c>
      <c r="C17414" s="6">
        <f t="shared" si="542"/>
        <v>8</v>
      </c>
      <c r="D17414" s="5">
        <f t="shared" ca="1" si="543"/>
        <v>53.665238855720865</v>
      </c>
    </row>
    <row r="17415" spans="1:4" x14ac:dyDescent="0.25">
      <c r="A17415" s="4">
        <v>42000.541666666664</v>
      </c>
      <c r="B17415" s="8">
        <v>2.0148440000000001</v>
      </c>
      <c r="C17415" s="6">
        <f t="shared" si="542"/>
        <v>8</v>
      </c>
      <c r="D17415" s="5">
        <f t="shared" ca="1" si="543"/>
        <v>53.671003126957523</v>
      </c>
    </row>
    <row r="17416" spans="1:4" x14ac:dyDescent="0.25">
      <c r="A17416" s="4">
        <v>42000.583333333336</v>
      </c>
      <c r="B17416" s="8">
        <v>2.132654</v>
      </c>
      <c r="C17416" s="6">
        <f t="shared" si="542"/>
        <v>8</v>
      </c>
      <c r="D17416" s="5">
        <f t="shared" ca="1" si="543"/>
        <v>53.676777958049023</v>
      </c>
    </row>
    <row r="17417" spans="1:4" x14ac:dyDescent="0.25">
      <c r="A17417" s="4">
        <v>42000.625</v>
      </c>
      <c r="B17417" s="8">
        <v>2.0497879999999999</v>
      </c>
      <c r="C17417" s="6">
        <f t="shared" si="542"/>
        <v>8</v>
      </c>
      <c r="D17417" s="5">
        <f t="shared" ca="1" si="543"/>
        <v>53.682525403334111</v>
      </c>
    </row>
    <row r="17418" spans="1:4" x14ac:dyDescent="0.25">
      <c r="A17418" s="4">
        <v>42000.666666666664</v>
      </c>
      <c r="B17418" s="8">
        <v>2.3061120000000002</v>
      </c>
      <c r="C17418" s="6">
        <f t="shared" si="542"/>
        <v>8</v>
      </c>
      <c r="D17418" s="5">
        <f t="shared" ca="1" si="543"/>
        <v>53.688250942933905</v>
      </c>
    </row>
    <row r="17419" spans="1:4" x14ac:dyDescent="0.25">
      <c r="A17419" s="4">
        <v>42000.708333333336</v>
      </c>
      <c r="B17419" s="8">
        <v>2.5133779999999999</v>
      </c>
      <c r="C17419" s="6">
        <f t="shared" ref="C17419:C17482" si="544">COUNTIF(A17412:A17419,"&gt;0")</f>
        <v>8</v>
      </c>
      <c r="D17419" s="5">
        <f t="shared" ref="D17419:D17482" ca="1" si="545">AVERAGEIF(C:C,"&gt;= 6",B17412:B17419)</f>
        <v>53.69397230606539</v>
      </c>
    </row>
    <row r="17420" spans="1:4" x14ac:dyDescent="0.25">
      <c r="A17420" s="4">
        <v>42000.75</v>
      </c>
      <c r="B17420" s="8">
        <v>2.5621499999999999</v>
      </c>
      <c r="C17420" s="6">
        <f t="shared" si="544"/>
        <v>8</v>
      </c>
      <c r="D17420" s="5">
        <f t="shared" ca="1" si="545"/>
        <v>53.699769469613905</v>
      </c>
    </row>
    <row r="17421" spans="1:4" x14ac:dyDescent="0.25">
      <c r="A17421" s="4">
        <v>42000.791666666664</v>
      </c>
      <c r="B17421" s="8">
        <v>1.8963159999999999</v>
      </c>
      <c r="C17421" s="6">
        <f t="shared" si="544"/>
        <v>8</v>
      </c>
      <c r="D17421" s="5">
        <f t="shared" ca="1" si="545"/>
        <v>53.705603997873318</v>
      </c>
    </row>
    <row r="17422" spans="1:4" x14ac:dyDescent="0.25">
      <c r="A17422" s="4">
        <v>42000.833333333336</v>
      </c>
      <c r="B17422" s="8">
        <v>1.5740940000000001</v>
      </c>
      <c r="C17422" s="6">
        <f t="shared" si="544"/>
        <v>8</v>
      </c>
      <c r="D17422" s="5">
        <f t="shared" ca="1" si="545"/>
        <v>53.711443763909138</v>
      </c>
    </row>
    <row r="17423" spans="1:4" x14ac:dyDescent="0.25">
      <c r="A17423" s="4">
        <v>42000.875</v>
      </c>
      <c r="B17423" s="8">
        <v>1.5389740000000001</v>
      </c>
      <c r="C17423" s="6">
        <f t="shared" si="544"/>
        <v>8</v>
      </c>
      <c r="D17423" s="5">
        <f t="shared" ca="1" si="545"/>
        <v>53.717272294111091</v>
      </c>
    </row>
    <row r="17424" spans="1:4" x14ac:dyDescent="0.25">
      <c r="A17424" s="4">
        <v>42000.916666666664</v>
      </c>
      <c r="B17424" s="8">
        <v>1.6510119999999999</v>
      </c>
      <c r="C17424" s="6">
        <f t="shared" si="544"/>
        <v>8</v>
      </c>
      <c r="D17424" s="5">
        <f t="shared" ca="1" si="545"/>
        <v>53.723128287649793</v>
      </c>
    </row>
    <row r="17425" spans="1:4" x14ac:dyDescent="0.25">
      <c r="A17425" s="4">
        <v>42000.958333333336</v>
      </c>
      <c r="B17425" s="8">
        <v>1.417394</v>
      </c>
      <c r="C17425" s="6">
        <f t="shared" si="544"/>
        <v>8</v>
      </c>
      <c r="D17425" s="5">
        <f t="shared" ca="1" si="545"/>
        <v>53.728945245800702</v>
      </c>
    </row>
    <row r="17426" spans="1:4" x14ac:dyDescent="0.25">
      <c r="A17426" s="4">
        <v>42001</v>
      </c>
      <c r="B17426" s="8">
        <v>1.777692</v>
      </c>
      <c r="C17426" s="6">
        <f t="shared" si="544"/>
        <v>8</v>
      </c>
      <c r="D17426" s="5">
        <f t="shared" ca="1" si="545"/>
        <v>53.73478726945909</v>
      </c>
    </row>
    <row r="17427" spans="1:4" x14ac:dyDescent="0.25">
      <c r="A17427" s="4">
        <v>42001.041666666664</v>
      </c>
      <c r="B17427" s="8">
        <v>1.5655159999999999</v>
      </c>
      <c r="C17427" s="6">
        <f t="shared" si="544"/>
        <v>8</v>
      </c>
      <c r="D17427" s="5">
        <f t="shared" ca="1" si="545"/>
        <v>53.740617212477638</v>
      </c>
    </row>
    <row r="17428" spans="1:4" x14ac:dyDescent="0.25">
      <c r="A17428" s="4">
        <v>42001.083333333336</v>
      </c>
      <c r="B17428" s="8">
        <v>1.6850560000000001</v>
      </c>
      <c r="C17428" s="6">
        <f t="shared" si="544"/>
        <v>8</v>
      </c>
      <c r="D17428" s="5">
        <f t="shared" ca="1" si="545"/>
        <v>53.746451256077101</v>
      </c>
    </row>
    <row r="17429" spans="1:4" x14ac:dyDescent="0.25">
      <c r="A17429" s="4">
        <v>42001.125</v>
      </c>
      <c r="B17429" s="8">
        <v>1.66011</v>
      </c>
      <c r="C17429" s="6">
        <f t="shared" si="544"/>
        <v>8</v>
      </c>
      <c r="D17429" s="5">
        <f t="shared" ca="1" si="545"/>
        <v>53.752288089961944</v>
      </c>
    </row>
    <row r="17430" spans="1:4" x14ac:dyDescent="0.25">
      <c r="A17430" s="4">
        <v>42001.166666666664</v>
      </c>
      <c r="B17430" s="8">
        <v>1.6468719999999999</v>
      </c>
      <c r="C17430" s="6">
        <f t="shared" si="544"/>
        <v>8</v>
      </c>
      <c r="D17430" s="5">
        <f t="shared" ca="1" si="545"/>
        <v>53.758110810420199</v>
      </c>
    </row>
    <row r="17431" spans="1:4" x14ac:dyDescent="0.25">
      <c r="A17431" s="4">
        <v>42001.208333333336</v>
      </c>
      <c r="B17431" s="8">
        <v>1.784508</v>
      </c>
      <c r="C17431" s="6">
        <f t="shared" si="544"/>
        <v>8</v>
      </c>
      <c r="D17431" s="5">
        <f t="shared" ca="1" si="545"/>
        <v>53.763915256051135</v>
      </c>
    </row>
    <row r="17432" spans="1:4" x14ac:dyDescent="0.25">
      <c r="A17432" s="4">
        <v>42001.25</v>
      </c>
      <c r="B17432" s="8">
        <v>1.959238</v>
      </c>
      <c r="C17432" s="6">
        <f t="shared" si="544"/>
        <v>8</v>
      </c>
      <c r="D17432" s="5">
        <f t="shared" ca="1" si="545"/>
        <v>53.769713172139454</v>
      </c>
    </row>
    <row r="17433" spans="1:4" x14ac:dyDescent="0.25">
      <c r="A17433" s="4">
        <v>42001.291666666664</v>
      </c>
      <c r="B17433" s="8">
        <v>2.0291100000000002</v>
      </c>
      <c r="C17433" s="6">
        <f t="shared" si="544"/>
        <v>8</v>
      </c>
      <c r="D17433" s="5">
        <f t="shared" ca="1" si="545"/>
        <v>53.775525946985013</v>
      </c>
    </row>
    <row r="17434" spans="1:4" x14ac:dyDescent="0.25">
      <c r="A17434" s="4">
        <v>42001.333333333336</v>
      </c>
      <c r="B17434" s="8">
        <v>1.9081360000000001</v>
      </c>
      <c r="C17434" s="6">
        <f t="shared" si="544"/>
        <v>8</v>
      </c>
      <c r="D17434" s="5">
        <f t="shared" ca="1" si="545"/>
        <v>53.781348332810261</v>
      </c>
    </row>
    <row r="17435" spans="1:4" x14ac:dyDescent="0.25">
      <c r="A17435" s="4">
        <v>42001.375</v>
      </c>
      <c r="B17435" s="8">
        <v>1.834022</v>
      </c>
      <c r="C17435" s="6">
        <f t="shared" si="544"/>
        <v>8</v>
      </c>
      <c r="D17435" s="5">
        <f t="shared" ca="1" si="545"/>
        <v>53.787195235089712</v>
      </c>
    </row>
    <row r="17436" spans="1:4" x14ac:dyDescent="0.25">
      <c r="A17436" s="4">
        <v>42001.416666666664</v>
      </c>
      <c r="B17436" s="8">
        <v>1.6269800000000001</v>
      </c>
      <c r="C17436" s="6">
        <f t="shared" si="544"/>
        <v>8</v>
      </c>
      <c r="D17436" s="5">
        <f t="shared" ca="1" si="545"/>
        <v>53.793022028366444</v>
      </c>
    </row>
    <row r="17437" spans="1:4" x14ac:dyDescent="0.25">
      <c r="A17437" s="4">
        <v>42001.458333333336</v>
      </c>
      <c r="B17437" s="8">
        <v>1.8180259999999999</v>
      </c>
      <c r="C17437" s="6">
        <f t="shared" si="544"/>
        <v>8</v>
      </c>
      <c r="D17437" s="5">
        <f t="shared" ca="1" si="545"/>
        <v>53.798838585220928</v>
      </c>
    </row>
    <row r="17438" spans="1:4" x14ac:dyDescent="0.25">
      <c r="A17438" s="4">
        <v>42001.5</v>
      </c>
      <c r="B17438" s="8">
        <v>1.920968</v>
      </c>
      <c r="C17438" s="6">
        <f t="shared" si="544"/>
        <v>8</v>
      </c>
      <c r="D17438" s="5">
        <f t="shared" ca="1" si="545"/>
        <v>53.804673853426074</v>
      </c>
    </row>
    <row r="17439" spans="1:4" x14ac:dyDescent="0.25">
      <c r="A17439" s="4">
        <v>42001.541666666664</v>
      </c>
      <c r="B17439" s="8">
        <v>1.765752</v>
      </c>
      <c r="C17439" s="6">
        <f t="shared" si="544"/>
        <v>8</v>
      </c>
      <c r="D17439" s="5">
        <f t="shared" ca="1" si="545"/>
        <v>53.810497476559021</v>
      </c>
    </row>
    <row r="17440" spans="1:4" x14ac:dyDescent="0.25">
      <c r="A17440" s="4">
        <v>42001.583333333336</v>
      </c>
      <c r="B17440" s="8">
        <v>1.8812500000000001</v>
      </c>
      <c r="C17440" s="6">
        <f t="shared" si="544"/>
        <v>8</v>
      </c>
      <c r="D17440" s="5">
        <f t="shared" ca="1" si="545"/>
        <v>53.816311942007886</v>
      </c>
    </row>
    <row r="17441" spans="1:4" x14ac:dyDescent="0.25">
      <c r="A17441" s="4">
        <v>42001.625</v>
      </c>
      <c r="B17441" s="8">
        <v>1.9745379999999999</v>
      </c>
      <c r="C17441" s="6">
        <f t="shared" si="544"/>
        <v>8</v>
      </c>
      <c r="D17441" s="5">
        <f t="shared" ca="1" si="545"/>
        <v>53.822136635741565</v>
      </c>
    </row>
    <row r="17442" spans="1:4" x14ac:dyDescent="0.25">
      <c r="A17442" s="4">
        <v>42001.666666666664</v>
      </c>
      <c r="B17442" s="8">
        <v>1.894992</v>
      </c>
      <c r="C17442" s="6">
        <f t="shared" si="544"/>
        <v>8</v>
      </c>
      <c r="D17442" s="5">
        <f t="shared" ca="1" si="545"/>
        <v>53.827923711993755</v>
      </c>
    </row>
    <row r="17443" spans="1:4" x14ac:dyDescent="0.25">
      <c r="A17443" s="4">
        <v>42001.708333333336</v>
      </c>
      <c r="B17443" s="8">
        <v>2.2419259999999999</v>
      </c>
      <c r="C17443" s="6">
        <f t="shared" si="544"/>
        <v>8</v>
      </c>
      <c r="D17443" s="5">
        <f t="shared" ca="1" si="545"/>
        <v>53.833726868155324</v>
      </c>
    </row>
    <row r="17444" spans="1:4" x14ac:dyDescent="0.25">
      <c r="A17444" s="4">
        <v>42001.75</v>
      </c>
      <c r="B17444" s="8">
        <v>2.1101960000000002</v>
      </c>
      <c r="C17444" s="6">
        <f t="shared" si="544"/>
        <v>8</v>
      </c>
      <c r="D17444" s="5">
        <f t="shared" ca="1" si="545"/>
        <v>53.83959174245318</v>
      </c>
    </row>
    <row r="17445" spans="1:4" x14ac:dyDescent="0.25">
      <c r="A17445" s="4">
        <v>42001.791666666664</v>
      </c>
      <c r="B17445" s="8">
        <v>1.5718319999999999</v>
      </c>
      <c r="C17445" s="6">
        <f t="shared" si="544"/>
        <v>8</v>
      </c>
      <c r="D17445" s="5">
        <f t="shared" ca="1" si="545"/>
        <v>53.845481461840663</v>
      </c>
    </row>
    <row r="17446" spans="1:4" x14ac:dyDescent="0.25">
      <c r="A17446" s="4">
        <v>42001.833333333336</v>
      </c>
      <c r="B17446" s="8">
        <v>1.3621920000000001</v>
      </c>
      <c r="C17446" s="6">
        <f t="shared" si="544"/>
        <v>8</v>
      </c>
      <c r="D17446" s="5">
        <f t="shared" ca="1" si="545"/>
        <v>53.851364620608408</v>
      </c>
    </row>
    <row r="17447" spans="1:4" x14ac:dyDescent="0.25">
      <c r="A17447" s="4">
        <v>42001.875</v>
      </c>
      <c r="B17447" s="8">
        <v>1.43242</v>
      </c>
      <c r="C17447" s="6">
        <f t="shared" si="544"/>
        <v>8</v>
      </c>
      <c r="D17447" s="5">
        <f t="shared" ca="1" si="545"/>
        <v>53.857251913673132</v>
      </c>
    </row>
    <row r="17448" spans="1:4" x14ac:dyDescent="0.25">
      <c r="A17448" s="4">
        <v>42001.916666666664</v>
      </c>
      <c r="B17448" s="8">
        <v>1.4073580000000001</v>
      </c>
      <c r="C17448" s="6">
        <f t="shared" si="544"/>
        <v>8</v>
      </c>
      <c r="D17448" s="5">
        <f t="shared" ca="1" si="545"/>
        <v>53.863127773998009</v>
      </c>
    </row>
    <row r="17449" spans="1:4" x14ac:dyDescent="0.25">
      <c r="A17449" s="4">
        <v>42001.958333333336</v>
      </c>
      <c r="B17449" s="8">
        <v>1.520964</v>
      </c>
      <c r="C17449" s="6">
        <f t="shared" si="544"/>
        <v>8</v>
      </c>
      <c r="D17449" s="5">
        <f t="shared" ca="1" si="545"/>
        <v>53.869009140467135</v>
      </c>
    </row>
    <row r="17450" spans="1:4" x14ac:dyDescent="0.25">
      <c r="A17450" s="4">
        <v>42002</v>
      </c>
      <c r="B17450" s="8">
        <v>1.4836780000000001</v>
      </c>
      <c r="C17450" s="6">
        <f t="shared" si="544"/>
        <v>8</v>
      </c>
      <c r="D17450" s="5">
        <f t="shared" ca="1" si="545"/>
        <v>53.874885982144896</v>
      </c>
    </row>
    <row r="17451" spans="1:4" x14ac:dyDescent="0.25">
      <c r="A17451" s="4">
        <v>42002.041666666664</v>
      </c>
      <c r="B17451" s="8">
        <v>1.5357339999999999</v>
      </c>
      <c r="C17451" s="6">
        <f t="shared" si="544"/>
        <v>8</v>
      </c>
      <c r="D17451" s="5">
        <f t="shared" ca="1" si="545"/>
        <v>53.880771591307308</v>
      </c>
    </row>
    <row r="17452" spans="1:4" x14ac:dyDescent="0.25">
      <c r="A17452" s="4">
        <v>42002.083333333336</v>
      </c>
      <c r="B17452" s="8">
        <v>1.469422</v>
      </c>
      <c r="C17452" s="6">
        <f t="shared" si="544"/>
        <v>8</v>
      </c>
      <c r="D17452" s="5">
        <f t="shared" ca="1" si="545"/>
        <v>53.886632864764714</v>
      </c>
    </row>
    <row r="17453" spans="1:4" x14ac:dyDescent="0.25">
      <c r="A17453" s="4">
        <v>42002.125</v>
      </c>
      <c r="B17453" s="8">
        <v>1.697854</v>
      </c>
      <c r="C17453" s="6">
        <f t="shared" si="544"/>
        <v>8</v>
      </c>
      <c r="D17453" s="5">
        <f t="shared" ca="1" si="545"/>
        <v>53.892482058076865</v>
      </c>
    </row>
    <row r="17454" spans="1:4" x14ac:dyDescent="0.25">
      <c r="A17454" s="4">
        <v>42002.166666666664</v>
      </c>
      <c r="B17454" s="8">
        <v>1.8171139999999999</v>
      </c>
      <c r="C17454" s="6">
        <f t="shared" si="544"/>
        <v>8</v>
      </c>
      <c r="D17454" s="5">
        <f t="shared" ca="1" si="545"/>
        <v>53.898330082575015</v>
      </c>
    </row>
    <row r="17455" spans="1:4" x14ac:dyDescent="0.25">
      <c r="A17455" s="4">
        <v>42002.208333333336</v>
      </c>
      <c r="B17455" s="8">
        <v>1.839216</v>
      </c>
      <c r="C17455" s="6">
        <f t="shared" si="544"/>
        <v>8</v>
      </c>
      <c r="D17455" s="5">
        <f t="shared" ca="1" si="545"/>
        <v>53.904199182359577</v>
      </c>
    </row>
    <row r="17456" spans="1:4" x14ac:dyDescent="0.25">
      <c r="A17456" s="4">
        <v>42002.25</v>
      </c>
      <c r="B17456" s="8">
        <v>1.6633420000000001</v>
      </c>
      <c r="C17456" s="6">
        <f t="shared" si="544"/>
        <v>8</v>
      </c>
      <c r="D17456" s="5">
        <f t="shared" ca="1" si="545"/>
        <v>53.91006415990563</v>
      </c>
    </row>
    <row r="17457" spans="1:4" x14ac:dyDescent="0.25">
      <c r="A17457" s="4">
        <v>42002.291666666664</v>
      </c>
      <c r="B17457" s="8">
        <v>1.7117640000000001</v>
      </c>
      <c r="C17457" s="6">
        <f t="shared" si="544"/>
        <v>8</v>
      </c>
      <c r="D17457" s="5">
        <f t="shared" ca="1" si="545"/>
        <v>53.915966536187945</v>
      </c>
    </row>
    <row r="17458" spans="1:4" x14ac:dyDescent="0.25">
      <c r="A17458" s="4">
        <v>42002.333333333336</v>
      </c>
      <c r="B17458" s="8">
        <v>1.39072</v>
      </c>
      <c r="C17458" s="6">
        <f t="shared" si="544"/>
        <v>8</v>
      </c>
      <c r="D17458" s="5">
        <f t="shared" ca="1" si="545"/>
        <v>53.921883717770065</v>
      </c>
    </row>
    <row r="17459" spans="1:4" x14ac:dyDescent="0.25">
      <c r="A17459" s="4">
        <v>42002.375</v>
      </c>
      <c r="B17459" s="8">
        <v>1.270802</v>
      </c>
      <c r="C17459" s="6">
        <f t="shared" si="544"/>
        <v>8</v>
      </c>
      <c r="D17459" s="5">
        <f t="shared" ca="1" si="545"/>
        <v>53.927782581497326</v>
      </c>
    </row>
    <row r="17460" spans="1:4" x14ac:dyDescent="0.25">
      <c r="A17460" s="4">
        <v>42002.416666666664</v>
      </c>
      <c r="B17460" s="8">
        <v>1.445592</v>
      </c>
      <c r="C17460" s="6">
        <f t="shared" si="544"/>
        <v>8</v>
      </c>
      <c r="D17460" s="5">
        <f t="shared" ca="1" si="545"/>
        <v>53.933675985047806</v>
      </c>
    </row>
    <row r="17461" spans="1:4" x14ac:dyDescent="0.25">
      <c r="A17461" s="4">
        <v>42002.458333333336</v>
      </c>
      <c r="B17461" s="8">
        <v>1.5059579999999999</v>
      </c>
      <c r="C17461" s="6">
        <f t="shared" si="544"/>
        <v>8</v>
      </c>
      <c r="D17461" s="5">
        <f t="shared" ca="1" si="545"/>
        <v>53.939569413874551</v>
      </c>
    </row>
    <row r="17462" spans="1:4" x14ac:dyDescent="0.25">
      <c r="A17462" s="4">
        <v>42002.5</v>
      </c>
      <c r="B17462" s="8">
        <v>1.51752</v>
      </c>
      <c r="C17462" s="6">
        <f t="shared" si="544"/>
        <v>8</v>
      </c>
      <c r="D17462" s="5">
        <f t="shared" ca="1" si="545"/>
        <v>53.945468895423396</v>
      </c>
    </row>
    <row r="17463" spans="1:4" x14ac:dyDescent="0.25">
      <c r="A17463" s="4">
        <v>42002.541666666664</v>
      </c>
      <c r="B17463" s="8">
        <v>1.4754799999999999</v>
      </c>
      <c r="C17463" s="6">
        <f t="shared" si="544"/>
        <v>8</v>
      </c>
      <c r="D17463" s="5">
        <f t="shared" ca="1" si="545"/>
        <v>53.951331722334714</v>
      </c>
    </row>
    <row r="17464" spans="1:4" x14ac:dyDescent="0.25">
      <c r="A17464" s="4">
        <v>42002.583333333336</v>
      </c>
      <c r="B17464" s="8">
        <v>1.813212</v>
      </c>
      <c r="C17464" s="6">
        <f t="shared" si="544"/>
        <v>8</v>
      </c>
      <c r="D17464" s="5">
        <f t="shared" ca="1" si="545"/>
        <v>53.957180274322383</v>
      </c>
    </row>
    <row r="17465" spans="1:4" x14ac:dyDescent="0.25">
      <c r="A17465" s="4">
        <v>42002.625</v>
      </c>
      <c r="B17465" s="8">
        <v>1.951856</v>
      </c>
      <c r="C17465" s="6">
        <f t="shared" si="544"/>
        <v>8</v>
      </c>
      <c r="D17465" s="5">
        <f t="shared" ca="1" si="545"/>
        <v>53.963020649606321</v>
      </c>
    </row>
    <row r="17466" spans="1:4" x14ac:dyDescent="0.25">
      <c r="A17466" s="4">
        <v>42002.666666666664</v>
      </c>
      <c r="B17466" s="8">
        <v>2.0362439999999999</v>
      </c>
      <c r="C17466" s="6">
        <f t="shared" si="544"/>
        <v>8</v>
      </c>
      <c r="D17466" s="5">
        <f t="shared" ca="1" si="545"/>
        <v>53.968836270559152</v>
      </c>
    </row>
    <row r="17467" spans="1:4" x14ac:dyDescent="0.25">
      <c r="A17467" s="4">
        <v>42002.708333333336</v>
      </c>
      <c r="B17467" s="8">
        <v>2.2679659999999999</v>
      </c>
      <c r="C17467" s="6">
        <f t="shared" si="544"/>
        <v>8</v>
      </c>
      <c r="D17467" s="5">
        <f t="shared" ca="1" si="545"/>
        <v>53.974681205108041</v>
      </c>
    </row>
    <row r="17468" spans="1:4" x14ac:dyDescent="0.25">
      <c r="A17468" s="4">
        <v>42002.75</v>
      </c>
      <c r="B17468" s="8">
        <v>2.0190579999999998</v>
      </c>
      <c r="C17468" s="6">
        <f t="shared" si="544"/>
        <v>8</v>
      </c>
      <c r="D17468" s="5">
        <f t="shared" ca="1" si="545"/>
        <v>53.980593571846548</v>
      </c>
    </row>
    <row r="17469" spans="1:4" x14ac:dyDescent="0.25">
      <c r="A17469" s="4">
        <v>42002.791666666664</v>
      </c>
      <c r="B17469" s="8">
        <v>1.431478</v>
      </c>
      <c r="C17469" s="6">
        <f t="shared" si="544"/>
        <v>8</v>
      </c>
      <c r="D17469" s="5">
        <f t="shared" ca="1" si="545"/>
        <v>53.986529311613808</v>
      </c>
    </row>
    <row r="17470" spans="1:4" x14ac:dyDescent="0.25">
      <c r="A17470" s="4">
        <v>42002.833333333336</v>
      </c>
      <c r="B17470" s="8">
        <v>1.2356100000000001</v>
      </c>
      <c r="C17470" s="6">
        <f t="shared" si="544"/>
        <v>8</v>
      </c>
      <c r="D17470" s="5">
        <f t="shared" ca="1" si="545"/>
        <v>53.992437943162663</v>
      </c>
    </row>
    <row r="17471" spans="1:4" x14ac:dyDescent="0.25">
      <c r="A17471" s="4">
        <v>42002.875</v>
      </c>
      <c r="B17471" s="8">
        <v>1.4883379999999999</v>
      </c>
      <c r="C17471" s="6">
        <f t="shared" si="544"/>
        <v>8</v>
      </c>
      <c r="D17471" s="5">
        <f t="shared" ca="1" si="545"/>
        <v>53.998362221634423</v>
      </c>
    </row>
    <row r="17472" spans="1:4" x14ac:dyDescent="0.25">
      <c r="A17472" s="4">
        <v>42002.916666666664</v>
      </c>
      <c r="B17472" s="8">
        <v>1.361148</v>
      </c>
      <c r="C17472" s="6">
        <f t="shared" si="544"/>
        <v>8</v>
      </c>
      <c r="D17472" s="5">
        <f t="shared" ca="1" si="545"/>
        <v>54.004278149386501</v>
      </c>
    </row>
    <row r="17473" spans="1:4" x14ac:dyDescent="0.25">
      <c r="A17473" s="4">
        <v>42002.958333333336</v>
      </c>
      <c r="B17473" s="8">
        <v>1.447176</v>
      </c>
      <c r="C17473" s="6">
        <f t="shared" si="544"/>
        <v>8</v>
      </c>
      <c r="D17473" s="5">
        <f t="shared" ca="1" si="545"/>
        <v>54.010177400472891</v>
      </c>
    </row>
    <row r="17474" spans="1:4" x14ac:dyDescent="0.25">
      <c r="A17474" s="4">
        <v>42003</v>
      </c>
      <c r="B17474" s="8">
        <v>1.6071299999999999</v>
      </c>
      <c r="C17474" s="6">
        <f t="shared" si="544"/>
        <v>8</v>
      </c>
      <c r="D17474" s="5">
        <f t="shared" ca="1" si="545"/>
        <v>54.016066543069506</v>
      </c>
    </row>
    <row r="17475" spans="1:4" x14ac:dyDescent="0.25">
      <c r="A17475" s="4">
        <v>42003.041666666664</v>
      </c>
      <c r="B17475" s="8">
        <v>1.7087019999999999</v>
      </c>
      <c r="C17475" s="6">
        <f t="shared" si="544"/>
        <v>8</v>
      </c>
      <c r="D17475" s="5">
        <f t="shared" ca="1" si="545"/>
        <v>54.02193977308562</v>
      </c>
    </row>
    <row r="17476" spans="1:4" x14ac:dyDescent="0.25">
      <c r="A17476" s="4">
        <v>42003.083333333336</v>
      </c>
      <c r="B17476" s="8">
        <v>1.8617840000000001</v>
      </c>
      <c r="C17476" s="6">
        <f t="shared" si="544"/>
        <v>8</v>
      </c>
      <c r="D17476" s="5">
        <f t="shared" ca="1" si="545"/>
        <v>54.02779302410184</v>
      </c>
    </row>
    <row r="17477" spans="1:4" x14ac:dyDescent="0.25">
      <c r="A17477" s="4">
        <v>42003.125</v>
      </c>
      <c r="B17477" s="8">
        <v>2.0509240000000002</v>
      </c>
      <c r="C17477" s="6">
        <f t="shared" si="544"/>
        <v>8</v>
      </c>
      <c r="D17477" s="5">
        <f t="shared" ca="1" si="545"/>
        <v>54.033671172899332</v>
      </c>
    </row>
    <row r="17478" spans="1:4" x14ac:dyDescent="0.25">
      <c r="A17478" s="4">
        <v>42003.166666666664</v>
      </c>
      <c r="B17478" s="8">
        <v>1.841588</v>
      </c>
      <c r="C17478" s="6">
        <f t="shared" si="544"/>
        <v>8</v>
      </c>
      <c r="D17478" s="5">
        <f t="shared" ca="1" si="545"/>
        <v>54.03953182663065</v>
      </c>
    </row>
    <row r="17479" spans="1:4" x14ac:dyDescent="0.25">
      <c r="A17479" s="4">
        <v>42003.208333333336</v>
      </c>
      <c r="B17479" s="8">
        <v>2.008648</v>
      </c>
      <c r="C17479" s="6">
        <f t="shared" si="544"/>
        <v>8</v>
      </c>
      <c r="D17479" s="5">
        <f t="shared" ca="1" si="545"/>
        <v>54.04542546000453</v>
      </c>
    </row>
    <row r="17480" spans="1:4" x14ac:dyDescent="0.25">
      <c r="A17480" s="4">
        <v>42003.25</v>
      </c>
      <c r="B17480" s="8">
        <v>1.7276419999999999</v>
      </c>
      <c r="C17480" s="6">
        <f t="shared" si="544"/>
        <v>8</v>
      </c>
      <c r="D17480" s="5">
        <f t="shared" ca="1" si="545"/>
        <v>54.051355857014116</v>
      </c>
    </row>
    <row r="17481" spans="1:4" x14ac:dyDescent="0.25">
      <c r="A17481" s="4">
        <v>42003.291666666664</v>
      </c>
      <c r="B17481" s="8">
        <v>1.413152</v>
      </c>
      <c r="C17481" s="6">
        <f t="shared" si="544"/>
        <v>8</v>
      </c>
      <c r="D17481" s="5">
        <f t="shared" ca="1" si="545"/>
        <v>54.057284199571811</v>
      </c>
    </row>
    <row r="17482" spans="1:4" x14ac:dyDescent="0.25">
      <c r="A17482" s="4">
        <v>42003.333333333336</v>
      </c>
      <c r="B17482" s="8">
        <v>1.443244</v>
      </c>
      <c r="C17482" s="6">
        <f t="shared" si="544"/>
        <v>8</v>
      </c>
      <c r="D17482" s="5">
        <f t="shared" ca="1" si="545"/>
        <v>54.063202053984028</v>
      </c>
    </row>
    <row r="17483" spans="1:4" x14ac:dyDescent="0.25">
      <c r="A17483" s="4">
        <v>42003.375</v>
      </c>
      <c r="B17483" s="8">
        <v>1.548162</v>
      </c>
      <c r="C17483" s="6">
        <f t="shared" ref="C17483:C17546" si="546">COUNTIF(A17476:A17483,"&gt;0")</f>
        <v>8</v>
      </c>
      <c r="D17483" s="5">
        <f t="shared" ref="D17483:D17546" ca="1" si="547">AVERAGEIF(C:C,"&gt;= 6",B17476:B17483)</f>
        <v>54.069132096821491</v>
      </c>
    </row>
    <row r="17484" spans="1:4" x14ac:dyDescent="0.25">
      <c r="A17484" s="4">
        <v>42003.416666666664</v>
      </c>
      <c r="B17484" s="8">
        <v>1.451862</v>
      </c>
      <c r="C17484" s="6">
        <f t="shared" si="546"/>
        <v>8</v>
      </c>
      <c r="D17484" s="5">
        <f t="shared" ca="1" si="547"/>
        <v>54.07504286585506</v>
      </c>
    </row>
    <row r="17485" spans="1:4" x14ac:dyDescent="0.25">
      <c r="A17485" s="4">
        <v>42003.458333333336</v>
      </c>
      <c r="B17485" s="8">
        <v>1.6347</v>
      </c>
      <c r="C17485" s="6">
        <f t="shared" si="546"/>
        <v>8</v>
      </c>
      <c r="D17485" s="5">
        <f t="shared" ca="1" si="547"/>
        <v>54.080977552085713</v>
      </c>
    </row>
    <row r="17486" spans="1:4" x14ac:dyDescent="0.25">
      <c r="A17486" s="4">
        <v>42003.5</v>
      </c>
      <c r="B17486" s="8">
        <v>1.4343760000000001</v>
      </c>
      <c r="C17486" s="6">
        <f t="shared" si="546"/>
        <v>8</v>
      </c>
      <c r="D17486" s="5">
        <f t="shared" ca="1" si="547"/>
        <v>54.086898406246505</v>
      </c>
    </row>
    <row r="17487" spans="1:4" x14ac:dyDescent="0.25">
      <c r="A17487" s="4">
        <v>42003.541666666664</v>
      </c>
      <c r="B17487" s="8">
        <v>1.5689219999999999</v>
      </c>
      <c r="C17487" s="6">
        <f t="shared" si="546"/>
        <v>8</v>
      </c>
      <c r="D17487" s="5">
        <f t="shared" ca="1" si="547"/>
        <v>54.092821957713156</v>
      </c>
    </row>
    <row r="17488" spans="1:4" x14ac:dyDescent="0.25">
      <c r="A17488" s="4">
        <v>42003.583333333336</v>
      </c>
      <c r="B17488" s="8">
        <v>1.5568439999999999</v>
      </c>
      <c r="C17488" s="6">
        <f t="shared" si="546"/>
        <v>8</v>
      </c>
      <c r="D17488" s="5">
        <f t="shared" ca="1" si="547"/>
        <v>54.098750117852738</v>
      </c>
    </row>
    <row r="17489" spans="1:4" x14ac:dyDescent="0.25">
      <c r="A17489" s="4">
        <v>42003.625</v>
      </c>
      <c r="B17489" s="8">
        <v>1.5278259999999999</v>
      </c>
      <c r="C17489" s="6">
        <f t="shared" si="546"/>
        <v>8</v>
      </c>
      <c r="D17489" s="5">
        <f t="shared" ca="1" si="547"/>
        <v>54.104649496616311</v>
      </c>
    </row>
    <row r="17490" spans="1:4" x14ac:dyDescent="0.25">
      <c r="A17490" s="4">
        <v>42003.666666666664</v>
      </c>
      <c r="B17490" s="8">
        <v>1.7948580000000001</v>
      </c>
      <c r="C17490" s="6">
        <f t="shared" si="546"/>
        <v>8</v>
      </c>
      <c r="D17490" s="5">
        <f t="shared" ca="1" si="547"/>
        <v>54.11053810298931</v>
      </c>
    </row>
    <row r="17491" spans="1:4" x14ac:dyDescent="0.25">
      <c r="A17491" s="4">
        <v>42003.708333333336</v>
      </c>
      <c r="B17491" s="8">
        <v>1.9021539999999999</v>
      </c>
      <c r="C17491" s="6">
        <f t="shared" si="546"/>
        <v>8</v>
      </c>
      <c r="D17491" s="5">
        <f t="shared" ca="1" si="547"/>
        <v>54.11053810298931</v>
      </c>
    </row>
    <row r="17492" spans="1:4" x14ac:dyDescent="0.25">
      <c r="A17492" s="4">
        <v>42003.75</v>
      </c>
      <c r="C17492" s="6">
        <f t="shared" si="546"/>
        <v>8</v>
      </c>
      <c r="D17492" s="5">
        <f t="shared" ca="1" si="547"/>
        <v>54.11053810298931</v>
      </c>
    </row>
    <row r="17493" spans="1:4" x14ac:dyDescent="0.25">
      <c r="A17493" s="4">
        <v>42003.791666666664</v>
      </c>
      <c r="C17493" s="6">
        <f t="shared" si="546"/>
        <v>8</v>
      </c>
      <c r="D17493" s="5">
        <f t="shared" ca="1" si="547"/>
        <v>54.11053810298931</v>
      </c>
    </row>
    <row r="17494" spans="1:4" x14ac:dyDescent="0.25">
      <c r="A17494" s="4">
        <v>42003.833333333336</v>
      </c>
      <c r="C17494" s="6">
        <f t="shared" si="546"/>
        <v>8</v>
      </c>
      <c r="D17494" s="5">
        <f t="shared" ca="1" si="547"/>
        <v>54.11053810298931</v>
      </c>
    </row>
    <row r="17495" spans="1:4" x14ac:dyDescent="0.25">
      <c r="A17495" s="4">
        <v>42003.875</v>
      </c>
      <c r="C17495" s="6">
        <f t="shared" si="546"/>
        <v>8</v>
      </c>
      <c r="D17495" s="5">
        <f t="shared" ca="1" si="547"/>
        <v>54.11053810298931</v>
      </c>
    </row>
    <row r="17496" spans="1:4" x14ac:dyDescent="0.25">
      <c r="A17496" s="4">
        <v>42003.916666666664</v>
      </c>
      <c r="C17496" s="6">
        <f t="shared" si="546"/>
        <v>8</v>
      </c>
      <c r="D17496" s="5">
        <f t="shared" ca="1" si="547"/>
        <v>54.11053810298931</v>
      </c>
    </row>
    <row r="17497" spans="1:4" x14ac:dyDescent="0.25">
      <c r="A17497" s="4">
        <v>42003.958333333336</v>
      </c>
      <c r="C17497" s="6">
        <f t="shared" si="546"/>
        <v>8</v>
      </c>
      <c r="D17497" s="5">
        <f t="shared" ca="1" si="547"/>
        <v>54.11053810298931</v>
      </c>
    </row>
    <row r="17498" spans="1:4" x14ac:dyDescent="0.25">
      <c r="A17498" s="4">
        <v>42004</v>
      </c>
      <c r="C17498" s="6">
        <f t="shared" si="546"/>
        <v>8</v>
      </c>
      <c r="D17498" s="5">
        <f t="shared" ca="1" si="547"/>
        <v>54.11053810298931</v>
      </c>
    </row>
    <row r="17499" spans="1:4" x14ac:dyDescent="0.25">
      <c r="A17499" s="4">
        <v>42004.041666666664</v>
      </c>
      <c r="C17499" s="6">
        <f t="shared" si="546"/>
        <v>8</v>
      </c>
      <c r="D17499" s="5">
        <f t="shared" ca="1" si="547"/>
        <v>54.11053810298931</v>
      </c>
    </row>
    <row r="17500" spans="1:4" x14ac:dyDescent="0.25">
      <c r="A17500" s="4">
        <v>42004.083333333336</v>
      </c>
      <c r="C17500" s="6">
        <f t="shared" si="546"/>
        <v>8</v>
      </c>
      <c r="D17500" s="5">
        <f t="shared" ca="1" si="547"/>
        <v>54.11053810298931</v>
      </c>
    </row>
    <row r="17501" spans="1:4" x14ac:dyDescent="0.25">
      <c r="A17501" s="4">
        <v>42004.125</v>
      </c>
      <c r="C17501" s="6">
        <f t="shared" si="546"/>
        <v>8</v>
      </c>
      <c r="D17501" s="5">
        <f t="shared" ca="1" si="547"/>
        <v>54.11053810298931</v>
      </c>
    </row>
    <row r="17502" spans="1:4" x14ac:dyDescent="0.25">
      <c r="A17502" s="4">
        <v>42004.166666666664</v>
      </c>
      <c r="C17502" s="6">
        <f t="shared" si="546"/>
        <v>8</v>
      </c>
      <c r="D17502" s="5">
        <f t="shared" ca="1" si="547"/>
        <v>54.11053810298931</v>
      </c>
    </row>
    <row r="17503" spans="1:4" x14ac:dyDescent="0.25">
      <c r="A17503" s="4">
        <v>42004.208333333336</v>
      </c>
      <c r="C17503" s="6">
        <f t="shared" si="546"/>
        <v>8</v>
      </c>
      <c r="D17503" s="5">
        <f t="shared" ca="1" si="547"/>
        <v>54.11053810298931</v>
      </c>
    </row>
    <row r="17504" spans="1:4" x14ac:dyDescent="0.25">
      <c r="A17504" s="4">
        <v>42004.25</v>
      </c>
      <c r="C17504" s="6">
        <f t="shared" si="546"/>
        <v>8</v>
      </c>
      <c r="D17504" s="5">
        <f t="shared" ca="1" si="547"/>
        <v>54.11053810298931</v>
      </c>
    </row>
    <row r="17505" spans="1:4" x14ac:dyDescent="0.25">
      <c r="A17505" s="4">
        <v>42004.291666666664</v>
      </c>
      <c r="C17505" s="6">
        <f t="shared" si="546"/>
        <v>8</v>
      </c>
      <c r="D17505" s="5">
        <f t="shared" ca="1" si="547"/>
        <v>54.11053810298931</v>
      </c>
    </row>
    <row r="17506" spans="1:4" x14ac:dyDescent="0.25">
      <c r="A17506" s="4">
        <v>42004.333333333336</v>
      </c>
      <c r="C17506" s="6">
        <f t="shared" si="546"/>
        <v>8</v>
      </c>
      <c r="D17506" s="5">
        <f t="shared" ca="1" si="547"/>
        <v>54.11053810298931</v>
      </c>
    </row>
    <row r="17507" spans="1:4" x14ac:dyDescent="0.25">
      <c r="A17507" s="4">
        <v>42004.375</v>
      </c>
      <c r="C17507" s="6">
        <f t="shared" si="546"/>
        <v>8</v>
      </c>
      <c r="D17507" s="5">
        <f t="shared" ca="1" si="547"/>
        <v>54.11053810298931</v>
      </c>
    </row>
    <row r="17508" spans="1:4" x14ac:dyDescent="0.25">
      <c r="A17508" s="4">
        <v>42004.416666666664</v>
      </c>
      <c r="C17508" s="6">
        <f t="shared" si="546"/>
        <v>8</v>
      </c>
      <c r="D17508" s="5">
        <f t="shared" ca="1" si="547"/>
        <v>54.11053810298931</v>
      </c>
    </row>
    <row r="17509" spans="1:4" x14ac:dyDescent="0.25">
      <c r="A17509" s="4">
        <v>42004.458333333336</v>
      </c>
      <c r="C17509" s="6">
        <f t="shared" si="546"/>
        <v>8</v>
      </c>
      <c r="D17509" s="5">
        <f t="shared" ca="1" si="547"/>
        <v>54.11053810298931</v>
      </c>
    </row>
    <row r="17510" spans="1:4" x14ac:dyDescent="0.25">
      <c r="A17510" s="4">
        <v>42004.5</v>
      </c>
      <c r="C17510" s="6">
        <f t="shared" si="546"/>
        <v>8</v>
      </c>
      <c r="D17510" s="5">
        <f t="shared" ca="1" si="547"/>
        <v>54.11053810298931</v>
      </c>
    </row>
    <row r="17511" spans="1:4" x14ac:dyDescent="0.25">
      <c r="A17511" s="4">
        <v>42004.541666666664</v>
      </c>
      <c r="C17511" s="6">
        <f t="shared" si="546"/>
        <v>8</v>
      </c>
      <c r="D17511" s="5">
        <f t="shared" ca="1" si="547"/>
        <v>54.11053810298931</v>
      </c>
    </row>
    <row r="17512" spans="1:4" x14ac:dyDescent="0.25">
      <c r="A17512" s="4">
        <v>42004.583333333336</v>
      </c>
      <c r="C17512" s="6">
        <f t="shared" si="546"/>
        <v>8</v>
      </c>
      <c r="D17512" s="5">
        <f t="shared" ca="1" si="547"/>
        <v>54.11053810298931</v>
      </c>
    </row>
    <row r="17513" spans="1:4" x14ac:dyDescent="0.25">
      <c r="A17513" s="4">
        <v>42004.625</v>
      </c>
      <c r="C17513" s="6">
        <f t="shared" si="546"/>
        <v>8</v>
      </c>
      <c r="D17513" s="5">
        <f t="shared" ca="1" si="547"/>
        <v>54.11053810298931</v>
      </c>
    </row>
    <row r="17514" spans="1:4" x14ac:dyDescent="0.25">
      <c r="A17514" s="4">
        <v>42004.666666666664</v>
      </c>
      <c r="C17514" s="6">
        <f t="shared" si="546"/>
        <v>8</v>
      </c>
      <c r="D17514" s="5">
        <f t="shared" ca="1" si="547"/>
        <v>54.11053810298931</v>
      </c>
    </row>
    <row r="17515" spans="1:4" x14ac:dyDescent="0.25">
      <c r="A17515" s="4">
        <v>42004.708333333336</v>
      </c>
      <c r="C17515" s="6">
        <f t="shared" si="546"/>
        <v>8</v>
      </c>
      <c r="D17515" s="5">
        <f t="shared" ca="1" si="547"/>
        <v>54.11053810298931</v>
      </c>
    </row>
    <row r="17516" spans="1:4" x14ac:dyDescent="0.25">
      <c r="A17516" s="4">
        <v>42004.75</v>
      </c>
      <c r="C17516" s="6">
        <f t="shared" si="546"/>
        <v>8</v>
      </c>
      <c r="D17516" s="5">
        <f t="shared" ca="1" si="547"/>
        <v>54.11053810298931</v>
      </c>
    </row>
    <row r="17517" spans="1:4" x14ac:dyDescent="0.25">
      <c r="A17517" s="4">
        <v>42004.791666666664</v>
      </c>
      <c r="C17517" s="6">
        <f t="shared" si="546"/>
        <v>8</v>
      </c>
      <c r="D17517" s="5">
        <f t="shared" ca="1" si="547"/>
        <v>54.11053810298931</v>
      </c>
    </row>
    <row r="17518" spans="1:4" x14ac:dyDescent="0.25">
      <c r="A17518" s="4">
        <v>42004.833333333336</v>
      </c>
      <c r="C17518" s="6">
        <f t="shared" si="546"/>
        <v>8</v>
      </c>
      <c r="D17518" s="5">
        <f t="shared" ca="1" si="547"/>
        <v>54.11053810298931</v>
      </c>
    </row>
    <row r="17519" spans="1:4" x14ac:dyDescent="0.25">
      <c r="A17519" s="4">
        <v>42004.875</v>
      </c>
      <c r="C17519" s="6">
        <f t="shared" si="546"/>
        <v>8</v>
      </c>
      <c r="D17519" s="5">
        <f t="shared" ca="1" si="547"/>
        <v>54.11053810298931</v>
      </c>
    </row>
    <row r="17520" spans="1:4" x14ac:dyDescent="0.25">
      <c r="A17520" s="4">
        <v>42004.916666666664</v>
      </c>
      <c r="C17520" s="6">
        <f t="shared" si="546"/>
        <v>8</v>
      </c>
      <c r="D17520" s="5">
        <f t="shared" ca="1" si="547"/>
        <v>54.11053810298931</v>
      </c>
    </row>
    <row r="17521" spans="1:4" x14ac:dyDescent="0.25">
      <c r="A17521" s="4">
        <v>42004.958333333336</v>
      </c>
      <c r="C17521" s="6">
        <f t="shared" si="546"/>
        <v>8</v>
      </c>
      <c r="D17521" s="5">
        <f t="shared" ca="1" si="547"/>
        <v>54.11053810298931</v>
      </c>
    </row>
    <row r="17522" spans="1:4" x14ac:dyDescent="0.25">
      <c r="A17522" s="2">
        <v>42005</v>
      </c>
      <c r="B17522" s="7"/>
      <c r="C17522" s="6">
        <f t="shared" si="546"/>
        <v>8</v>
      </c>
      <c r="D17522" s="5">
        <f t="shared" ca="1" si="547"/>
        <v>54.11053810298931</v>
      </c>
    </row>
    <row r="17523" spans="1:4" x14ac:dyDescent="0.25">
      <c r="A17523" s="4">
        <v>42005.041666666664</v>
      </c>
      <c r="C17523" s="6">
        <f t="shared" si="546"/>
        <v>8</v>
      </c>
      <c r="D17523" s="5">
        <f t="shared" ca="1" si="547"/>
        <v>54.11053810298931</v>
      </c>
    </row>
    <row r="17524" spans="1:4" x14ac:dyDescent="0.25">
      <c r="A17524" s="4">
        <v>42005.083333333336</v>
      </c>
      <c r="C17524" s="6">
        <f t="shared" si="546"/>
        <v>8</v>
      </c>
      <c r="D17524" s="5">
        <f t="shared" ca="1" si="547"/>
        <v>54.11053810298931</v>
      </c>
    </row>
    <row r="17525" spans="1:4" x14ac:dyDescent="0.25">
      <c r="A17525" s="4">
        <v>42005.125</v>
      </c>
      <c r="C17525" s="6">
        <f t="shared" si="546"/>
        <v>8</v>
      </c>
      <c r="D17525" s="5">
        <f t="shared" ca="1" si="547"/>
        <v>54.11053810298931</v>
      </c>
    </row>
    <row r="17526" spans="1:4" x14ac:dyDescent="0.25">
      <c r="A17526" s="4">
        <v>42005.166666666664</v>
      </c>
      <c r="C17526" s="6">
        <f t="shared" si="546"/>
        <v>8</v>
      </c>
      <c r="D17526" s="5">
        <f t="shared" ca="1" si="547"/>
        <v>54.11053810298931</v>
      </c>
    </row>
    <row r="17527" spans="1:4" x14ac:dyDescent="0.25">
      <c r="A17527" s="4">
        <v>42005.208333333336</v>
      </c>
      <c r="C17527" s="6">
        <f t="shared" si="546"/>
        <v>8</v>
      </c>
      <c r="D17527" s="5">
        <f t="shared" ca="1" si="547"/>
        <v>54.11053810298931</v>
      </c>
    </row>
    <row r="17528" spans="1:4" x14ac:dyDescent="0.25">
      <c r="A17528" s="4">
        <v>42005.25</v>
      </c>
      <c r="C17528" s="6">
        <f t="shared" si="546"/>
        <v>8</v>
      </c>
      <c r="D17528" s="5">
        <f t="shared" ca="1" si="547"/>
        <v>54.11053810298931</v>
      </c>
    </row>
    <row r="17529" spans="1:4" x14ac:dyDescent="0.25">
      <c r="A17529" s="4">
        <v>42005.291666666664</v>
      </c>
      <c r="C17529" s="6">
        <f t="shared" si="546"/>
        <v>8</v>
      </c>
      <c r="D17529" s="5">
        <f t="shared" ca="1" si="547"/>
        <v>54.11053810298931</v>
      </c>
    </row>
    <row r="17530" spans="1:4" x14ac:dyDescent="0.25">
      <c r="A17530" s="4">
        <v>42005.333333333336</v>
      </c>
      <c r="C17530" s="6">
        <f t="shared" si="546"/>
        <v>8</v>
      </c>
      <c r="D17530" s="5">
        <f t="shared" ca="1" si="547"/>
        <v>54.11053810298931</v>
      </c>
    </row>
    <row r="17531" spans="1:4" x14ac:dyDescent="0.25">
      <c r="A17531" s="4">
        <v>42005.375</v>
      </c>
      <c r="C17531" s="6">
        <f t="shared" si="546"/>
        <v>8</v>
      </c>
      <c r="D17531" s="5">
        <f t="shared" ca="1" si="547"/>
        <v>54.11053810298931</v>
      </c>
    </row>
    <row r="17532" spans="1:4" x14ac:dyDescent="0.25">
      <c r="A17532" s="4">
        <v>42005.416666666664</v>
      </c>
      <c r="C17532" s="6">
        <f t="shared" si="546"/>
        <v>8</v>
      </c>
      <c r="D17532" s="5">
        <f t="shared" ca="1" si="547"/>
        <v>54.11053810298931</v>
      </c>
    </row>
    <row r="17533" spans="1:4" x14ac:dyDescent="0.25">
      <c r="A17533" s="4">
        <v>42005.458333333336</v>
      </c>
      <c r="C17533" s="6">
        <f t="shared" si="546"/>
        <v>8</v>
      </c>
      <c r="D17533" s="5">
        <f t="shared" ca="1" si="547"/>
        <v>54.11053810298931</v>
      </c>
    </row>
    <row r="17534" spans="1:4" x14ac:dyDescent="0.25">
      <c r="A17534" s="4">
        <v>42005.5</v>
      </c>
      <c r="C17534" s="6">
        <f t="shared" si="546"/>
        <v>8</v>
      </c>
      <c r="D17534" s="5">
        <f t="shared" ca="1" si="547"/>
        <v>54.11053810298931</v>
      </c>
    </row>
    <row r="17535" spans="1:4" x14ac:dyDescent="0.25">
      <c r="A17535" s="4">
        <v>42005.541666666664</v>
      </c>
      <c r="C17535" s="6">
        <f t="shared" si="546"/>
        <v>8</v>
      </c>
      <c r="D17535" s="5">
        <f t="shared" ca="1" si="547"/>
        <v>54.11053810298931</v>
      </c>
    </row>
    <row r="17536" spans="1:4" x14ac:dyDescent="0.25">
      <c r="A17536" s="4">
        <v>42005.583333333336</v>
      </c>
      <c r="C17536" s="6">
        <f t="shared" si="546"/>
        <v>8</v>
      </c>
      <c r="D17536" s="5">
        <f t="shared" ca="1" si="547"/>
        <v>54.11053810298931</v>
      </c>
    </row>
    <row r="17537" spans="1:4" x14ac:dyDescent="0.25">
      <c r="A17537" s="4">
        <v>42005.625</v>
      </c>
      <c r="C17537" s="6">
        <f t="shared" si="546"/>
        <v>8</v>
      </c>
      <c r="D17537" s="5">
        <f t="shared" ca="1" si="547"/>
        <v>54.11053810298931</v>
      </c>
    </row>
    <row r="17538" spans="1:4" x14ac:dyDescent="0.25">
      <c r="A17538" s="4">
        <v>42005.666666666664</v>
      </c>
      <c r="C17538" s="6">
        <f t="shared" si="546"/>
        <v>8</v>
      </c>
      <c r="D17538" s="5">
        <f t="shared" ca="1" si="547"/>
        <v>54.11053810298931</v>
      </c>
    </row>
    <row r="17539" spans="1:4" x14ac:dyDescent="0.25">
      <c r="A17539" s="4">
        <v>42005.708333333336</v>
      </c>
      <c r="C17539" s="6">
        <f t="shared" si="546"/>
        <v>8</v>
      </c>
      <c r="D17539" s="5">
        <f t="shared" ca="1" si="547"/>
        <v>54.11053810298931</v>
      </c>
    </row>
    <row r="17540" spans="1:4" x14ac:dyDescent="0.25">
      <c r="A17540" s="4">
        <v>42005.75</v>
      </c>
      <c r="C17540" s="6">
        <f t="shared" si="546"/>
        <v>8</v>
      </c>
      <c r="D17540" s="5">
        <f t="shared" ca="1" si="547"/>
        <v>54.11053810298931</v>
      </c>
    </row>
    <row r="17541" spans="1:4" x14ac:dyDescent="0.25">
      <c r="A17541" s="4">
        <v>42005.791666666664</v>
      </c>
      <c r="C17541" s="6">
        <f t="shared" si="546"/>
        <v>8</v>
      </c>
      <c r="D17541" s="5">
        <f t="shared" ca="1" si="547"/>
        <v>54.11053810298931</v>
      </c>
    </row>
    <row r="17542" spans="1:4" x14ac:dyDescent="0.25">
      <c r="A17542" s="4">
        <v>42005.833333333336</v>
      </c>
      <c r="C17542" s="6">
        <f t="shared" si="546"/>
        <v>8</v>
      </c>
      <c r="D17542" s="5">
        <f t="shared" ca="1" si="547"/>
        <v>54.11053810298931</v>
      </c>
    </row>
    <row r="17543" spans="1:4" x14ac:dyDescent="0.25">
      <c r="A17543" s="4">
        <v>42005.875</v>
      </c>
      <c r="C17543" s="6">
        <f t="shared" si="546"/>
        <v>8</v>
      </c>
      <c r="D17543" s="5">
        <f t="shared" ca="1" si="547"/>
        <v>54.11053810298931</v>
      </c>
    </row>
    <row r="17544" spans="1:4" x14ac:dyDescent="0.25">
      <c r="A17544" s="4">
        <v>42005.916666666664</v>
      </c>
      <c r="C17544" s="6">
        <f t="shared" si="546"/>
        <v>8</v>
      </c>
      <c r="D17544" s="5">
        <f t="shared" ca="1" si="547"/>
        <v>54.11053810298931</v>
      </c>
    </row>
    <row r="17545" spans="1:4" x14ac:dyDescent="0.25">
      <c r="A17545" s="4">
        <v>42005.958333333336</v>
      </c>
      <c r="C17545" s="6">
        <f t="shared" si="546"/>
        <v>8</v>
      </c>
      <c r="D17545" s="5">
        <f t="shared" ca="1" si="547"/>
        <v>54.11053810298931</v>
      </c>
    </row>
    <row r="17546" spans="1:4" x14ac:dyDescent="0.25">
      <c r="A17546" s="4">
        <v>42006</v>
      </c>
      <c r="C17546" s="6">
        <f t="shared" si="546"/>
        <v>8</v>
      </c>
      <c r="D17546" s="5">
        <f t="shared" ca="1" si="547"/>
        <v>54.11053810298931</v>
      </c>
    </row>
    <row r="17547" spans="1:4" x14ac:dyDescent="0.25">
      <c r="A17547" s="4">
        <v>42006.041666666664</v>
      </c>
      <c r="C17547" s="6">
        <f t="shared" ref="C17547:C17610" si="548">COUNTIF(A17540:A17547,"&gt;0")</f>
        <v>8</v>
      </c>
      <c r="D17547" s="5">
        <f t="shared" ref="D17547:D17610" ca="1" si="549">AVERAGEIF(C:C,"&gt;= 6",B17540:B17547)</f>
        <v>54.11053810298931</v>
      </c>
    </row>
    <row r="17548" spans="1:4" x14ac:dyDescent="0.25">
      <c r="A17548" s="4">
        <v>42006.083333333336</v>
      </c>
      <c r="C17548" s="6">
        <f t="shared" si="548"/>
        <v>8</v>
      </c>
      <c r="D17548" s="5">
        <f t="shared" ca="1" si="549"/>
        <v>54.11053810298931</v>
      </c>
    </row>
    <row r="17549" spans="1:4" x14ac:dyDescent="0.25">
      <c r="A17549" s="4">
        <v>42006.125</v>
      </c>
      <c r="C17549" s="6">
        <f t="shared" si="548"/>
        <v>8</v>
      </c>
      <c r="D17549" s="5">
        <f t="shared" ca="1" si="549"/>
        <v>54.11053810298931</v>
      </c>
    </row>
    <row r="17550" spans="1:4" x14ac:dyDescent="0.25">
      <c r="A17550" s="4">
        <v>42006.166666666664</v>
      </c>
      <c r="C17550" s="6">
        <f t="shared" si="548"/>
        <v>8</v>
      </c>
      <c r="D17550" s="5">
        <f t="shared" ca="1" si="549"/>
        <v>54.11053810298931</v>
      </c>
    </row>
    <row r="17551" spans="1:4" x14ac:dyDescent="0.25">
      <c r="A17551" s="4">
        <v>42006.208333333336</v>
      </c>
      <c r="C17551" s="6">
        <f t="shared" si="548"/>
        <v>8</v>
      </c>
      <c r="D17551" s="5">
        <f t="shared" ca="1" si="549"/>
        <v>54.11053810298931</v>
      </c>
    </row>
    <row r="17552" spans="1:4" x14ac:dyDescent="0.25">
      <c r="A17552" s="4">
        <v>42006.25</v>
      </c>
      <c r="C17552" s="6">
        <f t="shared" si="548"/>
        <v>8</v>
      </c>
      <c r="D17552" s="5">
        <f t="shared" ca="1" si="549"/>
        <v>54.11053810298931</v>
      </c>
    </row>
    <row r="17553" spans="1:4" x14ac:dyDescent="0.25">
      <c r="A17553" s="4">
        <v>42006.291666666664</v>
      </c>
      <c r="C17553" s="6">
        <f t="shared" si="548"/>
        <v>8</v>
      </c>
      <c r="D17553" s="5">
        <f t="shared" ca="1" si="549"/>
        <v>54.11053810298931</v>
      </c>
    </row>
    <row r="17554" spans="1:4" x14ac:dyDescent="0.25">
      <c r="A17554" s="4">
        <v>42006.333333333336</v>
      </c>
      <c r="C17554" s="6">
        <f t="shared" si="548"/>
        <v>8</v>
      </c>
      <c r="D17554" s="5">
        <f t="shared" ca="1" si="549"/>
        <v>54.11053810298931</v>
      </c>
    </row>
    <row r="17555" spans="1:4" x14ac:dyDescent="0.25">
      <c r="A17555" s="4">
        <v>42006.375</v>
      </c>
      <c r="C17555" s="6">
        <f t="shared" si="548"/>
        <v>8</v>
      </c>
      <c r="D17555" s="5">
        <f t="shared" ca="1" si="549"/>
        <v>54.11053810298931</v>
      </c>
    </row>
    <row r="17556" spans="1:4" x14ac:dyDescent="0.25">
      <c r="A17556" s="4">
        <v>42006.416666666664</v>
      </c>
      <c r="C17556" s="6">
        <f t="shared" si="548"/>
        <v>8</v>
      </c>
      <c r="D17556" s="5">
        <f t="shared" ca="1" si="549"/>
        <v>54.11053810298931</v>
      </c>
    </row>
    <row r="17557" spans="1:4" x14ac:dyDescent="0.25">
      <c r="A17557" s="4">
        <v>42006.458333333336</v>
      </c>
      <c r="C17557" s="6">
        <f t="shared" si="548"/>
        <v>8</v>
      </c>
      <c r="D17557" s="5">
        <f t="shared" ca="1" si="549"/>
        <v>54.11053810298931</v>
      </c>
    </row>
    <row r="17558" spans="1:4" x14ac:dyDescent="0.25">
      <c r="A17558" s="4">
        <v>42006.5</v>
      </c>
      <c r="C17558" s="6">
        <f t="shared" si="548"/>
        <v>8</v>
      </c>
      <c r="D17558" s="5">
        <f t="shared" ca="1" si="549"/>
        <v>54.11053810298931</v>
      </c>
    </row>
    <row r="17559" spans="1:4" x14ac:dyDescent="0.25">
      <c r="A17559" s="4">
        <v>42006.541666666664</v>
      </c>
      <c r="C17559" s="6">
        <f t="shared" si="548"/>
        <v>8</v>
      </c>
      <c r="D17559" s="5">
        <f t="shared" ca="1" si="549"/>
        <v>54.11053810298931</v>
      </c>
    </row>
    <row r="17560" spans="1:4" x14ac:dyDescent="0.25">
      <c r="A17560" s="4">
        <v>42006.583333333336</v>
      </c>
      <c r="C17560" s="6">
        <f t="shared" si="548"/>
        <v>8</v>
      </c>
      <c r="D17560" s="5">
        <f t="shared" ca="1" si="549"/>
        <v>54.11053810298931</v>
      </c>
    </row>
    <row r="17561" spans="1:4" x14ac:dyDescent="0.25">
      <c r="A17561" s="4">
        <v>42006.625</v>
      </c>
      <c r="C17561" s="6">
        <f t="shared" si="548"/>
        <v>8</v>
      </c>
      <c r="D17561" s="5">
        <f t="shared" ca="1" si="549"/>
        <v>54.11053810298931</v>
      </c>
    </row>
    <row r="17562" spans="1:4" x14ac:dyDescent="0.25">
      <c r="A17562" s="4">
        <v>42006.666666666664</v>
      </c>
      <c r="C17562" s="6">
        <f t="shared" si="548"/>
        <v>8</v>
      </c>
      <c r="D17562" s="5">
        <f t="shared" ca="1" si="549"/>
        <v>54.11053810298931</v>
      </c>
    </row>
    <row r="17563" spans="1:4" x14ac:dyDescent="0.25">
      <c r="A17563" s="4">
        <v>42006.708333333336</v>
      </c>
      <c r="C17563" s="6">
        <f t="shared" si="548"/>
        <v>8</v>
      </c>
      <c r="D17563" s="5">
        <f t="shared" ca="1" si="549"/>
        <v>54.11053810298931</v>
      </c>
    </row>
    <row r="17564" spans="1:4" x14ac:dyDescent="0.25">
      <c r="A17564" s="4">
        <v>42006.75</v>
      </c>
      <c r="C17564" s="6">
        <f t="shared" si="548"/>
        <v>8</v>
      </c>
      <c r="D17564" s="5">
        <f t="shared" ca="1" si="549"/>
        <v>54.11053810298931</v>
      </c>
    </row>
    <row r="17565" spans="1:4" x14ac:dyDescent="0.25">
      <c r="A17565" s="4">
        <v>42006.791666666664</v>
      </c>
      <c r="C17565" s="6">
        <f t="shared" si="548"/>
        <v>8</v>
      </c>
      <c r="D17565" s="5">
        <f t="shared" ca="1" si="549"/>
        <v>54.11053810298931</v>
      </c>
    </row>
    <row r="17566" spans="1:4" x14ac:dyDescent="0.25">
      <c r="A17566" s="4">
        <v>42006.833333333336</v>
      </c>
      <c r="C17566" s="6">
        <f t="shared" si="548"/>
        <v>8</v>
      </c>
      <c r="D17566" s="5">
        <f t="shared" ca="1" si="549"/>
        <v>54.11053810298931</v>
      </c>
    </row>
    <row r="17567" spans="1:4" x14ac:dyDescent="0.25">
      <c r="A17567" s="4">
        <v>42006.875</v>
      </c>
      <c r="C17567" s="6">
        <f t="shared" si="548"/>
        <v>8</v>
      </c>
      <c r="D17567" s="5">
        <f t="shared" ca="1" si="549"/>
        <v>54.11053810298931</v>
      </c>
    </row>
    <row r="17568" spans="1:4" x14ac:dyDescent="0.25">
      <c r="A17568" s="4">
        <v>42006.916666666664</v>
      </c>
      <c r="C17568" s="6">
        <f t="shared" si="548"/>
        <v>8</v>
      </c>
      <c r="D17568" s="5">
        <f t="shared" ca="1" si="549"/>
        <v>54.11053810298931</v>
      </c>
    </row>
    <row r="17569" spans="1:4" x14ac:dyDescent="0.25">
      <c r="A17569" s="4">
        <v>42006.958333333336</v>
      </c>
      <c r="C17569" s="6">
        <f t="shared" si="548"/>
        <v>8</v>
      </c>
      <c r="D17569" s="5">
        <f t="shared" ca="1" si="549"/>
        <v>54.11053810298931</v>
      </c>
    </row>
    <row r="17570" spans="1:4" x14ac:dyDescent="0.25">
      <c r="A17570" s="4">
        <v>42007</v>
      </c>
      <c r="C17570" s="6">
        <f t="shared" si="548"/>
        <v>8</v>
      </c>
      <c r="D17570" s="5">
        <f t="shared" ca="1" si="549"/>
        <v>54.11053810298931</v>
      </c>
    </row>
    <row r="17571" spans="1:4" x14ac:dyDescent="0.25">
      <c r="A17571" s="4">
        <v>42007.041666666664</v>
      </c>
      <c r="C17571" s="6">
        <f t="shared" si="548"/>
        <v>8</v>
      </c>
      <c r="D17571" s="5">
        <f t="shared" ca="1" si="549"/>
        <v>54.11053810298931</v>
      </c>
    </row>
    <row r="17572" spans="1:4" x14ac:dyDescent="0.25">
      <c r="A17572" s="4">
        <v>42007.083333333336</v>
      </c>
      <c r="C17572" s="6">
        <f t="shared" si="548"/>
        <v>8</v>
      </c>
      <c r="D17572" s="5">
        <f t="shared" ca="1" si="549"/>
        <v>54.11053810298931</v>
      </c>
    </row>
    <row r="17573" spans="1:4" x14ac:dyDescent="0.25">
      <c r="A17573" s="4">
        <v>42007.125</v>
      </c>
      <c r="C17573" s="6">
        <f t="shared" si="548"/>
        <v>8</v>
      </c>
      <c r="D17573" s="5">
        <f t="shared" ca="1" si="549"/>
        <v>54.11053810298931</v>
      </c>
    </row>
    <row r="17574" spans="1:4" x14ac:dyDescent="0.25">
      <c r="A17574" s="4">
        <v>42007.166666666664</v>
      </c>
      <c r="C17574" s="6">
        <f t="shared" si="548"/>
        <v>8</v>
      </c>
      <c r="D17574" s="5">
        <f t="shared" ca="1" si="549"/>
        <v>54.11053810298931</v>
      </c>
    </row>
    <row r="17575" spans="1:4" x14ac:dyDescent="0.25">
      <c r="A17575" s="4">
        <v>42007.208333333336</v>
      </c>
      <c r="C17575" s="6">
        <f t="shared" si="548"/>
        <v>8</v>
      </c>
      <c r="D17575" s="5">
        <f t="shared" ca="1" si="549"/>
        <v>54.11053810298931</v>
      </c>
    </row>
    <row r="17576" spans="1:4" x14ac:dyDescent="0.25">
      <c r="A17576" s="4">
        <v>42007.25</v>
      </c>
      <c r="C17576" s="6">
        <f t="shared" si="548"/>
        <v>8</v>
      </c>
      <c r="D17576" s="5">
        <f t="shared" ca="1" si="549"/>
        <v>54.11053810298931</v>
      </c>
    </row>
    <row r="17577" spans="1:4" x14ac:dyDescent="0.25">
      <c r="A17577" s="4">
        <v>42007.291666666664</v>
      </c>
      <c r="C17577" s="6">
        <f t="shared" si="548"/>
        <v>8</v>
      </c>
      <c r="D17577" s="5">
        <f t="shared" ca="1" si="549"/>
        <v>54.11053810298931</v>
      </c>
    </row>
    <row r="17578" spans="1:4" x14ac:dyDescent="0.25">
      <c r="A17578" s="4">
        <v>42007.333333333336</v>
      </c>
      <c r="C17578" s="6">
        <f t="shared" si="548"/>
        <v>8</v>
      </c>
      <c r="D17578" s="5">
        <f t="shared" ca="1" si="549"/>
        <v>54.11053810298931</v>
      </c>
    </row>
    <row r="17579" spans="1:4" x14ac:dyDescent="0.25">
      <c r="A17579" s="4">
        <v>42007.375</v>
      </c>
      <c r="C17579" s="6">
        <f t="shared" si="548"/>
        <v>8</v>
      </c>
      <c r="D17579" s="5">
        <f t="shared" ca="1" si="549"/>
        <v>54.11053810298931</v>
      </c>
    </row>
    <row r="17580" spans="1:4" x14ac:dyDescent="0.25">
      <c r="A17580" s="4">
        <v>42007.416666666664</v>
      </c>
      <c r="C17580" s="6">
        <f t="shared" si="548"/>
        <v>8</v>
      </c>
      <c r="D17580" s="5">
        <f t="shared" ca="1" si="549"/>
        <v>54.11053810298931</v>
      </c>
    </row>
    <row r="17581" spans="1:4" x14ac:dyDescent="0.25">
      <c r="A17581" s="4">
        <v>42007.458333333336</v>
      </c>
      <c r="C17581" s="6">
        <f t="shared" si="548"/>
        <v>8</v>
      </c>
      <c r="D17581" s="5">
        <f t="shared" ca="1" si="549"/>
        <v>54.11053810298931</v>
      </c>
    </row>
    <row r="17582" spans="1:4" x14ac:dyDescent="0.25">
      <c r="A17582" s="4">
        <v>42007.5</v>
      </c>
      <c r="C17582" s="6">
        <f t="shared" si="548"/>
        <v>8</v>
      </c>
      <c r="D17582" s="5">
        <f t="shared" ca="1" si="549"/>
        <v>54.11053810298931</v>
      </c>
    </row>
    <row r="17583" spans="1:4" x14ac:dyDescent="0.25">
      <c r="A17583" s="4">
        <v>42007.541666666664</v>
      </c>
      <c r="C17583" s="6">
        <f t="shared" si="548"/>
        <v>8</v>
      </c>
      <c r="D17583" s="5">
        <f t="shared" ca="1" si="549"/>
        <v>54.11053810298931</v>
      </c>
    </row>
    <row r="17584" spans="1:4" x14ac:dyDescent="0.25">
      <c r="A17584" s="4">
        <v>42007.583333333336</v>
      </c>
      <c r="C17584" s="6">
        <f t="shared" si="548"/>
        <v>8</v>
      </c>
      <c r="D17584" s="5">
        <f t="shared" ca="1" si="549"/>
        <v>54.11053810298931</v>
      </c>
    </row>
    <row r="17585" spans="1:4" x14ac:dyDescent="0.25">
      <c r="A17585" s="4">
        <v>42007.625</v>
      </c>
      <c r="C17585" s="6">
        <f t="shared" si="548"/>
        <v>8</v>
      </c>
      <c r="D17585" s="5">
        <f t="shared" ca="1" si="549"/>
        <v>54.11053810298931</v>
      </c>
    </row>
    <row r="17586" spans="1:4" x14ac:dyDescent="0.25">
      <c r="A17586" s="4">
        <v>42007.666666666664</v>
      </c>
      <c r="C17586" s="6">
        <f t="shared" si="548"/>
        <v>8</v>
      </c>
      <c r="D17586" s="5">
        <f t="shared" ca="1" si="549"/>
        <v>54.11053810298931</v>
      </c>
    </row>
    <row r="17587" spans="1:4" x14ac:dyDescent="0.25">
      <c r="A17587" s="4">
        <v>42007.708333333336</v>
      </c>
      <c r="C17587" s="6">
        <f t="shared" si="548"/>
        <v>8</v>
      </c>
      <c r="D17587" s="5">
        <f t="shared" ca="1" si="549"/>
        <v>54.11053810298931</v>
      </c>
    </row>
    <row r="17588" spans="1:4" x14ac:dyDescent="0.25">
      <c r="A17588" s="4">
        <v>42007.75</v>
      </c>
      <c r="C17588" s="6">
        <f t="shared" si="548"/>
        <v>8</v>
      </c>
      <c r="D17588" s="5">
        <f t="shared" ca="1" si="549"/>
        <v>54.11053810298931</v>
      </c>
    </row>
    <row r="17589" spans="1:4" x14ac:dyDescent="0.25">
      <c r="A17589" s="4">
        <v>42007.791666666664</v>
      </c>
      <c r="C17589" s="6">
        <f t="shared" si="548"/>
        <v>8</v>
      </c>
      <c r="D17589" s="5">
        <f t="shared" ca="1" si="549"/>
        <v>54.11053810298931</v>
      </c>
    </row>
    <row r="17590" spans="1:4" x14ac:dyDescent="0.25">
      <c r="A17590" s="4">
        <v>42007.833333333336</v>
      </c>
      <c r="C17590" s="6">
        <f t="shared" si="548"/>
        <v>8</v>
      </c>
      <c r="D17590" s="5">
        <f t="shared" ca="1" si="549"/>
        <v>54.11053810298931</v>
      </c>
    </row>
    <row r="17591" spans="1:4" x14ac:dyDescent="0.25">
      <c r="A17591" s="4">
        <v>42007.875</v>
      </c>
      <c r="C17591" s="6">
        <f t="shared" si="548"/>
        <v>8</v>
      </c>
      <c r="D17591" s="5">
        <f t="shared" ca="1" si="549"/>
        <v>54.11053810298931</v>
      </c>
    </row>
    <row r="17592" spans="1:4" x14ac:dyDescent="0.25">
      <c r="A17592" s="4">
        <v>42007.916666666664</v>
      </c>
      <c r="C17592" s="6">
        <f t="shared" si="548"/>
        <v>8</v>
      </c>
      <c r="D17592" s="5">
        <f t="shared" ca="1" si="549"/>
        <v>54.11053810298931</v>
      </c>
    </row>
    <row r="17593" spans="1:4" x14ac:dyDescent="0.25">
      <c r="A17593" s="4">
        <v>42007.958333333336</v>
      </c>
      <c r="C17593" s="6">
        <f t="shared" si="548"/>
        <v>8</v>
      </c>
      <c r="D17593" s="5">
        <f t="shared" ca="1" si="549"/>
        <v>54.11053810298931</v>
      </c>
    </row>
    <row r="17594" spans="1:4" x14ac:dyDescent="0.25">
      <c r="A17594" s="4">
        <v>42008</v>
      </c>
      <c r="C17594" s="6">
        <f t="shared" si="548"/>
        <v>8</v>
      </c>
      <c r="D17594" s="5">
        <f t="shared" ca="1" si="549"/>
        <v>54.11053810298931</v>
      </c>
    </row>
    <row r="17595" spans="1:4" x14ac:dyDescent="0.25">
      <c r="A17595" s="4">
        <v>42008.041666666664</v>
      </c>
      <c r="C17595" s="6">
        <f t="shared" si="548"/>
        <v>8</v>
      </c>
      <c r="D17595" s="5">
        <f t="shared" ca="1" si="549"/>
        <v>54.11053810298931</v>
      </c>
    </row>
    <row r="17596" spans="1:4" x14ac:dyDescent="0.25">
      <c r="A17596" s="4">
        <v>42008.083333333336</v>
      </c>
      <c r="C17596" s="6">
        <f t="shared" si="548"/>
        <v>8</v>
      </c>
      <c r="D17596" s="5">
        <f t="shared" ca="1" si="549"/>
        <v>54.11053810298931</v>
      </c>
    </row>
    <row r="17597" spans="1:4" x14ac:dyDescent="0.25">
      <c r="A17597" s="4">
        <v>42008.125</v>
      </c>
      <c r="C17597" s="6">
        <f t="shared" si="548"/>
        <v>8</v>
      </c>
      <c r="D17597" s="5">
        <f t="shared" ca="1" si="549"/>
        <v>54.11053810298931</v>
      </c>
    </row>
    <row r="17598" spans="1:4" x14ac:dyDescent="0.25">
      <c r="A17598" s="4">
        <v>42008.166666666664</v>
      </c>
      <c r="C17598" s="6">
        <f t="shared" si="548"/>
        <v>8</v>
      </c>
      <c r="D17598" s="5">
        <f t="shared" ca="1" si="549"/>
        <v>54.11053810298931</v>
      </c>
    </row>
    <row r="17599" spans="1:4" x14ac:dyDescent="0.25">
      <c r="A17599" s="4">
        <v>42008.208333333336</v>
      </c>
      <c r="C17599" s="6">
        <f t="shared" si="548"/>
        <v>8</v>
      </c>
      <c r="D17599" s="5">
        <f t="shared" ca="1" si="549"/>
        <v>54.11053810298931</v>
      </c>
    </row>
    <row r="17600" spans="1:4" x14ac:dyDescent="0.25">
      <c r="A17600" s="4">
        <v>42008.25</v>
      </c>
      <c r="C17600" s="6">
        <f t="shared" si="548"/>
        <v>8</v>
      </c>
      <c r="D17600" s="5">
        <f t="shared" ca="1" si="549"/>
        <v>54.11053810298931</v>
      </c>
    </row>
    <row r="17601" spans="1:4" x14ac:dyDescent="0.25">
      <c r="A17601" s="4">
        <v>42008.291666666664</v>
      </c>
      <c r="C17601" s="6">
        <f t="shared" si="548"/>
        <v>8</v>
      </c>
      <c r="D17601" s="5">
        <f t="shared" ca="1" si="549"/>
        <v>54.11053810298931</v>
      </c>
    </row>
    <row r="17602" spans="1:4" x14ac:dyDescent="0.25">
      <c r="A17602" s="4">
        <v>42008.333333333336</v>
      </c>
      <c r="C17602" s="6">
        <f t="shared" si="548"/>
        <v>8</v>
      </c>
      <c r="D17602" s="5">
        <f t="shared" ca="1" si="549"/>
        <v>54.11053810298931</v>
      </c>
    </row>
    <row r="17603" spans="1:4" x14ac:dyDescent="0.25">
      <c r="A17603" s="4">
        <v>42008.375</v>
      </c>
      <c r="C17603" s="6">
        <f t="shared" si="548"/>
        <v>8</v>
      </c>
      <c r="D17603" s="5">
        <f t="shared" ca="1" si="549"/>
        <v>54.11053810298931</v>
      </c>
    </row>
    <row r="17604" spans="1:4" x14ac:dyDescent="0.25">
      <c r="A17604" s="4">
        <v>42008.416666666664</v>
      </c>
      <c r="C17604" s="6">
        <f t="shared" si="548"/>
        <v>8</v>
      </c>
      <c r="D17604" s="5">
        <f t="shared" ca="1" si="549"/>
        <v>54.11053810298931</v>
      </c>
    </row>
    <row r="17605" spans="1:4" x14ac:dyDescent="0.25">
      <c r="A17605" s="4">
        <v>42008.458333333336</v>
      </c>
      <c r="C17605" s="6">
        <f t="shared" si="548"/>
        <v>8</v>
      </c>
      <c r="D17605" s="5">
        <f t="shared" ca="1" si="549"/>
        <v>54.11053810298931</v>
      </c>
    </row>
    <row r="17606" spans="1:4" x14ac:dyDescent="0.25">
      <c r="A17606" s="4">
        <v>42008.5</v>
      </c>
      <c r="C17606" s="6">
        <f t="shared" si="548"/>
        <v>8</v>
      </c>
      <c r="D17606" s="5">
        <f t="shared" ca="1" si="549"/>
        <v>54.11053810298931</v>
      </c>
    </row>
    <row r="17607" spans="1:4" x14ac:dyDescent="0.25">
      <c r="A17607" s="4">
        <v>42008.541666666664</v>
      </c>
      <c r="C17607" s="6">
        <f t="shared" si="548"/>
        <v>8</v>
      </c>
      <c r="D17607" s="5">
        <f t="shared" ca="1" si="549"/>
        <v>54.11053810298931</v>
      </c>
    </row>
    <row r="17608" spans="1:4" x14ac:dyDescent="0.25">
      <c r="A17608" s="4">
        <v>42008.583333333336</v>
      </c>
      <c r="C17608" s="6">
        <f t="shared" si="548"/>
        <v>8</v>
      </c>
      <c r="D17608" s="5">
        <f t="shared" ca="1" si="549"/>
        <v>54.11053810298931</v>
      </c>
    </row>
    <row r="17609" spans="1:4" x14ac:dyDescent="0.25">
      <c r="A17609" s="4">
        <v>42008.625</v>
      </c>
      <c r="C17609" s="6">
        <f t="shared" si="548"/>
        <v>8</v>
      </c>
      <c r="D17609" s="5">
        <f t="shared" ca="1" si="549"/>
        <v>54.11053810298931</v>
      </c>
    </row>
    <row r="17610" spans="1:4" x14ac:dyDescent="0.25">
      <c r="A17610" s="4">
        <v>42008.666666666664</v>
      </c>
      <c r="C17610" s="6">
        <f t="shared" si="548"/>
        <v>8</v>
      </c>
      <c r="D17610" s="5">
        <f t="shared" ca="1" si="549"/>
        <v>54.11053810298931</v>
      </c>
    </row>
    <row r="17611" spans="1:4" x14ac:dyDescent="0.25">
      <c r="A17611" s="4">
        <v>42008.708333333336</v>
      </c>
      <c r="C17611" s="6">
        <f t="shared" ref="C17611:C17674" si="550">COUNTIF(A17604:A17611,"&gt;0")</f>
        <v>8</v>
      </c>
      <c r="D17611" s="5">
        <f t="shared" ref="D17611:D17674" ca="1" si="551">AVERAGEIF(C:C,"&gt;= 6",B17604:B17611)</f>
        <v>54.11053810298931</v>
      </c>
    </row>
    <row r="17612" spans="1:4" x14ac:dyDescent="0.25">
      <c r="A17612" s="4">
        <v>42008.75</v>
      </c>
      <c r="C17612" s="6">
        <f t="shared" si="550"/>
        <v>8</v>
      </c>
      <c r="D17612" s="5">
        <f t="shared" ca="1" si="551"/>
        <v>54.11053810298931</v>
      </c>
    </row>
    <row r="17613" spans="1:4" x14ac:dyDescent="0.25">
      <c r="A17613" s="4">
        <v>42008.791666666664</v>
      </c>
      <c r="C17613" s="6">
        <f t="shared" si="550"/>
        <v>8</v>
      </c>
      <c r="D17613" s="5">
        <f t="shared" ca="1" si="551"/>
        <v>54.11053810298931</v>
      </c>
    </row>
    <row r="17614" spans="1:4" x14ac:dyDescent="0.25">
      <c r="A17614" s="4">
        <v>42008.833333333336</v>
      </c>
      <c r="C17614" s="6">
        <f t="shared" si="550"/>
        <v>8</v>
      </c>
      <c r="D17614" s="5">
        <f t="shared" ca="1" si="551"/>
        <v>54.11053810298931</v>
      </c>
    </row>
    <row r="17615" spans="1:4" x14ac:dyDescent="0.25">
      <c r="A17615" s="4">
        <v>42008.875</v>
      </c>
      <c r="C17615" s="6">
        <f t="shared" si="550"/>
        <v>8</v>
      </c>
      <c r="D17615" s="5">
        <f t="shared" ca="1" si="551"/>
        <v>54.11053810298931</v>
      </c>
    </row>
    <row r="17616" spans="1:4" x14ac:dyDescent="0.25">
      <c r="A17616" s="4">
        <v>42008.916666666664</v>
      </c>
      <c r="C17616" s="6">
        <f t="shared" si="550"/>
        <v>8</v>
      </c>
      <c r="D17616" s="5">
        <f t="shared" ca="1" si="551"/>
        <v>54.11053810298931</v>
      </c>
    </row>
    <row r="17617" spans="1:4" x14ac:dyDescent="0.25">
      <c r="A17617" s="4">
        <v>42008.958333333336</v>
      </c>
      <c r="C17617" s="6">
        <f t="shared" si="550"/>
        <v>8</v>
      </c>
      <c r="D17617" s="5">
        <f t="shared" ca="1" si="551"/>
        <v>54.11053810298931</v>
      </c>
    </row>
    <row r="17618" spans="1:4" x14ac:dyDescent="0.25">
      <c r="A17618" s="4">
        <v>42009</v>
      </c>
      <c r="C17618" s="6">
        <f t="shared" si="550"/>
        <v>8</v>
      </c>
      <c r="D17618" s="5">
        <f t="shared" ca="1" si="551"/>
        <v>54.11053810298931</v>
      </c>
    </row>
    <row r="17619" spans="1:4" x14ac:dyDescent="0.25">
      <c r="A17619" s="4">
        <v>42009.041666666664</v>
      </c>
      <c r="C17619" s="6">
        <f t="shared" si="550"/>
        <v>8</v>
      </c>
      <c r="D17619" s="5">
        <f t="shared" ca="1" si="551"/>
        <v>54.11053810298931</v>
      </c>
    </row>
    <row r="17620" spans="1:4" x14ac:dyDescent="0.25">
      <c r="A17620" s="4">
        <v>42009.083333333336</v>
      </c>
      <c r="C17620" s="6">
        <f t="shared" si="550"/>
        <v>8</v>
      </c>
      <c r="D17620" s="5">
        <f t="shared" ca="1" si="551"/>
        <v>54.11053810298931</v>
      </c>
    </row>
    <row r="17621" spans="1:4" x14ac:dyDescent="0.25">
      <c r="A17621" s="4">
        <v>42009.125</v>
      </c>
      <c r="C17621" s="6">
        <f t="shared" si="550"/>
        <v>8</v>
      </c>
      <c r="D17621" s="5">
        <f t="shared" ca="1" si="551"/>
        <v>54.11053810298931</v>
      </c>
    </row>
    <row r="17622" spans="1:4" x14ac:dyDescent="0.25">
      <c r="A17622" s="4">
        <v>42009.166666666664</v>
      </c>
      <c r="C17622" s="6">
        <f t="shared" si="550"/>
        <v>8</v>
      </c>
      <c r="D17622" s="5">
        <f t="shared" ca="1" si="551"/>
        <v>54.11053810298931</v>
      </c>
    </row>
    <row r="17623" spans="1:4" x14ac:dyDescent="0.25">
      <c r="A17623" s="4">
        <v>42009.208333333336</v>
      </c>
      <c r="C17623" s="6">
        <f t="shared" si="550"/>
        <v>8</v>
      </c>
      <c r="D17623" s="5">
        <f t="shared" ca="1" si="551"/>
        <v>54.11053810298931</v>
      </c>
    </row>
    <row r="17624" spans="1:4" x14ac:dyDescent="0.25">
      <c r="A17624" s="4">
        <v>42009.25</v>
      </c>
      <c r="C17624" s="6">
        <f t="shared" si="550"/>
        <v>8</v>
      </c>
      <c r="D17624" s="5">
        <f t="shared" ca="1" si="551"/>
        <v>54.11053810298931</v>
      </c>
    </row>
    <row r="17625" spans="1:4" x14ac:dyDescent="0.25">
      <c r="A17625" s="4">
        <v>42009.291666666664</v>
      </c>
      <c r="C17625" s="6">
        <f t="shared" si="550"/>
        <v>8</v>
      </c>
      <c r="D17625" s="5">
        <f t="shared" ca="1" si="551"/>
        <v>54.11053810298931</v>
      </c>
    </row>
    <row r="17626" spans="1:4" x14ac:dyDescent="0.25">
      <c r="A17626" s="4">
        <v>42009.333333333336</v>
      </c>
      <c r="C17626" s="6">
        <f t="shared" si="550"/>
        <v>8</v>
      </c>
      <c r="D17626" s="5">
        <f t="shared" ca="1" si="551"/>
        <v>54.11053810298931</v>
      </c>
    </row>
    <row r="17627" spans="1:4" x14ac:dyDescent="0.25">
      <c r="A17627" s="4">
        <v>42009.375</v>
      </c>
      <c r="C17627" s="6">
        <f t="shared" si="550"/>
        <v>8</v>
      </c>
      <c r="D17627" s="5">
        <f t="shared" ca="1" si="551"/>
        <v>54.11053810298931</v>
      </c>
    </row>
    <row r="17628" spans="1:4" x14ac:dyDescent="0.25">
      <c r="A17628" s="4">
        <v>42009.416666666664</v>
      </c>
      <c r="C17628" s="6">
        <f t="shared" si="550"/>
        <v>8</v>
      </c>
      <c r="D17628" s="5">
        <f t="shared" ca="1" si="551"/>
        <v>54.11053810298931</v>
      </c>
    </row>
    <row r="17629" spans="1:4" x14ac:dyDescent="0.25">
      <c r="A17629" s="4">
        <v>42009.458333333336</v>
      </c>
      <c r="C17629" s="6">
        <f t="shared" si="550"/>
        <v>8</v>
      </c>
      <c r="D17629" s="5">
        <f t="shared" ca="1" si="551"/>
        <v>54.11053810298931</v>
      </c>
    </row>
    <row r="17630" spans="1:4" x14ac:dyDescent="0.25">
      <c r="A17630" s="4">
        <v>42009.5</v>
      </c>
      <c r="C17630" s="6">
        <f t="shared" si="550"/>
        <v>8</v>
      </c>
      <c r="D17630" s="5">
        <f t="shared" ca="1" si="551"/>
        <v>54.11053810298931</v>
      </c>
    </row>
    <row r="17631" spans="1:4" x14ac:dyDescent="0.25">
      <c r="A17631" s="4">
        <v>42009.541666666664</v>
      </c>
      <c r="C17631" s="6">
        <f t="shared" si="550"/>
        <v>8</v>
      </c>
      <c r="D17631" s="5">
        <f t="shared" ca="1" si="551"/>
        <v>54.11053810298931</v>
      </c>
    </row>
    <row r="17632" spans="1:4" x14ac:dyDescent="0.25">
      <c r="A17632" s="4">
        <v>42009.583333333336</v>
      </c>
      <c r="C17632" s="6">
        <f t="shared" si="550"/>
        <v>8</v>
      </c>
      <c r="D17632" s="5">
        <f t="shared" ca="1" si="551"/>
        <v>54.11053810298931</v>
      </c>
    </row>
    <row r="17633" spans="1:4" x14ac:dyDescent="0.25">
      <c r="A17633" s="4">
        <v>42009.625</v>
      </c>
      <c r="C17633" s="6">
        <f t="shared" si="550"/>
        <v>8</v>
      </c>
      <c r="D17633" s="5">
        <f t="shared" ca="1" si="551"/>
        <v>54.11053810298931</v>
      </c>
    </row>
    <row r="17634" spans="1:4" x14ac:dyDescent="0.25">
      <c r="A17634" s="4">
        <v>42009.666666666664</v>
      </c>
      <c r="C17634" s="6">
        <f t="shared" si="550"/>
        <v>8</v>
      </c>
      <c r="D17634" s="5">
        <f t="shared" ca="1" si="551"/>
        <v>54.11053810298931</v>
      </c>
    </row>
    <row r="17635" spans="1:4" x14ac:dyDescent="0.25">
      <c r="A17635" s="4">
        <v>42009.708333333336</v>
      </c>
      <c r="C17635" s="6">
        <f t="shared" si="550"/>
        <v>8</v>
      </c>
      <c r="D17635" s="5">
        <f t="shared" ca="1" si="551"/>
        <v>54.11053810298931</v>
      </c>
    </row>
    <row r="17636" spans="1:4" x14ac:dyDescent="0.25">
      <c r="A17636" s="4">
        <v>42009.75</v>
      </c>
      <c r="C17636" s="6">
        <f t="shared" si="550"/>
        <v>8</v>
      </c>
      <c r="D17636" s="5">
        <f t="shared" ca="1" si="551"/>
        <v>54.11053810298931</v>
      </c>
    </row>
    <row r="17637" spans="1:4" x14ac:dyDescent="0.25">
      <c r="A17637" s="4">
        <v>42009.791666666664</v>
      </c>
      <c r="C17637" s="6">
        <f t="shared" si="550"/>
        <v>8</v>
      </c>
      <c r="D17637" s="5">
        <f t="shared" ca="1" si="551"/>
        <v>54.11053810298931</v>
      </c>
    </row>
    <row r="17638" spans="1:4" x14ac:dyDescent="0.25">
      <c r="A17638" s="4">
        <v>42009.833333333336</v>
      </c>
      <c r="C17638" s="6">
        <f t="shared" si="550"/>
        <v>8</v>
      </c>
      <c r="D17638" s="5">
        <f t="shared" ca="1" si="551"/>
        <v>54.11053810298931</v>
      </c>
    </row>
    <row r="17639" spans="1:4" x14ac:dyDescent="0.25">
      <c r="A17639" s="4">
        <v>42009.875</v>
      </c>
      <c r="C17639" s="6">
        <f t="shared" si="550"/>
        <v>8</v>
      </c>
      <c r="D17639" s="5">
        <f t="shared" ca="1" si="551"/>
        <v>54.11053810298931</v>
      </c>
    </row>
    <row r="17640" spans="1:4" x14ac:dyDescent="0.25">
      <c r="A17640" s="4">
        <v>42009.916666666664</v>
      </c>
      <c r="C17640" s="6">
        <f t="shared" si="550"/>
        <v>8</v>
      </c>
      <c r="D17640" s="5">
        <f t="shared" ca="1" si="551"/>
        <v>54.11053810298931</v>
      </c>
    </row>
    <row r="17641" spans="1:4" x14ac:dyDescent="0.25">
      <c r="A17641" s="4">
        <v>42009.958333333336</v>
      </c>
      <c r="C17641" s="6">
        <f t="shared" si="550"/>
        <v>8</v>
      </c>
      <c r="D17641" s="5">
        <f t="shared" ca="1" si="551"/>
        <v>54.11053810298931</v>
      </c>
    </row>
    <row r="17642" spans="1:4" x14ac:dyDescent="0.25">
      <c r="A17642" s="4">
        <v>42010</v>
      </c>
      <c r="C17642" s="6">
        <f t="shared" si="550"/>
        <v>8</v>
      </c>
      <c r="D17642" s="5">
        <f t="shared" ca="1" si="551"/>
        <v>54.11053810298931</v>
      </c>
    </row>
    <row r="17643" spans="1:4" x14ac:dyDescent="0.25">
      <c r="A17643" s="4">
        <v>42010.041666666664</v>
      </c>
      <c r="C17643" s="6">
        <f t="shared" si="550"/>
        <v>8</v>
      </c>
      <c r="D17643" s="5">
        <f t="shared" ca="1" si="551"/>
        <v>54.11053810298931</v>
      </c>
    </row>
    <row r="17644" spans="1:4" x14ac:dyDescent="0.25">
      <c r="A17644" s="4">
        <v>42010.083333333336</v>
      </c>
      <c r="C17644" s="6">
        <f t="shared" si="550"/>
        <v>8</v>
      </c>
      <c r="D17644" s="5">
        <f t="shared" ca="1" si="551"/>
        <v>54.11053810298931</v>
      </c>
    </row>
    <row r="17645" spans="1:4" x14ac:dyDescent="0.25">
      <c r="A17645" s="4">
        <v>42010.125</v>
      </c>
      <c r="C17645" s="6">
        <f t="shared" si="550"/>
        <v>8</v>
      </c>
      <c r="D17645" s="5">
        <f t="shared" ca="1" si="551"/>
        <v>54.11053810298931</v>
      </c>
    </row>
    <row r="17646" spans="1:4" x14ac:dyDescent="0.25">
      <c r="A17646" s="4">
        <v>42010.166666666664</v>
      </c>
      <c r="C17646" s="6">
        <f t="shared" si="550"/>
        <v>8</v>
      </c>
      <c r="D17646" s="5">
        <f t="shared" ca="1" si="551"/>
        <v>54.11053810298931</v>
      </c>
    </row>
    <row r="17647" spans="1:4" x14ac:dyDescent="0.25">
      <c r="A17647" s="4">
        <v>42010.208333333336</v>
      </c>
      <c r="C17647" s="6">
        <f t="shared" si="550"/>
        <v>8</v>
      </c>
      <c r="D17647" s="5">
        <f t="shared" ca="1" si="551"/>
        <v>54.11053810298931</v>
      </c>
    </row>
    <row r="17648" spans="1:4" x14ac:dyDescent="0.25">
      <c r="A17648" s="4">
        <v>42010.25</v>
      </c>
      <c r="C17648" s="6">
        <f t="shared" si="550"/>
        <v>8</v>
      </c>
      <c r="D17648" s="5">
        <f t="shared" ca="1" si="551"/>
        <v>54.11053810298931</v>
      </c>
    </row>
    <row r="17649" spans="1:4" x14ac:dyDescent="0.25">
      <c r="A17649" s="4">
        <v>42010.291666666664</v>
      </c>
      <c r="C17649" s="6">
        <f t="shared" si="550"/>
        <v>8</v>
      </c>
      <c r="D17649" s="5">
        <f t="shared" ca="1" si="551"/>
        <v>54.11053810298931</v>
      </c>
    </row>
    <row r="17650" spans="1:4" x14ac:dyDescent="0.25">
      <c r="A17650" s="4">
        <v>42010.333333333336</v>
      </c>
      <c r="C17650" s="6">
        <f t="shared" si="550"/>
        <v>8</v>
      </c>
      <c r="D17650" s="5">
        <f t="shared" ca="1" si="551"/>
        <v>54.11053810298931</v>
      </c>
    </row>
    <row r="17651" spans="1:4" x14ac:dyDescent="0.25">
      <c r="A17651" s="4">
        <v>42010.375</v>
      </c>
      <c r="C17651" s="6">
        <f t="shared" si="550"/>
        <v>8</v>
      </c>
      <c r="D17651" s="5">
        <f t="shared" ca="1" si="551"/>
        <v>54.11053810298931</v>
      </c>
    </row>
    <row r="17652" spans="1:4" x14ac:dyDescent="0.25">
      <c r="A17652" s="4">
        <v>42010.416666666664</v>
      </c>
      <c r="C17652" s="6">
        <f t="shared" si="550"/>
        <v>8</v>
      </c>
      <c r="D17652" s="5">
        <f t="shared" ca="1" si="551"/>
        <v>54.11053810298931</v>
      </c>
    </row>
    <row r="17653" spans="1:4" x14ac:dyDescent="0.25">
      <c r="A17653" s="4">
        <v>42010.458333333336</v>
      </c>
      <c r="C17653" s="6">
        <f t="shared" si="550"/>
        <v>8</v>
      </c>
      <c r="D17653" s="5">
        <f t="shared" ca="1" si="551"/>
        <v>54.11053810298931</v>
      </c>
    </row>
    <row r="17654" spans="1:4" x14ac:dyDescent="0.25">
      <c r="A17654" s="4">
        <v>42010.5</v>
      </c>
      <c r="C17654" s="6">
        <f t="shared" si="550"/>
        <v>8</v>
      </c>
      <c r="D17654" s="5">
        <f t="shared" ca="1" si="551"/>
        <v>54.116449021322232</v>
      </c>
    </row>
    <row r="17655" spans="1:4" x14ac:dyDescent="0.25">
      <c r="A17655" s="4">
        <v>42010.541666666664</v>
      </c>
      <c r="B17655" s="8">
        <v>1.7161580000000001</v>
      </c>
      <c r="C17655" s="6">
        <f t="shared" si="550"/>
        <v>8</v>
      </c>
      <c r="D17655" s="5">
        <f t="shared" ca="1" si="551"/>
        <v>54.122451081462295</v>
      </c>
    </row>
    <row r="17656" spans="1:4" x14ac:dyDescent="0.25">
      <c r="A17656" s="4">
        <v>42010.583333333336</v>
      </c>
      <c r="B17656" s="8">
        <v>0.92018999999999995</v>
      </c>
      <c r="C17656" s="6">
        <f t="shared" si="550"/>
        <v>8</v>
      </c>
      <c r="D17656" s="5">
        <f t="shared" ca="1" si="551"/>
        <v>54.128440680997542</v>
      </c>
    </row>
    <row r="17657" spans="1:4" x14ac:dyDescent="0.25">
      <c r="A17657" s="4">
        <v>42010.625</v>
      </c>
      <c r="B17657" s="8">
        <v>1.0426200000000001</v>
      </c>
      <c r="C17657" s="6">
        <f t="shared" si="550"/>
        <v>8</v>
      </c>
      <c r="D17657" s="5">
        <f t="shared" ca="1" si="551"/>
        <v>54.134441465635966</v>
      </c>
    </row>
    <row r="17658" spans="1:4" x14ac:dyDescent="0.25">
      <c r="A17658" s="4">
        <v>42010.666666666664</v>
      </c>
      <c r="B17658" s="8">
        <v>0.955488</v>
      </c>
      <c r="C17658" s="6">
        <f t="shared" si="550"/>
        <v>8</v>
      </c>
      <c r="D17658" s="5">
        <f t="shared" ca="1" si="551"/>
        <v>54.140431139616283</v>
      </c>
    </row>
    <row r="17659" spans="1:4" x14ac:dyDescent="0.25">
      <c r="A17659" s="4">
        <v>42010.708333333336</v>
      </c>
      <c r="B17659" s="8">
        <v>1.06593</v>
      </c>
      <c r="C17659" s="6">
        <f t="shared" si="550"/>
        <v>8</v>
      </c>
      <c r="D17659" s="5">
        <f t="shared" ca="1" si="551"/>
        <v>54.146443711141238</v>
      </c>
    </row>
    <row r="17660" spans="1:4" x14ac:dyDescent="0.25">
      <c r="A17660" s="4">
        <v>42010.75</v>
      </c>
      <c r="B17660" s="8">
        <v>0.87505999999999995</v>
      </c>
      <c r="C17660" s="6">
        <f t="shared" si="550"/>
        <v>8</v>
      </c>
      <c r="D17660" s="5">
        <f t="shared" ca="1" si="551"/>
        <v>54.152477163806751</v>
      </c>
    </row>
    <row r="17661" spans="1:4" x14ac:dyDescent="0.25">
      <c r="A17661" s="4">
        <v>42010.791666666664</v>
      </c>
      <c r="B17661" s="8">
        <v>0.70211999999999997</v>
      </c>
      <c r="C17661" s="6">
        <f t="shared" si="550"/>
        <v>8</v>
      </c>
      <c r="D17661" s="5">
        <f t="shared" ca="1" si="551"/>
        <v>54.158509030032775</v>
      </c>
    </row>
    <row r="17662" spans="1:4" x14ac:dyDescent="0.25">
      <c r="A17662" s="4">
        <v>42010.833333333336</v>
      </c>
      <c r="B17662" s="8">
        <v>0.72823800000000005</v>
      </c>
      <c r="C17662" s="6">
        <f t="shared" si="550"/>
        <v>8</v>
      </c>
      <c r="D17662" s="5">
        <f t="shared" ca="1" si="551"/>
        <v>54.164534432588106</v>
      </c>
    </row>
    <row r="17663" spans="1:4" x14ac:dyDescent="0.25">
      <c r="A17663" s="4">
        <v>42010.875</v>
      </c>
      <c r="B17663" s="8">
        <v>0.79754400000000003</v>
      </c>
      <c r="C17663" s="6">
        <f t="shared" si="550"/>
        <v>8</v>
      </c>
      <c r="D17663" s="5">
        <f t="shared" ca="1" si="551"/>
        <v>54.170566605872416</v>
      </c>
    </row>
    <row r="17664" spans="1:4" x14ac:dyDescent="0.25">
      <c r="A17664" s="4">
        <v>42010.916666666664</v>
      </c>
      <c r="B17664" s="8">
        <v>0.74963999999999997</v>
      </c>
      <c r="C17664" s="6">
        <f t="shared" si="550"/>
        <v>8</v>
      </c>
      <c r="D17664" s="5">
        <f t="shared" ca="1" si="551"/>
        <v>54.176594862322141</v>
      </c>
    </row>
    <row r="17665" spans="1:4" x14ac:dyDescent="0.25">
      <c r="A17665" s="4">
        <v>42010.958333333336</v>
      </c>
      <c r="B17665" s="8">
        <v>0.79638399999999998</v>
      </c>
      <c r="C17665" s="6">
        <f t="shared" si="550"/>
        <v>8</v>
      </c>
      <c r="D17665" s="5">
        <f t="shared" ca="1" si="551"/>
        <v>54.182634769569667</v>
      </c>
    </row>
    <row r="17666" spans="1:4" x14ac:dyDescent="0.25">
      <c r="A17666" s="4">
        <v>42011</v>
      </c>
      <c r="B17666" s="8">
        <v>0.70529600000000003</v>
      </c>
      <c r="C17666" s="6">
        <f t="shared" si="550"/>
        <v>8</v>
      </c>
      <c r="D17666" s="5">
        <f t="shared" ca="1" si="551"/>
        <v>54.188665388047923</v>
      </c>
    </row>
    <row r="17667" spans="1:4" x14ac:dyDescent="0.25">
      <c r="A17667" s="4">
        <v>42011.041666666664</v>
      </c>
      <c r="B17667" s="8">
        <v>0.79959999999999998</v>
      </c>
      <c r="C17667" s="6">
        <f t="shared" si="550"/>
        <v>8</v>
      </c>
      <c r="D17667" s="5">
        <f t="shared" ca="1" si="551"/>
        <v>54.19469737532485</v>
      </c>
    </row>
    <row r="17668" spans="1:4" x14ac:dyDescent="0.25">
      <c r="A17668" s="4">
        <v>42011.083333333336</v>
      </c>
      <c r="B17668" s="8">
        <v>0.79954599999999998</v>
      </c>
      <c r="C17668" s="6">
        <f t="shared" si="550"/>
        <v>8</v>
      </c>
      <c r="D17668" s="5">
        <f t="shared" ca="1" si="551"/>
        <v>54.200713274011328</v>
      </c>
    </row>
    <row r="17669" spans="1:4" x14ac:dyDescent="0.25">
      <c r="A17669" s="4">
        <v>42011.125</v>
      </c>
      <c r="B17669" s="8">
        <v>0.95399400000000001</v>
      </c>
      <c r="C17669" s="6">
        <f t="shared" si="550"/>
        <v>8</v>
      </c>
      <c r="D17669" s="5">
        <f t="shared" ca="1" si="551"/>
        <v>54.20672972640979</v>
      </c>
    </row>
    <row r="17670" spans="1:4" x14ac:dyDescent="0.25">
      <c r="A17670" s="4">
        <v>42011.166666666664</v>
      </c>
      <c r="B17670" s="8">
        <v>0.96112600000000004</v>
      </c>
      <c r="C17670" s="6">
        <f t="shared" si="550"/>
        <v>8</v>
      </c>
      <c r="D17670" s="5">
        <f t="shared" ca="1" si="551"/>
        <v>54.212731588268568</v>
      </c>
    </row>
    <row r="17671" spans="1:4" x14ac:dyDescent="0.25">
      <c r="A17671" s="4">
        <v>42011.208333333336</v>
      </c>
      <c r="B17671" s="8">
        <v>1.1022559999999999</v>
      </c>
      <c r="C17671" s="6">
        <f t="shared" si="550"/>
        <v>8</v>
      </c>
      <c r="D17671" s="5">
        <f t="shared" ca="1" si="551"/>
        <v>54.218744190686138</v>
      </c>
    </row>
    <row r="17672" spans="1:4" x14ac:dyDescent="0.25">
      <c r="A17672" s="4">
        <v>42011.25</v>
      </c>
      <c r="B17672" s="8">
        <v>1.0192380000000001</v>
      </c>
      <c r="C17672" s="6">
        <f t="shared" si="550"/>
        <v>8</v>
      </c>
      <c r="D17672" s="5">
        <f t="shared" ca="1" si="551"/>
        <v>54.22476148756504</v>
      </c>
    </row>
    <row r="17673" spans="1:4" x14ac:dyDescent="0.25">
      <c r="A17673" s="4">
        <v>42011.291666666664</v>
      </c>
      <c r="B17673" s="8">
        <v>0.98973599999999995</v>
      </c>
      <c r="C17673" s="6">
        <f t="shared" si="550"/>
        <v>8</v>
      </c>
      <c r="D17673" s="5">
        <f t="shared" ca="1" si="551"/>
        <v>54.230796127868885</v>
      </c>
    </row>
    <row r="17674" spans="1:4" x14ac:dyDescent="0.25">
      <c r="A17674" s="4">
        <v>42011.333333333336</v>
      </c>
      <c r="B17674" s="8">
        <v>0.84836800000000001</v>
      </c>
      <c r="C17674" s="6">
        <f t="shared" si="550"/>
        <v>8</v>
      </c>
      <c r="D17674" s="5">
        <f t="shared" ca="1" si="551"/>
        <v>54.236838666327479</v>
      </c>
    </row>
    <row r="17675" spans="1:4" x14ac:dyDescent="0.25">
      <c r="A17675" s="4">
        <v>42011.375</v>
      </c>
      <c r="B17675" s="8">
        <v>0.79058600000000001</v>
      </c>
      <c r="C17675" s="6">
        <f t="shared" ref="C17675:C17738" si="552">COUNTIF(A17668:A17675,"&gt;0")</f>
        <v>8</v>
      </c>
      <c r="D17675" s="5">
        <f t="shared" ref="D17675:D17738" ca="1" si="553">AVERAGEIF(C:C,"&gt;= 6",B17668:B17675)</f>
        <v>54.242863808096835</v>
      </c>
    </row>
    <row r="17676" spans="1:4" x14ac:dyDescent="0.25">
      <c r="A17676" s="4">
        <v>42011.416666666664</v>
      </c>
      <c r="B17676" s="8">
        <v>0.95650999999999997</v>
      </c>
      <c r="C17676" s="6">
        <f t="shared" si="552"/>
        <v>8</v>
      </c>
      <c r="D17676" s="5">
        <f t="shared" ca="1" si="553"/>
        <v>54.248894362022192</v>
      </c>
    </row>
    <row r="17677" spans="1:4" x14ac:dyDescent="0.25">
      <c r="A17677" s="4">
        <v>42011.458333333336</v>
      </c>
      <c r="B17677" s="8">
        <v>0.92070600000000002</v>
      </c>
      <c r="C17677" s="6">
        <f t="shared" si="552"/>
        <v>8</v>
      </c>
      <c r="D17677" s="5">
        <f t="shared" ca="1" si="553"/>
        <v>54.254903134373968</v>
      </c>
    </row>
    <row r="17678" spans="1:4" x14ac:dyDescent="0.25">
      <c r="A17678" s="4">
        <v>42011.5</v>
      </c>
      <c r="B17678" s="8">
        <v>1.1253379999999999</v>
      </c>
      <c r="C17678" s="6">
        <f t="shared" si="552"/>
        <v>8</v>
      </c>
      <c r="D17678" s="5">
        <f t="shared" ca="1" si="553"/>
        <v>54.260922094004556</v>
      </c>
    </row>
    <row r="17679" spans="1:4" x14ac:dyDescent="0.25">
      <c r="A17679" s="4">
        <v>42011.541666666664</v>
      </c>
      <c r="B17679" s="8">
        <v>1.0472999999999999</v>
      </c>
      <c r="C17679" s="6">
        <f t="shared" si="552"/>
        <v>8</v>
      </c>
      <c r="D17679" s="5">
        <f t="shared" ca="1" si="553"/>
        <v>54.26691324278768</v>
      </c>
    </row>
    <row r="17680" spans="1:4" x14ac:dyDescent="0.25">
      <c r="A17680" s="4">
        <v>42011.583333333336</v>
      </c>
      <c r="B17680" s="8">
        <v>1.305158</v>
      </c>
      <c r="C17680" s="6">
        <f t="shared" si="552"/>
        <v>8</v>
      </c>
      <c r="D17680" s="5">
        <f t="shared" ca="1" si="553"/>
        <v>54.27290298676175</v>
      </c>
    </row>
    <row r="17681" spans="1:4" x14ac:dyDescent="0.25">
      <c r="A17681" s="4">
        <v>42011.625</v>
      </c>
      <c r="B17681" s="8">
        <v>1.329556</v>
      </c>
      <c r="C17681" s="6">
        <f t="shared" si="552"/>
        <v>8</v>
      </c>
      <c r="D17681" s="5">
        <f t="shared" ca="1" si="553"/>
        <v>54.278906801063741</v>
      </c>
    </row>
    <row r="17682" spans="1:4" x14ac:dyDescent="0.25">
      <c r="A17682" s="4">
        <v>42011.666666666664</v>
      </c>
      <c r="B17682" s="8">
        <v>1.2171959999999999</v>
      </c>
      <c r="C17682" s="6">
        <f t="shared" si="552"/>
        <v>8</v>
      </c>
      <c r="D17682" s="5">
        <f t="shared" ca="1" si="553"/>
        <v>54.284911515278445</v>
      </c>
    </row>
    <row r="17683" spans="1:4" x14ac:dyDescent="0.25">
      <c r="A17683" s="4">
        <v>42011.708333333336</v>
      </c>
      <c r="B17683" s="8">
        <v>1.221252</v>
      </c>
      <c r="C17683" s="6">
        <f t="shared" si="552"/>
        <v>8</v>
      </c>
      <c r="D17683" s="5">
        <f t="shared" ca="1" si="553"/>
        <v>54.290942257272249</v>
      </c>
    </row>
    <row r="17684" spans="1:4" x14ac:dyDescent="0.25">
      <c r="A17684" s="4">
        <v>42011.75</v>
      </c>
      <c r="B17684" s="8">
        <v>1.003306</v>
      </c>
      <c r="C17684" s="6">
        <f t="shared" si="552"/>
        <v>8</v>
      </c>
      <c r="D17684" s="5">
        <f t="shared" ca="1" si="553"/>
        <v>54.296979702852653</v>
      </c>
    </row>
    <row r="17685" spans="1:4" x14ac:dyDescent="0.25">
      <c r="A17685" s="4">
        <v>42011.791666666664</v>
      </c>
      <c r="B17685" s="8">
        <v>0.956148</v>
      </c>
      <c r="C17685" s="6">
        <f t="shared" si="552"/>
        <v>8</v>
      </c>
      <c r="D17685" s="5">
        <f t="shared" ca="1" si="553"/>
        <v>54.303023746518768</v>
      </c>
    </row>
    <row r="17686" spans="1:4" x14ac:dyDescent="0.25">
      <c r="A17686" s="4">
        <v>42011.833333333336</v>
      </c>
      <c r="B17686" s="8">
        <v>0.90994200000000003</v>
      </c>
      <c r="C17686" s="6">
        <f t="shared" si="552"/>
        <v>8</v>
      </c>
      <c r="D17686" s="5">
        <f t="shared" ca="1" si="553"/>
        <v>54.309067969995496</v>
      </c>
    </row>
    <row r="17687" spans="1:4" x14ac:dyDescent="0.25">
      <c r="A17687" s="4">
        <v>42011.875</v>
      </c>
      <c r="B17687" s="8">
        <v>0.92044199999999998</v>
      </c>
      <c r="C17687" s="6">
        <f t="shared" si="552"/>
        <v>8</v>
      </c>
      <c r="D17687" s="5">
        <f t="shared" ca="1" si="553"/>
        <v>54.315135017212128</v>
      </c>
    </row>
    <row r="17688" spans="1:4" x14ac:dyDescent="0.25">
      <c r="A17688" s="4">
        <v>42011.916666666664</v>
      </c>
      <c r="B17688" s="8">
        <v>0.73097400000000001</v>
      </c>
      <c r="C17688" s="6">
        <f t="shared" si="552"/>
        <v>8</v>
      </c>
      <c r="D17688" s="5">
        <f t="shared" ca="1" si="553"/>
        <v>54.321206988108749</v>
      </c>
    </row>
    <row r="17689" spans="1:4" x14ac:dyDescent="0.25">
      <c r="A17689" s="4">
        <v>42011.958333333336</v>
      </c>
      <c r="B17689" s="8">
        <v>0.69963200000000003</v>
      </c>
      <c r="C17689" s="6">
        <f t="shared" si="552"/>
        <v>8</v>
      </c>
      <c r="D17689" s="5">
        <f t="shared" ca="1" si="553"/>
        <v>54.327257067504839</v>
      </c>
    </row>
    <row r="17690" spans="1:4" x14ac:dyDescent="0.25">
      <c r="A17690" s="4">
        <v>42012</v>
      </c>
      <c r="B17690" s="8">
        <v>0.90505599999999997</v>
      </c>
      <c r="C17690" s="6">
        <f t="shared" si="552"/>
        <v>8</v>
      </c>
      <c r="D17690" s="5">
        <f t="shared" ca="1" si="553"/>
        <v>54.333294073063016</v>
      </c>
    </row>
    <row r="17691" spans="1:4" x14ac:dyDescent="0.25">
      <c r="A17691" s="4">
        <v>42012.041666666664</v>
      </c>
      <c r="B17691" s="8">
        <v>1.032572</v>
      </c>
      <c r="C17691" s="6">
        <f t="shared" si="552"/>
        <v>8</v>
      </c>
      <c r="D17691" s="5">
        <f t="shared" ca="1" si="553"/>
        <v>54.33932212790306</v>
      </c>
    </row>
    <row r="17692" spans="1:4" x14ac:dyDescent="0.25">
      <c r="A17692" s="4">
        <v>42012.083333333336</v>
      </c>
      <c r="B17692" s="8">
        <v>1.1236539999999999</v>
      </c>
      <c r="C17692" s="6">
        <f t="shared" si="552"/>
        <v>8</v>
      </c>
      <c r="D17692" s="5">
        <f t="shared" ca="1" si="553"/>
        <v>54.345318485724036</v>
      </c>
    </row>
    <row r="17693" spans="1:4" x14ac:dyDescent="0.25">
      <c r="A17693" s="4">
        <v>42012.125</v>
      </c>
      <c r="B17693" s="8">
        <v>1.4154679999999999</v>
      </c>
      <c r="C17693" s="6">
        <f t="shared" si="552"/>
        <v>8</v>
      </c>
      <c r="D17693" s="5">
        <f t="shared" ca="1" si="553"/>
        <v>54.351315854617589</v>
      </c>
    </row>
    <row r="17694" spans="1:4" x14ac:dyDescent="0.25">
      <c r="A17694" s="4">
        <v>42012.166666666664</v>
      </c>
      <c r="B17694" s="8">
        <v>1.4185380000000001</v>
      </c>
      <c r="C17694" s="6">
        <f t="shared" si="552"/>
        <v>8</v>
      </c>
      <c r="D17694" s="5">
        <f t="shared" ca="1" si="553"/>
        <v>54.357334180530401</v>
      </c>
    </row>
    <row r="17695" spans="1:4" x14ac:dyDescent="0.25">
      <c r="A17695" s="4">
        <v>42012.208333333336</v>
      </c>
      <c r="B17695" s="8">
        <v>1.245608</v>
      </c>
      <c r="C17695" s="6">
        <f t="shared" si="552"/>
        <v>8</v>
      </c>
      <c r="D17695" s="5">
        <f t="shared" ca="1" si="553"/>
        <v>54.363352587668622</v>
      </c>
    </row>
    <row r="17696" spans="1:4" x14ac:dyDescent="0.25">
      <c r="A17696" s="4">
        <v>42012.25</v>
      </c>
      <c r="B17696" s="8">
        <v>1.256928</v>
      </c>
      <c r="C17696" s="6">
        <f t="shared" si="552"/>
        <v>8</v>
      </c>
      <c r="D17696" s="5">
        <f t="shared" ca="1" si="553"/>
        <v>54.369374472115197</v>
      </c>
    </row>
    <row r="17697" spans="1:4" x14ac:dyDescent="0.25">
      <c r="A17697" s="4">
        <v>42012.291666666664</v>
      </c>
      <c r="B17697" s="8">
        <v>1.2382880000000001</v>
      </c>
      <c r="C17697" s="6">
        <f t="shared" si="552"/>
        <v>8</v>
      </c>
      <c r="D17697" s="5">
        <f t="shared" ca="1" si="553"/>
        <v>54.375408546309977</v>
      </c>
    </row>
    <row r="17698" spans="1:4" x14ac:dyDescent="0.25">
      <c r="A17698" s="4">
        <v>42012.333333333336</v>
      </c>
      <c r="B17698" s="8">
        <v>1.142806</v>
      </c>
      <c r="C17698" s="6">
        <f t="shared" si="552"/>
        <v>8</v>
      </c>
      <c r="D17698" s="5">
        <f t="shared" ca="1" si="553"/>
        <v>54.3814654411565</v>
      </c>
    </row>
    <row r="17699" spans="1:4" x14ac:dyDescent="0.25">
      <c r="A17699" s="4">
        <v>42012.375</v>
      </c>
      <c r="B17699" s="8">
        <v>0.953596</v>
      </c>
      <c r="C17699" s="6">
        <f t="shared" si="552"/>
        <v>8</v>
      </c>
      <c r="D17699" s="5">
        <f t="shared" ca="1" si="553"/>
        <v>54.387494327588193</v>
      </c>
    </row>
    <row r="17700" spans="1:4" x14ac:dyDescent="0.25">
      <c r="A17700" s="4">
        <v>42012.416666666664</v>
      </c>
      <c r="B17700" s="8">
        <v>1.2127159999999999</v>
      </c>
      <c r="C17700" s="6">
        <f t="shared" si="552"/>
        <v>8</v>
      </c>
      <c r="D17700" s="5">
        <f t="shared" ca="1" si="553"/>
        <v>54.393534381152215</v>
      </c>
    </row>
    <row r="17701" spans="1:4" x14ac:dyDescent="0.25">
      <c r="A17701" s="4">
        <v>42012.458333333336</v>
      </c>
      <c r="B17701" s="8">
        <v>1.1263019999999999</v>
      </c>
      <c r="C17701" s="6">
        <f t="shared" si="552"/>
        <v>8</v>
      </c>
      <c r="D17701" s="5">
        <f t="shared" ca="1" si="553"/>
        <v>54.399564522513359</v>
      </c>
    </row>
    <row r="17702" spans="1:4" x14ac:dyDescent="0.25">
      <c r="A17702" s="4">
        <v>42012.5</v>
      </c>
      <c r="B17702" s="8">
        <v>1.225778</v>
      </c>
      <c r="C17702" s="6">
        <f t="shared" si="552"/>
        <v>8</v>
      </c>
      <c r="D17702" s="5">
        <f t="shared" ca="1" si="553"/>
        <v>54.405588356284063</v>
      </c>
    </row>
    <row r="17703" spans="1:4" x14ac:dyDescent="0.25">
      <c r="A17703" s="4">
        <v>42012.541666666664</v>
      </c>
      <c r="B17703" s="8">
        <v>1.2934460000000001</v>
      </c>
      <c r="C17703" s="6">
        <f t="shared" si="552"/>
        <v>8</v>
      </c>
      <c r="D17703" s="5">
        <f t="shared" ca="1" si="553"/>
        <v>54.411591888258684</v>
      </c>
    </row>
    <row r="17704" spans="1:4" x14ac:dyDescent="0.25">
      <c r="A17704" s="4">
        <v>42012.583333333336</v>
      </c>
      <c r="B17704" s="8">
        <v>1.4844539999999999</v>
      </c>
      <c r="C17704" s="6">
        <f t="shared" si="552"/>
        <v>8</v>
      </c>
      <c r="D17704" s="5">
        <f t="shared" ca="1" si="553"/>
        <v>54.417635582368995</v>
      </c>
    </row>
    <row r="17705" spans="1:4" x14ac:dyDescent="0.25">
      <c r="A17705" s="4">
        <v>42012.625</v>
      </c>
      <c r="B17705" s="8">
        <v>1.1424719999999999</v>
      </c>
      <c r="C17705" s="6">
        <f t="shared" si="552"/>
        <v>8</v>
      </c>
      <c r="D17705" s="5">
        <f t="shared" ca="1" si="553"/>
        <v>54.423677337683003</v>
      </c>
    </row>
    <row r="17706" spans="1:4" x14ac:dyDescent="0.25">
      <c r="A17706" s="4">
        <v>42012.666666666664</v>
      </c>
      <c r="B17706" s="8">
        <v>1.171646</v>
      </c>
      <c r="C17706" s="6">
        <f t="shared" si="552"/>
        <v>8</v>
      </c>
      <c r="D17706" s="5">
        <f t="shared" ca="1" si="553"/>
        <v>54.429701494439428</v>
      </c>
    </row>
    <row r="17707" spans="1:4" x14ac:dyDescent="0.25">
      <c r="A17707" s="4">
        <v>42012.708333333336</v>
      </c>
      <c r="B17707" s="8">
        <v>1.338808</v>
      </c>
      <c r="C17707" s="6">
        <f t="shared" si="552"/>
        <v>8</v>
      </c>
      <c r="D17707" s="5">
        <f t="shared" ca="1" si="553"/>
        <v>54.435738513789609</v>
      </c>
    </row>
    <row r="17708" spans="1:4" x14ac:dyDescent="0.25">
      <c r="A17708" s="4">
        <v>42012.75</v>
      </c>
      <c r="B17708" s="8">
        <v>1.2375240000000001</v>
      </c>
      <c r="C17708" s="6">
        <f t="shared" si="552"/>
        <v>8</v>
      </c>
      <c r="D17708" s="5">
        <f t="shared" ca="1" si="553"/>
        <v>54.441778880476761</v>
      </c>
    </row>
    <row r="17709" spans="1:4" x14ac:dyDescent="0.25">
      <c r="A17709" s="4">
        <v>42012.791666666664</v>
      </c>
      <c r="B17709" s="8">
        <v>1.220108</v>
      </c>
      <c r="C17709" s="6">
        <f t="shared" si="552"/>
        <v>8</v>
      </c>
      <c r="D17709" s="5">
        <f t="shared" ca="1" si="553"/>
        <v>54.447853516517235</v>
      </c>
    </row>
    <row r="17710" spans="1:4" x14ac:dyDescent="0.25">
      <c r="A17710" s="4">
        <v>42012.833333333336</v>
      </c>
      <c r="B17710" s="8">
        <v>0.93030999999999997</v>
      </c>
      <c r="C17710" s="6">
        <f t="shared" si="552"/>
        <v>8</v>
      </c>
      <c r="D17710" s="5">
        <f t="shared" ca="1" si="553"/>
        <v>54.45393607095825</v>
      </c>
    </row>
    <row r="17711" spans="1:4" x14ac:dyDescent="0.25">
      <c r="A17711" s="4">
        <v>42012.875</v>
      </c>
      <c r="B17711" s="8">
        <v>0.87271399999999999</v>
      </c>
      <c r="C17711" s="6">
        <f t="shared" si="552"/>
        <v>8</v>
      </c>
      <c r="D17711" s="5">
        <f t="shared" ca="1" si="553"/>
        <v>54.46002034529355</v>
      </c>
    </row>
    <row r="17712" spans="1:4" x14ac:dyDescent="0.25">
      <c r="A17712" s="4">
        <v>42012.916666666664</v>
      </c>
      <c r="B17712" s="8">
        <v>0.86973199999999995</v>
      </c>
      <c r="C17712" s="6">
        <f t="shared" si="552"/>
        <v>8</v>
      </c>
      <c r="D17712" s="5">
        <f t="shared" ca="1" si="553"/>
        <v>54.466091737792446</v>
      </c>
    </row>
    <row r="17713" spans="1:4" x14ac:dyDescent="0.25">
      <c r="A17713" s="4">
        <v>42012.958333333336</v>
      </c>
      <c r="B17713" s="8">
        <v>0.99533799999999995</v>
      </c>
      <c r="C17713" s="6">
        <f t="shared" si="552"/>
        <v>8</v>
      </c>
      <c r="D17713" s="5">
        <f t="shared" ca="1" si="553"/>
        <v>54.472170168427063</v>
      </c>
    </row>
    <row r="17714" spans="1:4" x14ac:dyDescent="0.25">
      <c r="A17714" s="4">
        <v>42013</v>
      </c>
      <c r="B17714" s="8">
        <v>0.94550999999999996</v>
      </c>
      <c r="C17714" s="6">
        <f t="shared" si="552"/>
        <v>8</v>
      </c>
      <c r="D17714" s="5">
        <f t="shared" ca="1" si="553"/>
        <v>54.478247837460273</v>
      </c>
    </row>
    <row r="17715" spans="1:4" x14ac:dyDescent="0.25">
      <c r="A17715" s="4">
        <v>42013.041666666664</v>
      </c>
      <c r="B17715" s="8">
        <v>0.96437200000000001</v>
      </c>
      <c r="C17715" s="6">
        <f t="shared" si="552"/>
        <v>8</v>
      </c>
      <c r="D17715" s="5">
        <f t="shared" ca="1" si="553"/>
        <v>54.484311125184632</v>
      </c>
    </row>
    <row r="17716" spans="1:4" x14ac:dyDescent="0.25">
      <c r="A17716" s="4">
        <v>42013.083333333336</v>
      </c>
      <c r="B17716" s="8">
        <v>1.1031260000000001</v>
      </c>
      <c r="C17716" s="6">
        <f t="shared" si="552"/>
        <v>8</v>
      </c>
      <c r="D17716" s="5">
        <f t="shared" ca="1" si="553"/>
        <v>54.490376226425845</v>
      </c>
    </row>
    <row r="17717" spans="1:4" x14ac:dyDescent="0.25">
      <c r="A17717" s="4">
        <v>42013.125</v>
      </c>
      <c r="B17717" s="8">
        <v>1.0992900000000001</v>
      </c>
      <c r="C17717" s="6">
        <f t="shared" si="552"/>
        <v>8</v>
      </c>
      <c r="D17717" s="5">
        <f t="shared" ca="1" si="553"/>
        <v>54.496429196114107</v>
      </c>
    </row>
    <row r="17718" spans="1:4" x14ac:dyDescent="0.25">
      <c r="A17718" s="4">
        <v>42013.166666666664</v>
      </c>
      <c r="B17718" s="8">
        <v>1.2181900000000001</v>
      </c>
      <c r="C17718" s="6">
        <f t="shared" si="552"/>
        <v>8</v>
      </c>
      <c r="D17718" s="5">
        <f t="shared" ca="1" si="553"/>
        <v>54.502512358750032</v>
      </c>
    </row>
    <row r="17719" spans="1:4" x14ac:dyDescent="0.25">
      <c r="A17719" s="4">
        <v>42013.208333333336</v>
      </c>
      <c r="B17719" s="8">
        <v>0.96459799999999996</v>
      </c>
      <c r="C17719" s="6">
        <f t="shared" si="552"/>
        <v>8</v>
      </c>
      <c r="D17719" s="5">
        <f t="shared" ca="1" si="553"/>
        <v>54.508580366746251</v>
      </c>
    </row>
    <row r="17720" spans="1:4" x14ac:dyDescent="0.25">
      <c r="A17720" s="4">
        <v>42013.25</v>
      </c>
      <c r="B17720" s="8">
        <v>1.1101099999999999</v>
      </c>
      <c r="C17720" s="6">
        <f t="shared" si="552"/>
        <v>8</v>
      </c>
      <c r="D17720" s="5">
        <f t="shared" ca="1" si="553"/>
        <v>54.51467305830873</v>
      </c>
    </row>
    <row r="17721" spans="1:4" x14ac:dyDescent="0.25">
      <c r="A17721" s="4">
        <v>42013.291666666664</v>
      </c>
      <c r="B17721" s="8">
        <v>0.90508</v>
      </c>
      <c r="C17721" s="6">
        <f t="shared" si="552"/>
        <v>8</v>
      </c>
      <c r="D17721" s="5">
        <f t="shared" ca="1" si="553"/>
        <v>54.520748301807458</v>
      </c>
    </row>
    <row r="17722" spans="1:4" x14ac:dyDescent="0.25">
      <c r="A17722" s="4">
        <v>42013.333333333336</v>
      </c>
      <c r="B17722" s="8">
        <v>1.070756</v>
      </c>
      <c r="C17722" s="6">
        <f t="shared" si="552"/>
        <v>8</v>
      </c>
      <c r="D17722" s="5">
        <f t="shared" ca="1" si="553"/>
        <v>54.526815787289713</v>
      </c>
    </row>
    <row r="17723" spans="1:4" x14ac:dyDescent="0.25">
      <c r="A17723" s="4">
        <v>42013.375</v>
      </c>
      <c r="B17723" s="8">
        <v>1.151146</v>
      </c>
      <c r="C17723" s="6">
        <f t="shared" si="552"/>
        <v>8</v>
      </c>
      <c r="D17723" s="5">
        <f t="shared" ca="1" si="553"/>
        <v>54.532887439795367</v>
      </c>
    </row>
    <row r="17724" spans="1:4" x14ac:dyDescent="0.25">
      <c r="A17724" s="4">
        <v>42013.416666666664</v>
      </c>
      <c r="B17724" s="8">
        <v>1.1266320000000001</v>
      </c>
      <c r="C17724" s="6">
        <f t="shared" si="552"/>
        <v>8</v>
      </c>
      <c r="D17724" s="5">
        <f t="shared" ca="1" si="553"/>
        <v>54.538942523197669</v>
      </c>
    </row>
    <row r="17725" spans="1:4" x14ac:dyDescent="0.25">
      <c r="A17725" s="4">
        <v>42013.458333333336</v>
      </c>
      <c r="B17725" s="8">
        <v>1.284484</v>
      </c>
      <c r="C17725" s="6">
        <f t="shared" si="552"/>
        <v>8</v>
      </c>
      <c r="D17725" s="5">
        <f t="shared" ca="1" si="553"/>
        <v>54.544983860684667</v>
      </c>
    </row>
    <row r="17726" spans="1:4" x14ac:dyDescent="0.25">
      <c r="A17726" s="4">
        <v>42013.5</v>
      </c>
      <c r="B17726" s="8">
        <v>1.417462</v>
      </c>
      <c r="C17726" s="6">
        <f t="shared" si="552"/>
        <v>8</v>
      </c>
      <c r="D17726" s="5">
        <f t="shared" ca="1" si="553"/>
        <v>54.551035369313048</v>
      </c>
    </row>
    <row r="17727" spans="1:4" x14ac:dyDescent="0.25">
      <c r="A17727" s="4">
        <v>42013.541666666664</v>
      </c>
      <c r="B17727" s="8">
        <v>1.34012</v>
      </c>
      <c r="C17727" s="6">
        <f t="shared" si="552"/>
        <v>8</v>
      </c>
      <c r="D17727" s="5">
        <f t="shared" ca="1" si="553"/>
        <v>54.557070474690057</v>
      </c>
    </row>
    <row r="17728" spans="1:4" x14ac:dyDescent="0.25">
      <c r="A17728" s="4">
        <v>42013.583333333336</v>
      </c>
      <c r="B17728" s="8">
        <v>1.496424</v>
      </c>
      <c r="C17728" s="6">
        <f t="shared" si="552"/>
        <v>8</v>
      </c>
      <c r="D17728" s="5">
        <f t="shared" ca="1" si="553"/>
        <v>54.563130573037576</v>
      </c>
    </row>
    <row r="17729" spans="1:4" x14ac:dyDescent="0.25">
      <c r="A17729" s="4">
        <v>42013.625</v>
      </c>
      <c r="B17729" s="8">
        <v>1.2888059999999999</v>
      </c>
      <c r="C17729" s="6">
        <f t="shared" si="552"/>
        <v>8</v>
      </c>
      <c r="D17729" s="5">
        <f t="shared" ca="1" si="553"/>
        <v>54.569189746160006</v>
      </c>
    </row>
    <row r="17730" spans="1:4" x14ac:dyDescent="0.25">
      <c r="A17730" s="4">
        <v>42013.666666666664</v>
      </c>
      <c r="B17730" s="8">
        <v>1.3090580000000001</v>
      </c>
      <c r="C17730" s="6">
        <f t="shared" si="552"/>
        <v>8</v>
      </c>
      <c r="D17730" s="5">
        <f t="shared" ca="1" si="553"/>
        <v>54.575275204028252</v>
      </c>
    </row>
    <row r="17731" spans="1:4" x14ac:dyDescent="0.25">
      <c r="A17731" s="4">
        <v>42013.708333333336</v>
      </c>
      <c r="B17731" s="8">
        <v>1.0901860000000001</v>
      </c>
      <c r="C17731" s="6">
        <f t="shared" si="552"/>
        <v>8</v>
      </c>
      <c r="D17731" s="5">
        <f t="shared" ca="1" si="553"/>
        <v>54.581368296233101</v>
      </c>
    </row>
    <row r="17732" spans="1:4" x14ac:dyDescent="0.25">
      <c r="A17732" s="4">
        <v>42013.75</v>
      </c>
      <c r="B17732" s="8">
        <v>1.035274</v>
      </c>
      <c r="C17732" s="6">
        <f t="shared" si="552"/>
        <v>8</v>
      </c>
      <c r="D17732" s="5">
        <f t="shared" ca="1" si="553"/>
        <v>54.587443855110429</v>
      </c>
    </row>
    <row r="17733" spans="1:4" x14ac:dyDescent="0.25">
      <c r="A17733" s="4">
        <v>42013.791666666664</v>
      </c>
      <c r="B17733" s="8">
        <v>1.201508</v>
      </c>
      <c r="C17733" s="6">
        <f t="shared" si="552"/>
        <v>8</v>
      </c>
      <c r="D17733" s="5">
        <f t="shared" ca="1" si="553"/>
        <v>54.59354320398409</v>
      </c>
    </row>
    <row r="17734" spans="1:4" x14ac:dyDescent="0.25">
      <c r="A17734" s="4">
        <v>42013.833333333336</v>
      </c>
      <c r="B17734" s="8">
        <v>1.004664</v>
      </c>
      <c r="C17734" s="6">
        <f t="shared" si="552"/>
        <v>8</v>
      </c>
      <c r="D17734" s="5">
        <f t="shared" ca="1" si="553"/>
        <v>54.599629998747751</v>
      </c>
    </row>
    <row r="17735" spans="1:4" x14ac:dyDescent="0.25">
      <c r="A17735" s="4">
        <v>42013.875</v>
      </c>
      <c r="B17735" s="8">
        <v>1.127138</v>
      </c>
      <c r="C17735" s="6">
        <f t="shared" si="552"/>
        <v>8</v>
      </c>
      <c r="D17735" s="5">
        <f t="shared" ca="1" si="553"/>
        <v>54.60572343128775</v>
      </c>
    </row>
    <row r="17736" spans="1:4" x14ac:dyDescent="0.25">
      <c r="A17736" s="4">
        <v>42013.916666666664</v>
      </c>
      <c r="B17736" s="8">
        <v>1.0810120000000001</v>
      </c>
      <c r="C17736" s="6">
        <f t="shared" si="552"/>
        <v>8</v>
      </c>
      <c r="D17736" s="5">
        <f t="shared" ca="1" si="553"/>
        <v>54.611815177066759</v>
      </c>
    </row>
    <row r="17737" spans="1:4" x14ac:dyDescent="0.25">
      <c r="A17737" s="4">
        <v>42013.958333333336</v>
      </c>
      <c r="B17737" s="8">
        <v>1.108012</v>
      </c>
      <c r="C17737" s="6">
        <f t="shared" si="552"/>
        <v>8</v>
      </c>
      <c r="D17737" s="5">
        <f t="shared" ca="1" si="553"/>
        <v>54.617906148388592</v>
      </c>
    </row>
    <row r="17738" spans="1:4" x14ac:dyDescent="0.25">
      <c r="A17738" s="4">
        <v>42014</v>
      </c>
      <c r="B17738" s="8">
        <v>1.1269960000000001</v>
      </c>
      <c r="C17738" s="6">
        <f t="shared" si="552"/>
        <v>8</v>
      </c>
      <c r="D17738" s="5">
        <f t="shared" ca="1" si="553"/>
        <v>54.623996941343997</v>
      </c>
    </row>
    <row r="17739" spans="1:4" x14ac:dyDescent="0.25">
      <c r="A17739" s="4">
        <v>42014.041666666664</v>
      </c>
      <c r="B17739" s="8">
        <v>1.140744</v>
      </c>
      <c r="C17739" s="6">
        <f t="shared" ref="C17739:C17802" si="554">COUNTIF(A17732:A17739,"&gt;0")</f>
        <v>8</v>
      </c>
      <c r="D17739" s="5">
        <f t="shared" ref="D17739:D17802" ca="1" si="555">AVERAGEIF(C:C,"&gt;= 6",B17732:B17739)</f>
        <v>54.630092086000715</v>
      </c>
    </row>
    <row r="17740" spans="1:4" x14ac:dyDescent="0.25">
      <c r="A17740" s="4">
        <v>42014.083333333336</v>
      </c>
      <c r="B17740" s="8">
        <v>1.114722</v>
      </c>
      <c r="C17740" s="6">
        <f t="shared" si="554"/>
        <v>8</v>
      </c>
      <c r="D17740" s="5">
        <f t="shared" ca="1" si="555"/>
        <v>54.636206758601077</v>
      </c>
    </row>
    <row r="17741" spans="1:4" x14ac:dyDescent="0.25">
      <c r="A17741" s="4">
        <v>42014.125</v>
      </c>
      <c r="B17741" s="8">
        <v>0.95549600000000001</v>
      </c>
      <c r="C17741" s="6">
        <f t="shared" si="554"/>
        <v>8</v>
      </c>
      <c r="D17741" s="5">
        <f t="shared" ca="1" si="555"/>
        <v>54.64232162048539</v>
      </c>
    </row>
    <row r="17742" spans="1:4" x14ac:dyDescent="0.25">
      <c r="A17742" s="4">
        <v>42014.166666666664</v>
      </c>
      <c r="B17742" s="8">
        <v>0.96606400000000003</v>
      </c>
      <c r="C17742" s="6">
        <f t="shared" si="554"/>
        <v>8</v>
      </c>
      <c r="D17742" s="5">
        <f t="shared" ca="1" si="555"/>
        <v>54.648422007862379</v>
      </c>
    </row>
    <row r="17743" spans="1:4" x14ac:dyDescent="0.25">
      <c r="A17743" s="4">
        <v>42014.208333333336</v>
      </c>
      <c r="B17743" s="8">
        <v>1.1053219999999999</v>
      </c>
      <c r="C17743" s="6">
        <f t="shared" si="554"/>
        <v>8</v>
      </c>
      <c r="D17743" s="5">
        <f t="shared" ca="1" si="555"/>
        <v>54.654519304501456</v>
      </c>
    </row>
    <row r="17744" spans="1:4" x14ac:dyDescent="0.25">
      <c r="A17744" s="4">
        <v>42014.25</v>
      </c>
      <c r="B17744" s="8">
        <v>1.144644</v>
      </c>
      <c r="C17744" s="6">
        <f t="shared" si="554"/>
        <v>8</v>
      </c>
      <c r="D17744" s="5">
        <f t="shared" ca="1" si="555"/>
        <v>54.660617177456153</v>
      </c>
    </row>
    <row r="17745" spans="1:4" x14ac:dyDescent="0.25">
      <c r="A17745" s="4">
        <v>42014.291666666664</v>
      </c>
      <c r="B17745" s="8">
        <v>1.1517820000000001</v>
      </c>
      <c r="C17745" s="6">
        <f t="shared" si="554"/>
        <v>8</v>
      </c>
      <c r="D17745" s="5">
        <f t="shared" ca="1" si="555"/>
        <v>54.666719954975527</v>
      </c>
    </row>
    <row r="17746" spans="1:4" x14ac:dyDescent="0.25">
      <c r="A17746" s="4">
        <v>42014.333333333336</v>
      </c>
      <c r="B17746" s="8">
        <v>1.1209499999999999</v>
      </c>
      <c r="C17746" s="6">
        <f t="shared" si="554"/>
        <v>8</v>
      </c>
      <c r="D17746" s="5">
        <f t="shared" ca="1" si="555"/>
        <v>54.672812716256296</v>
      </c>
    </row>
    <row r="17747" spans="1:4" x14ac:dyDescent="0.25">
      <c r="A17747" s="4">
        <v>42014.375</v>
      </c>
      <c r="B17747" s="8">
        <v>1.2210179999999999</v>
      </c>
      <c r="C17747" s="6">
        <f t="shared" si="554"/>
        <v>8</v>
      </c>
      <c r="D17747" s="5">
        <f t="shared" ca="1" si="555"/>
        <v>54.678927079124421</v>
      </c>
    </row>
    <row r="17748" spans="1:4" x14ac:dyDescent="0.25">
      <c r="A17748" s="4">
        <v>42014.416666666664</v>
      </c>
      <c r="B17748" s="8">
        <v>1.043736</v>
      </c>
      <c r="C17748" s="6">
        <f t="shared" si="554"/>
        <v>8</v>
      </c>
      <c r="D17748" s="5">
        <f t="shared" ca="1" si="555"/>
        <v>54.685001011972659</v>
      </c>
    </row>
    <row r="17749" spans="1:4" x14ac:dyDescent="0.25">
      <c r="A17749" s="4">
        <v>42014.458333333336</v>
      </c>
      <c r="B17749" s="8">
        <v>1.410536</v>
      </c>
      <c r="C17749" s="6">
        <f t="shared" si="554"/>
        <v>8</v>
      </c>
      <c r="D17749" s="5">
        <f t="shared" ca="1" si="555"/>
        <v>54.691095517504884</v>
      </c>
    </row>
    <row r="17750" spans="1:4" x14ac:dyDescent="0.25">
      <c r="A17750" s="4">
        <v>42014.5</v>
      </c>
      <c r="B17750" s="8">
        <v>1.2422820000000001</v>
      </c>
      <c r="C17750" s="6">
        <f t="shared" si="554"/>
        <v>8</v>
      </c>
      <c r="D17750" s="5">
        <f t="shared" ca="1" si="555"/>
        <v>54.697194151573932</v>
      </c>
    </row>
    <row r="17751" spans="1:4" x14ac:dyDescent="0.25">
      <c r="A17751" s="4">
        <v>42014.541666666664</v>
      </c>
      <c r="B17751" s="8">
        <v>1.218272</v>
      </c>
      <c r="C17751" s="6">
        <f t="shared" si="554"/>
        <v>8</v>
      </c>
      <c r="D17751" s="5">
        <f t="shared" ca="1" si="555"/>
        <v>54.703315170868052</v>
      </c>
    </row>
    <row r="17752" spans="1:4" x14ac:dyDescent="0.25">
      <c r="A17752" s="4">
        <v>42014.583333333336</v>
      </c>
      <c r="B17752" s="8">
        <v>1.0342180000000001</v>
      </c>
      <c r="C17752" s="6">
        <f t="shared" si="554"/>
        <v>8</v>
      </c>
      <c r="D17752" s="5">
        <f t="shared" ca="1" si="555"/>
        <v>54.709437895619466</v>
      </c>
    </row>
    <row r="17753" spans="1:4" x14ac:dyDescent="0.25">
      <c r="A17753" s="4">
        <v>42014.625</v>
      </c>
      <c r="B17753" s="8">
        <v>1.0315099999999999</v>
      </c>
      <c r="C17753" s="6">
        <f t="shared" si="554"/>
        <v>8</v>
      </c>
      <c r="D17753" s="5">
        <f t="shared" ca="1" si="555"/>
        <v>54.715576280547658</v>
      </c>
    </row>
    <row r="17754" spans="1:4" x14ac:dyDescent="0.25">
      <c r="A17754" s="4">
        <v>42014.666666666664</v>
      </c>
      <c r="B17754" s="8">
        <v>0.90649400000000002</v>
      </c>
      <c r="C17754" s="6">
        <f t="shared" si="554"/>
        <v>8</v>
      </c>
      <c r="D17754" s="5">
        <f t="shared" ca="1" si="555"/>
        <v>54.721719860680082</v>
      </c>
    </row>
    <row r="17755" spans="1:4" x14ac:dyDescent="0.25">
      <c r="A17755" s="4">
        <v>42014.708333333336</v>
      </c>
      <c r="B17755" s="8">
        <v>0.87324000000000002</v>
      </c>
      <c r="C17755" s="6">
        <f t="shared" si="554"/>
        <v>8</v>
      </c>
      <c r="D17755" s="5">
        <f t="shared" ca="1" si="555"/>
        <v>54.727878012210461</v>
      </c>
    </row>
    <row r="17756" spans="1:4" x14ac:dyDescent="0.25">
      <c r="A17756" s="4">
        <v>42014.75</v>
      </c>
      <c r="B17756" s="8">
        <v>0.75783800000000001</v>
      </c>
      <c r="C17756" s="6">
        <f t="shared" si="554"/>
        <v>8</v>
      </c>
      <c r="D17756" s="5">
        <f t="shared" ca="1" si="555"/>
        <v>54.734020859735253</v>
      </c>
    </row>
    <row r="17757" spans="1:4" x14ac:dyDescent="0.25">
      <c r="A17757" s="4">
        <v>42014.791666666664</v>
      </c>
      <c r="B17757" s="8">
        <v>0.90424800000000005</v>
      </c>
      <c r="C17757" s="6">
        <f t="shared" si="554"/>
        <v>8</v>
      </c>
      <c r="D17757" s="5">
        <f t="shared" ca="1" si="555"/>
        <v>54.740142889282076</v>
      </c>
    </row>
    <row r="17758" spans="1:4" x14ac:dyDescent="0.25">
      <c r="A17758" s="4">
        <v>42014.833333333336</v>
      </c>
      <c r="B17758" s="8">
        <v>1.0989199999999999</v>
      </c>
      <c r="C17758" s="6">
        <f t="shared" si="554"/>
        <v>8</v>
      </c>
      <c r="D17758" s="5">
        <f t="shared" ca="1" si="555"/>
        <v>54.746282467237471</v>
      </c>
    </row>
    <row r="17759" spans="1:4" x14ac:dyDescent="0.25">
      <c r="A17759" s="4">
        <v>42014.875</v>
      </c>
      <c r="B17759" s="8">
        <v>0.95743999999999996</v>
      </c>
      <c r="C17759" s="6">
        <f t="shared" si="554"/>
        <v>8</v>
      </c>
      <c r="D17759" s="5">
        <f t="shared" ca="1" si="555"/>
        <v>54.752425144080405</v>
      </c>
    </row>
    <row r="17760" spans="1:4" x14ac:dyDescent="0.25">
      <c r="A17760" s="4">
        <v>42014.916666666664</v>
      </c>
      <c r="B17760" s="8">
        <v>0.94257599999999997</v>
      </c>
      <c r="C17760" s="6">
        <f t="shared" si="554"/>
        <v>8</v>
      </c>
      <c r="D17760" s="5">
        <f t="shared" ca="1" si="555"/>
        <v>54.758559098766867</v>
      </c>
    </row>
    <row r="17761" spans="1:4" x14ac:dyDescent="0.25">
      <c r="A17761" s="4">
        <v>42014.958333333336</v>
      </c>
      <c r="B17761" s="8">
        <v>1.03125</v>
      </c>
      <c r="C17761" s="6">
        <f t="shared" si="554"/>
        <v>8</v>
      </c>
      <c r="D17761" s="5">
        <f t="shared" ca="1" si="555"/>
        <v>54.76469698309927</v>
      </c>
    </row>
    <row r="17762" spans="1:4" x14ac:dyDescent="0.25">
      <c r="A17762" s="4">
        <v>42015</v>
      </c>
      <c r="B17762" s="8">
        <v>1.0091060000000001</v>
      </c>
      <c r="C17762" s="6">
        <f t="shared" si="554"/>
        <v>8</v>
      </c>
      <c r="D17762" s="5">
        <f t="shared" ca="1" si="555"/>
        <v>54.770827875171342</v>
      </c>
    </row>
    <row r="17763" spans="1:4" x14ac:dyDescent="0.25">
      <c r="A17763" s="4">
        <v>42015.041666666664</v>
      </c>
      <c r="B17763" s="8">
        <v>1.082606</v>
      </c>
      <c r="C17763" s="6">
        <f t="shared" si="554"/>
        <v>8</v>
      </c>
      <c r="D17763" s="5">
        <f t="shared" ca="1" si="555"/>
        <v>54.776969663849258</v>
      </c>
    </row>
    <row r="17764" spans="1:4" x14ac:dyDescent="0.25">
      <c r="A17764" s="4">
        <v>42015.083333333336</v>
      </c>
      <c r="B17764" s="8">
        <v>0.99946800000000002</v>
      </c>
      <c r="C17764" s="6">
        <f t="shared" si="554"/>
        <v>8</v>
      </c>
      <c r="D17764" s="5">
        <f t="shared" ca="1" si="555"/>
        <v>54.783123094699597</v>
      </c>
    </row>
    <row r="17765" spans="1:4" x14ac:dyDescent="0.25">
      <c r="A17765" s="4">
        <v>42015.125</v>
      </c>
      <c r="B17765" s="8">
        <v>0.90983599999999998</v>
      </c>
      <c r="C17765" s="6">
        <f t="shared" si="554"/>
        <v>8</v>
      </c>
      <c r="D17765" s="5">
        <f t="shared" ca="1" si="555"/>
        <v>54.78926879755516</v>
      </c>
    </row>
    <row r="17766" spans="1:4" x14ac:dyDescent="0.25">
      <c r="A17766" s="4">
        <v>42015.166666666664</v>
      </c>
      <c r="B17766" s="8">
        <v>0.98978600000000005</v>
      </c>
      <c r="C17766" s="6">
        <f t="shared" si="554"/>
        <v>8</v>
      </c>
      <c r="D17766" s="5">
        <f t="shared" ca="1" si="555"/>
        <v>54.795411819127082</v>
      </c>
    </row>
    <row r="17767" spans="1:4" x14ac:dyDescent="0.25">
      <c r="A17767" s="4">
        <v>42015.208333333336</v>
      </c>
      <c r="B17767" s="8">
        <v>1.025544</v>
      </c>
      <c r="C17767" s="6">
        <f t="shared" si="554"/>
        <v>8</v>
      </c>
      <c r="D17767" s="5">
        <f t="shared" ca="1" si="555"/>
        <v>54.801577088904153</v>
      </c>
    </row>
    <row r="17768" spans="1:4" x14ac:dyDescent="0.25">
      <c r="A17768" s="4">
        <v>42015.25</v>
      </c>
      <c r="B17768" s="8">
        <v>0.843136</v>
      </c>
      <c r="C17768" s="6">
        <f t="shared" si="554"/>
        <v>8</v>
      </c>
      <c r="D17768" s="5">
        <f t="shared" ca="1" si="555"/>
        <v>54.807730668685743</v>
      </c>
    </row>
    <row r="17769" spans="1:4" x14ac:dyDescent="0.25">
      <c r="A17769" s="4">
        <v>42015.291666666664</v>
      </c>
      <c r="B17769" s="8">
        <v>0.95775399999999999</v>
      </c>
      <c r="C17769" s="6">
        <f t="shared" si="554"/>
        <v>8</v>
      </c>
      <c r="D17769" s="5">
        <f t="shared" ca="1" si="555"/>
        <v>54.813897062407165</v>
      </c>
    </row>
    <row r="17770" spans="1:4" x14ac:dyDescent="0.25">
      <c r="A17770" s="4">
        <v>42015.333333333336</v>
      </c>
      <c r="B17770" s="8">
        <v>0.85795200000000005</v>
      </c>
      <c r="C17770" s="6">
        <f t="shared" si="554"/>
        <v>8</v>
      </c>
      <c r="D17770" s="5">
        <f t="shared" ca="1" si="555"/>
        <v>54.820051642318269</v>
      </c>
    </row>
    <row r="17771" spans="1:4" x14ac:dyDescent="0.25">
      <c r="A17771" s="4">
        <v>42015.375</v>
      </c>
      <c r="B17771" s="8">
        <v>0.97363200000000005</v>
      </c>
      <c r="C17771" s="6">
        <f t="shared" si="554"/>
        <v>8</v>
      </c>
      <c r="D17771" s="5">
        <f t="shared" ca="1" si="555"/>
        <v>54.826191183148538</v>
      </c>
    </row>
    <row r="17772" spans="1:4" x14ac:dyDescent="0.25">
      <c r="A17772" s="4">
        <v>42015.416666666664</v>
      </c>
      <c r="B17772" s="8">
        <v>1.117488</v>
      </c>
      <c r="C17772" s="6">
        <f t="shared" si="554"/>
        <v>8</v>
      </c>
      <c r="D17772" s="5">
        <f t="shared" ca="1" si="555"/>
        <v>54.832325336954078</v>
      </c>
    </row>
    <row r="17773" spans="1:4" x14ac:dyDescent="0.25">
      <c r="A17773" s="4">
        <v>42015.458333333336</v>
      </c>
      <c r="B17773" s="8">
        <v>1.176882</v>
      </c>
      <c r="C17773" s="6">
        <f t="shared" si="554"/>
        <v>8</v>
      </c>
      <c r="D17773" s="5">
        <f t="shared" ca="1" si="555"/>
        <v>54.838452917438566</v>
      </c>
    </row>
    <row r="17774" spans="1:4" x14ac:dyDescent="0.25">
      <c r="A17774" s="4">
        <v>42015.5</v>
      </c>
      <c r="B17774" s="8">
        <v>1.246634</v>
      </c>
      <c r="C17774" s="6">
        <f t="shared" si="554"/>
        <v>8</v>
      </c>
      <c r="D17774" s="5">
        <f t="shared" ca="1" si="555"/>
        <v>54.844604726784119</v>
      </c>
    </row>
    <row r="17775" spans="1:4" x14ac:dyDescent="0.25">
      <c r="A17775" s="4">
        <v>42015.541666666664</v>
      </c>
      <c r="B17775" s="8">
        <v>1.047032</v>
      </c>
      <c r="C17775" s="6">
        <f t="shared" si="554"/>
        <v>8</v>
      </c>
      <c r="D17775" s="5">
        <f t="shared" ca="1" si="555"/>
        <v>54.85075967505437</v>
      </c>
    </row>
    <row r="17776" spans="1:4" x14ac:dyDescent="0.25">
      <c r="A17776" s="4">
        <v>42015.583333333336</v>
      </c>
      <c r="B17776" s="8">
        <v>1.031892</v>
      </c>
      <c r="C17776" s="6">
        <f t="shared" si="554"/>
        <v>8</v>
      </c>
      <c r="D17776" s="5">
        <f t="shared" ca="1" si="555"/>
        <v>54.856910163921334</v>
      </c>
    </row>
    <row r="17777" spans="1:4" x14ac:dyDescent="0.25">
      <c r="A17777" s="4">
        <v>42015.625</v>
      </c>
      <c r="B17777" s="8">
        <v>1.083186</v>
      </c>
      <c r="C17777" s="6">
        <f t="shared" si="554"/>
        <v>8</v>
      </c>
      <c r="D17777" s="5">
        <f t="shared" ca="1" si="555"/>
        <v>54.863086505548594</v>
      </c>
    </row>
    <row r="17778" spans="1:4" x14ac:dyDescent="0.25">
      <c r="A17778" s="4">
        <v>42015.666666666664</v>
      </c>
      <c r="B17778" s="8">
        <v>0.86950799999999995</v>
      </c>
      <c r="C17778" s="6">
        <f t="shared" si="554"/>
        <v>8</v>
      </c>
      <c r="D17778" s="5">
        <f t="shared" ca="1" si="555"/>
        <v>54.869258478146492</v>
      </c>
    </row>
    <row r="17779" spans="1:4" x14ac:dyDescent="0.25">
      <c r="A17779" s="4">
        <v>42015.708333333336</v>
      </c>
      <c r="B17779" s="8">
        <v>0.92004600000000003</v>
      </c>
      <c r="C17779" s="6">
        <f t="shared" si="554"/>
        <v>8</v>
      </c>
      <c r="D17779" s="5">
        <f t="shared" ca="1" si="555"/>
        <v>54.875436279780331</v>
      </c>
    </row>
    <row r="17780" spans="1:4" x14ac:dyDescent="0.25">
      <c r="A17780" s="4">
        <v>42015.75</v>
      </c>
      <c r="B17780" s="8">
        <v>0.88144999999999996</v>
      </c>
      <c r="C17780" s="6">
        <f t="shared" si="554"/>
        <v>8</v>
      </c>
      <c r="D17780" s="5">
        <f t="shared" ca="1" si="555"/>
        <v>54.881621177271718</v>
      </c>
    </row>
    <row r="17781" spans="1:4" x14ac:dyDescent="0.25">
      <c r="A17781" s="4">
        <v>42015.791666666664</v>
      </c>
      <c r="B17781" s="8">
        <v>0.83180200000000004</v>
      </c>
      <c r="C17781" s="6">
        <f t="shared" si="554"/>
        <v>8</v>
      </c>
      <c r="D17781" s="5">
        <f t="shared" ca="1" si="555"/>
        <v>54.887815787455679</v>
      </c>
    </row>
    <row r="17782" spans="1:4" x14ac:dyDescent="0.25">
      <c r="A17782" s="4">
        <v>42015.833333333336</v>
      </c>
      <c r="B17782" s="8">
        <v>0.75931199999999999</v>
      </c>
      <c r="C17782" s="6">
        <f t="shared" si="554"/>
        <v>8</v>
      </c>
      <c r="D17782" s="5">
        <f t="shared" ca="1" si="555"/>
        <v>54.893986501946003</v>
      </c>
    </row>
    <row r="17783" spans="1:4" x14ac:dyDescent="0.25">
      <c r="A17783" s="4">
        <v>42015.875</v>
      </c>
      <c r="B17783" s="8">
        <v>0.98045400000000005</v>
      </c>
      <c r="C17783" s="6">
        <f t="shared" si="554"/>
        <v>8</v>
      </c>
      <c r="D17783" s="5">
        <f t="shared" ca="1" si="555"/>
        <v>54.900166537034941</v>
      </c>
    </row>
    <row r="17784" spans="1:4" x14ac:dyDescent="0.25">
      <c r="A17784" s="4">
        <v>42015.916666666664</v>
      </c>
      <c r="B17784" s="8">
        <v>0.91137999999999997</v>
      </c>
      <c r="C17784" s="6">
        <f t="shared" si="554"/>
        <v>8</v>
      </c>
      <c r="D17784" s="5">
        <f t="shared" ca="1" si="555"/>
        <v>54.906350874398939</v>
      </c>
    </row>
    <row r="17785" spans="1:4" x14ac:dyDescent="0.25">
      <c r="A17785" s="4">
        <v>42015.958333333336</v>
      </c>
      <c r="B17785" s="8">
        <v>0.88616399999999995</v>
      </c>
      <c r="C17785" s="6">
        <f t="shared" si="554"/>
        <v>8</v>
      </c>
      <c r="D17785" s="5">
        <f t="shared" ca="1" si="555"/>
        <v>54.912531542997854</v>
      </c>
    </row>
    <row r="17786" spans="1:4" x14ac:dyDescent="0.25">
      <c r="A17786" s="4">
        <v>42016</v>
      </c>
      <c r="B17786" s="8">
        <v>0.93057199999999995</v>
      </c>
      <c r="C17786" s="6">
        <f t="shared" si="554"/>
        <v>8</v>
      </c>
      <c r="D17786" s="5">
        <f t="shared" ca="1" si="555"/>
        <v>54.91871128504355</v>
      </c>
    </row>
    <row r="17787" spans="1:4" x14ac:dyDescent="0.25">
      <c r="A17787" s="4">
        <v>42016.041666666664</v>
      </c>
      <c r="B17787" s="8">
        <v>0.95102399999999998</v>
      </c>
      <c r="C17787" s="6">
        <f t="shared" si="554"/>
        <v>8</v>
      </c>
      <c r="D17787" s="5">
        <f t="shared" ca="1" si="555"/>
        <v>54.924912774138164</v>
      </c>
    </row>
    <row r="17788" spans="1:4" x14ac:dyDescent="0.25">
      <c r="A17788" s="4">
        <v>42016.083333333336</v>
      </c>
      <c r="B17788" s="8">
        <v>0.77351000000000003</v>
      </c>
      <c r="C17788" s="6">
        <f t="shared" si="554"/>
        <v>8</v>
      </c>
      <c r="D17788" s="5">
        <f t="shared" ca="1" si="555"/>
        <v>54.931100165521229</v>
      </c>
    </row>
    <row r="17789" spans="1:4" x14ac:dyDescent="0.25">
      <c r="A17789" s="4">
        <v>42016.125</v>
      </c>
      <c r="B17789" s="8">
        <v>0.90898599999999996</v>
      </c>
      <c r="C17789" s="6">
        <f t="shared" si="554"/>
        <v>8</v>
      </c>
      <c r="D17789" s="5">
        <f t="shared" ca="1" si="555"/>
        <v>54.937302433383003</v>
      </c>
    </row>
    <row r="17790" spans="1:4" x14ac:dyDescent="0.25">
      <c r="A17790" s="4">
        <v>42016.166666666664</v>
      </c>
      <c r="B17790" s="8">
        <v>0.79150399999999999</v>
      </c>
      <c r="C17790" s="6">
        <f t="shared" si="554"/>
        <v>8</v>
      </c>
      <c r="D17790" s="5">
        <f t="shared" ca="1" si="555"/>
        <v>54.943509268217262</v>
      </c>
    </row>
    <row r="17791" spans="1:4" x14ac:dyDescent="0.25">
      <c r="A17791" s="4">
        <v>42016.208333333336</v>
      </c>
      <c r="B17791" s="8">
        <v>0.76404799999999995</v>
      </c>
      <c r="C17791" s="6">
        <f t="shared" si="554"/>
        <v>8</v>
      </c>
      <c r="D17791" s="5">
        <f t="shared" ca="1" si="555"/>
        <v>54.949715150338065</v>
      </c>
    </row>
    <row r="17792" spans="1:4" x14ac:dyDescent="0.25">
      <c r="A17792" s="4">
        <v>42016.25</v>
      </c>
      <c r="B17792" s="8">
        <v>0.78477600000000003</v>
      </c>
      <c r="C17792" s="6">
        <f t="shared" si="554"/>
        <v>8</v>
      </c>
      <c r="D17792" s="5">
        <f t="shared" ca="1" si="555"/>
        <v>54.955910850676176</v>
      </c>
    </row>
    <row r="17793" spans="1:4" x14ac:dyDescent="0.25">
      <c r="A17793" s="4">
        <v>42016.291666666664</v>
      </c>
      <c r="B17793" s="8">
        <v>0.88603399999999999</v>
      </c>
      <c r="C17793" s="6">
        <f t="shared" si="554"/>
        <v>8</v>
      </c>
      <c r="D17793" s="5">
        <f t="shared" ca="1" si="555"/>
        <v>54.962107633810923</v>
      </c>
    </row>
    <row r="17794" spans="1:4" x14ac:dyDescent="0.25">
      <c r="A17794" s="4">
        <v>42016.333333333336</v>
      </c>
      <c r="B17794" s="8">
        <v>0.88897800000000005</v>
      </c>
      <c r="C17794" s="6">
        <f t="shared" si="554"/>
        <v>8</v>
      </c>
      <c r="D17794" s="5">
        <f t="shared" ca="1" si="555"/>
        <v>54.968299230972065</v>
      </c>
    </row>
    <row r="17795" spans="1:4" x14ac:dyDescent="0.25">
      <c r="A17795" s="4">
        <v>42016.375</v>
      </c>
      <c r="B17795" s="8">
        <v>0.94661399999999996</v>
      </c>
      <c r="C17795" s="6">
        <f t="shared" si="554"/>
        <v>8</v>
      </c>
      <c r="D17795" s="5">
        <f t="shared" ca="1" si="555"/>
        <v>54.974490621460539</v>
      </c>
    </row>
    <row r="17796" spans="1:4" x14ac:dyDescent="0.25">
      <c r="A17796" s="4">
        <v>42016.416666666664</v>
      </c>
      <c r="B17796" s="8">
        <v>0.96079999999999999</v>
      </c>
      <c r="C17796" s="6">
        <f t="shared" si="554"/>
        <v>8</v>
      </c>
      <c r="D17796" s="5">
        <f t="shared" ca="1" si="555"/>
        <v>54.980685968470567</v>
      </c>
    </row>
    <row r="17797" spans="1:4" x14ac:dyDescent="0.25">
      <c r="A17797" s="4">
        <v>42016.458333333336</v>
      </c>
      <c r="B17797" s="8">
        <v>0.93867400000000001</v>
      </c>
      <c r="C17797" s="6">
        <f t="shared" si="554"/>
        <v>8</v>
      </c>
      <c r="D17797" s="5">
        <f t="shared" ca="1" si="555"/>
        <v>54.986876882352973</v>
      </c>
    </row>
    <row r="17798" spans="1:4" x14ac:dyDescent="0.25">
      <c r="A17798" s="4">
        <v>42016.5</v>
      </c>
      <c r="B17798" s="8">
        <v>0.98972599999999999</v>
      </c>
      <c r="C17798" s="6">
        <f t="shared" si="554"/>
        <v>8</v>
      </c>
      <c r="D17798" s="5">
        <f t="shared" ca="1" si="555"/>
        <v>54.993078396674349</v>
      </c>
    </row>
    <row r="17799" spans="1:4" x14ac:dyDescent="0.25">
      <c r="A17799" s="4">
        <v>42016.541666666664</v>
      </c>
      <c r="B17799" s="8">
        <v>0.90967200000000004</v>
      </c>
      <c r="C17799" s="6">
        <f t="shared" si="554"/>
        <v>8</v>
      </c>
      <c r="D17799" s="5">
        <f t="shared" ca="1" si="555"/>
        <v>54.999279021332754</v>
      </c>
    </row>
    <row r="17800" spans="1:4" x14ac:dyDescent="0.25">
      <c r="A17800" s="4">
        <v>42016.583333333336</v>
      </c>
      <c r="B17800" s="8">
        <v>0.92983199999999999</v>
      </c>
      <c r="C17800" s="6">
        <f t="shared" si="554"/>
        <v>8</v>
      </c>
      <c r="D17800" s="5">
        <f t="shared" ca="1" si="555"/>
        <v>55.005474745469179</v>
      </c>
    </row>
    <row r="17801" spans="1:4" x14ac:dyDescent="0.25">
      <c r="A17801" s="4">
        <v>42016.625</v>
      </c>
      <c r="B17801" s="8">
        <v>0.98495600000000005</v>
      </c>
      <c r="C17801" s="6">
        <f t="shared" si="554"/>
        <v>8</v>
      </c>
      <c r="D17801" s="5">
        <f t="shared" ca="1" si="555"/>
        <v>55.011688355971131</v>
      </c>
    </row>
    <row r="17802" spans="1:4" x14ac:dyDescent="0.25">
      <c r="A17802" s="4">
        <v>42016.666666666664</v>
      </c>
      <c r="B17802" s="8">
        <v>0.84143199999999996</v>
      </c>
      <c r="C17802" s="6">
        <f t="shared" si="554"/>
        <v>8</v>
      </c>
      <c r="D17802" s="5">
        <f t="shared" ca="1" si="555"/>
        <v>55.017908287402506</v>
      </c>
    </row>
    <row r="17803" spans="1:4" x14ac:dyDescent="0.25">
      <c r="A17803" s="4">
        <v>42016.708333333336</v>
      </c>
      <c r="B17803" s="8">
        <v>0.79876599999999998</v>
      </c>
      <c r="C17803" s="6">
        <f t="shared" ref="C17803:C17866" si="556">COUNTIF(A17796:A17803,"&gt;0")</f>
        <v>8</v>
      </c>
      <c r="D17803" s="5">
        <f t="shared" ref="D17803:D17866" ca="1" si="557">AVERAGEIF(C:C,"&gt;= 6",B17796:B17803)</f>
        <v>55.024132527481392</v>
      </c>
    </row>
    <row r="17804" spans="1:4" x14ac:dyDescent="0.25">
      <c r="A17804" s="4">
        <v>42016.75</v>
      </c>
      <c r="B17804" s="8">
        <v>0.77365600000000001</v>
      </c>
      <c r="C17804" s="6">
        <f t="shared" si="556"/>
        <v>8</v>
      </c>
      <c r="D17804" s="5">
        <f t="shared" ca="1" si="557"/>
        <v>55.03035592322702</v>
      </c>
    </row>
    <row r="17805" spans="1:4" x14ac:dyDescent="0.25">
      <c r="A17805" s="4">
        <v>42016.791666666664</v>
      </c>
      <c r="B17805" s="8">
        <v>0.793462</v>
      </c>
      <c r="C17805" s="6">
        <f t="shared" si="556"/>
        <v>8</v>
      </c>
      <c r="D17805" s="5">
        <f t="shared" ca="1" si="557"/>
        <v>55.036590290944595</v>
      </c>
    </row>
    <row r="17806" spans="1:4" x14ac:dyDescent="0.25">
      <c r="A17806" s="4">
        <v>42016.833333333336</v>
      </c>
      <c r="B17806" s="8">
        <v>0.71031</v>
      </c>
      <c r="C17806" s="6">
        <f t="shared" si="556"/>
        <v>8</v>
      </c>
      <c r="D17806" s="5">
        <f t="shared" ca="1" si="557"/>
        <v>55.042823025367348</v>
      </c>
    </row>
    <row r="17807" spans="1:4" x14ac:dyDescent="0.25">
      <c r="A17807" s="4">
        <v>42016.875</v>
      </c>
      <c r="B17807" s="8">
        <v>0.737008</v>
      </c>
      <c r="C17807" s="6">
        <f t="shared" si="556"/>
        <v>8</v>
      </c>
      <c r="D17807" s="5">
        <f t="shared" ca="1" si="557"/>
        <v>55.04905543691887</v>
      </c>
    </row>
    <row r="17808" spans="1:4" x14ac:dyDescent="0.25">
      <c r="A17808" s="4">
        <v>42016.916666666664</v>
      </c>
      <c r="B17808" s="8">
        <v>0.75228600000000001</v>
      </c>
      <c r="C17808" s="6">
        <f t="shared" si="556"/>
        <v>8</v>
      </c>
      <c r="D17808" s="5">
        <f t="shared" ca="1" si="557"/>
        <v>55.055303834787644</v>
      </c>
    </row>
    <row r="17809" spans="1:4" x14ac:dyDescent="0.25">
      <c r="A17809" s="4">
        <v>42016.958333333336</v>
      </c>
      <c r="B17809" s="8">
        <v>0.62551000000000001</v>
      </c>
      <c r="C17809" s="6">
        <f t="shared" si="556"/>
        <v>8</v>
      </c>
      <c r="D17809" s="5">
        <f t="shared" ca="1" si="557"/>
        <v>55.061545927316608</v>
      </c>
    </row>
    <row r="17810" spans="1:4" x14ac:dyDescent="0.25">
      <c r="A17810" s="4">
        <v>42017</v>
      </c>
      <c r="B17810" s="8">
        <v>0.69291999999999998</v>
      </c>
      <c r="C17810" s="6">
        <f t="shared" si="556"/>
        <v>8</v>
      </c>
      <c r="D17810" s="5">
        <f t="shared" ca="1" si="557"/>
        <v>55.067783321428607</v>
      </c>
    </row>
    <row r="17811" spans="1:4" x14ac:dyDescent="0.25">
      <c r="A17811" s="4">
        <v>42017.041666666664</v>
      </c>
      <c r="B17811" s="8">
        <v>0.74631800000000004</v>
      </c>
      <c r="C17811" s="6">
        <f t="shared" si="556"/>
        <v>8</v>
      </c>
      <c r="D17811" s="5">
        <f t="shared" ca="1" si="557"/>
        <v>55.074022652693273</v>
      </c>
    </row>
    <row r="17812" spans="1:4" x14ac:dyDescent="0.25">
      <c r="A17812" s="4">
        <v>42017.083333333336</v>
      </c>
      <c r="B17812" s="8">
        <v>0.74192599999999997</v>
      </c>
      <c r="C17812" s="6">
        <f t="shared" si="556"/>
        <v>8</v>
      </c>
      <c r="D17812" s="5">
        <f t="shared" ca="1" si="557"/>
        <v>55.080262523202421</v>
      </c>
    </row>
    <row r="17813" spans="1:4" x14ac:dyDescent="0.25">
      <c r="A17813" s="4">
        <v>42017.125</v>
      </c>
      <c r="B17813" s="8">
        <v>0.74970999999999999</v>
      </c>
      <c r="C17813" s="6">
        <f t="shared" si="556"/>
        <v>8</v>
      </c>
      <c r="D17813" s="5">
        <f t="shared" ca="1" si="557"/>
        <v>55.086517937392337</v>
      </c>
    </row>
    <row r="17814" spans="1:4" x14ac:dyDescent="0.25">
      <c r="A17814" s="4">
        <v>42017.166666666664</v>
      </c>
      <c r="B17814" s="8">
        <v>0.62688200000000005</v>
      </c>
      <c r="C17814" s="6">
        <f t="shared" si="556"/>
        <v>8</v>
      </c>
      <c r="D17814" s="5">
        <f t="shared" ca="1" si="557"/>
        <v>55.092756131778529</v>
      </c>
    </row>
    <row r="17815" spans="1:4" x14ac:dyDescent="0.25">
      <c r="A17815" s="4">
        <v>42017.208333333336</v>
      </c>
      <c r="B17815" s="8">
        <v>0.78927400000000003</v>
      </c>
      <c r="C17815" s="6">
        <f t="shared" si="556"/>
        <v>8</v>
      </c>
      <c r="D17815" s="5">
        <f t="shared" ca="1" si="557"/>
        <v>55.09900007962775</v>
      </c>
    </row>
    <row r="17816" spans="1:4" x14ac:dyDescent="0.25">
      <c r="A17816" s="4">
        <v>42017.25</v>
      </c>
      <c r="B17816" s="8">
        <v>0.75167799999999996</v>
      </c>
      <c r="C17816" s="6">
        <f t="shared" si="556"/>
        <v>8</v>
      </c>
      <c r="D17816" s="5">
        <f t="shared" ca="1" si="557"/>
        <v>55.105254125373513</v>
      </c>
    </row>
    <row r="17817" spans="1:4" x14ac:dyDescent="0.25">
      <c r="A17817" s="4">
        <v>42017.291666666664</v>
      </c>
      <c r="B17817" s="8">
        <v>0.67629399999999995</v>
      </c>
      <c r="C17817" s="6">
        <f t="shared" si="556"/>
        <v>8</v>
      </c>
      <c r="D17817" s="5">
        <f t="shared" ca="1" si="557"/>
        <v>55.111497286174043</v>
      </c>
    </row>
    <row r="17818" spans="1:4" x14ac:dyDescent="0.25">
      <c r="A17818" s="4">
        <v>42017.333333333336</v>
      </c>
      <c r="B17818" s="8">
        <v>0.78351199999999999</v>
      </c>
      <c r="C17818" s="6">
        <f t="shared" si="556"/>
        <v>8</v>
      </c>
      <c r="D17818" s="5">
        <f t="shared" ca="1" si="557"/>
        <v>55.117745874367856</v>
      </c>
    </row>
    <row r="17819" spans="1:4" x14ac:dyDescent="0.25">
      <c r="A17819" s="4">
        <v>42017.375</v>
      </c>
      <c r="B17819" s="8">
        <v>0.74878</v>
      </c>
      <c r="C17819" s="6">
        <f t="shared" si="556"/>
        <v>8</v>
      </c>
      <c r="D17819" s="5">
        <f t="shared" ca="1" si="557"/>
        <v>55.123997208069923</v>
      </c>
    </row>
    <row r="17820" spans="1:4" x14ac:dyDescent="0.25">
      <c r="A17820" s="4">
        <v>42017.416666666664</v>
      </c>
      <c r="B17820" s="8">
        <v>0.73739399999999999</v>
      </c>
      <c r="C17820" s="6">
        <f t="shared" si="556"/>
        <v>8</v>
      </c>
      <c r="D17820" s="5">
        <f t="shared" ca="1" si="557"/>
        <v>55.130228686019812</v>
      </c>
    </row>
    <row r="17821" spans="1:4" x14ac:dyDescent="0.25">
      <c r="A17821" s="4">
        <v>42017.458333333336</v>
      </c>
      <c r="B17821" s="8">
        <v>0.92260200000000003</v>
      </c>
      <c r="C17821" s="6">
        <f t="shared" si="556"/>
        <v>8</v>
      </c>
      <c r="D17821" s="5">
        <f t="shared" ca="1" si="557"/>
        <v>55.136458623088451</v>
      </c>
    </row>
    <row r="17822" spans="1:4" x14ac:dyDescent="0.25">
      <c r="A17822" s="4">
        <v>42017.5</v>
      </c>
      <c r="B17822" s="8">
        <v>0.94846600000000003</v>
      </c>
      <c r="C17822" s="6">
        <f t="shared" si="556"/>
        <v>8</v>
      </c>
      <c r="D17822" s="5">
        <f t="shared" ca="1" si="557"/>
        <v>55.142698243445302</v>
      </c>
    </row>
    <row r="17823" spans="1:4" x14ac:dyDescent="0.25">
      <c r="A17823" s="4">
        <v>42017.541666666664</v>
      </c>
      <c r="B17823" s="8">
        <v>0.87672000000000005</v>
      </c>
      <c r="C17823" s="6">
        <f t="shared" si="556"/>
        <v>8</v>
      </c>
      <c r="D17823" s="5">
        <f t="shared" ca="1" si="557"/>
        <v>55.148950510063287</v>
      </c>
    </row>
    <row r="17824" spans="1:4" x14ac:dyDescent="0.25">
      <c r="A17824" s="4">
        <v>42017.583333333336</v>
      </c>
      <c r="B17824" s="8">
        <v>0.77924000000000004</v>
      </c>
      <c r="C17824" s="6">
        <f t="shared" si="556"/>
        <v>8</v>
      </c>
      <c r="D17824" s="5">
        <f t="shared" ca="1" si="557"/>
        <v>55.155211693926887</v>
      </c>
    </row>
    <row r="17825" spans="1:4" x14ac:dyDescent="0.25">
      <c r="A17825" s="4">
        <v>42017.625</v>
      </c>
      <c r="B17825" s="8">
        <v>0.71421800000000002</v>
      </c>
      <c r="C17825" s="6">
        <f t="shared" si="556"/>
        <v>8</v>
      </c>
      <c r="D17825" s="5">
        <f t="shared" ca="1" si="557"/>
        <v>55.161465128149125</v>
      </c>
    </row>
    <row r="17826" spans="1:4" x14ac:dyDescent="0.25">
      <c r="A17826" s="4">
        <v>42017.666666666664</v>
      </c>
      <c r="B17826" s="8">
        <v>0.79410800000000004</v>
      </c>
      <c r="C17826" s="6">
        <f t="shared" si="556"/>
        <v>8</v>
      </c>
      <c r="D17826" s="5">
        <f t="shared" ca="1" si="557"/>
        <v>55.167717948113243</v>
      </c>
    </row>
    <row r="17827" spans="1:4" x14ac:dyDescent="0.25">
      <c r="A17827" s="4">
        <v>42017.708333333336</v>
      </c>
      <c r="B17827" s="8">
        <v>0.81195399999999995</v>
      </c>
      <c r="C17827" s="6">
        <f t="shared" si="556"/>
        <v>8</v>
      </c>
      <c r="D17827" s="5">
        <f t="shared" ca="1" si="557"/>
        <v>55.173989310205997</v>
      </c>
    </row>
    <row r="17828" spans="1:4" x14ac:dyDescent="0.25">
      <c r="A17828" s="4">
        <v>42017.75</v>
      </c>
      <c r="B17828" s="8">
        <v>0.66330999999999996</v>
      </c>
      <c r="C17828" s="6">
        <f t="shared" si="556"/>
        <v>8</v>
      </c>
      <c r="D17828" s="5">
        <f t="shared" ca="1" si="557"/>
        <v>55.180267878135822</v>
      </c>
    </row>
    <row r="17829" spans="1:4" x14ac:dyDescent="0.25">
      <c r="A17829" s="4">
        <v>42017.791666666664</v>
      </c>
      <c r="B17829" s="8">
        <v>0.61323399999999995</v>
      </c>
      <c r="C17829" s="6">
        <f t="shared" si="556"/>
        <v>8</v>
      </c>
      <c r="D17829" s="5">
        <f t="shared" ca="1" si="557"/>
        <v>55.186535112556136</v>
      </c>
    </row>
    <row r="17830" spans="1:4" x14ac:dyDescent="0.25">
      <c r="A17830" s="4">
        <v>42017.833333333336</v>
      </c>
      <c r="B17830" s="8">
        <v>0.72426800000000002</v>
      </c>
      <c r="C17830" s="6">
        <f t="shared" si="556"/>
        <v>8</v>
      </c>
      <c r="D17830" s="5">
        <f t="shared" ca="1" si="557"/>
        <v>55.192801999654726</v>
      </c>
    </row>
    <row r="17831" spans="1:4" x14ac:dyDescent="0.25">
      <c r="A17831" s="4">
        <v>42017.875</v>
      </c>
      <c r="B17831" s="8">
        <v>0.73982000000000003</v>
      </c>
      <c r="C17831" s="6">
        <f t="shared" si="556"/>
        <v>8</v>
      </c>
      <c r="D17831" s="5">
        <f t="shared" ca="1" si="557"/>
        <v>55.199070353056321</v>
      </c>
    </row>
    <row r="17832" spans="1:4" x14ac:dyDescent="0.25">
      <c r="A17832" s="4">
        <v>42017.916666666664</v>
      </c>
      <c r="B17832" s="8">
        <v>0.73961600000000005</v>
      </c>
      <c r="C17832" s="6">
        <f t="shared" si="556"/>
        <v>8</v>
      </c>
      <c r="D17832" s="5">
        <f t="shared" ca="1" si="557"/>
        <v>55.20533308185589</v>
      </c>
    </row>
    <row r="17833" spans="1:4" x14ac:dyDescent="0.25">
      <c r="A17833" s="4">
        <v>42017.958333333336</v>
      </c>
      <c r="B17833" s="8">
        <v>0.80100800000000005</v>
      </c>
      <c r="C17833" s="6">
        <f t="shared" si="556"/>
        <v>8</v>
      </c>
      <c r="D17833" s="5">
        <f t="shared" ca="1" si="557"/>
        <v>55.211610395739818</v>
      </c>
    </row>
    <row r="17834" spans="1:4" x14ac:dyDescent="0.25">
      <c r="A17834" s="4">
        <v>42018</v>
      </c>
      <c r="B17834" s="8">
        <v>0.68686199999999997</v>
      </c>
      <c r="C17834" s="6">
        <f t="shared" si="556"/>
        <v>8</v>
      </c>
      <c r="D17834" s="5">
        <f t="shared" ca="1" si="557"/>
        <v>55.217880199332136</v>
      </c>
    </row>
    <row r="17835" spans="1:4" x14ac:dyDescent="0.25">
      <c r="A17835" s="4">
        <v>42018.041666666664</v>
      </c>
      <c r="B17835" s="8">
        <v>0.76463599999999998</v>
      </c>
      <c r="C17835" s="6">
        <f t="shared" si="556"/>
        <v>8</v>
      </c>
      <c r="D17835" s="5">
        <f t="shared" ca="1" si="557"/>
        <v>55.224149816077428</v>
      </c>
    </row>
    <row r="17836" spans="1:4" x14ac:dyDescent="0.25">
      <c r="A17836" s="4">
        <v>42018.083333333336</v>
      </c>
      <c r="B17836" s="8">
        <v>0.77879799999999999</v>
      </c>
      <c r="C17836" s="6">
        <f t="shared" si="556"/>
        <v>8</v>
      </c>
      <c r="D17836" s="5">
        <f t="shared" ca="1" si="557"/>
        <v>55.230412416378748</v>
      </c>
    </row>
    <row r="17837" spans="1:4" x14ac:dyDescent="0.25">
      <c r="A17837" s="4">
        <v>42018.125</v>
      </c>
      <c r="B17837" s="8">
        <v>0.85225399999999996</v>
      </c>
      <c r="C17837" s="6">
        <f t="shared" si="556"/>
        <v>8</v>
      </c>
      <c r="D17837" s="5">
        <f t="shared" ca="1" si="557"/>
        <v>55.236697352493991</v>
      </c>
    </row>
    <row r="17838" spans="1:4" x14ac:dyDescent="0.25">
      <c r="A17838" s="4">
        <v>42018.166666666664</v>
      </c>
      <c r="B17838" s="8">
        <v>0.67088199999999998</v>
      </c>
      <c r="C17838" s="6">
        <f t="shared" si="556"/>
        <v>8</v>
      </c>
      <c r="D17838" s="5">
        <f t="shared" ca="1" si="557"/>
        <v>55.242998517396344</v>
      </c>
    </row>
    <row r="17839" spans="1:4" x14ac:dyDescent="0.25">
      <c r="A17839" s="4">
        <v>42018.208333333336</v>
      </c>
      <c r="B17839" s="8">
        <v>0.54258600000000001</v>
      </c>
      <c r="C17839" s="6">
        <f t="shared" si="556"/>
        <v>8</v>
      </c>
      <c r="D17839" s="5">
        <f t="shared" ca="1" si="557"/>
        <v>55.249290407765905</v>
      </c>
    </row>
    <row r="17840" spans="1:4" x14ac:dyDescent="0.25">
      <c r="A17840" s="4">
        <v>42018.25</v>
      </c>
      <c r="B17840" s="8">
        <v>0.63568199999999997</v>
      </c>
      <c r="C17840" s="6">
        <f t="shared" si="556"/>
        <v>8</v>
      </c>
      <c r="D17840" s="5">
        <f t="shared" ca="1" si="557"/>
        <v>55.255589041369007</v>
      </c>
    </row>
    <row r="17841" spans="1:4" x14ac:dyDescent="0.25">
      <c r="A17841" s="4">
        <v>42018.291666666664</v>
      </c>
      <c r="B17841" s="8">
        <v>0.58974800000000005</v>
      </c>
      <c r="C17841" s="6">
        <f t="shared" si="556"/>
        <v>8</v>
      </c>
      <c r="D17841" s="5">
        <f t="shared" ca="1" si="557"/>
        <v>55.261883948945517</v>
      </c>
    </row>
    <row r="17842" spans="1:4" x14ac:dyDescent="0.25">
      <c r="A17842" s="4">
        <v>42018.333333333336</v>
      </c>
      <c r="B17842" s="8">
        <v>0.63467600000000002</v>
      </c>
      <c r="C17842" s="6">
        <f t="shared" si="556"/>
        <v>8</v>
      </c>
      <c r="D17842" s="5">
        <f t="shared" ca="1" si="557"/>
        <v>55.268177026394682</v>
      </c>
    </row>
    <row r="17843" spans="1:4" x14ac:dyDescent="0.25">
      <c r="A17843" s="4">
        <v>42018.375</v>
      </c>
      <c r="B17843" s="8">
        <v>0.66314399999999996</v>
      </c>
      <c r="C17843" s="6">
        <f t="shared" si="556"/>
        <v>8</v>
      </c>
      <c r="D17843" s="5">
        <f t="shared" ca="1" si="557"/>
        <v>55.274456287377554</v>
      </c>
    </row>
    <row r="17844" spans="1:4" x14ac:dyDescent="0.25">
      <c r="A17844" s="4">
        <v>42018.416666666664</v>
      </c>
      <c r="B17844" s="8">
        <v>0.79558799999999996</v>
      </c>
      <c r="C17844" s="6">
        <f t="shared" si="556"/>
        <v>8</v>
      </c>
      <c r="D17844" s="5">
        <f t="shared" ca="1" si="557"/>
        <v>55.28072328787183</v>
      </c>
    </row>
    <row r="17845" spans="1:4" x14ac:dyDescent="0.25">
      <c r="A17845" s="4">
        <v>42018.458333333336</v>
      </c>
      <c r="B17845" s="8">
        <v>0.91449400000000003</v>
      </c>
      <c r="C17845" s="6">
        <f t="shared" si="556"/>
        <v>8</v>
      </c>
      <c r="D17845" s="5">
        <f t="shared" ca="1" si="557"/>
        <v>55.28697358964606</v>
      </c>
    </row>
    <row r="17846" spans="1:4" x14ac:dyDescent="0.25">
      <c r="A17846" s="4">
        <v>42018.5</v>
      </c>
      <c r="B17846" s="8">
        <v>1.0718559999999999</v>
      </c>
      <c r="C17846" s="6">
        <f t="shared" si="556"/>
        <v>8</v>
      </c>
      <c r="D17846" s="5">
        <f t="shared" ca="1" si="557"/>
        <v>55.293233264644869</v>
      </c>
    </row>
    <row r="17847" spans="1:4" x14ac:dyDescent="0.25">
      <c r="A17847" s="4">
        <v>42018.541666666664</v>
      </c>
      <c r="B17847" s="8">
        <v>1.003072</v>
      </c>
      <c r="C17847" s="6">
        <f t="shared" si="556"/>
        <v>8</v>
      </c>
      <c r="D17847" s="5">
        <f t="shared" ca="1" si="557"/>
        <v>55.299476976012031</v>
      </c>
    </row>
    <row r="17848" spans="1:4" x14ac:dyDescent="0.25">
      <c r="A17848" s="4">
        <v>42018.583333333336</v>
      </c>
      <c r="B17848" s="8">
        <v>1.154012</v>
      </c>
      <c r="C17848" s="6">
        <f t="shared" si="556"/>
        <v>8</v>
      </c>
      <c r="D17848" s="5">
        <f t="shared" ca="1" si="557"/>
        <v>55.305733316839714</v>
      </c>
    </row>
    <row r="17849" spans="1:4" x14ac:dyDescent="0.25">
      <c r="A17849" s="4">
        <v>42018.625</v>
      </c>
      <c r="B17849" s="8">
        <v>1.057002</v>
      </c>
      <c r="C17849" s="6">
        <f t="shared" si="556"/>
        <v>8</v>
      </c>
      <c r="D17849" s="5">
        <f t="shared" ca="1" si="557"/>
        <v>55.311993202330179</v>
      </c>
    </row>
    <row r="17850" spans="1:4" x14ac:dyDescent="0.25">
      <c r="A17850" s="4">
        <v>42018.666666666664</v>
      </c>
      <c r="B17850" s="8">
        <v>1.038786</v>
      </c>
      <c r="C17850" s="6">
        <f t="shared" si="556"/>
        <v>8</v>
      </c>
      <c r="D17850" s="5">
        <f t="shared" ca="1" si="557"/>
        <v>55.31825503472546</v>
      </c>
    </row>
    <row r="17851" spans="1:4" x14ac:dyDescent="0.25">
      <c r="A17851" s="4">
        <v>42018.708333333336</v>
      </c>
      <c r="B17851" s="8">
        <v>1.03443</v>
      </c>
      <c r="C17851" s="6">
        <f t="shared" si="556"/>
        <v>8</v>
      </c>
      <c r="D17851" s="5">
        <f t="shared" ca="1" si="557"/>
        <v>55.324541583131456</v>
      </c>
    </row>
    <row r="17852" spans="1:4" x14ac:dyDescent="0.25">
      <c r="A17852" s="4">
        <v>42018.75</v>
      </c>
      <c r="B17852" s="8">
        <v>0.83274000000000004</v>
      </c>
      <c r="C17852" s="6">
        <f t="shared" si="556"/>
        <v>8</v>
      </c>
      <c r="D17852" s="5">
        <f t="shared" ca="1" si="557"/>
        <v>55.330832711400909</v>
      </c>
    </row>
    <row r="17853" spans="1:4" x14ac:dyDescent="0.25">
      <c r="A17853" s="4">
        <v>42018.791666666664</v>
      </c>
      <c r="B17853" s="8">
        <v>0.80562400000000001</v>
      </c>
      <c r="C17853" s="6">
        <f t="shared" si="556"/>
        <v>8</v>
      </c>
      <c r="D17853" s="5">
        <f t="shared" ca="1" si="557"/>
        <v>55.33713028424701</v>
      </c>
    </row>
    <row r="17854" spans="1:4" x14ac:dyDescent="0.25">
      <c r="A17854" s="4">
        <v>42018.833333333336</v>
      </c>
      <c r="B17854" s="8">
        <v>0.76236400000000004</v>
      </c>
      <c r="C17854" s="6">
        <f t="shared" si="556"/>
        <v>8</v>
      </c>
      <c r="D17854" s="5">
        <f t="shared" ca="1" si="557"/>
        <v>55.343430430170855</v>
      </c>
    </row>
    <row r="17855" spans="1:4" x14ac:dyDescent="0.25">
      <c r="A17855" s="4">
        <v>42018.875</v>
      </c>
      <c r="B17855" s="8">
        <v>0.75266599999999995</v>
      </c>
      <c r="C17855" s="6">
        <f t="shared" si="556"/>
        <v>8</v>
      </c>
      <c r="D17855" s="5">
        <f t="shared" ca="1" si="557"/>
        <v>55.349733152603065</v>
      </c>
    </row>
    <row r="17856" spans="1:4" x14ac:dyDescent="0.25">
      <c r="A17856" s="4">
        <v>42018.916666666664</v>
      </c>
      <c r="B17856" s="8">
        <v>0.742946</v>
      </c>
      <c r="C17856" s="6">
        <f t="shared" si="556"/>
        <v>8</v>
      </c>
      <c r="D17856" s="5">
        <f t="shared" ca="1" si="557"/>
        <v>55.356024680097015</v>
      </c>
    </row>
    <row r="17857" spans="1:4" x14ac:dyDescent="0.25">
      <c r="A17857" s="4">
        <v>42018.958333333336</v>
      </c>
      <c r="B17857" s="8">
        <v>0.852522</v>
      </c>
      <c r="C17857" s="6">
        <f t="shared" si="556"/>
        <v>8</v>
      </c>
      <c r="D17857" s="5">
        <f t="shared" ca="1" si="557"/>
        <v>55.362332165685288</v>
      </c>
    </row>
    <row r="17858" spans="1:4" x14ac:dyDescent="0.25">
      <c r="A17858" s="4">
        <v>42019</v>
      </c>
      <c r="B17858" s="8">
        <v>0.72689199999999998</v>
      </c>
      <c r="C17858" s="6">
        <f t="shared" si="556"/>
        <v>8</v>
      </c>
      <c r="D17858" s="5">
        <f t="shared" ca="1" si="557"/>
        <v>55.368633354157083</v>
      </c>
    </row>
    <row r="17859" spans="1:4" x14ac:dyDescent="0.25">
      <c r="A17859" s="4">
        <v>42019.041666666664</v>
      </c>
      <c r="B17859" s="8">
        <v>0.79403999999999997</v>
      </c>
      <c r="C17859" s="6">
        <f t="shared" si="556"/>
        <v>8</v>
      </c>
      <c r="D17859" s="5">
        <f t="shared" ca="1" si="557"/>
        <v>55.37495184721103</v>
      </c>
    </row>
    <row r="17860" spans="1:4" x14ac:dyDescent="0.25">
      <c r="A17860" s="4">
        <v>42019.083333333336</v>
      </c>
      <c r="B17860" s="8">
        <v>0.656802</v>
      </c>
      <c r="C17860" s="6">
        <f t="shared" si="556"/>
        <v>8</v>
      </c>
      <c r="D17860" s="5">
        <f t="shared" ca="1" si="557"/>
        <v>55.381275457495995</v>
      </c>
    </row>
    <row r="17861" spans="1:4" x14ac:dyDescent="0.25">
      <c r="A17861" s="4">
        <v>42019.125</v>
      </c>
      <c r="B17861" s="8">
        <v>0.62513399999999997</v>
      </c>
      <c r="C17861" s="6">
        <f t="shared" si="556"/>
        <v>8</v>
      </c>
      <c r="D17861" s="5">
        <f t="shared" ca="1" si="557"/>
        <v>55.387580994917442</v>
      </c>
    </row>
    <row r="17862" spans="1:4" x14ac:dyDescent="0.25">
      <c r="A17862" s="4">
        <v>42019.166666666664</v>
      </c>
      <c r="B17862" s="8">
        <v>0.794238</v>
      </c>
      <c r="C17862" s="6">
        <f t="shared" si="556"/>
        <v>8</v>
      </c>
      <c r="D17862" s="5">
        <f t="shared" ca="1" si="557"/>
        <v>55.393882932185804</v>
      </c>
    </row>
    <row r="17863" spans="1:4" x14ac:dyDescent="0.25">
      <c r="A17863" s="4">
        <v>42019.208333333336</v>
      </c>
      <c r="B17863" s="8">
        <v>0.83801199999999998</v>
      </c>
      <c r="C17863" s="6">
        <f t="shared" si="556"/>
        <v>8</v>
      </c>
      <c r="D17863" s="5">
        <f t="shared" ca="1" si="557"/>
        <v>55.400209519468547</v>
      </c>
    </row>
    <row r="17864" spans="1:4" x14ac:dyDescent="0.25">
      <c r="A17864" s="4">
        <v>42019.25</v>
      </c>
      <c r="B17864" s="8">
        <v>0.63727</v>
      </c>
      <c r="C17864" s="6">
        <f t="shared" si="556"/>
        <v>8</v>
      </c>
      <c r="D17864" s="5">
        <f t="shared" ca="1" si="557"/>
        <v>55.406529378668857</v>
      </c>
    </row>
    <row r="17865" spans="1:4" x14ac:dyDescent="0.25">
      <c r="A17865" s="4">
        <v>42019.291666666664</v>
      </c>
      <c r="B17865" s="8">
        <v>0.708148</v>
      </c>
      <c r="C17865" s="6">
        <f t="shared" si="556"/>
        <v>8</v>
      </c>
      <c r="D17865" s="5">
        <f t="shared" ca="1" si="557"/>
        <v>55.412850700219622</v>
      </c>
    </row>
    <row r="17866" spans="1:4" x14ac:dyDescent="0.25">
      <c r="A17866" s="4">
        <v>42019.333333333336</v>
      </c>
      <c r="B17866" s="8">
        <v>0.70813400000000004</v>
      </c>
      <c r="C17866" s="6">
        <f t="shared" si="556"/>
        <v>8</v>
      </c>
      <c r="D17866" s="5">
        <f t="shared" ca="1" si="557"/>
        <v>55.419166639043027</v>
      </c>
    </row>
    <row r="17867" spans="1:4" x14ac:dyDescent="0.25">
      <c r="A17867" s="4">
        <v>42019.375</v>
      </c>
      <c r="B17867" s="8">
        <v>0.76734800000000003</v>
      </c>
      <c r="C17867" s="6">
        <f t="shared" ref="C17867:C17930" si="558">COUNTIF(A17860:A17867,"&gt;0")</f>
        <v>8</v>
      </c>
      <c r="D17867" s="5">
        <f t="shared" ref="D17867:D17930" ca="1" si="559">AVERAGEIF(C:C,"&gt;= 6",B17860:B17867)</f>
        <v>55.425471700728274</v>
      </c>
    </row>
    <row r="17868" spans="1:4" x14ac:dyDescent="0.25">
      <c r="A17868" s="4">
        <v>42019.416666666664</v>
      </c>
      <c r="B17868" s="8">
        <v>0.87407800000000002</v>
      </c>
      <c r="C17868" s="6">
        <f t="shared" si="558"/>
        <v>8</v>
      </c>
      <c r="D17868" s="5">
        <f t="shared" ca="1" si="559"/>
        <v>55.431778790404657</v>
      </c>
    </row>
    <row r="17869" spans="1:4" x14ac:dyDescent="0.25">
      <c r="A17869" s="4">
        <v>42019.458333333336</v>
      </c>
      <c r="B17869" s="8">
        <v>0.86914599999999997</v>
      </c>
      <c r="C17869" s="6">
        <f t="shared" si="558"/>
        <v>8</v>
      </c>
      <c r="D17869" s="5">
        <f t="shared" ca="1" si="559"/>
        <v>55.438073501792154</v>
      </c>
    </row>
    <row r="17870" spans="1:4" x14ac:dyDescent="0.25">
      <c r="A17870" s="4">
        <v>42019.5</v>
      </c>
      <c r="B17870" s="8">
        <v>0.98882000000000003</v>
      </c>
      <c r="C17870" s="6">
        <f t="shared" si="558"/>
        <v>8</v>
      </c>
      <c r="D17870" s="5">
        <f t="shared" ca="1" si="559"/>
        <v>55.444357827127696</v>
      </c>
    </row>
    <row r="17871" spans="1:4" x14ac:dyDescent="0.25">
      <c r="A17871" s="4">
        <v>42019.541666666664</v>
      </c>
      <c r="B17871" s="8">
        <v>1.0912280000000001</v>
      </c>
      <c r="C17871" s="6">
        <f t="shared" si="558"/>
        <v>8</v>
      </c>
      <c r="D17871" s="5">
        <f t="shared" ca="1" si="559"/>
        <v>55.450646675263137</v>
      </c>
    </row>
    <row r="17872" spans="1:4" x14ac:dyDescent="0.25">
      <c r="A17872" s="4">
        <v>42019.583333333336</v>
      </c>
      <c r="B17872" s="8">
        <v>1.0646880000000001</v>
      </c>
      <c r="C17872" s="6">
        <f t="shared" si="558"/>
        <v>8</v>
      </c>
      <c r="D17872" s="5">
        <f t="shared" ca="1" si="559"/>
        <v>55.456934014457588</v>
      </c>
    </row>
    <row r="17873" spans="1:4" x14ac:dyDescent="0.25">
      <c r="A17873" s="4">
        <v>42019.625</v>
      </c>
      <c r="B17873" s="8">
        <v>1.0903119999999999</v>
      </c>
      <c r="C17873" s="6">
        <f t="shared" si="558"/>
        <v>8</v>
      </c>
      <c r="D17873" s="5">
        <f t="shared" ca="1" si="559"/>
        <v>55.463229790052083</v>
      </c>
    </row>
    <row r="17874" spans="1:4" x14ac:dyDescent="0.25">
      <c r="A17874" s="4">
        <v>42019.666666666664</v>
      </c>
      <c r="B17874" s="8">
        <v>1.029954</v>
      </c>
      <c r="C17874" s="6">
        <f t="shared" si="558"/>
        <v>8</v>
      </c>
      <c r="D17874" s="5">
        <f t="shared" ca="1" si="559"/>
        <v>55.469537379106931</v>
      </c>
    </row>
    <row r="17875" spans="1:4" x14ac:dyDescent="0.25">
      <c r="A17875" s="4">
        <v>42019.708333333336</v>
      </c>
      <c r="B17875" s="8">
        <v>0.94042999999999999</v>
      </c>
      <c r="C17875" s="6">
        <f t="shared" si="558"/>
        <v>8</v>
      </c>
      <c r="D17875" s="5">
        <f t="shared" ca="1" si="559"/>
        <v>55.475860615411349</v>
      </c>
    </row>
    <row r="17876" spans="1:4" x14ac:dyDescent="0.25">
      <c r="A17876" s="4">
        <v>42019.75</v>
      </c>
      <c r="B17876" s="8">
        <v>0.81780600000000003</v>
      </c>
      <c r="C17876" s="6">
        <f t="shared" si="558"/>
        <v>8</v>
      </c>
      <c r="D17876" s="5">
        <f t="shared" ca="1" si="559"/>
        <v>55.48221109384405</v>
      </c>
    </row>
    <row r="17877" spans="1:4" x14ac:dyDescent="0.25">
      <c r="A17877" s="4">
        <v>42019.791666666664</v>
      </c>
      <c r="B17877" s="8">
        <v>0.59502600000000005</v>
      </c>
      <c r="C17877" s="6">
        <f t="shared" si="558"/>
        <v>8</v>
      </c>
      <c r="D17877" s="5">
        <f t="shared" ca="1" si="559"/>
        <v>55.488564609998882</v>
      </c>
    </row>
    <row r="17878" spans="1:4" x14ac:dyDescent="0.25">
      <c r="A17878" s="4">
        <v>42019.833333333336</v>
      </c>
      <c r="B17878" s="8">
        <v>0.58147800000000005</v>
      </c>
      <c r="C17878" s="6">
        <f t="shared" si="558"/>
        <v>8</v>
      </c>
      <c r="D17878" s="5">
        <f t="shared" ca="1" si="559"/>
        <v>55.49489758368059</v>
      </c>
    </row>
    <row r="17879" spans="1:4" x14ac:dyDescent="0.25">
      <c r="A17879" s="4">
        <v>42019.875</v>
      </c>
      <c r="B17879" s="8">
        <v>0.77167200000000002</v>
      </c>
      <c r="C17879" s="6">
        <f t="shared" si="558"/>
        <v>8</v>
      </c>
      <c r="D17879" s="5">
        <f t="shared" ca="1" si="559"/>
        <v>55.501242240884395</v>
      </c>
    </row>
    <row r="17880" spans="1:4" x14ac:dyDescent="0.25">
      <c r="A17880" s="4">
        <v>42019.916666666664</v>
      </c>
      <c r="B17880" s="8">
        <v>0.68340400000000001</v>
      </c>
      <c r="C17880" s="6">
        <f t="shared" si="558"/>
        <v>8</v>
      </c>
      <c r="D17880" s="5">
        <f t="shared" ca="1" si="559"/>
        <v>55.507578615999115</v>
      </c>
    </row>
    <row r="17881" spans="1:4" x14ac:dyDescent="0.25">
      <c r="A17881" s="4">
        <v>42019.958333333336</v>
      </c>
      <c r="B17881" s="8">
        <v>0.76763400000000004</v>
      </c>
      <c r="C17881" s="6">
        <f t="shared" si="558"/>
        <v>8</v>
      </c>
      <c r="D17881" s="5">
        <f t="shared" ca="1" si="559"/>
        <v>55.513922654509706</v>
      </c>
    </row>
    <row r="17882" spans="1:4" x14ac:dyDescent="0.25">
      <c r="A17882" s="4">
        <v>42020</v>
      </c>
      <c r="B17882" s="8">
        <v>0.71411800000000003</v>
      </c>
      <c r="C17882" s="6">
        <f t="shared" si="558"/>
        <v>8</v>
      </c>
      <c r="D17882" s="5">
        <f t="shared" ca="1" si="559"/>
        <v>55.52026890145904</v>
      </c>
    </row>
    <row r="17883" spans="1:4" x14ac:dyDescent="0.25">
      <c r="A17883" s="4">
        <v>42020.041666666664</v>
      </c>
      <c r="B17883" s="8">
        <v>0.70773399999999997</v>
      </c>
      <c r="C17883" s="6">
        <f t="shared" si="558"/>
        <v>8</v>
      </c>
      <c r="D17883" s="5">
        <f t="shared" ca="1" si="559"/>
        <v>55.526613306195742</v>
      </c>
    </row>
    <row r="17884" spans="1:4" x14ac:dyDescent="0.25">
      <c r="A17884" s="4">
        <v>42020.083333333336</v>
      </c>
      <c r="B17884" s="8">
        <v>0.73633400000000004</v>
      </c>
      <c r="C17884" s="6">
        <f t="shared" si="558"/>
        <v>8</v>
      </c>
      <c r="D17884" s="5">
        <f t="shared" ca="1" si="559"/>
        <v>55.532952279476525</v>
      </c>
    </row>
    <row r="17885" spans="1:4" x14ac:dyDescent="0.25">
      <c r="A17885" s="4">
        <v>42020.125</v>
      </c>
      <c r="B17885" s="8">
        <v>0.79591800000000001</v>
      </c>
      <c r="C17885" s="6">
        <f t="shared" si="558"/>
        <v>8</v>
      </c>
      <c r="D17885" s="5">
        <f t="shared" ca="1" si="559"/>
        <v>55.539287241862652</v>
      </c>
    </row>
    <row r="17886" spans="1:4" x14ac:dyDescent="0.25">
      <c r="A17886" s="4">
        <v>42020.166666666664</v>
      </c>
      <c r="B17886" s="8">
        <v>0.84322200000000003</v>
      </c>
      <c r="C17886" s="6">
        <f t="shared" si="558"/>
        <v>8</v>
      </c>
      <c r="D17886" s="5">
        <f t="shared" ca="1" si="559"/>
        <v>55.545613996872135</v>
      </c>
    </row>
    <row r="17887" spans="1:4" x14ac:dyDescent="0.25">
      <c r="A17887" s="4">
        <v>42020.208333333336</v>
      </c>
      <c r="B17887" s="8">
        <v>0.92673799999999995</v>
      </c>
      <c r="C17887" s="6">
        <f t="shared" si="558"/>
        <v>8</v>
      </c>
      <c r="D17887" s="5">
        <f t="shared" ca="1" si="559"/>
        <v>55.551957254895186</v>
      </c>
    </row>
    <row r="17888" spans="1:4" x14ac:dyDescent="0.25">
      <c r="A17888" s="4">
        <v>42020.25</v>
      </c>
      <c r="B17888" s="8">
        <v>0.79695400000000005</v>
      </c>
      <c r="C17888" s="6">
        <f t="shared" si="558"/>
        <v>8</v>
      </c>
      <c r="D17888" s="5">
        <f t="shared" ca="1" si="559"/>
        <v>55.558310833256122</v>
      </c>
    </row>
    <row r="17889" spans="1:4" x14ac:dyDescent="0.25">
      <c r="A17889" s="4">
        <v>42020.291666666664</v>
      </c>
      <c r="B17889" s="8">
        <v>0.72057599999999999</v>
      </c>
      <c r="C17889" s="6">
        <f t="shared" si="558"/>
        <v>8</v>
      </c>
      <c r="D17889" s="5">
        <f t="shared" ca="1" si="559"/>
        <v>55.564672557538572</v>
      </c>
    </row>
    <row r="17890" spans="1:4" x14ac:dyDescent="0.25">
      <c r="A17890" s="4">
        <v>42020.333333333336</v>
      </c>
      <c r="B17890" s="8">
        <v>0.66299200000000003</v>
      </c>
      <c r="C17890" s="6">
        <f t="shared" si="558"/>
        <v>8</v>
      </c>
      <c r="D17890" s="5">
        <f t="shared" ca="1" si="559"/>
        <v>55.571042812123352</v>
      </c>
    </row>
    <row r="17891" spans="1:4" x14ac:dyDescent="0.25">
      <c r="A17891" s="4">
        <v>42020.375</v>
      </c>
      <c r="B17891" s="8">
        <v>0.60211599999999998</v>
      </c>
      <c r="C17891" s="6">
        <f t="shared" si="558"/>
        <v>8</v>
      </c>
      <c r="D17891" s="5">
        <f t="shared" ca="1" si="559"/>
        <v>55.577395584676047</v>
      </c>
    </row>
    <row r="17892" spans="1:4" x14ac:dyDescent="0.25">
      <c r="A17892" s="4">
        <v>42020.416666666664</v>
      </c>
      <c r="B17892" s="8">
        <v>0.76567399999999997</v>
      </c>
      <c r="C17892" s="6">
        <f t="shared" si="558"/>
        <v>8</v>
      </c>
      <c r="D17892" s="5">
        <f t="shared" ca="1" si="559"/>
        <v>55.583740302225863</v>
      </c>
    </row>
    <row r="17893" spans="1:4" x14ac:dyDescent="0.25">
      <c r="A17893" s="4">
        <v>42020.458333333336</v>
      </c>
      <c r="B17893" s="8">
        <v>0.847862</v>
      </c>
      <c r="C17893" s="6">
        <f t="shared" si="558"/>
        <v>8</v>
      </c>
      <c r="D17893" s="5">
        <f t="shared" ca="1" si="559"/>
        <v>55.590085303768149</v>
      </c>
    </row>
    <row r="17894" spans="1:4" x14ac:dyDescent="0.25">
      <c r="A17894" s="4">
        <v>42020.5</v>
      </c>
      <c r="B17894" s="8">
        <v>0.85810200000000003</v>
      </c>
      <c r="C17894" s="6">
        <f t="shared" si="558"/>
        <v>8</v>
      </c>
      <c r="D17894" s="5">
        <f t="shared" ca="1" si="559"/>
        <v>55.596423376507452</v>
      </c>
    </row>
    <row r="17895" spans="1:4" x14ac:dyDescent="0.25">
      <c r="A17895" s="4">
        <v>42020.541666666664</v>
      </c>
      <c r="B17895" s="8">
        <v>0.93054599999999998</v>
      </c>
      <c r="C17895" s="6">
        <f t="shared" si="558"/>
        <v>8</v>
      </c>
      <c r="D17895" s="5">
        <f t="shared" ca="1" si="559"/>
        <v>55.602737215006414</v>
      </c>
    </row>
    <row r="17896" spans="1:4" x14ac:dyDescent="0.25">
      <c r="A17896" s="4">
        <v>42020.583333333336</v>
      </c>
      <c r="B17896" s="8">
        <v>1.1521939999999999</v>
      </c>
      <c r="C17896" s="6">
        <f t="shared" si="558"/>
        <v>8</v>
      </c>
      <c r="D17896" s="5">
        <f t="shared" ca="1" si="559"/>
        <v>55.609060723382079</v>
      </c>
    </row>
    <row r="17897" spans="1:4" x14ac:dyDescent="0.25">
      <c r="A17897" s="4">
        <v>42020.625</v>
      </c>
      <c r="B17897" s="8">
        <v>1.081448</v>
      </c>
      <c r="C17897" s="6">
        <f t="shared" si="558"/>
        <v>8</v>
      </c>
      <c r="D17897" s="5">
        <f t="shared" ca="1" si="559"/>
        <v>55.615383945829983</v>
      </c>
    </row>
    <row r="17898" spans="1:4" x14ac:dyDescent="0.25">
      <c r="A17898" s="4">
        <v>42020.666666666664</v>
      </c>
      <c r="B17898" s="8">
        <v>1.09656</v>
      </c>
      <c r="C17898" s="6">
        <f t="shared" si="558"/>
        <v>8</v>
      </c>
      <c r="D17898" s="5">
        <f t="shared" ca="1" si="559"/>
        <v>55.621724189211172</v>
      </c>
    </row>
    <row r="17899" spans="1:4" x14ac:dyDescent="0.25">
      <c r="A17899" s="4">
        <v>42020.708333333336</v>
      </c>
      <c r="B17899" s="8">
        <v>0.96248599999999995</v>
      </c>
      <c r="C17899" s="6">
        <f t="shared" si="558"/>
        <v>8</v>
      </c>
      <c r="D17899" s="5">
        <f t="shared" ca="1" si="559"/>
        <v>55.628068945933443</v>
      </c>
    </row>
    <row r="17900" spans="1:4" x14ac:dyDescent="0.25">
      <c r="A17900" s="4">
        <v>42020.75</v>
      </c>
      <c r="B17900" s="8">
        <v>0.93626600000000004</v>
      </c>
      <c r="C17900" s="6">
        <f t="shared" si="558"/>
        <v>8</v>
      </c>
      <c r="D17900" s="5">
        <f t="shared" ca="1" si="559"/>
        <v>55.634382295544249</v>
      </c>
    </row>
    <row r="17901" spans="1:4" x14ac:dyDescent="0.25">
      <c r="A17901" s="4">
        <v>42020.791666666664</v>
      </c>
      <c r="B17901" s="8">
        <v>1.219622</v>
      </c>
      <c r="C17901" s="6">
        <f t="shared" si="558"/>
        <v>8</v>
      </c>
      <c r="D17901" s="5">
        <f t="shared" ca="1" si="559"/>
        <v>55.640731409887472</v>
      </c>
    </row>
    <row r="17902" spans="1:4" x14ac:dyDescent="0.25">
      <c r="A17902" s="4">
        <v>42020.833333333336</v>
      </c>
      <c r="B17902" s="8">
        <v>0.924064</v>
      </c>
      <c r="C17902" s="6">
        <f t="shared" si="558"/>
        <v>8</v>
      </c>
      <c r="D17902" s="5">
        <f t="shared" ca="1" si="559"/>
        <v>55.647075891248882</v>
      </c>
    </row>
    <row r="17903" spans="1:4" x14ac:dyDescent="0.25">
      <c r="A17903" s="4">
        <v>42020.875</v>
      </c>
      <c r="B17903" s="8">
        <v>0.97667999999999999</v>
      </c>
      <c r="C17903" s="6">
        <f t="shared" si="558"/>
        <v>8</v>
      </c>
      <c r="D17903" s="5">
        <f t="shared" ca="1" si="559"/>
        <v>55.65341696331982</v>
      </c>
    </row>
    <row r="17904" spans="1:4" x14ac:dyDescent="0.25">
      <c r="A17904" s="4">
        <v>42020.916666666664</v>
      </c>
      <c r="B17904" s="8">
        <v>1.01874</v>
      </c>
      <c r="C17904" s="6">
        <f t="shared" si="558"/>
        <v>8</v>
      </c>
      <c r="D17904" s="5">
        <f t="shared" ca="1" si="559"/>
        <v>55.659773545042988</v>
      </c>
    </row>
    <row r="17905" spans="1:4" x14ac:dyDescent="0.25">
      <c r="A17905" s="4">
        <v>42020.958333333336</v>
      </c>
      <c r="B17905" s="8">
        <v>0.89782200000000001</v>
      </c>
      <c r="C17905" s="6">
        <f t="shared" si="558"/>
        <v>8</v>
      </c>
      <c r="D17905" s="5">
        <f t="shared" ca="1" si="559"/>
        <v>55.666127744920502</v>
      </c>
    </row>
    <row r="17906" spans="1:4" x14ac:dyDescent="0.25">
      <c r="A17906" s="4">
        <v>42021</v>
      </c>
      <c r="B17906" s="8">
        <v>0.93105000000000004</v>
      </c>
      <c r="C17906" s="6">
        <f t="shared" si="558"/>
        <v>8</v>
      </c>
      <c r="D17906" s="5">
        <f t="shared" ca="1" si="559"/>
        <v>55.672462055155627</v>
      </c>
    </row>
    <row r="17907" spans="1:4" x14ac:dyDescent="0.25">
      <c r="A17907" s="4">
        <v>42021.041666666664</v>
      </c>
      <c r="B17907" s="8">
        <v>1.115048</v>
      </c>
      <c r="C17907" s="6">
        <f t="shared" si="558"/>
        <v>8</v>
      </c>
      <c r="D17907" s="5">
        <f t="shared" ca="1" si="559"/>
        <v>55.678815305191065</v>
      </c>
    </row>
    <row r="17908" spans="1:4" x14ac:dyDescent="0.25">
      <c r="A17908" s="4">
        <v>42021.083333333336</v>
      </c>
      <c r="B17908" s="8">
        <v>0.96462599999999998</v>
      </c>
      <c r="C17908" s="6">
        <f t="shared" si="558"/>
        <v>8</v>
      </c>
      <c r="D17908" s="5">
        <f t="shared" ca="1" si="559"/>
        <v>55.68512759268296</v>
      </c>
    </row>
    <row r="17909" spans="1:4" x14ac:dyDescent="0.25">
      <c r="A17909" s="4">
        <v>42021.125</v>
      </c>
      <c r="B17909" s="8">
        <v>1.33002</v>
      </c>
      <c r="C17909" s="6">
        <f t="shared" si="558"/>
        <v>8</v>
      </c>
      <c r="D17909" s="5">
        <f t="shared" ca="1" si="559"/>
        <v>55.691466049366973</v>
      </c>
    </row>
    <row r="17910" spans="1:4" x14ac:dyDescent="0.25">
      <c r="A17910" s="4">
        <v>42021.166666666664</v>
      </c>
      <c r="B17910" s="8">
        <v>1.117354</v>
      </c>
      <c r="C17910" s="6">
        <f t="shared" si="558"/>
        <v>8</v>
      </c>
      <c r="D17910" s="5">
        <f t="shared" ca="1" si="559"/>
        <v>55.697791838173828</v>
      </c>
    </row>
    <row r="17911" spans="1:4" x14ac:dyDescent="0.25">
      <c r="A17911" s="4">
        <v>42021.208333333336</v>
      </c>
      <c r="B17911" s="8">
        <v>1.2390760000000001</v>
      </c>
      <c r="C17911" s="6">
        <f t="shared" si="558"/>
        <v>8</v>
      </c>
      <c r="D17911" s="5">
        <f t="shared" ca="1" si="559"/>
        <v>55.704123002556102</v>
      </c>
    </row>
    <row r="17912" spans="1:4" x14ac:dyDescent="0.25">
      <c r="A17912" s="4">
        <v>42021.25</v>
      </c>
      <c r="B17912" s="8">
        <v>1.20546</v>
      </c>
      <c r="C17912" s="6">
        <f t="shared" si="558"/>
        <v>8</v>
      </c>
      <c r="D17912" s="5">
        <f t="shared" ca="1" si="559"/>
        <v>55.710457684754857</v>
      </c>
    </row>
    <row r="17913" spans="1:4" x14ac:dyDescent="0.25">
      <c r="A17913" s="4">
        <v>42021.291666666664</v>
      </c>
      <c r="B17913" s="8">
        <v>1.187848</v>
      </c>
      <c r="C17913" s="6">
        <f t="shared" si="558"/>
        <v>8</v>
      </c>
      <c r="D17913" s="5">
        <f t="shared" ca="1" si="559"/>
        <v>55.716804798256867</v>
      </c>
    </row>
    <row r="17914" spans="1:4" x14ac:dyDescent="0.25">
      <c r="A17914" s="4">
        <v>42021.333333333336</v>
      </c>
      <c r="B17914" s="8">
        <v>1.0935459999999999</v>
      </c>
      <c r="C17914" s="6">
        <f t="shared" si="558"/>
        <v>8</v>
      </c>
      <c r="D17914" s="5">
        <f t="shared" ca="1" si="559"/>
        <v>55.723159415272001</v>
      </c>
    </row>
    <row r="17915" spans="1:4" x14ac:dyDescent="0.25">
      <c r="A17915" s="4">
        <v>42021.375</v>
      </c>
      <c r="B17915" s="8">
        <v>1.0416799999999999</v>
      </c>
      <c r="C17915" s="6">
        <f t="shared" si="558"/>
        <v>8</v>
      </c>
      <c r="D17915" s="5">
        <f t="shared" ca="1" si="559"/>
        <v>55.729522891433263</v>
      </c>
    </row>
    <row r="17916" spans="1:4" x14ac:dyDescent="0.25">
      <c r="A17916" s="4">
        <v>42021.416666666664</v>
      </c>
      <c r="B17916" s="8">
        <v>0.97817399999999999</v>
      </c>
      <c r="C17916" s="6">
        <f t="shared" si="558"/>
        <v>8</v>
      </c>
      <c r="D17916" s="5">
        <f t="shared" ca="1" si="559"/>
        <v>55.735863515112797</v>
      </c>
    </row>
    <row r="17917" spans="1:4" x14ac:dyDescent="0.25">
      <c r="A17917" s="4">
        <v>42021.458333333336</v>
      </c>
      <c r="B17917" s="8">
        <v>1.187478</v>
      </c>
      <c r="C17917" s="6">
        <f t="shared" si="558"/>
        <v>8</v>
      </c>
      <c r="D17917" s="5">
        <f t="shared" ca="1" si="559"/>
        <v>55.742212906522539</v>
      </c>
    </row>
    <row r="17918" spans="1:4" x14ac:dyDescent="0.25">
      <c r="A17918" s="4">
        <v>42021.5</v>
      </c>
      <c r="B17918" s="8">
        <v>1.1247480000000001</v>
      </c>
      <c r="C17918" s="6">
        <f t="shared" si="558"/>
        <v>8</v>
      </c>
      <c r="D17918" s="5">
        <f t="shared" ca="1" si="559"/>
        <v>55.748542562209337</v>
      </c>
    </row>
    <row r="17919" spans="1:4" x14ac:dyDescent="0.25">
      <c r="A17919" s="4">
        <v>42021.541666666664</v>
      </c>
      <c r="B17919" s="8">
        <v>1.3071740000000001</v>
      </c>
      <c r="C17919" s="6">
        <f t="shared" si="558"/>
        <v>8</v>
      </c>
      <c r="D17919" s="5">
        <f t="shared" ca="1" si="559"/>
        <v>55.754862536225176</v>
      </c>
    </row>
    <row r="17920" spans="1:4" x14ac:dyDescent="0.25">
      <c r="A17920" s="4">
        <v>42021.583333333336</v>
      </c>
      <c r="B17920" s="8">
        <v>1.4030860000000001</v>
      </c>
      <c r="C17920" s="6">
        <f t="shared" si="558"/>
        <v>8</v>
      </c>
      <c r="D17920" s="5">
        <f t="shared" ca="1" si="559"/>
        <v>55.761192013375243</v>
      </c>
    </row>
    <row r="17921" spans="1:4" x14ac:dyDescent="0.25">
      <c r="A17921" s="4">
        <v>42021.625</v>
      </c>
      <c r="B17921" s="8">
        <v>1.3340179999999999</v>
      </c>
      <c r="C17921" s="6">
        <f t="shared" si="558"/>
        <v>8</v>
      </c>
      <c r="D17921" s="5">
        <f t="shared" ca="1" si="559"/>
        <v>55.767540908340152</v>
      </c>
    </row>
    <row r="17922" spans="1:4" x14ac:dyDescent="0.25">
      <c r="A17922" s="4">
        <v>42021.666666666664</v>
      </c>
      <c r="B17922" s="8">
        <v>1.1797420000000001</v>
      </c>
      <c r="C17922" s="6">
        <f t="shared" si="558"/>
        <v>8</v>
      </c>
      <c r="D17922" s="5">
        <f t="shared" ca="1" si="559"/>
        <v>55.773888296300647</v>
      </c>
    </row>
    <row r="17923" spans="1:4" x14ac:dyDescent="0.25">
      <c r="A17923" s="4">
        <v>42021.708333333336</v>
      </c>
      <c r="B17923" s="8">
        <v>1.2053940000000001</v>
      </c>
      <c r="C17923" s="6">
        <f t="shared" si="558"/>
        <v>8</v>
      </c>
      <c r="D17923" s="5">
        <f t="shared" ca="1" si="559"/>
        <v>55.780221851657977</v>
      </c>
    </row>
    <row r="17924" spans="1:4" x14ac:dyDescent="0.25">
      <c r="A17924" s="4">
        <v>42021.75</v>
      </c>
      <c r="B17924" s="8">
        <v>1.3369800000000001</v>
      </c>
      <c r="C17924" s="6">
        <f t="shared" si="558"/>
        <v>8</v>
      </c>
      <c r="D17924" s="5">
        <f t="shared" ca="1" si="559"/>
        <v>55.786614565859942</v>
      </c>
    </row>
    <row r="17925" spans="1:4" x14ac:dyDescent="0.25">
      <c r="A17925" s="4">
        <v>42021.791666666664</v>
      </c>
      <c r="B17925" s="8">
        <v>0.84123599999999998</v>
      </c>
      <c r="C17925" s="6">
        <f t="shared" si="558"/>
        <v>8</v>
      </c>
      <c r="D17925" s="5">
        <f t="shared" ca="1" si="559"/>
        <v>55.793037598859577</v>
      </c>
    </row>
    <row r="17926" spans="1:4" x14ac:dyDescent="0.25">
      <c r="A17926" s="4">
        <v>42021.833333333336</v>
      </c>
      <c r="B17926" s="8">
        <v>0.59349200000000002</v>
      </c>
      <c r="C17926" s="6">
        <f t="shared" si="558"/>
        <v>8</v>
      </c>
      <c r="D17926" s="5">
        <f t="shared" ca="1" si="559"/>
        <v>55.799438769669493</v>
      </c>
    </row>
    <row r="17927" spans="1:4" x14ac:dyDescent="0.25">
      <c r="A17927" s="4">
        <v>42021.875</v>
      </c>
      <c r="B17927" s="8">
        <v>0.79417800000000005</v>
      </c>
      <c r="C17927" s="6">
        <f t="shared" si="558"/>
        <v>8</v>
      </c>
      <c r="D17927" s="5">
        <f t="shared" ca="1" si="559"/>
        <v>55.805848388429787</v>
      </c>
    </row>
    <row r="17928" spans="1:4" x14ac:dyDescent="0.25">
      <c r="A17928" s="4">
        <v>42021.916666666664</v>
      </c>
      <c r="B17928" s="8">
        <v>0.73440399999999995</v>
      </c>
      <c r="C17928" s="6">
        <f t="shared" si="558"/>
        <v>8</v>
      </c>
      <c r="D17928" s="5">
        <f t="shared" ca="1" si="559"/>
        <v>55.812252950291075</v>
      </c>
    </row>
    <row r="17929" spans="1:4" x14ac:dyDescent="0.25">
      <c r="A17929" s="4">
        <v>42021.958333333336</v>
      </c>
      <c r="B17929" s="8">
        <v>0.79066199999999998</v>
      </c>
      <c r="C17929" s="6">
        <f t="shared" si="558"/>
        <v>8</v>
      </c>
      <c r="D17929" s="5">
        <f t="shared" ca="1" si="559"/>
        <v>55.818669215857526</v>
      </c>
    </row>
    <row r="17930" spans="1:4" x14ac:dyDescent="0.25">
      <c r="A17930" s="4">
        <v>42022</v>
      </c>
      <c r="B17930" s="8">
        <v>0.70294800000000002</v>
      </c>
      <c r="C17930" s="6">
        <f t="shared" si="558"/>
        <v>8</v>
      </c>
      <c r="D17930" s="5">
        <f t="shared" ca="1" si="559"/>
        <v>55.825087946786248</v>
      </c>
    </row>
    <row r="17931" spans="1:4" x14ac:dyDescent="0.25">
      <c r="A17931" s="4">
        <v>42022.041666666664</v>
      </c>
      <c r="B17931" s="8">
        <v>0.694608</v>
      </c>
      <c r="C17931" s="6">
        <f t="shared" ref="C17931:C17994" si="560">COUNTIF(A17924:A17931,"&gt;0")</f>
        <v>8</v>
      </c>
      <c r="D17931" s="5">
        <f t="shared" ref="D17931:D17994" ca="1" si="561">AVERAGEIF(C:C,"&gt;= 6",B17924:B17931)</f>
        <v>55.831504225107757</v>
      </c>
    </row>
    <row r="17932" spans="1:4" x14ac:dyDescent="0.25">
      <c r="A17932" s="4">
        <v>42022.083333333336</v>
      </c>
      <c r="B17932" s="8">
        <v>0.72850599999999999</v>
      </c>
      <c r="C17932" s="6">
        <f t="shared" si="560"/>
        <v>8</v>
      </c>
      <c r="D17932" s="5">
        <f t="shared" ca="1" si="561"/>
        <v>55.837922814698388</v>
      </c>
    </row>
    <row r="17933" spans="1:4" x14ac:dyDescent="0.25">
      <c r="A17933" s="4">
        <v>42022.125</v>
      </c>
      <c r="B17933" s="8">
        <v>0.72149399999999997</v>
      </c>
      <c r="C17933" s="6">
        <f t="shared" si="560"/>
        <v>8</v>
      </c>
      <c r="D17933" s="5">
        <f t="shared" ca="1" si="561"/>
        <v>55.844347984041967</v>
      </c>
    </row>
    <row r="17934" spans="1:4" x14ac:dyDescent="0.25">
      <c r="A17934" s="4">
        <v>42022.166666666664</v>
      </c>
      <c r="B17934" s="8">
        <v>0.677844</v>
      </c>
      <c r="C17934" s="6">
        <f t="shared" si="560"/>
        <v>8</v>
      </c>
      <c r="D17934" s="5">
        <f t="shared" ca="1" si="561"/>
        <v>55.850758566286146</v>
      </c>
    </row>
    <row r="17935" spans="1:4" x14ac:dyDescent="0.25">
      <c r="A17935" s="4">
        <v>42022.208333333336</v>
      </c>
      <c r="B17935" s="8">
        <v>0.81591000000000002</v>
      </c>
      <c r="C17935" s="6">
        <f t="shared" si="560"/>
        <v>8</v>
      </c>
      <c r="D17935" s="5">
        <f t="shared" ca="1" si="561"/>
        <v>55.857167701619517</v>
      </c>
    </row>
    <row r="17936" spans="1:4" x14ac:dyDescent="0.25">
      <c r="A17936" s="4">
        <v>42022.25</v>
      </c>
      <c r="B17936" s="8">
        <v>0.84114999999999995</v>
      </c>
      <c r="C17936" s="6">
        <f t="shared" si="560"/>
        <v>8</v>
      </c>
      <c r="D17936" s="5">
        <f t="shared" ca="1" si="561"/>
        <v>55.863585448496899</v>
      </c>
    </row>
    <row r="17937" spans="1:4" x14ac:dyDescent="0.25">
      <c r="A17937" s="4">
        <v>42022.291666666664</v>
      </c>
      <c r="B17937" s="8">
        <v>0.78006399999999998</v>
      </c>
      <c r="C17937" s="6">
        <f t="shared" si="560"/>
        <v>8</v>
      </c>
      <c r="D17937" s="5">
        <f t="shared" ca="1" si="561"/>
        <v>55.869983013984424</v>
      </c>
    </row>
    <row r="17938" spans="1:4" x14ac:dyDescent="0.25">
      <c r="A17938" s="4">
        <v>42022.333333333336</v>
      </c>
      <c r="B17938" s="8">
        <v>0.96607600000000005</v>
      </c>
      <c r="C17938" s="6">
        <f t="shared" si="560"/>
        <v>8</v>
      </c>
      <c r="D17938" s="5">
        <f t="shared" ca="1" si="561"/>
        <v>55.876387767715663</v>
      </c>
    </row>
    <row r="17939" spans="1:4" x14ac:dyDescent="0.25">
      <c r="A17939" s="4">
        <v>42022.375</v>
      </c>
      <c r="B17939" s="8">
        <v>0.91719600000000001</v>
      </c>
      <c r="C17939" s="6">
        <f t="shared" si="560"/>
        <v>8</v>
      </c>
      <c r="D17939" s="5">
        <f t="shared" ca="1" si="561"/>
        <v>55.882782541904682</v>
      </c>
    </row>
    <row r="17940" spans="1:4" x14ac:dyDescent="0.25">
      <c r="A17940" s="4">
        <v>42022.416666666664</v>
      </c>
      <c r="B17940" s="8">
        <v>1.01562</v>
      </c>
      <c r="C17940" s="6">
        <f t="shared" si="560"/>
        <v>8</v>
      </c>
      <c r="D17940" s="5">
        <f t="shared" ca="1" si="561"/>
        <v>55.889140183142963</v>
      </c>
    </row>
    <row r="17941" spans="1:4" x14ac:dyDescent="0.25">
      <c r="A17941" s="4">
        <v>42022.458333333336</v>
      </c>
      <c r="B17941" s="8">
        <v>1.3469359999999999</v>
      </c>
      <c r="C17941" s="6">
        <f t="shared" si="560"/>
        <v>8</v>
      </c>
      <c r="D17941" s="5">
        <f t="shared" ca="1" si="561"/>
        <v>55.895485032645482</v>
      </c>
    </row>
    <row r="17942" spans="1:4" x14ac:dyDescent="0.25">
      <c r="A17942" s="4">
        <v>42022.5</v>
      </c>
      <c r="B17942" s="8">
        <v>1.4693659999999999</v>
      </c>
      <c r="C17942" s="6">
        <f t="shared" si="560"/>
        <v>8</v>
      </c>
      <c r="D17942" s="5">
        <f t="shared" ca="1" si="561"/>
        <v>55.901841009211793</v>
      </c>
    </row>
    <row r="17943" spans="1:4" x14ac:dyDescent="0.25">
      <c r="A17943" s="4">
        <v>42022.541666666664</v>
      </c>
      <c r="B17943" s="8">
        <v>1.38663</v>
      </c>
      <c r="C17943" s="6">
        <f t="shared" si="560"/>
        <v>8</v>
      </c>
      <c r="D17943" s="5">
        <f t="shared" ca="1" si="561"/>
        <v>55.908210887113739</v>
      </c>
    </row>
    <row r="17944" spans="1:4" x14ac:dyDescent="0.25">
      <c r="A17944" s="4">
        <v>42022.583333333336</v>
      </c>
      <c r="B17944" s="8">
        <v>1.280138</v>
      </c>
      <c r="C17944" s="6">
        <f t="shared" si="560"/>
        <v>8</v>
      </c>
      <c r="D17944" s="5">
        <f t="shared" ca="1" si="561"/>
        <v>55.914586743993503</v>
      </c>
    </row>
    <row r="17945" spans="1:4" x14ac:dyDescent="0.25">
      <c r="A17945" s="4">
        <v>42022.625</v>
      </c>
      <c r="B17945" s="8">
        <v>1.241614</v>
      </c>
      <c r="C17945" s="6">
        <f t="shared" si="560"/>
        <v>8</v>
      </c>
      <c r="D17945" s="5">
        <f t="shared" ca="1" si="561"/>
        <v>55.920971920331304</v>
      </c>
    </row>
    <row r="17946" spans="1:4" x14ac:dyDescent="0.25">
      <c r="A17946" s="4">
        <v>42022.666666666664</v>
      </c>
      <c r="B17946" s="8">
        <v>1.1744699999999999</v>
      </c>
      <c r="C17946" s="6">
        <f t="shared" si="560"/>
        <v>8</v>
      </c>
      <c r="D17946" s="5">
        <f t="shared" ca="1" si="561"/>
        <v>55.927402833994435</v>
      </c>
    </row>
    <row r="17947" spans="1:4" x14ac:dyDescent="0.25">
      <c r="A17947" s="4">
        <v>42022.708333333336</v>
      </c>
      <c r="B17947" s="8">
        <v>0.79518</v>
      </c>
      <c r="C17947" s="6">
        <f t="shared" si="560"/>
        <v>8</v>
      </c>
      <c r="D17947" s="5">
        <f t="shared" ca="1" si="561"/>
        <v>55.933854793723057</v>
      </c>
    </row>
    <row r="17948" spans="1:4" x14ac:dyDescent="0.25">
      <c r="A17948" s="4">
        <v>42022.75</v>
      </c>
      <c r="B17948" s="8">
        <v>0.62765599999999999</v>
      </c>
      <c r="C17948" s="6">
        <f t="shared" si="560"/>
        <v>8</v>
      </c>
      <c r="D17948" s="5">
        <f t="shared" ca="1" si="561"/>
        <v>55.940318531738654</v>
      </c>
    </row>
    <row r="17949" spans="1:4" x14ac:dyDescent="0.25">
      <c r="A17949" s="4">
        <v>42022.791666666664</v>
      </c>
      <c r="B17949" s="8">
        <v>0.53961999999999999</v>
      </c>
      <c r="C17949" s="6">
        <f t="shared" si="560"/>
        <v>8</v>
      </c>
      <c r="D17949" s="5">
        <f t="shared" ca="1" si="561"/>
        <v>55.946763826700931</v>
      </c>
    </row>
    <row r="17950" spans="1:4" x14ac:dyDescent="0.25">
      <c r="A17950" s="4">
        <v>42022.833333333336</v>
      </c>
      <c r="B17950" s="8">
        <v>0.71058600000000005</v>
      </c>
      <c r="C17950" s="6">
        <f t="shared" si="560"/>
        <v>8</v>
      </c>
      <c r="D17950" s="5">
        <f t="shared" ca="1" si="561"/>
        <v>55.953230343487441</v>
      </c>
    </row>
    <row r="17951" spans="1:4" x14ac:dyDescent="0.25">
      <c r="A17951" s="4">
        <v>42022.875</v>
      </c>
      <c r="B17951" s="8">
        <v>0.54164800000000002</v>
      </c>
      <c r="C17951" s="6">
        <f t="shared" si="560"/>
        <v>8</v>
      </c>
      <c r="D17951" s="5">
        <f t="shared" ca="1" si="561"/>
        <v>55.959675571028399</v>
      </c>
    </row>
    <row r="17952" spans="1:4" x14ac:dyDescent="0.25">
      <c r="A17952" s="4">
        <v>42022.916666666664</v>
      </c>
      <c r="B17952" s="8">
        <v>0.73696600000000001</v>
      </c>
      <c r="C17952" s="6">
        <f t="shared" si="560"/>
        <v>8</v>
      </c>
      <c r="D17952" s="5">
        <f t="shared" ca="1" si="561"/>
        <v>55.966134203712386</v>
      </c>
    </row>
    <row r="17953" spans="1:4" x14ac:dyDescent="0.25">
      <c r="A17953" s="4">
        <v>42022.958333333336</v>
      </c>
      <c r="B17953" s="8">
        <v>0.63502800000000004</v>
      </c>
      <c r="C17953" s="6">
        <f t="shared" si="560"/>
        <v>8</v>
      </c>
      <c r="D17953" s="5">
        <f t="shared" ca="1" si="561"/>
        <v>55.972595655925311</v>
      </c>
    </row>
    <row r="17954" spans="1:4" x14ac:dyDescent="0.25">
      <c r="A17954" s="4">
        <v>42023</v>
      </c>
      <c r="B17954" s="8">
        <v>0.62379600000000002</v>
      </c>
      <c r="C17954" s="6">
        <f t="shared" si="560"/>
        <v>8</v>
      </c>
      <c r="D17954" s="5">
        <f t="shared" ca="1" si="561"/>
        <v>55.979043757706719</v>
      </c>
    </row>
    <row r="17955" spans="1:4" x14ac:dyDescent="0.25">
      <c r="A17955" s="4">
        <v>42023.041666666664</v>
      </c>
      <c r="B17955" s="8">
        <v>0.75105200000000005</v>
      </c>
      <c r="C17955" s="6">
        <f t="shared" si="560"/>
        <v>8</v>
      </c>
      <c r="D17955" s="5">
        <f t="shared" ca="1" si="561"/>
        <v>55.985492000583939</v>
      </c>
    </row>
    <row r="17956" spans="1:4" x14ac:dyDescent="0.25">
      <c r="A17956" s="4">
        <v>42023.083333333336</v>
      </c>
      <c r="B17956" s="8">
        <v>0.76273999999999997</v>
      </c>
      <c r="C17956" s="6">
        <f t="shared" si="560"/>
        <v>8</v>
      </c>
      <c r="D17956" s="5">
        <f t="shared" ca="1" si="561"/>
        <v>55.99193883543569</v>
      </c>
    </row>
    <row r="17957" spans="1:4" x14ac:dyDescent="0.25">
      <c r="A17957" s="4">
        <v>42023.125</v>
      </c>
      <c r="B17957" s="8">
        <v>0.78769199999999995</v>
      </c>
      <c r="C17957" s="6">
        <f t="shared" si="560"/>
        <v>8</v>
      </c>
      <c r="D17957" s="5">
        <f t="shared" ca="1" si="561"/>
        <v>55.998370716621928</v>
      </c>
    </row>
    <row r="17958" spans="1:4" x14ac:dyDescent="0.25">
      <c r="A17958" s="4">
        <v>42023.166666666664</v>
      </c>
      <c r="B17958" s="8">
        <v>0.92860399999999998</v>
      </c>
      <c r="C17958" s="6">
        <f t="shared" si="560"/>
        <v>8</v>
      </c>
      <c r="D17958" s="5">
        <f t="shared" ca="1" si="561"/>
        <v>56.004777571612181</v>
      </c>
    </row>
    <row r="17959" spans="1:4" x14ac:dyDescent="0.25">
      <c r="A17959" s="4">
        <v>42023.208333333336</v>
      </c>
      <c r="B17959" s="8">
        <v>1.1556919999999999</v>
      </c>
      <c r="C17959" s="6">
        <f t="shared" si="560"/>
        <v>8</v>
      </c>
      <c r="D17959" s="5">
        <f t="shared" ca="1" si="561"/>
        <v>56.011091150484901</v>
      </c>
    </row>
    <row r="17960" spans="1:4" x14ac:dyDescent="0.25">
      <c r="A17960" s="4">
        <v>42023.25</v>
      </c>
      <c r="B17960" s="8">
        <v>1.9668559999999999</v>
      </c>
      <c r="C17960" s="6">
        <f t="shared" si="560"/>
        <v>8</v>
      </c>
      <c r="D17960" s="5">
        <f t="shared" ca="1" si="561"/>
        <v>56.017208152021539</v>
      </c>
    </row>
    <row r="17961" spans="1:4" x14ac:dyDescent="0.25">
      <c r="A17961" s="4">
        <v>42023.291666666664</v>
      </c>
      <c r="B17961" s="8">
        <v>3.6617920000000002</v>
      </c>
      <c r="C17961" s="6">
        <f t="shared" si="560"/>
        <v>8</v>
      </c>
      <c r="D17961" s="5">
        <f t="shared" ca="1" si="561"/>
        <v>56.023183413930155</v>
      </c>
    </row>
    <row r="17962" spans="1:4" x14ac:dyDescent="0.25">
      <c r="A17962" s="4">
        <v>42023.333333333336</v>
      </c>
      <c r="B17962" s="8">
        <v>4.8868919999999996</v>
      </c>
      <c r="C17962" s="6">
        <f t="shared" si="560"/>
        <v>8</v>
      </c>
      <c r="D17962" s="5">
        <f t="shared" ca="1" si="561"/>
        <v>56.029359131720469</v>
      </c>
    </row>
    <row r="17963" spans="1:4" x14ac:dyDescent="0.25">
      <c r="A17963" s="4">
        <v>42023.375</v>
      </c>
      <c r="B17963" s="8">
        <v>3.1837420000000001</v>
      </c>
      <c r="C17963" s="6">
        <f t="shared" si="560"/>
        <v>8</v>
      </c>
      <c r="D17963" s="5">
        <f t="shared" ca="1" si="561"/>
        <v>56.035555317708969</v>
      </c>
    </row>
    <row r="17964" spans="1:4" x14ac:dyDescent="0.25">
      <c r="A17964" s="4">
        <v>42023.416666666664</v>
      </c>
      <c r="B17964" s="8">
        <v>3.020988</v>
      </c>
      <c r="C17964" s="6">
        <f t="shared" si="560"/>
        <v>8</v>
      </c>
      <c r="D17964" s="5">
        <f t="shared" ca="1" si="561"/>
        <v>56.041792391045156</v>
      </c>
    </row>
    <row r="17965" spans="1:4" x14ac:dyDescent="0.25">
      <c r="A17965" s="4">
        <v>42023.458333333336</v>
      </c>
      <c r="B17965" s="8">
        <v>2.68363</v>
      </c>
      <c r="C17965" s="6">
        <f t="shared" si="560"/>
        <v>8</v>
      </c>
      <c r="D17965" s="5">
        <f t="shared" ca="1" si="561"/>
        <v>56.047903058225216</v>
      </c>
    </row>
    <row r="17966" spans="1:4" x14ac:dyDescent="0.25">
      <c r="A17966" s="4">
        <v>42023.5</v>
      </c>
      <c r="B17966" s="8">
        <v>3.7772559999999999</v>
      </c>
      <c r="C17966" s="6">
        <f t="shared" si="560"/>
        <v>8</v>
      </c>
      <c r="D17966" s="5">
        <f t="shared" ca="1" si="561"/>
        <v>56.054018864943899</v>
      </c>
    </row>
    <row r="17967" spans="1:4" x14ac:dyDescent="0.25">
      <c r="A17967" s="4">
        <v>42023.541666666664</v>
      </c>
      <c r="B17967" s="8">
        <v>3.7455240000000001</v>
      </c>
      <c r="C17967" s="6">
        <f t="shared" si="560"/>
        <v>8</v>
      </c>
      <c r="D17967" s="5">
        <f t="shared" ca="1" si="561"/>
        <v>56.060202615951383</v>
      </c>
    </row>
    <row r="17968" spans="1:4" x14ac:dyDescent="0.25">
      <c r="A17968" s="4">
        <v>42023.583333333336</v>
      </c>
      <c r="B17968" s="8">
        <v>3.1767639999999999</v>
      </c>
      <c r="C17968" s="6">
        <f t="shared" si="560"/>
        <v>8</v>
      </c>
      <c r="D17968" s="5">
        <f t="shared" ca="1" si="561"/>
        <v>56.066367308421086</v>
      </c>
    </row>
    <row r="17969" spans="1:4" x14ac:dyDescent="0.25">
      <c r="A17969" s="4">
        <v>42023.625</v>
      </c>
      <c r="B17969" s="8">
        <v>3.3520819999999998</v>
      </c>
      <c r="C17969" s="6">
        <f t="shared" si="560"/>
        <v>8</v>
      </c>
      <c r="D17969" s="5">
        <f t="shared" ca="1" si="561"/>
        <v>56.072543482395631</v>
      </c>
    </row>
    <row r="17970" spans="1:4" x14ac:dyDescent="0.25">
      <c r="A17970" s="4">
        <v>42023.666666666664</v>
      </c>
      <c r="B17970" s="8">
        <v>3.2662559999999998</v>
      </c>
      <c r="C17970" s="6">
        <f t="shared" si="560"/>
        <v>8</v>
      </c>
      <c r="D17970" s="5">
        <f t="shared" ca="1" si="561"/>
        <v>56.078714300070224</v>
      </c>
    </row>
    <row r="17971" spans="1:4" x14ac:dyDescent="0.25">
      <c r="A17971" s="4">
        <v>42023.708333333336</v>
      </c>
      <c r="B17971" s="8">
        <v>3.3243939999999998</v>
      </c>
      <c r="C17971" s="6">
        <f t="shared" si="560"/>
        <v>8</v>
      </c>
      <c r="D17971" s="5">
        <f t="shared" ca="1" si="561"/>
        <v>56.085028409617436</v>
      </c>
    </row>
    <row r="17972" spans="1:4" x14ac:dyDescent="0.25">
      <c r="A17972" s="4">
        <v>42023.75</v>
      </c>
      <c r="B17972" s="8">
        <v>2.1120199999999998</v>
      </c>
      <c r="C17972" s="6">
        <f t="shared" si="560"/>
        <v>8</v>
      </c>
      <c r="D17972" s="5">
        <f t="shared" ca="1" si="561"/>
        <v>56.091475556868737</v>
      </c>
    </row>
    <row r="17973" spans="1:4" x14ac:dyDescent="0.25">
      <c r="A17973" s="4">
        <v>42023.791666666664</v>
      </c>
      <c r="B17973" s="8">
        <v>0.98770800000000003</v>
      </c>
      <c r="C17973" s="6">
        <f t="shared" si="560"/>
        <v>8</v>
      </c>
      <c r="D17973" s="5">
        <f t="shared" ca="1" si="561"/>
        <v>56.097936118548887</v>
      </c>
    </row>
    <row r="17974" spans="1:4" x14ac:dyDescent="0.25">
      <c r="A17974" s="4">
        <v>42023.833333333336</v>
      </c>
      <c r="B17974" s="8">
        <v>0.88597599999999999</v>
      </c>
      <c r="C17974" s="6">
        <f t="shared" si="560"/>
        <v>8</v>
      </c>
      <c r="D17974" s="5">
        <f t="shared" ca="1" si="561"/>
        <v>56.104388230220074</v>
      </c>
    </row>
    <row r="17975" spans="1:4" x14ac:dyDescent="0.25">
      <c r="A17975" s="4">
        <v>42023.875</v>
      </c>
      <c r="B17975" s="8">
        <v>0.97109400000000001</v>
      </c>
      <c r="C17975" s="6">
        <f t="shared" si="560"/>
        <v>8</v>
      </c>
      <c r="D17975" s="5">
        <f t="shared" ca="1" si="561"/>
        <v>56.110866460845166</v>
      </c>
    </row>
    <row r="17976" spans="1:4" x14ac:dyDescent="0.25">
      <c r="A17976" s="4">
        <v>42023.916666666664</v>
      </c>
      <c r="B17976" s="8">
        <v>0.76086399999999998</v>
      </c>
      <c r="C17976" s="6">
        <f t="shared" si="560"/>
        <v>8</v>
      </c>
      <c r="D17976" s="5">
        <f t="shared" ca="1" si="561"/>
        <v>56.11736867466638</v>
      </c>
    </row>
    <row r="17977" spans="1:4" x14ac:dyDescent="0.25">
      <c r="A17977" s="4">
        <v>42023.958333333336</v>
      </c>
      <c r="B17977" s="8">
        <v>0.56895600000000002</v>
      </c>
      <c r="C17977" s="6">
        <f t="shared" si="560"/>
        <v>8</v>
      </c>
      <c r="D17977" s="5">
        <f t="shared" ca="1" si="561"/>
        <v>56.123875003980828</v>
      </c>
    </row>
    <row r="17978" spans="1:4" x14ac:dyDescent="0.25">
      <c r="A17978" s="4">
        <v>42024</v>
      </c>
      <c r="B17978" s="8">
        <v>0.54681000000000002</v>
      </c>
      <c r="C17978" s="6">
        <f t="shared" si="560"/>
        <v>8</v>
      </c>
      <c r="D17978" s="5">
        <f t="shared" ca="1" si="561"/>
        <v>56.13035927388762</v>
      </c>
    </row>
    <row r="17979" spans="1:4" x14ac:dyDescent="0.25">
      <c r="A17979" s="4">
        <v>42024.041666666664</v>
      </c>
      <c r="B17979" s="8">
        <v>0.74821000000000004</v>
      </c>
      <c r="C17979" s="6">
        <f t="shared" si="560"/>
        <v>8</v>
      </c>
      <c r="D17979" s="5">
        <f t="shared" ca="1" si="561"/>
        <v>56.136821344068423</v>
      </c>
    </row>
    <row r="17980" spans="1:4" x14ac:dyDescent="0.25">
      <c r="A17980" s="4">
        <v>42024.083333333336</v>
      </c>
      <c r="B17980" s="8">
        <v>0.95074199999999998</v>
      </c>
      <c r="C17980" s="6">
        <f t="shared" si="560"/>
        <v>8</v>
      </c>
      <c r="D17980" s="5">
        <f t="shared" ca="1" si="561"/>
        <v>56.143262369290262</v>
      </c>
    </row>
    <row r="17981" spans="1:4" x14ac:dyDescent="0.25">
      <c r="A17981" s="4">
        <v>42024.125</v>
      </c>
      <c r="B17981" s="8">
        <v>1.143348</v>
      </c>
      <c r="C17981" s="6">
        <f t="shared" si="560"/>
        <v>8</v>
      </c>
      <c r="D17981" s="5">
        <f t="shared" ca="1" si="561"/>
        <v>56.149695954902221</v>
      </c>
    </row>
    <row r="17982" spans="1:4" x14ac:dyDescent="0.25">
      <c r="A17982" s="4">
        <v>42024.166666666664</v>
      </c>
      <c r="B17982" s="8">
        <v>1.2197420000000001</v>
      </c>
      <c r="C17982" s="6">
        <f t="shared" si="560"/>
        <v>8</v>
      </c>
      <c r="D17982" s="5">
        <f t="shared" ca="1" si="561"/>
        <v>56.156145322750731</v>
      </c>
    </row>
    <row r="17983" spans="1:4" x14ac:dyDescent="0.25">
      <c r="A17983" s="4">
        <v>42024.208333333336</v>
      </c>
      <c r="B17983" s="8">
        <v>1.0978920000000001</v>
      </c>
      <c r="C17983" s="6">
        <f t="shared" si="560"/>
        <v>8</v>
      </c>
      <c r="D17983" s="5">
        <f t="shared" ca="1" si="561"/>
        <v>56.162595856707711</v>
      </c>
    </row>
    <row r="17984" spans="1:4" x14ac:dyDescent="0.25">
      <c r="A17984" s="4">
        <v>42024.25</v>
      </c>
      <c r="B17984" s="8">
        <v>1.100838</v>
      </c>
      <c r="C17984" s="6">
        <f t="shared" si="560"/>
        <v>8</v>
      </c>
      <c r="D17984" s="5">
        <f t="shared" ca="1" si="561"/>
        <v>56.16905599730493</v>
      </c>
    </row>
    <row r="17985" spans="1:4" x14ac:dyDescent="0.25">
      <c r="A17985" s="4">
        <v>42024.291666666664</v>
      </c>
      <c r="B17985" s="8">
        <v>1.0317559999999999</v>
      </c>
      <c r="C17985" s="6">
        <f t="shared" si="560"/>
        <v>8</v>
      </c>
      <c r="D17985" s="5">
        <f t="shared" ca="1" si="561"/>
        <v>56.175559471112194</v>
      </c>
    </row>
    <row r="17986" spans="1:4" x14ac:dyDescent="0.25">
      <c r="A17986" s="4">
        <v>42024.333333333336</v>
      </c>
      <c r="B17986" s="8">
        <v>0.67491400000000001</v>
      </c>
      <c r="C17986" s="6">
        <f t="shared" si="560"/>
        <v>8</v>
      </c>
      <c r="D17986" s="5">
        <f t="shared" ca="1" si="561"/>
        <v>56.182075795710304</v>
      </c>
    </row>
    <row r="17987" spans="1:4" x14ac:dyDescent="0.25">
      <c r="A17987" s="4">
        <v>42024.375</v>
      </c>
      <c r="B17987" s="8">
        <v>0.57827799999999996</v>
      </c>
      <c r="C17987" s="6">
        <f t="shared" si="560"/>
        <v>8</v>
      </c>
      <c r="D17987" s="5">
        <f t="shared" ca="1" si="561"/>
        <v>56.188600552690225</v>
      </c>
    </row>
    <row r="17988" spans="1:4" x14ac:dyDescent="0.25">
      <c r="A17988" s="4">
        <v>42024.416666666664</v>
      </c>
      <c r="B17988" s="8">
        <v>0.519374</v>
      </c>
      <c r="C17988" s="6">
        <f t="shared" si="560"/>
        <v>8</v>
      </c>
      <c r="D17988" s="5">
        <f t="shared" ca="1" si="561"/>
        <v>56.1951021002345</v>
      </c>
    </row>
    <row r="17989" spans="1:4" x14ac:dyDescent="0.25">
      <c r="A17989" s="4">
        <v>42024.458333333336</v>
      </c>
      <c r="B17989" s="8">
        <v>0.73040000000000005</v>
      </c>
      <c r="C17989" s="6">
        <f t="shared" si="560"/>
        <v>8</v>
      </c>
      <c r="D17989" s="5">
        <f t="shared" ca="1" si="561"/>
        <v>56.201563794465969</v>
      </c>
    </row>
    <row r="17990" spans="1:4" x14ac:dyDescent="0.25">
      <c r="A17990" s="4">
        <v>42024.5</v>
      </c>
      <c r="B17990" s="8">
        <v>1.0833120000000001</v>
      </c>
      <c r="C17990" s="6">
        <f t="shared" si="560"/>
        <v>8</v>
      </c>
      <c r="D17990" s="5">
        <f t="shared" ca="1" si="561"/>
        <v>56.208040868785218</v>
      </c>
    </row>
    <row r="17991" spans="1:4" x14ac:dyDescent="0.25">
      <c r="A17991" s="4">
        <v>42024.541666666664</v>
      </c>
      <c r="B17991" s="8">
        <v>0.96507399999999999</v>
      </c>
      <c r="C17991" s="6">
        <f t="shared" si="560"/>
        <v>8</v>
      </c>
      <c r="D17991" s="5">
        <f t="shared" ca="1" si="561"/>
        <v>56.214495080215819</v>
      </c>
    </row>
    <row r="17992" spans="1:4" x14ac:dyDescent="0.25">
      <c r="A17992" s="4">
        <v>42024.583333333336</v>
      </c>
      <c r="B17992" s="8">
        <v>1.1729799999999999</v>
      </c>
      <c r="C17992" s="6">
        <f t="shared" si="560"/>
        <v>8</v>
      </c>
      <c r="D17992" s="5">
        <f t="shared" ca="1" si="561"/>
        <v>56.220971484517975</v>
      </c>
    </row>
    <row r="17993" spans="1:4" x14ac:dyDescent="0.25">
      <c r="A17993" s="4">
        <v>42024.625</v>
      </c>
      <c r="B17993" s="8">
        <v>0.996672</v>
      </c>
      <c r="C17993" s="6">
        <f t="shared" si="560"/>
        <v>8</v>
      </c>
      <c r="D17993" s="5">
        <f t="shared" ca="1" si="561"/>
        <v>56.227452682111469</v>
      </c>
    </row>
    <row r="17994" spans="1:4" x14ac:dyDescent="0.25">
      <c r="A17994" s="4">
        <v>42024.666666666664</v>
      </c>
      <c r="B17994" s="8">
        <v>0.96876200000000001</v>
      </c>
      <c r="C17994" s="6">
        <f t="shared" si="560"/>
        <v>8</v>
      </c>
      <c r="D17994" s="5">
        <f t="shared" ca="1" si="561"/>
        <v>56.227452682111469</v>
      </c>
    </row>
    <row r="17995" spans="1:4" x14ac:dyDescent="0.25">
      <c r="A17995" s="4">
        <v>42024.708333333336</v>
      </c>
      <c r="C17995" s="6">
        <f t="shared" ref="C17995:C18058" si="562">COUNTIF(A17988:A17995,"&gt;0")</f>
        <v>8</v>
      </c>
      <c r="D17995" s="5">
        <f t="shared" ref="D17995:D18058" ca="1" si="563">AVERAGEIF(C:C,"&gt;= 6",B17988:B17995)</f>
        <v>56.227452682111469</v>
      </c>
    </row>
    <row r="17996" spans="1:4" x14ac:dyDescent="0.25">
      <c r="A17996" s="4">
        <v>42024.75</v>
      </c>
      <c r="C17996" s="6">
        <f t="shared" si="562"/>
        <v>8</v>
      </c>
      <c r="D17996" s="5">
        <f t="shared" ca="1" si="563"/>
        <v>56.227452682111469</v>
      </c>
    </row>
    <row r="17997" spans="1:4" x14ac:dyDescent="0.25">
      <c r="A17997" s="4">
        <v>42024.791666666664</v>
      </c>
      <c r="C17997" s="6">
        <f t="shared" si="562"/>
        <v>8</v>
      </c>
      <c r="D17997" s="5">
        <f t="shared" ca="1" si="563"/>
        <v>56.227452682111469</v>
      </c>
    </row>
    <row r="17998" spans="1:4" x14ac:dyDescent="0.25">
      <c r="A17998" s="4">
        <v>42024.833333333336</v>
      </c>
      <c r="C17998" s="6">
        <f t="shared" si="562"/>
        <v>8</v>
      </c>
      <c r="D17998" s="5">
        <f t="shared" ca="1" si="563"/>
        <v>56.227452682111469</v>
      </c>
    </row>
    <row r="17999" spans="1:4" x14ac:dyDescent="0.25">
      <c r="A17999" s="4">
        <v>42024.875</v>
      </c>
      <c r="C17999" s="6">
        <f t="shared" si="562"/>
        <v>8</v>
      </c>
      <c r="D17999" s="5">
        <f t="shared" ca="1" si="563"/>
        <v>56.227452682111469</v>
      </c>
    </row>
    <row r="18000" spans="1:4" x14ac:dyDescent="0.25">
      <c r="A18000" s="4">
        <v>42024.916666666664</v>
      </c>
      <c r="C18000" s="6">
        <f t="shared" si="562"/>
        <v>8</v>
      </c>
      <c r="D18000" s="5">
        <f t="shared" ca="1" si="563"/>
        <v>56.227452682111469</v>
      </c>
    </row>
    <row r="18001" spans="1:4" x14ac:dyDescent="0.25">
      <c r="A18001" s="4">
        <v>42024.958333333336</v>
      </c>
      <c r="C18001" s="6">
        <f t="shared" si="562"/>
        <v>8</v>
      </c>
      <c r="D18001" s="5">
        <f t="shared" ca="1" si="563"/>
        <v>56.227452682111469</v>
      </c>
    </row>
    <row r="18002" spans="1:4" x14ac:dyDescent="0.25">
      <c r="A18002" s="4">
        <v>42025</v>
      </c>
      <c r="C18002" s="6">
        <f t="shared" si="562"/>
        <v>8</v>
      </c>
      <c r="D18002" s="5">
        <f t="shared" ca="1" si="563"/>
        <v>56.227452682111469</v>
      </c>
    </row>
    <row r="18003" spans="1:4" x14ac:dyDescent="0.25">
      <c r="A18003" s="4">
        <v>42025.041666666664</v>
      </c>
      <c r="C18003" s="6">
        <f t="shared" si="562"/>
        <v>8</v>
      </c>
      <c r="D18003" s="5">
        <f t="shared" ca="1" si="563"/>
        <v>56.227452682111469</v>
      </c>
    </row>
    <row r="18004" spans="1:4" x14ac:dyDescent="0.25">
      <c r="A18004" s="4">
        <v>42025.083333333336</v>
      </c>
      <c r="C18004" s="6">
        <f t="shared" si="562"/>
        <v>8</v>
      </c>
      <c r="D18004" s="5">
        <f t="shared" ca="1" si="563"/>
        <v>56.227452682111469</v>
      </c>
    </row>
    <row r="18005" spans="1:4" x14ac:dyDescent="0.25">
      <c r="A18005" s="4">
        <v>42025.125</v>
      </c>
      <c r="C18005" s="6">
        <f t="shared" si="562"/>
        <v>8</v>
      </c>
      <c r="D18005" s="5">
        <f t="shared" ca="1" si="563"/>
        <v>56.227452682111469</v>
      </c>
    </row>
    <row r="18006" spans="1:4" x14ac:dyDescent="0.25">
      <c r="A18006" s="4">
        <v>42025.166666666664</v>
      </c>
      <c r="C18006" s="6">
        <f t="shared" si="562"/>
        <v>8</v>
      </c>
      <c r="D18006" s="5">
        <f t="shared" ca="1" si="563"/>
        <v>56.227452682111469</v>
      </c>
    </row>
    <row r="18007" spans="1:4" x14ac:dyDescent="0.25">
      <c r="A18007" s="4">
        <v>42025.208333333336</v>
      </c>
      <c r="C18007" s="6">
        <f t="shared" si="562"/>
        <v>8</v>
      </c>
      <c r="D18007" s="5">
        <f t="shared" ca="1" si="563"/>
        <v>56.227452682111469</v>
      </c>
    </row>
    <row r="18008" spans="1:4" x14ac:dyDescent="0.25">
      <c r="A18008" s="4">
        <v>42025.25</v>
      </c>
      <c r="C18008" s="6">
        <f t="shared" si="562"/>
        <v>8</v>
      </c>
      <c r="D18008" s="5">
        <f t="shared" ca="1" si="563"/>
        <v>56.227452682111469</v>
      </c>
    </row>
    <row r="18009" spans="1:4" x14ac:dyDescent="0.25">
      <c r="A18009" s="4">
        <v>42025.291666666664</v>
      </c>
      <c r="C18009" s="6">
        <f t="shared" si="562"/>
        <v>8</v>
      </c>
      <c r="D18009" s="5">
        <f t="shared" ca="1" si="563"/>
        <v>56.227452682111469</v>
      </c>
    </row>
    <row r="18010" spans="1:4" x14ac:dyDescent="0.25">
      <c r="A18010" s="4">
        <v>42025.333333333336</v>
      </c>
      <c r="C18010" s="6">
        <f t="shared" si="562"/>
        <v>8</v>
      </c>
      <c r="D18010" s="5">
        <f t="shared" ca="1" si="563"/>
        <v>56.227452682111469</v>
      </c>
    </row>
    <row r="18011" spans="1:4" x14ac:dyDescent="0.25">
      <c r="A18011" s="4">
        <v>42025.375</v>
      </c>
      <c r="C18011" s="6">
        <f t="shared" si="562"/>
        <v>8</v>
      </c>
      <c r="D18011" s="5">
        <f t="shared" ca="1" si="563"/>
        <v>56.227452682111469</v>
      </c>
    </row>
    <row r="18012" spans="1:4" x14ac:dyDescent="0.25">
      <c r="A18012" s="4">
        <v>42025.416666666664</v>
      </c>
      <c r="C18012" s="6">
        <f t="shared" si="562"/>
        <v>8</v>
      </c>
      <c r="D18012" s="5">
        <f t="shared" ca="1" si="563"/>
        <v>56.227452682111469</v>
      </c>
    </row>
    <row r="18013" spans="1:4" x14ac:dyDescent="0.25">
      <c r="A18013" s="4">
        <v>42025.458333333336</v>
      </c>
      <c r="C18013" s="6">
        <f t="shared" si="562"/>
        <v>8</v>
      </c>
      <c r="D18013" s="5">
        <f t="shared" ca="1" si="563"/>
        <v>56.227452682111469</v>
      </c>
    </row>
    <row r="18014" spans="1:4" x14ac:dyDescent="0.25">
      <c r="A18014" s="4">
        <v>42025.5</v>
      </c>
      <c r="C18014" s="6">
        <f t="shared" si="562"/>
        <v>8</v>
      </c>
      <c r="D18014" s="5">
        <f t="shared" ca="1" si="563"/>
        <v>56.227452682111469</v>
      </c>
    </row>
    <row r="18015" spans="1:4" x14ac:dyDescent="0.25">
      <c r="A18015" s="4">
        <v>42025.541666666664</v>
      </c>
      <c r="C18015" s="6">
        <f t="shared" si="562"/>
        <v>8</v>
      </c>
      <c r="D18015" s="5">
        <f t="shared" ca="1" si="563"/>
        <v>56.227452682111469</v>
      </c>
    </row>
    <row r="18016" spans="1:4" x14ac:dyDescent="0.25">
      <c r="A18016" s="4">
        <v>42025.583333333336</v>
      </c>
      <c r="C18016" s="6">
        <f t="shared" si="562"/>
        <v>8</v>
      </c>
      <c r="D18016" s="5">
        <f t="shared" ca="1" si="563"/>
        <v>56.227452682111469</v>
      </c>
    </row>
    <row r="18017" spans="1:4" x14ac:dyDescent="0.25">
      <c r="A18017" s="4">
        <v>42025.625</v>
      </c>
      <c r="C18017" s="6">
        <f t="shared" si="562"/>
        <v>8</v>
      </c>
      <c r="D18017" s="5">
        <f t="shared" ca="1" si="563"/>
        <v>56.227452682111469</v>
      </c>
    </row>
    <row r="18018" spans="1:4" x14ac:dyDescent="0.25">
      <c r="A18018" s="4">
        <v>42025.666666666664</v>
      </c>
      <c r="C18018" s="6">
        <f t="shared" si="562"/>
        <v>8</v>
      </c>
      <c r="D18018" s="5">
        <f t="shared" ca="1" si="563"/>
        <v>56.227452682111469</v>
      </c>
    </row>
    <row r="18019" spans="1:4" x14ac:dyDescent="0.25">
      <c r="A18019" s="4">
        <v>42025.708333333336</v>
      </c>
      <c r="C18019" s="6">
        <f t="shared" si="562"/>
        <v>8</v>
      </c>
      <c r="D18019" s="5">
        <f t="shared" ca="1" si="563"/>
        <v>56.227452682111469</v>
      </c>
    </row>
    <row r="18020" spans="1:4" x14ac:dyDescent="0.25">
      <c r="A18020" s="4">
        <v>42025.75</v>
      </c>
      <c r="C18020" s="6">
        <f t="shared" si="562"/>
        <v>8</v>
      </c>
      <c r="D18020" s="5">
        <f t="shared" ca="1" si="563"/>
        <v>56.227452682111469</v>
      </c>
    </row>
    <row r="18021" spans="1:4" x14ac:dyDescent="0.25">
      <c r="A18021" s="4">
        <v>42025.791666666664</v>
      </c>
      <c r="C18021" s="6">
        <f t="shared" si="562"/>
        <v>8</v>
      </c>
      <c r="D18021" s="5">
        <f t="shared" ca="1" si="563"/>
        <v>56.227452682111469</v>
      </c>
    </row>
    <row r="18022" spans="1:4" x14ac:dyDescent="0.25">
      <c r="A18022" s="4">
        <v>42025.833333333336</v>
      </c>
      <c r="C18022" s="6">
        <f t="shared" si="562"/>
        <v>8</v>
      </c>
      <c r="D18022" s="5">
        <f t="shared" ca="1" si="563"/>
        <v>56.227452682111469</v>
      </c>
    </row>
    <row r="18023" spans="1:4" x14ac:dyDescent="0.25">
      <c r="A18023" s="4">
        <v>42025.875</v>
      </c>
      <c r="C18023" s="6">
        <f t="shared" si="562"/>
        <v>8</v>
      </c>
      <c r="D18023" s="5">
        <f t="shared" ca="1" si="563"/>
        <v>56.227452682111469</v>
      </c>
    </row>
    <row r="18024" spans="1:4" x14ac:dyDescent="0.25">
      <c r="A18024" s="4">
        <v>42025.916666666664</v>
      </c>
      <c r="C18024" s="6">
        <f t="shared" si="562"/>
        <v>8</v>
      </c>
      <c r="D18024" s="5">
        <f t="shared" ca="1" si="563"/>
        <v>56.227452682111469</v>
      </c>
    </row>
    <row r="18025" spans="1:4" x14ac:dyDescent="0.25">
      <c r="A18025" s="4">
        <v>42025.958333333336</v>
      </c>
      <c r="C18025" s="6">
        <f t="shared" si="562"/>
        <v>8</v>
      </c>
      <c r="D18025" s="5">
        <f t="shared" ca="1" si="563"/>
        <v>56.227452682111469</v>
      </c>
    </row>
    <row r="18026" spans="1:4" x14ac:dyDescent="0.25">
      <c r="A18026" s="4">
        <v>42026</v>
      </c>
      <c r="C18026" s="6">
        <f t="shared" si="562"/>
        <v>8</v>
      </c>
      <c r="D18026" s="5">
        <f t="shared" ca="1" si="563"/>
        <v>56.227452682111469</v>
      </c>
    </row>
    <row r="18027" spans="1:4" x14ac:dyDescent="0.25">
      <c r="A18027" s="4">
        <v>42026.041666666664</v>
      </c>
      <c r="C18027" s="6">
        <f t="shared" si="562"/>
        <v>8</v>
      </c>
      <c r="D18027" s="5">
        <f t="shared" ca="1" si="563"/>
        <v>56.227452682111469</v>
      </c>
    </row>
    <row r="18028" spans="1:4" x14ac:dyDescent="0.25">
      <c r="A18028" s="4">
        <v>42026.083333333336</v>
      </c>
      <c r="C18028" s="6">
        <f t="shared" si="562"/>
        <v>8</v>
      </c>
      <c r="D18028" s="5">
        <f t="shared" ca="1" si="563"/>
        <v>56.227452682111469</v>
      </c>
    </row>
    <row r="18029" spans="1:4" x14ac:dyDescent="0.25">
      <c r="A18029" s="4">
        <v>42026.125</v>
      </c>
      <c r="C18029" s="6">
        <f t="shared" si="562"/>
        <v>8</v>
      </c>
      <c r="D18029" s="5">
        <f t="shared" ca="1" si="563"/>
        <v>56.227452682111469</v>
      </c>
    </row>
    <row r="18030" spans="1:4" x14ac:dyDescent="0.25">
      <c r="A18030" s="4">
        <v>42026.166666666664</v>
      </c>
      <c r="C18030" s="6">
        <f t="shared" si="562"/>
        <v>8</v>
      </c>
      <c r="D18030" s="5">
        <f t="shared" ca="1" si="563"/>
        <v>56.227452682111469</v>
      </c>
    </row>
    <row r="18031" spans="1:4" x14ac:dyDescent="0.25">
      <c r="A18031" s="4">
        <v>42026.208333333336</v>
      </c>
      <c r="C18031" s="6">
        <f t="shared" si="562"/>
        <v>8</v>
      </c>
      <c r="D18031" s="5">
        <f t="shared" ca="1" si="563"/>
        <v>56.227452682111469</v>
      </c>
    </row>
    <row r="18032" spans="1:4" x14ac:dyDescent="0.25">
      <c r="A18032" s="4">
        <v>42026.25</v>
      </c>
      <c r="C18032" s="6">
        <f t="shared" si="562"/>
        <v>8</v>
      </c>
      <c r="D18032" s="5">
        <f t="shared" ca="1" si="563"/>
        <v>56.227452682111469</v>
      </c>
    </row>
    <row r="18033" spans="1:4" x14ac:dyDescent="0.25">
      <c r="A18033" s="4">
        <v>42026.291666666664</v>
      </c>
      <c r="C18033" s="6">
        <f t="shared" si="562"/>
        <v>8</v>
      </c>
      <c r="D18033" s="5">
        <f t="shared" ca="1" si="563"/>
        <v>56.227452682111469</v>
      </c>
    </row>
    <row r="18034" spans="1:4" x14ac:dyDescent="0.25">
      <c r="A18034" s="4">
        <v>42026.333333333336</v>
      </c>
      <c r="C18034" s="6">
        <f t="shared" si="562"/>
        <v>8</v>
      </c>
      <c r="D18034" s="5">
        <f t="shared" ca="1" si="563"/>
        <v>56.227452682111469</v>
      </c>
    </row>
    <row r="18035" spans="1:4" x14ac:dyDescent="0.25">
      <c r="A18035" s="4">
        <v>42026.375</v>
      </c>
      <c r="C18035" s="6">
        <f t="shared" si="562"/>
        <v>8</v>
      </c>
      <c r="D18035" s="5">
        <f t="shared" ca="1" si="563"/>
        <v>56.227452682111469</v>
      </c>
    </row>
    <row r="18036" spans="1:4" x14ac:dyDescent="0.25">
      <c r="A18036" s="4">
        <v>42026.416666666664</v>
      </c>
      <c r="C18036" s="6">
        <f t="shared" si="562"/>
        <v>8</v>
      </c>
      <c r="D18036" s="5">
        <f t="shared" ca="1" si="563"/>
        <v>56.227452682111469</v>
      </c>
    </row>
    <row r="18037" spans="1:4" x14ac:dyDescent="0.25">
      <c r="A18037" s="4">
        <v>42026.458333333336</v>
      </c>
      <c r="C18037" s="6">
        <f t="shared" si="562"/>
        <v>8</v>
      </c>
      <c r="D18037" s="5">
        <f t="shared" ca="1" si="563"/>
        <v>56.227452682111469</v>
      </c>
    </row>
    <row r="18038" spans="1:4" x14ac:dyDescent="0.25">
      <c r="A18038" s="4">
        <v>42026.5</v>
      </c>
      <c r="C18038" s="6">
        <f t="shared" si="562"/>
        <v>8</v>
      </c>
      <c r="D18038" s="5">
        <f t="shared" ca="1" si="563"/>
        <v>56.227452682111469</v>
      </c>
    </row>
    <row r="18039" spans="1:4" x14ac:dyDescent="0.25">
      <c r="A18039" s="4">
        <v>42026.541666666664</v>
      </c>
      <c r="C18039" s="6">
        <f t="shared" si="562"/>
        <v>8</v>
      </c>
      <c r="D18039" s="5">
        <f t="shared" ca="1" si="563"/>
        <v>56.227452682111469</v>
      </c>
    </row>
    <row r="18040" spans="1:4" x14ac:dyDescent="0.25">
      <c r="A18040" s="4">
        <v>42026.583333333336</v>
      </c>
      <c r="C18040" s="6">
        <f t="shared" si="562"/>
        <v>8</v>
      </c>
      <c r="D18040" s="5">
        <f t="shared" ca="1" si="563"/>
        <v>56.227452682111469</v>
      </c>
    </row>
    <row r="18041" spans="1:4" x14ac:dyDescent="0.25">
      <c r="A18041" s="4">
        <v>42026.625</v>
      </c>
      <c r="C18041" s="6">
        <f t="shared" si="562"/>
        <v>8</v>
      </c>
      <c r="D18041" s="5">
        <f t="shared" ca="1" si="563"/>
        <v>56.227452682111469</v>
      </c>
    </row>
    <row r="18042" spans="1:4" x14ac:dyDescent="0.25">
      <c r="A18042" s="4">
        <v>42026.666666666664</v>
      </c>
      <c r="C18042" s="6">
        <f t="shared" si="562"/>
        <v>8</v>
      </c>
      <c r="D18042" s="5">
        <f t="shared" ca="1" si="563"/>
        <v>56.227452682111469</v>
      </c>
    </row>
    <row r="18043" spans="1:4" x14ac:dyDescent="0.25">
      <c r="A18043" s="4">
        <v>42026.708333333336</v>
      </c>
      <c r="C18043" s="6">
        <f t="shared" si="562"/>
        <v>8</v>
      </c>
      <c r="D18043" s="5">
        <f t="shared" ca="1" si="563"/>
        <v>56.227452682111469</v>
      </c>
    </row>
    <row r="18044" spans="1:4" x14ac:dyDescent="0.25">
      <c r="A18044" s="4">
        <v>42026.75</v>
      </c>
      <c r="C18044" s="6">
        <f t="shared" si="562"/>
        <v>8</v>
      </c>
      <c r="D18044" s="5">
        <f t="shared" ca="1" si="563"/>
        <v>56.227452682111469</v>
      </c>
    </row>
    <row r="18045" spans="1:4" x14ac:dyDescent="0.25">
      <c r="A18045" s="4">
        <v>42026.791666666664</v>
      </c>
      <c r="C18045" s="6">
        <f t="shared" si="562"/>
        <v>8</v>
      </c>
      <c r="D18045" s="5">
        <f t="shared" ca="1" si="563"/>
        <v>56.227452682111469</v>
      </c>
    </row>
    <row r="18046" spans="1:4" x14ac:dyDescent="0.25">
      <c r="A18046" s="4">
        <v>42026.833333333336</v>
      </c>
      <c r="C18046" s="6">
        <f t="shared" si="562"/>
        <v>8</v>
      </c>
      <c r="D18046" s="5">
        <f t="shared" ca="1" si="563"/>
        <v>56.227452682111469</v>
      </c>
    </row>
    <row r="18047" spans="1:4" x14ac:dyDescent="0.25">
      <c r="A18047" s="4">
        <v>42026.875</v>
      </c>
      <c r="C18047" s="6">
        <f t="shared" si="562"/>
        <v>8</v>
      </c>
      <c r="D18047" s="5">
        <f t="shared" ca="1" si="563"/>
        <v>56.227452682111469</v>
      </c>
    </row>
    <row r="18048" spans="1:4" x14ac:dyDescent="0.25">
      <c r="A18048" s="4">
        <v>42026.916666666664</v>
      </c>
      <c r="C18048" s="6">
        <f t="shared" si="562"/>
        <v>8</v>
      </c>
      <c r="D18048" s="5">
        <f t="shared" ca="1" si="563"/>
        <v>56.227452682111469</v>
      </c>
    </row>
    <row r="18049" spans="1:4" x14ac:dyDescent="0.25">
      <c r="A18049" s="4">
        <v>42026.958333333336</v>
      </c>
      <c r="C18049" s="6">
        <f t="shared" si="562"/>
        <v>8</v>
      </c>
      <c r="D18049" s="5">
        <f t="shared" ca="1" si="563"/>
        <v>56.227452682111469</v>
      </c>
    </row>
    <row r="18050" spans="1:4" x14ac:dyDescent="0.25">
      <c r="A18050" s="4">
        <v>42027</v>
      </c>
      <c r="C18050" s="6">
        <f t="shared" si="562"/>
        <v>8</v>
      </c>
      <c r="D18050" s="5">
        <f t="shared" ca="1" si="563"/>
        <v>56.227452682111469</v>
      </c>
    </row>
    <row r="18051" spans="1:4" x14ac:dyDescent="0.25">
      <c r="A18051" s="4">
        <v>42027.041666666664</v>
      </c>
      <c r="C18051" s="6">
        <f t="shared" si="562"/>
        <v>8</v>
      </c>
      <c r="D18051" s="5">
        <f t="shared" ca="1" si="563"/>
        <v>56.227452682111469</v>
      </c>
    </row>
    <row r="18052" spans="1:4" x14ac:dyDescent="0.25">
      <c r="A18052" s="4">
        <v>42027.083333333336</v>
      </c>
      <c r="C18052" s="6">
        <f t="shared" si="562"/>
        <v>8</v>
      </c>
      <c r="D18052" s="5">
        <f t="shared" ca="1" si="563"/>
        <v>56.227452682111469</v>
      </c>
    </row>
    <row r="18053" spans="1:4" x14ac:dyDescent="0.25">
      <c r="A18053" s="4">
        <v>42027.125</v>
      </c>
      <c r="C18053" s="6">
        <f t="shared" si="562"/>
        <v>8</v>
      </c>
      <c r="D18053" s="5">
        <f t="shared" ca="1" si="563"/>
        <v>56.227452682111469</v>
      </c>
    </row>
    <row r="18054" spans="1:4" x14ac:dyDescent="0.25">
      <c r="A18054" s="4">
        <v>42027.166666666664</v>
      </c>
      <c r="C18054" s="6">
        <f t="shared" si="562"/>
        <v>8</v>
      </c>
      <c r="D18054" s="5">
        <f t="shared" ca="1" si="563"/>
        <v>56.227452682111469</v>
      </c>
    </row>
    <row r="18055" spans="1:4" x14ac:dyDescent="0.25">
      <c r="A18055" s="4">
        <v>42027.208333333336</v>
      </c>
      <c r="C18055" s="6">
        <f t="shared" si="562"/>
        <v>8</v>
      </c>
      <c r="D18055" s="5">
        <f t="shared" ca="1" si="563"/>
        <v>56.227452682111469</v>
      </c>
    </row>
    <row r="18056" spans="1:4" x14ac:dyDescent="0.25">
      <c r="A18056" s="4">
        <v>42027.25</v>
      </c>
      <c r="C18056" s="6">
        <f t="shared" si="562"/>
        <v>8</v>
      </c>
      <c r="D18056" s="5">
        <f t="shared" ca="1" si="563"/>
        <v>56.227452682111469</v>
      </c>
    </row>
    <row r="18057" spans="1:4" x14ac:dyDescent="0.25">
      <c r="A18057" s="4">
        <v>42027.291666666664</v>
      </c>
      <c r="C18057" s="6">
        <f t="shared" si="562"/>
        <v>8</v>
      </c>
      <c r="D18057" s="5">
        <f t="shared" ca="1" si="563"/>
        <v>56.227452682111469</v>
      </c>
    </row>
    <row r="18058" spans="1:4" x14ac:dyDescent="0.25">
      <c r="A18058" s="4">
        <v>42027.333333333336</v>
      </c>
      <c r="C18058" s="6">
        <f t="shared" si="562"/>
        <v>8</v>
      </c>
      <c r="D18058" s="5">
        <f t="shared" ca="1" si="563"/>
        <v>56.227452682111469</v>
      </c>
    </row>
    <row r="18059" spans="1:4" x14ac:dyDescent="0.25">
      <c r="A18059" s="4">
        <v>42027.375</v>
      </c>
      <c r="C18059" s="6">
        <f t="shared" ref="C18059:C18122" si="564">COUNTIF(A18052:A18059,"&gt;0")</f>
        <v>8</v>
      </c>
      <c r="D18059" s="5">
        <f t="shared" ref="D18059:D18122" ca="1" si="565">AVERAGEIF(C:C,"&gt;= 6",B18052:B18059)</f>
        <v>56.227452682111469</v>
      </c>
    </row>
    <row r="18060" spans="1:4" x14ac:dyDescent="0.25">
      <c r="A18060" s="4">
        <v>42027.416666666664</v>
      </c>
      <c r="C18060" s="6">
        <f t="shared" si="564"/>
        <v>8</v>
      </c>
      <c r="D18060" s="5">
        <f t="shared" ca="1" si="565"/>
        <v>56.227452682111469</v>
      </c>
    </row>
    <row r="18061" spans="1:4" x14ac:dyDescent="0.25">
      <c r="A18061" s="4">
        <v>42027.458333333336</v>
      </c>
      <c r="C18061" s="6">
        <f t="shared" si="564"/>
        <v>8</v>
      </c>
      <c r="D18061" s="5">
        <f t="shared" ca="1" si="565"/>
        <v>56.227452682111469</v>
      </c>
    </row>
    <row r="18062" spans="1:4" x14ac:dyDescent="0.25">
      <c r="A18062" s="4">
        <v>42027.5</v>
      </c>
      <c r="C18062" s="6">
        <f t="shared" si="564"/>
        <v>8</v>
      </c>
      <c r="D18062" s="5">
        <f t="shared" ca="1" si="565"/>
        <v>56.233769926208389</v>
      </c>
    </row>
    <row r="18063" spans="1:4" x14ac:dyDescent="0.25">
      <c r="A18063" s="4">
        <v>42027.541666666664</v>
      </c>
      <c r="B18063" s="8">
        <v>2.379264</v>
      </c>
      <c r="C18063" s="6">
        <f t="shared" si="564"/>
        <v>8</v>
      </c>
      <c r="D18063" s="5">
        <f t="shared" ca="1" si="565"/>
        <v>56.240209831162765</v>
      </c>
    </row>
    <row r="18064" spans="1:4" x14ac:dyDescent="0.25">
      <c r="A18064" s="4">
        <v>42027.583333333336</v>
      </c>
      <c r="B18064" s="8">
        <v>1.34646</v>
      </c>
      <c r="C18064" s="6">
        <f t="shared" si="564"/>
        <v>8</v>
      </c>
      <c r="D18064" s="5">
        <f t="shared" ca="1" si="565"/>
        <v>56.246677550222984</v>
      </c>
    </row>
    <row r="18065" spans="1:4" x14ac:dyDescent="0.25">
      <c r="A18065" s="4">
        <v>42027.625</v>
      </c>
      <c r="B18065" s="8">
        <v>1.1223080000000001</v>
      </c>
      <c r="C18065" s="6">
        <f t="shared" si="564"/>
        <v>8</v>
      </c>
      <c r="D18065" s="5">
        <f t="shared" ca="1" si="565"/>
        <v>56.253130261119622</v>
      </c>
    </row>
    <row r="18066" spans="1:4" x14ac:dyDescent="0.25">
      <c r="A18066" s="4">
        <v>42027.666666666664</v>
      </c>
      <c r="B18066" s="8">
        <v>1.263128</v>
      </c>
      <c r="C18066" s="6">
        <f t="shared" si="564"/>
        <v>8</v>
      </c>
      <c r="D18066" s="5">
        <f t="shared" ca="1" si="565"/>
        <v>56.259607516314595</v>
      </c>
    </row>
    <row r="18067" spans="1:4" x14ac:dyDescent="0.25">
      <c r="A18067" s="4">
        <v>42027.708333333336</v>
      </c>
      <c r="B18067" s="8">
        <v>1.066916</v>
      </c>
      <c r="C18067" s="6">
        <f t="shared" si="564"/>
        <v>8</v>
      </c>
      <c r="D18067" s="5">
        <f t="shared" ca="1" si="565"/>
        <v>56.26606617337719</v>
      </c>
    </row>
    <row r="18068" spans="1:4" x14ac:dyDescent="0.25">
      <c r="A18068" s="4">
        <v>42027.75</v>
      </c>
      <c r="B18068" s="8">
        <v>1.238308</v>
      </c>
      <c r="C18068" s="6">
        <f t="shared" si="564"/>
        <v>8</v>
      </c>
      <c r="D18068" s="5">
        <f t="shared" ca="1" si="565"/>
        <v>56.272557127142555</v>
      </c>
    </row>
    <row r="18069" spans="1:4" x14ac:dyDescent="0.25">
      <c r="A18069" s="4">
        <v>42027.791666666664</v>
      </c>
      <c r="B18069" s="8">
        <v>0.97612200000000005</v>
      </c>
      <c r="C18069" s="6">
        <f t="shared" si="564"/>
        <v>8</v>
      </c>
      <c r="D18069" s="5">
        <f t="shared" ca="1" si="565"/>
        <v>56.279073965833071</v>
      </c>
    </row>
    <row r="18070" spans="1:4" x14ac:dyDescent="0.25">
      <c r="A18070" s="4">
        <v>42027.833333333336</v>
      </c>
      <c r="B18070" s="8">
        <v>0.76864200000000005</v>
      </c>
      <c r="C18070" s="6">
        <f t="shared" si="564"/>
        <v>8</v>
      </c>
      <c r="D18070" s="5">
        <f t="shared" ca="1" si="565"/>
        <v>56.285587368600311</v>
      </c>
    </row>
    <row r="18071" spans="1:4" x14ac:dyDescent="0.25">
      <c r="A18071" s="4">
        <v>42027.875</v>
      </c>
      <c r="B18071" s="8">
        <v>0.81093599999999999</v>
      </c>
      <c r="C18071" s="6">
        <f t="shared" si="564"/>
        <v>8</v>
      </c>
      <c r="D18071" s="5">
        <f t="shared" ca="1" si="565"/>
        <v>56.292101810099851</v>
      </c>
    </row>
    <row r="18072" spans="1:4" x14ac:dyDescent="0.25">
      <c r="A18072" s="4">
        <v>42027.916666666664</v>
      </c>
      <c r="B18072" s="8">
        <v>0.81511800000000001</v>
      </c>
      <c r="C18072" s="6">
        <f t="shared" si="564"/>
        <v>8</v>
      </c>
      <c r="D18072" s="5">
        <f t="shared" ca="1" si="565"/>
        <v>56.298624036528096</v>
      </c>
    </row>
    <row r="18073" spans="1:4" x14ac:dyDescent="0.25">
      <c r="A18073" s="4">
        <v>42027.958333333336</v>
      </c>
      <c r="B18073" s="8">
        <v>0.76186600000000004</v>
      </c>
      <c r="C18073" s="6">
        <f t="shared" si="564"/>
        <v>8</v>
      </c>
      <c r="D18073" s="5">
        <f t="shared" ca="1" si="565"/>
        <v>56.305139199224747</v>
      </c>
    </row>
    <row r="18074" spans="1:4" x14ac:dyDescent="0.25">
      <c r="A18074" s="4">
        <v>42028</v>
      </c>
      <c r="B18074" s="8">
        <v>0.83504400000000001</v>
      </c>
      <c r="C18074" s="6">
        <f t="shared" si="564"/>
        <v>8</v>
      </c>
      <c r="D18074" s="5">
        <f t="shared" ca="1" si="565"/>
        <v>56.31164484292767</v>
      </c>
    </row>
    <row r="18075" spans="1:4" x14ac:dyDescent="0.25">
      <c r="A18075" s="4">
        <v>42028.041666666664</v>
      </c>
      <c r="B18075" s="8">
        <v>0.92910000000000004</v>
      </c>
      <c r="C18075" s="6">
        <f t="shared" si="564"/>
        <v>8</v>
      </c>
      <c r="D18075" s="5">
        <f t="shared" ca="1" si="565"/>
        <v>56.318158805663288</v>
      </c>
    </row>
    <row r="18076" spans="1:4" x14ac:dyDescent="0.25">
      <c r="A18076" s="4">
        <v>42028.083333333336</v>
      </c>
      <c r="B18076" s="8">
        <v>0.87130799999999997</v>
      </c>
      <c r="C18076" s="6">
        <f t="shared" si="564"/>
        <v>8</v>
      </c>
      <c r="D18076" s="5">
        <f t="shared" ca="1" si="565"/>
        <v>56.324669007403088</v>
      </c>
    </row>
    <row r="18077" spans="1:4" x14ac:dyDescent="0.25">
      <c r="A18077" s="4">
        <v>42028.125</v>
      </c>
      <c r="B18077" s="8">
        <v>0.91634199999999999</v>
      </c>
      <c r="C18077" s="6">
        <f t="shared" si="564"/>
        <v>8</v>
      </c>
      <c r="D18077" s="5">
        <f t="shared" ca="1" si="565"/>
        <v>56.331175110706347</v>
      </c>
    </row>
    <row r="18078" spans="1:4" x14ac:dyDescent="0.25">
      <c r="A18078" s="4">
        <v>42028.166666666664</v>
      </c>
      <c r="B18078" s="8">
        <v>0.96423599999999998</v>
      </c>
      <c r="C18078" s="6">
        <f t="shared" si="564"/>
        <v>8</v>
      </c>
      <c r="D18078" s="5">
        <f t="shared" ca="1" si="565"/>
        <v>56.337690876939376</v>
      </c>
    </row>
    <row r="18079" spans="1:4" x14ac:dyDescent="0.25">
      <c r="A18079" s="4">
        <v>42028.208333333336</v>
      </c>
      <c r="B18079" s="8">
        <v>0.89503600000000005</v>
      </c>
      <c r="C18079" s="6">
        <f t="shared" si="564"/>
        <v>8</v>
      </c>
      <c r="D18079" s="5">
        <f t="shared" ca="1" si="565"/>
        <v>56.344198091806774</v>
      </c>
    </row>
    <row r="18080" spans="1:4" x14ac:dyDescent="0.25">
      <c r="A18080" s="4">
        <v>42028.25</v>
      </c>
      <c r="B18080" s="8">
        <v>0.98081399999999996</v>
      </c>
      <c r="C18080" s="6">
        <f t="shared" si="564"/>
        <v>8</v>
      </c>
      <c r="D18080" s="5">
        <f t="shared" ca="1" si="565"/>
        <v>56.350707249823692</v>
      </c>
    </row>
    <row r="18081" spans="1:4" x14ac:dyDescent="0.25">
      <c r="A18081" s="4">
        <v>42028.291666666664</v>
      </c>
      <c r="B18081" s="8">
        <v>0.97729999999999995</v>
      </c>
      <c r="C18081" s="6">
        <f t="shared" si="564"/>
        <v>8</v>
      </c>
      <c r="D18081" s="5">
        <f t="shared" ca="1" si="565"/>
        <v>56.357231742857181</v>
      </c>
    </row>
    <row r="18082" spans="1:4" x14ac:dyDescent="0.25">
      <c r="A18082" s="4">
        <v>42028.333333333336</v>
      </c>
      <c r="B18082" s="8">
        <v>0.85989400000000005</v>
      </c>
      <c r="C18082" s="6">
        <f t="shared" si="564"/>
        <v>8</v>
      </c>
      <c r="D18082" s="5">
        <f t="shared" ca="1" si="565"/>
        <v>56.36375660218723</v>
      </c>
    </row>
    <row r="18083" spans="1:4" x14ac:dyDescent="0.25">
      <c r="A18083" s="4">
        <v>42028.375</v>
      </c>
      <c r="B18083" s="8">
        <v>0.86982800000000005</v>
      </c>
      <c r="C18083" s="6">
        <f t="shared" si="564"/>
        <v>8</v>
      </c>
      <c r="D18083" s="5">
        <f t="shared" ca="1" si="565"/>
        <v>56.370296072092238</v>
      </c>
    </row>
    <row r="18084" spans="1:4" x14ac:dyDescent="0.25">
      <c r="A18084" s="4">
        <v>42028.416666666664</v>
      </c>
      <c r="B18084" s="8">
        <v>0.75864399999999999</v>
      </c>
      <c r="C18084" s="6">
        <f t="shared" si="564"/>
        <v>8</v>
      </c>
      <c r="D18084" s="5">
        <f t="shared" ca="1" si="565"/>
        <v>56.376835611032725</v>
      </c>
    </row>
    <row r="18085" spans="1:4" x14ac:dyDescent="0.25">
      <c r="A18085" s="4">
        <v>42028.458333333336</v>
      </c>
      <c r="B18085" s="8">
        <v>0.77113600000000004</v>
      </c>
      <c r="C18085" s="6">
        <f t="shared" si="564"/>
        <v>8</v>
      </c>
      <c r="D18085" s="5">
        <f t="shared" ca="1" si="565"/>
        <v>56.383370074697126</v>
      </c>
    </row>
    <row r="18086" spans="1:4" x14ac:dyDescent="0.25">
      <c r="A18086" s="4">
        <v>42028.5</v>
      </c>
      <c r="B18086" s="8">
        <v>0.82735999999999998</v>
      </c>
      <c r="C18086" s="6">
        <f t="shared" si="564"/>
        <v>8</v>
      </c>
      <c r="D18086" s="5">
        <f t="shared" ca="1" si="565"/>
        <v>56.389913833058849</v>
      </c>
    </row>
    <row r="18087" spans="1:4" x14ac:dyDescent="0.25">
      <c r="A18087" s="4">
        <v>42028.541666666664</v>
      </c>
      <c r="B18087" s="8">
        <v>0.76142399999999999</v>
      </c>
      <c r="C18087" s="6">
        <f t="shared" si="564"/>
        <v>8</v>
      </c>
      <c r="D18087" s="5">
        <f t="shared" ca="1" si="565"/>
        <v>56.396429217202055</v>
      </c>
    </row>
    <row r="18088" spans="1:4" x14ac:dyDescent="0.25">
      <c r="A18088" s="4">
        <v>42028.583333333336</v>
      </c>
      <c r="B18088" s="8">
        <v>1.0156639999999999</v>
      </c>
      <c r="C18088" s="6">
        <f t="shared" si="564"/>
        <v>8</v>
      </c>
      <c r="D18088" s="5">
        <f t="shared" ca="1" si="565"/>
        <v>56.402948686632179</v>
      </c>
    </row>
    <row r="18089" spans="1:4" x14ac:dyDescent="0.25">
      <c r="A18089" s="4">
        <v>42028.625</v>
      </c>
      <c r="B18089" s="8">
        <v>0.99397800000000003</v>
      </c>
      <c r="C18089" s="6">
        <f t="shared" si="564"/>
        <v>8</v>
      </c>
      <c r="D18089" s="5">
        <f t="shared" ca="1" si="565"/>
        <v>56.409467511003925</v>
      </c>
    </row>
    <row r="18090" spans="1:4" x14ac:dyDescent="0.25">
      <c r="A18090" s="4">
        <v>42028.666666666664</v>
      </c>
      <c r="B18090" s="8">
        <v>1.0124979999999999</v>
      </c>
      <c r="C18090" s="6">
        <f t="shared" si="564"/>
        <v>8</v>
      </c>
      <c r="D18090" s="5">
        <f t="shared" ca="1" si="565"/>
        <v>56.415980432791933</v>
      </c>
    </row>
    <row r="18091" spans="1:4" x14ac:dyDescent="0.25">
      <c r="A18091" s="4">
        <v>42028.708333333336</v>
      </c>
      <c r="B18091" s="8">
        <v>1.0756840000000001</v>
      </c>
      <c r="C18091" s="6">
        <f t="shared" si="564"/>
        <v>8</v>
      </c>
      <c r="D18091" s="5">
        <f t="shared" ca="1" si="565"/>
        <v>56.422499867333748</v>
      </c>
    </row>
    <row r="18092" spans="1:4" x14ac:dyDescent="0.25">
      <c r="A18092" s="4">
        <v>42028.75</v>
      </c>
      <c r="B18092" s="8">
        <v>1.0333840000000001</v>
      </c>
      <c r="C18092" s="6">
        <f t="shared" si="564"/>
        <v>8</v>
      </c>
      <c r="D18092" s="5">
        <f t="shared" ca="1" si="565"/>
        <v>56.429035003414199</v>
      </c>
    </row>
    <row r="18093" spans="1:4" x14ac:dyDescent="0.25">
      <c r="A18093" s="4">
        <v>42028.791666666664</v>
      </c>
      <c r="B18093" s="8">
        <v>0.91305400000000003</v>
      </c>
      <c r="C18093" s="6">
        <f t="shared" si="564"/>
        <v>8</v>
      </c>
      <c r="D18093" s="5">
        <f t="shared" ca="1" si="565"/>
        <v>56.435577877899483</v>
      </c>
    </row>
    <row r="18094" spans="1:4" x14ac:dyDescent="0.25">
      <c r="A18094" s="4">
        <v>42028.833333333336</v>
      </c>
      <c r="B18094" s="8">
        <v>0.860402</v>
      </c>
      <c r="C18094" s="6">
        <f t="shared" si="564"/>
        <v>8</v>
      </c>
      <c r="D18094" s="5">
        <f t="shared" ca="1" si="565"/>
        <v>56.44212493205373</v>
      </c>
    </row>
    <row r="18095" spans="1:4" x14ac:dyDescent="0.25">
      <c r="A18095" s="4">
        <v>42028.875</v>
      </c>
      <c r="B18095" s="8">
        <v>0.83799400000000002</v>
      </c>
      <c r="C18095" s="6">
        <f t="shared" si="564"/>
        <v>8</v>
      </c>
      <c r="D18095" s="5">
        <f t="shared" ca="1" si="565"/>
        <v>56.448660859145008</v>
      </c>
    </row>
    <row r="18096" spans="1:4" x14ac:dyDescent="0.25">
      <c r="A18096" s="4">
        <v>42028.916666666664</v>
      </c>
      <c r="B18096" s="8">
        <v>0.94556799999999996</v>
      </c>
      <c r="C18096" s="6">
        <f t="shared" si="564"/>
        <v>8</v>
      </c>
      <c r="D18096" s="5">
        <f t="shared" ca="1" si="565"/>
        <v>56.455200779623119</v>
      </c>
    </row>
    <row r="18097" spans="1:4" x14ac:dyDescent="0.25">
      <c r="A18097" s="4">
        <v>42028.958333333336</v>
      </c>
      <c r="B18097" s="8">
        <v>0.924736</v>
      </c>
      <c r="C18097" s="6">
        <f t="shared" si="564"/>
        <v>8</v>
      </c>
      <c r="D18097" s="5">
        <f t="shared" ca="1" si="565"/>
        <v>56.461732503828522</v>
      </c>
    </row>
    <row r="18098" spans="1:4" x14ac:dyDescent="0.25">
      <c r="A18098" s="4">
        <v>42029</v>
      </c>
      <c r="B18098" s="8">
        <v>1.0073939999999999</v>
      </c>
      <c r="C18098" s="6">
        <f t="shared" si="564"/>
        <v>8</v>
      </c>
      <c r="D18098" s="5">
        <f t="shared" ca="1" si="565"/>
        <v>56.468276461003796</v>
      </c>
    </row>
    <row r="18099" spans="1:4" x14ac:dyDescent="0.25">
      <c r="A18099" s="4">
        <v>42029.041666666664</v>
      </c>
      <c r="B18099" s="8">
        <v>0.91662399999999999</v>
      </c>
      <c r="C18099" s="6">
        <f t="shared" si="564"/>
        <v>8</v>
      </c>
      <c r="D18099" s="5">
        <f t="shared" ca="1" si="565"/>
        <v>56.474783770825994</v>
      </c>
    </row>
    <row r="18100" spans="1:4" x14ac:dyDescent="0.25">
      <c r="A18100" s="4">
        <v>42029.083333333336</v>
      </c>
      <c r="B18100" s="8">
        <v>1.2407379999999999</v>
      </c>
      <c r="C18100" s="6">
        <f t="shared" si="564"/>
        <v>8</v>
      </c>
      <c r="D18100" s="5">
        <f t="shared" ca="1" si="565"/>
        <v>56.481278579189286</v>
      </c>
    </row>
    <row r="18101" spans="1:4" x14ac:dyDescent="0.25">
      <c r="A18101" s="4">
        <v>42029.125</v>
      </c>
      <c r="B18101" s="8">
        <v>1.3598399999999999</v>
      </c>
      <c r="C18101" s="6">
        <f t="shared" si="564"/>
        <v>8</v>
      </c>
      <c r="D18101" s="5">
        <f t="shared" ca="1" si="565"/>
        <v>56.487757829463789</v>
      </c>
    </row>
    <row r="18102" spans="1:4" x14ac:dyDescent="0.25">
      <c r="A18102" s="4">
        <v>42029.166666666664</v>
      </c>
      <c r="B18102" s="8">
        <v>1.50484</v>
      </c>
      <c r="C18102" s="6">
        <f t="shared" si="564"/>
        <v>8</v>
      </c>
      <c r="D18102" s="5">
        <f t="shared" ca="1" si="565"/>
        <v>56.494215716289524</v>
      </c>
    </row>
    <row r="18103" spans="1:4" x14ac:dyDescent="0.25">
      <c r="A18103" s="4">
        <v>42029.208333333336</v>
      </c>
      <c r="B18103" s="8">
        <v>1.6990460000000001</v>
      </c>
      <c r="C18103" s="6">
        <f t="shared" si="564"/>
        <v>8</v>
      </c>
      <c r="D18103" s="5">
        <f t="shared" ca="1" si="565"/>
        <v>56.500678740657818</v>
      </c>
    </row>
    <row r="18104" spans="1:4" x14ac:dyDescent="0.25">
      <c r="A18104" s="4">
        <v>42029.25</v>
      </c>
      <c r="B18104" s="8">
        <v>1.66838</v>
      </c>
      <c r="C18104" s="6">
        <f t="shared" si="564"/>
        <v>8</v>
      </c>
      <c r="D18104" s="5">
        <f t="shared" ca="1" si="565"/>
        <v>56.507136962390973</v>
      </c>
    </row>
    <row r="18105" spans="1:4" x14ac:dyDescent="0.25">
      <c r="A18105" s="4">
        <v>42029.291666666664</v>
      </c>
      <c r="B18105" s="8">
        <v>1.7220420000000001</v>
      </c>
      <c r="C18105" s="6">
        <f t="shared" si="564"/>
        <v>8</v>
      </c>
      <c r="D18105" s="5">
        <f t="shared" ca="1" si="565"/>
        <v>56.513681454427577</v>
      </c>
    </row>
    <row r="18106" spans="1:4" x14ac:dyDescent="0.25">
      <c r="A18106" s="4">
        <v>42029.333333333336</v>
      </c>
      <c r="B18106" s="8">
        <v>1.0033000000000001</v>
      </c>
      <c r="C18106" s="6">
        <f t="shared" si="564"/>
        <v>8</v>
      </c>
      <c r="D18106" s="5">
        <f t="shared" ca="1" si="565"/>
        <v>56.520266627476445</v>
      </c>
    </row>
    <row r="18107" spans="1:4" x14ac:dyDescent="0.25">
      <c r="A18107" s="4">
        <v>42029.375</v>
      </c>
      <c r="B18107" s="8">
        <v>0.67141399999999996</v>
      </c>
      <c r="C18107" s="6">
        <f t="shared" si="564"/>
        <v>8</v>
      </c>
      <c r="D18107" s="5">
        <f t="shared" ca="1" si="565"/>
        <v>56.526833885010056</v>
      </c>
    </row>
    <row r="18108" spans="1:4" x14ac:dyDescent="0.25">
      <c r="A18108" s="4">
        <v>42029.416666666664</v>
      </c>
      <c r="B18108" s="8">
        <v>0.83648999999999996</v>
      </c>
      <c r="C18108" s="6">
        <f t="shared" si="564"/>
        <v>8</v>
      </c>
      <c r="D18108" s="5">
        <f t="shared" ca="1" si="565"/>
        <v>56.533393384878536</v>
      </c>
    </row>
    <row r="18109" spans="1:4" x14ac:dyDescent="0.25">
      <c r="A18109" s="4">
        <v>42029.458333333336</v>
      </c>
      <c r="B18109" s="8">
        <v>0.91539400000000004</v>
      </c>
      <c r="C18109" s="6">
        <f t="shared" si="564"/>
        <v>8</v>
      </c>
      <c r="D18109" s="5">
        <f t="shared" ca="1" si="565"/>
        <v>56.539913605638816</v>
      </c>
    </row>
    <row r="18110" spans="1:4" x14ac:dyDescent="0.25">
      <c r="A18110" s="4">
        <v>42029.5</v>
      </c>
      <c r="B18110" s="8">
        <v>1.261482</v>
      </c>
      <c r="C18110" s="6">
        <f t="shared" si="564"/>
        <v>8</v>
      </c>
      <c r="D18110" s="5">
        <f t="shared" ca="1" si="565"/>
        <v>56.546421264629572</v>
      </c>
    </row>
    <row r="18111" spans="1:4" x14ac:dyDescent="0.25">
      <c r="A18111" s="4">
        <v>42029.541666666664</v>
      </c>
      <c r="B18111" s="8">
        <v>1.3809959999999999</v>
      </c>
      <c r="C18111" s="6">
        <f t="shared" si="564"/>
        <v>8</v>
      </c>
      <c r="D18111" s="5">
        <f t="shared" ca="1" si="565"/>
        <v>56.552938575457262</v>
      </c>
    </row>
    <row r="18112" spans="1:4" x14ac:dyDescent="0.25">
      <c r="A18112" s="4">
        <v>42029.583333333336</v>
      </c>
      <c r="B18112" s="8">
        <v>1.3122119999999999</v>
      </c>
      <c r="C18112" s="6">
        <f t="shared" si="564"/>
        <v>8</v>
      </c>
      <c r="D18112" s="5">
        <f t="shared" ca="1" si="565"/>
        <v>56.559443609747497</v>
      </c>
    </row>
    <row r="18113" spans="1:4" x14ac:dyDescent="0.25">
      <c r="A18113" s="4">
        <v>42029.625</v>
      </c>
      <c r="B18113" s="8">
        <v>1.429278</v>
      </c>
      <c r="C18113" s="6">
        <f t="shared" si="564"/>
        <v>8</v>
      </c>
      <c r="D18113" s="5">
        <f t="shared" ca="1" si="565"/>
        <v>56.565939523781452</v>
      </c>
    </row>
    <row r="18114" spans="1:4" x14ac:dyDescent="0.25">
      <c r="A18114" s="4">
        <v>42029.666666666664</v>
      </c>
      <c r="B18114" s="8">
        <v>1.5195639999999999</v>
      </c>
      <c r="C18114" s="6">
        <f t="shared" si="564"/>
        <v>8</v>
      </c>
      <c r="D18114" s="5">
        <f t="shared" ca="1" si="565"/>
        <v>56.572435683545834</v>
      </c>
    </row>
    <row r="18115" spans="1:4" x14ac:dyDescent="0.25">
      <c r="A18115" s="4">
        <v>42029.708333333336</v>
      </c>
      <c r="B18115" s="8">
        <v>1.5304739999999999</v>
      </c>
      <c r="C18115" s="6">
        <f t="shared" si="564"/>
        <v>8</v>
      </c>
      <c r="D18115" s="5">
        <f t="shared" ca="1" si="565"/>
        <v>56.57892545944992</v>
      </c>
    </row>
    <row r="18116" spans="1:4" x14ac:dyDescent="0.25">
      <c r="A18116" s="4">
        <v>42029.75</v>
      </c>
      <c r="B18116" s="8">
        <v>1.5975440000000001</v>
      </c>
      <c r="C18116" s="6">
        <f t="shared" si="564"/>
        <v>8</v>
      </c>
      <c r="D18116" s="5">
        <f t="shared" ca="1" si="565"/>
        <v>56.585438402715496</v>
      </c>
    </row>
    <row r="18117" spans="1:4" x14ac:dyDescent="0.25">
      <c r="A18117" s="4">
        <v>42029.791666666664</v>
      </c>
      <c r="B18117" s="8">
        <v>1.414296</v>
      </c>
      <c r="C18117" s="6">
        <f t="shared" si="564"/>
        <v>8</v>
      </c>
      <c r="D18117" s="5">
        <f t="shared" ca="1" si="565"/>
        <v>56.592027921950681</v>
      </c>
    </row>
    <row r="18118" spans="1:4" x14ac:dyDescent="0.25">
      <c r="A18118" s="4">
        <v>42029.833333333336</v>
      </c>
      <c r="B18118" s="8">
        <v>0.77880000000000005</v>
      </c>
      <c r="C18118" s="6">
        <f t="shared" si="564"/>
        <v>8</v>
      </c>
      <c r="D18118" s="5">
        <f t="shared" ca="1" si="565"/>
        <v>56.598625694260775</v>
      </c>
    </row>
    <row r="18119" spans="1:4" x14ac:dyDescent="0.25">
      <c r="A18119" s="4">
        <v>42029.875</v>
      </c>
      <c r="B18119" s="8">
        <v>0.72209199999999996</v>
      </c>
      <c r="C18119" s="6">
        <f t="shared" si="564"/>
        <v>8</v>
      </c>
      <c r="D18119" s="5">
        <f t="shared" ca="1" si="565"/>
        <v>56.605224650643706</v>
      </c>
    </row>
    <row r="18120" spans="1:4" x14ac:dyDescent="0.25">
      <c r="A18120" s="4">
        <v>42029.916666666664</v>
      </c>
      <c r="B18120" s="8">
        <v>0.72526199999999996</v>
      </c>
      <c r="C18120" s="6">
        <f t="shared" si="564"/>
        <v>8</v>
      </c>
      <c r="D18120" s="5">
        <f t="shared" ca="1" si="565"/>
        <v>56.611825083510546</v>
      </c>
    </row>
    <row r="18121" spans="1:4" x14ac:dyDescent="0.25">
      <c r="A18121" s="4">
        <v>42029.958333333336</v>
      </c>
      <c r="B18121" s="8">
        <v>0.72596000000000005</v>
      </c>
      <c r="C18121" s="6">
        <f t="shared" si="564"/>
        <v>8</v>
      </c>
      <c r="D18121" s="5">
        <f t="shared" ca="1" si="565"/>
        <v>56.618428223862999</v>
      </c>
    </row>
    <row r="18122" spans="1:4" x14ac:dyDescent="0.25">
      <c r="A18122" s="4">
        <v>42030</v>
      </c>
      <c r="B18122" s="8">
        <v>0.71624200000000005</v>
      </c>
      <c r="C18122" s="6">
        <f t="shared" si="564"/>
        <v>8</v>
      </c>
      <c r="D18122" s="5">
        <f t="shared" ca="1" si="565"/>
        <v>56.62501851925807</v>
      </c>
    </row>
    <row r="18123" spans="1:4" x14ac:dyDescent="0.25">
      <c r="A18123" s="4">
        <v>42030.041666666664</v>
      </c>
      <c r="B18123" s="8">
        <v>0.83816800000000002</v>
      </c>
      <c r="C18123" s="6">
        <f t="shared" ref="C18123:C18186" si="566">COUNTIF(A18116:A18123,"&gt;0")</f>
        <v>8</v>
      </c>
      <c r="D18123" s="5">
        <f t="shared" ref="D18123:D18186" ca="1" si="567">AVERAGEIF(C:C,"&gt;= 6",B18116:B18123)</f>
        <v>56.631595307692344</v>
      </c>
    </row>
    <row r="18124" spans="1:4" x14ac:dyDescent="0.25">
      <c r="A18124" s="4">
        <v>42030.083333333336</v>
      </c>
      <c r="B18124" s="8">
        <v>0.96565800000000002</v>
      </c>
      <c r="C18124" s="6">
        <f t="shared" si="566"/>
        <v>8</v>
      </c>
      <c r="D18124" s="5">
        <f t="shared" ca="1" si="567"/>
        <v>56.638160640628726</v>
      </c>
    </row>
    <row r="18125" spans="1:4" x14ac:dyDescent="0.25">
      <c r="A18125" s="4">
        <v>42030.125</v>
      </c>
      <c r="B18125" s="8">
        <v>1.0757479999999999</v>
      </c>
      <c r="C18125" s="6">
        <f t="shared" si="566"/>
        <v>8</v>
      </c>
      <c r="D18125" s="5">
        <f t="shared" ca="1" si="567"/>
        <v>56.644705306110417</v>
      </c>
    </row>
    <row r="18126" spans="1:4" x14ac:dyDescent="0.25">
      <c r="A18126" s="4">
        <v>42030.166666666664</v>
      </c>
      <c r="B18126" s="8">
        <v>1.263746</v>
      </c>
      <c r="C18126" s="6">
        <f t="shared" si="566"/>
        <v>8</v>
      </c>
      <c r="D18126" s="5">
        <f t="shared" ca="1" si="567"/>
        <v>56.651261820449207</v>
      </c>
    </row>
    <row r="18127" spans="1:4" x14ac:dyDescent="0.25">
      <c r="A18127" s="4">
        <v>42030.208333333336</v>
      </c>
      <c r="B18127" s="8">
        <v>1.1765939999999999</v>
      </c>
      <c r="C18127" s="6">
        <f t="shared" si="566"/>
        <v>8</v>
      </c>
      <c r="D18127" s="5">
        <f t="shared" ca="1" si="567"/>
        <v>56.657824819364016</v>
      </c>
    </row>
    <row r="18128" spans="1:4" x14ac:dyDescent="0.25">
      <c r="A18128" s="4">
        <v>42030.25</v>
      </c>
      <c r="B18128" s="8">
        <v>1.134854</v>
      </c>
      <c r="C18128" s="6">
        <f t="shared" si="566"/>
        <v>8</v>
      </c>
      <c r="D18128" s="5">
        <f t="shared" ca="1" si="567"/>
        <v>56.664417615630207</v>
      </c>
    </row>
    <row r="18129" spans="1:4" x14ac:dyDescent="0.25">
      <c r="A18129" s="4">
        <v>42030.291666666664</v>
      </c>
      <c r="B18129" s="8">
        <v>0.89595400000000003</v>
      </c>
      <c r="C18129" s="6">
        <f t="shared" si="566"/>
        <v>8</v>
      </c>
      <c r="D18129" s="5">
        <f t="shared" ca="1" si="567"/>
        <v>56.670999717985126</v>
      </c>
    </row>
    <row r="18130" spans="1:4" x14ac:dyDescent="0.25">
      <c r="A18130" s="4">
        <v>42030.333333333336</v>
      </c>
      <c r="B18130" s="8">
        <v>0.99957799999999997</v>
      </c>
      <c r="C18130" s="6">
        <f t="shared" si="566"/>
        <v>8</v>
      </c>
      <c r="D18130" s="5">
        <f t="shared" ca="1" si="567"/>
        <v>56.677582095908257</v>
      </c>
    </row>
    <row r="18131" spans="1:4" x14ac:dyDescent="0.25">
      <c r="A18131" s="4">
        <v>42030.375</v>
      </c>
      <c r="B18131" s="8">
        <v>1.0104120000000001</v>
      </c>
      <c r="C18131" s="6">
        <f t="shared" si="566"/>
        <v>8</v>
      </c>
      <c r="D18131" s="5">
        <f t="shared" ca="1" si="567"/>
        <v>56.684159382968694</v>
      </c>
    </row>
    <row r="18132" spans="1:4" x14ac:dyDescent="0.25">
      <c r="A18132" s="4">
        <v>42030.416666666664</v>
      </c>
      <c r="B18132" s="8">
        <v>1.0666199999999999</v>
      </c>
      <c r="C18132" s="6">
        <f t="shared" si="566"/>
        <v>8</v>
      </c>
      <c r="D18132" s="5">
        <f t="shared" ca="1" si="567"/>
        <v>56.690762829548177</v>
      </c>
    </row>
    <row r="18133" spans="1:4" x14ac:dyDescent="0.25">
      <c r="A18133" s="4">
        <v>42030.458333333336</v>
      </c>
      <c r="B18133" s="8">
        <v>0.858622</v>
      </c>
      <c r="C18133" s="6">
        <f t="shared" si="566"/>
        <v>8</v>
      </c>
      <c r="D18133" s="5">
        <f t="shared" ca="1" si="567"/>
        <v>56.697383017035399</v>
      </c>
    </row>
    <row r="18134" spans="1:4" x14ac:dyDescent="0.25">
      <c r="A18134" s="4">
        <v>42030.5</v>
      </c>
      <c r="B18134" s="8">
        <v>0.73031800000000002</v>
      </c>
      <c r="C18134" s="6">
        <f t="shared" si="566"/>
        <v>8</v>
      </c>
      <c r="D18134" s="5">
        <f t="shared" ca="1" si="567"/>
        <v>56.703960098083321</v>
      </c>
    </row>
    <row r="18135" spans="1:4" x14ac:dyDescent="0.25">
      <c r="A18135" s="4">
        <v>42030.541666666664</v>
      </c>
      <c r="B18135" s="8">
        <v>1.1078939999999999</v>
      </c>
      <c r="C18135" s="6">
        <f t="shared" si="566"/>
        <v>8</v>
      </c>
      <c r="D18135" s="5">
        <f t="shared" ca="1" si="567"/>
        <v>56.710557277836976</v>
      </c>
    </row>
    <row r="18136" spans="1:4" x14ac:dyDescent="0.25">
      <c r="A18136" s="4">
        <v>42030.583333333336</v>
      </c>
      <c r="B18136" s="8">
        <v>0.95119399999999998</v>
      </c>
      <c r="C18136" s="6">
        <f t="shared" si="566"/>
        <v>8</v>
      </c>
      <c r="D18136" s="5">
        <f t="shared" ca="1" si="567"/>
        <v>56.71713927278109</v>
      </c>
    </row>
    <row r="18137" spans="1:4" x14ac:dyDescent="0.25">
      <c r="A18137" s="4">
        <v>42030.625</v>
      </c>
      <c r="B18137" s="8">
        <v>1.0927</v>
      </c>
      <c r="C18137" s="6">
        <f t="shared" si="566"/>
        <v>8</v>
      </c>
      <c r="D18137" s="5">
        <f t="shared" ca="1" si="567"/>
        <v>56.723733344419493</v>
      </c>
    </row>
    <row r="18138" spans="1:4" x14ac:dyDescent="0.25">
      <c r="A18138" s="4">
        <v>42030.666666666664</v>
      </c>
      <c r="B18138" s="8">
        <v>1.0038279999999999</v>
      </c>
      <c r="C18138" s="6">
        <f t="shared" si="566"/>
        <v>8</v>
      </c>
      <c r="D18138" s="5">
        <f t="shared" ca="1" si="567"/>
        <v>56.730319144531279</v>
      </c>
    </row>
    <row r="18139" spans="1:4" x14ac:dyDescent="0.25">
      <c r="A18139" s="4">
        <v>42030.708333333336</v>
      </c>
      <c r="B18139" s="8">
        <v>1.086894</v>
      </c>
      <c r="C18139" s="6">
        <f t="shared" si="566"/>
        <v>8</v>
      </c>
      <c r="D18139" s="5">
        <f t="shared" ca="1" si="567"/>
        <v>56.736914894400407</v>
      </c>
    </row>
    <row r="18140" spans="1:4" x14ac:dyDescent="0.25">
      <c r="A18140" s="4">
        <v>42030.75</v>
      </c>
      <c r="B18140" s="8">
        <v>1.0160199999999999</v>
      </c>
      <c r="C18140" s="6">
        <f t="shared" si="566"/>
        <v>8</v>
      </c>
      <c r="D18140" s="5">
        <f t="shared" ca="1" si="567"/>
        <v>56.74352073821931</v>
      </c>
    </row>
    <row r="18141" spans="1:4" x14ac:dyDescent="0.25">
      <c r="A18141" s="4">
        <v>42030.791666666664</v>
      </c>
      <c r="B18141" s="8">
        <v>0.94395799999999996</v>
      </c>
      <c r="C18141" s="6">
        <f t="shared" si="566"/>
        <v>8</v>
      </c>
      <c r="D18141" s="5">
        <f t="shared" ca="1" si="567"/>
        <v>56.750150789934899</v>
      </c>
    </row>
    <row r="18142" spans="1:4" x14ac:dyDescent="0.25">
      <c r="A18142" s="4">
        <v>42030.833333333336</v>
      </c>
      <c r="B18142" s="8">
        <v>0.75273400000000001</v>
      </c>
      <c r="C18142" s="6">
        <f t="shared" si="566"/>
        <v>8</v>
      </c>
      <c r="D18142" s="5">
        <f t="shared" ca="1" si="567"/>
        <v>56.756783963405994</v>
      </c>
    </row>
    <row r="18143" spans="1:4" x14ac:dyDescent="0.25">
      <c r="A18143" s="4">
        <v>42030.875</v>
      </c>
      <c r="B18143" s="8">
        <v>0.73963400000000001</v>
      </c>
      <c r="C18143" s="6">
        <f t="shared" si="566"/>
        <v>8</v>
      </c>
      <c r="D18143" s="5">
        <f t="shared" ca="1" si="567"/>
        <v>56.76341756733391</v>
      </c>
    </row>
    <row r="18144" spans="1:4" x14ac:dyDescent="0.25">
      <c r="A18144" s="4">
        <v>42030.916666666664</v>
      </c>
      <c r="B18144" s="8">
        <v>0.74926599999999999</v>
      </c>
      <c r="C18144" s="6">
        <f t="shared" si="566"/>
        <v>8</v>
      </c>
      <c r="D18144" s="5">
        <f t="shared" ca="1" si="567"/>
        <v>56.770051793295465</v>
      </c>
    </row>
    <row r="18145" spans="1:4" x14ac:dyDescent="0.25">
      <c r="A18145" s="4">
        <v>42030.958333333336</v>
      </c>
      <c r="B18145" s="8">
        <v>0.75728200000000001</v>
      </c>
      <c r="C18145" s="6">
        <f t="shared" si="566"/>
        <v>8</v>
      </c>
      <c r="D18145" s="5">
        <f t="shared" ca="1" si="567"/>
        <v>56.77667091470208</v>
      </c>
    </row>
    <row r="18146" spans="1:4" x14ac:dyDescent="0.25">
      <c r="A18146" s="4">
        <v>42031</v>
      </c>
      <c r="B18146" s="8">
        <v>0.89804799999999996</v>
      </c>
      <c r="C18146" s="6">
        <f t="shared" si="566"/>
        <v>8</v>
      </c>
      <c r="D18146" s="5">
        <f t="shared" ca="1" si="567"/>
        <v>56.783298329265428</v>
      </c>
    </row>
    <row r="18147" spans="1:4" x14ac:dyDescent="0.25">
      <c r="A18147" s="4">
        <v>42031.041666666664</v>
      </c>
      <c r="B18147" s="8">
        <v>0.84129200000000004</v>
      </c>
      <c r="C18147" s="6">
        <f t="shared" si="566"/>
        <v>8</v>
      </c>
      <c r="D18147" s="5">
        <f t="shared" ca="1" si="567"/>
        <v>56.789910380021361</v>
      </c>
    </row>
    <row r="18148" spans="1:4" x14ac:dyDescent="0.25">
      <c r="A18148" s="4">
        <v>42031.083333333336</v>
      </c>
      <c r="B18148" s="8">
        <v>0.98420200000000002</v>
      </c>
      <c r="C18148" s="6">
        <f t="shared" si="566"/>
        <v>8</v>
      </c>
      <c r="D18148" s="5">
        <f t="shared" ca="1" si="567"/>
        <v>56.796519935174246</v>
      </c>
    </row>
    <row r="18149" spans="1:4" x14ac:dyDescent="0.25">
      <c r="A18149" s="4">
        <v>42031.125</v>
      </c>
      <c r="B18149" s="8">
        <v>1.0184839999999999</v>
      </c>
      <c r="C18149" s="6">
        <f t="shared" si="566"/>
        <v>8</v>
      </c>
      <c r="D18149" s="5">
        <f t="shared" ca="1" si="567"/>
        <v>56.803134189285331</v>
      </c>
    </row>
    <row r="18150" spans="1:4" x14ac:dyDescent="0.25">
      <c r="A18150" s="4">
        <v>42031.166666666664</v>
      </c>
      <c r="B18150" s="8">
        <v>0.992058</v>
      </c>
      <c r="C18150" s="6">
        <f t="shared" si="566"/>
        <v>8</v>
      </c>
      <c r="D18150" s="5">
        <f t="shared" ca="1" si="567"/>
        <v>56.809752308084434</v>
      </c>
    </row>
    <row r="18151" spans="1:4" x14ac:dyDescent="0.25">
      <c r="A18151" s="4">
        <v>42031.208333333336</v>
      </c>
      <c r="B18151" s="8">
        <v>0.97268399999999999</v>
      </c>
      <c r="C18151" s="6">
        <f t="shared" si="566"/>
        <v>8</v>
      </c>
      <c r="D18151" s="5">
        <f t="shared" ca="1" si="567"/>
        <v>56.816366648369922</v>
      </c>
    </row>
    <row r="18152" spans="1:4" x14ac:dyDescent="0.25">
      <c r="A18152" s="4">
        <v>42031.25</v>
      </c>
      <c r="B18152" s="8">
        <v>1.017792</v>
      </c>
      <c r="C18152" s="6">
        <f t="shared" si="566"/>
        <v>8</v>
      </c>
      <c r="D18152" s="5">
        <f t="shared" ca="1" si="567"/>
        <v>56.82298956260378</v>
      </c>
    </row>
    <row r="18153" spans="1:4" x14ac:dyDescent="0.25">
      <c r="A18153" s="4">
        <v>42031.291666666664</v>
      </c>
      <c r="B18153" s="8">
        <v>0.958708</v>
      </c>
      <c r="C18153" s="6">
        <f t="shared" si="566"/>
        <v>8</v>
      </c>
      <c r="D18153" s="5">
        <f t="shared" ca="1" si="567"/>
        <v>56.829616921498911</v>
      </c>
    </row>
    <row r="18154" spans="1:4" x14ac:dyDescent="0.25">
      <c r="A18154" s="4">
        <v>42031.333333333336</v>
      </c>
      <c r="B18154" s="8">
        <v>0.93447199999999997</v>
      </c>
      <c r="C18154" s="6">
        <f t="shared" si="566"/>
        <v>8</v>
      </c>
      <c r="D18154" s="5">
        <f t="shared" ca="1" si="567"/>
        <v>56.836279315346331</v>
      </c>
    </row>
    <row r="18155" spans="1:4" x14ac:dyDescent="0.25">
      <c r="A18155" s="4">
        <v>42031.375</v>
      </c>
      <c r="B18155" s="8">
        <v>0.652312</v>
      </c>
      <c r="C18155" s="6">
        <f t="shared" si="566"/>
        <v>8</v>
      </c>
      <c r="D18155" s="5">
        <f t="shared" ca="1" si="567"/>
        <v>56.842909679634715</v>
      </c>
    </row>
    <row r="18156" spans="1:4" x14ac:dyDescent="0.25">
      <c r="A18156" s="4">
        <v>42031.416666666664</v>
      </c>
      <c r="B18156" s="8">
        <v>0.93567800000000001</v>
      </c>
      <c r="C18156" s="6">
        <f t="shared" si="566"/>
        <v>8</v>
      </c>
      <c r="D18156" s="5">
        <f t="shared" ca="1" si="567"/>
        <v>56.849529005575363</v>
      </c>
    </row>
    <row r="18157" spans="1:4" x14ac:dyDescent="0.25">
      <c r="A18157" s="4">
        <v>42031.458333333336</v>
      </c>
      <c r="B18157" s="8">
        <v>1.041992</v>
      </c>
      <c r="C18157" s="6">
        <f t="shared" si="566"/>
        <v>8</v>
      </c>
      <c r="D18157" s="5">
        <f t="shared" ca="1" si="567"/>
        <v>56.8561300504212</v>
      </c>
    </row>
    <row r="18158" spans="1:4" x14ac:dyDescent="0.25">
      <c r="A18158" s="4">
        <v>42031.5</v>
      </c>
      <c r="B18158" s="8">
        <v>1.209322</v>
      </c>
      <c r="C18158" s="6">
        <f t="shared" si="566"/>
        <v>8</v>
      </c>
      <c r="D18158" s="5">
        <f t="shared" ca="1" si="567"/>
        <v>56.862745702539193</v>
      </c>
    </row>
    <row r="18159" spans="1:4" x14ac:dyDescent="0.25">
      <c r="A18159" s="4">
        <v>42031.541666666664</v>
      </c>
      <c r="B18159" s="8">
        <v>1.0994139999999999</v>
      </c>
      <c r="C18159" s="6">
        <f t="shared" si="566"/>
        <v>8</v>
      </c>
      <c r="D18159" s="5">
        <f t="shared" ca="1" si="567"/>
        <v>56.869346353506621</v>
      </c>
    </row>
    <row r="18160" spans="1:4" x14ac:dyDescent="0.25">
      <c r="A18160" s="4">
        <v>42031.583333333336</v>
      </c>
      <c r="B18160" s="8">
        <v>1.2390600000000001</v>
      </c>
      <c r="C18160" s="6">
        <f t="shared" si="566"/>
        <v>8</v>
      </c>
      <c r="D18160" s="5">
        <f t="shared" ca="1" si="567"/>
        <v>56.875956300379812</v>
      </c>
    </row>
    <row r="18161" spans="1:4" x14ac:dyDescent="0.25">
      <c r="A18161" s="4">
        <v>42031.625</v>
      </c>
      <c r="B18161" s="8">
        <v>1.173934</v>
      </c>
      <c r="C18161" s="6">
        <f t="shared" si="566"/>
        <v>8</v>
      </c>
      <c r="D18161" s="5">
        <f t="shared" ca="1" si="567"/>
        <v>56.882579238575701</v>
      </c>
    </row>
    <row r="18162" spans="1:4" x14ac:dyDescent="0.25">
      <c r="A18162" s="4">
        <v>42031.666666666664</v>
      </c>
      <c r="B18162" s="8">
        <v>1.0777019999999999</v>
      </c>
      <c r="C18162" s="6">
        <f t="shared" si="566"/>
        <v>8</v>
      </c>
      <c r="D18162" s="5">
        <f t="shared" ca="1" si="567"/>
        <v>56.889183005816747</v>
      </c>
    </row>
    <row r="18163" spans="1:4" x14ac:dyDescent="0.25">
      <c r="A18163" s="4">
        <v>42031.708333333336</v>
      </c>
      <c r="B18163" s="8">
        <v>1.2524439999999999</v>
      </c>
      <c r="C18163" s="6">
        <f t="shared" si="566"/>
        <v>8</v>
      </c>
      <c r="D18163" s="5">
        <f t="shared" ca="1" si="567"/>
        <v>56.895799947880832</v>
      </c>
    </row>
    <row r="18164" spans="1:4" x14ac:dyDescent="0.25">
      <c r="A18164" s="4">
        <v>42031.75</v>
      </c>
      <c r="B18164" s="8">
        <v>1.1546799999999999</v>
      </c>
      <c r="C18164" s="6">
        <f t="shared" si="566"/>
        <v>8</v>
      </c>
      <c r="D18164" s="5">
        <f t="shared" ca="1" si="567"/>
        <v>56.902448711351262</v>
      </c>
    </row>
    <row r="18165" spans="1:4" x14ac:dyDescent="0.25">
      <c r="A18165" s="4">
        <v>42031.791666666664</v>
      </c>
      <c r="B18165" s="8">
        <v>0.89991399999999999</v>
      </c>
      <c r="C18165" s="6">
        <f t="shared" si="566"/>
        <v>8</v>
      </c>
      <c r="D18165" s="5">
        <f t="shared" ca="1" si="567"/>
        <v>56.909095550053465</v>
      </c>
    </row>
    <row r="18166" spans="1:4" x14ac:dyDescent="0.25">
      <c r="A18166" s="4">
        <v>42031.833333333336</v>
      </c>
      <c r="B18166" s="8">
        <v>0.92942000000000002</v>
      </c>
      <c r="C18166" s="6">
        <f t="shared" si="566"/>
        <v>8</v>
      </c>
      <c r="D18166" s="5">
        <f t="shared" ca="1" si="567"/>
        <v>56.915751875178181</v>
      </c>
    </row>
    <row r="18167" spans="1:4" x14ac:dyDescent="0.25">
      <c r="A18167" s="4">
        <v>42031.875</v>
      </c>
      <c r="B18167" s="8">
        <v>0.86283799999999999</v>
      </c>
      <c r="C18167" s="6">
        <f t="shared" si="566"/>
        <v>8</v>
      </c>
      <c r="D18167" s="5">
        <f t="shared" ca="1" si="567"/>
        <v>56.92240432462291</v>
      </c>
    </row>
    <row r="18168" spans="1:4" x14ac:dyDescent="0.25">
      <c r="A18168" s="4">
        <v>42031.916666666664</v>
      </c>
      <c r="B18168" s="8">
        <v>0.90878000000000003</v>
      </c>
      <c r="C18168" s="6">
        <f t="shared" si="566"/>
        <v>8</v>
      </c>
      <c r="D18168" s="5">
        <f t="shared" ca="1" si="567"/>
        <v>56.929063323473542</v>
      </c>
    </row>
    <row r="18169" spans="1:4" x14ac:dyDescent="0.25">
      <c r="A18169" s="4">
        <v>42031.958333333336</v>
      </c>
      <c r="B18169" s="8">
        <v>0.86695199999999994</v>
      </c>
      <c r="C18169" s="6">
        <f t="shared" si="566"/>
        <v>8</v>
      </c>
      <c r="D18169" s="5">
        <f t="shared" ca="1" si="567"/>
        <v>56.935734218011191</v>
      </c>
    </row>
    <row r="18170" spans="1:4" x14ac:dyDescent="0.25">
      <c r="A18170" s="4">
        <v>42032</v>
      </c>
      <c r="B18170" s="8">
        <v>0.78014399999999995</v>
      </c>
      <c r="C18170" s="6">
        <f t="shared" si="566"/>
        <v>8</v>
      </c>
      <c r="D18170" s="5">
        <f t="shared" ca="1" si="567"/>
        <v>56.942388299310871</v>
      </c>
    </row>
    <row r="18171" spans="1:4" x14ac:dyDescent="0.25">
      <c r="A18171" s="4">
        <v>42032.041666666664</v>
      </c>
      <c r="B18171" s="8">
        <v>0.93498599999999998</v>
      </c>
      <c r="C18171" s="6">
        <f t="shared" si="566"/>
        <v>8</v>
      </c>
      <c r="D18171" s="5">
        <f t="shared" ca="1" si="567"/>
        <v>56.949031842780776</v>
      </c>
    </row>
    <row r="18172" spans="1:4" x14ac:dyDescent="0.25">
      <c r="A18172" s="4">
        <v>42032.083333333336</v>
      </c>
      <c r="B18172" s="8">
        <v>1.0369699999999999</v>
      </c>
      <c r="C18172" s="6">
        <f t="shared" si="566"/>
        <v>8</v>
      </c>
      <c r="D18172" s="5">
        <f t="shared" ca="1" si="567"/>
        <v>56.955672936415539</v>
      </c>
    </row>
    <row r="18173" spans="1:4" x14ac:dyDescent="0.25">
      <c r="A18173" s="4">
        <v>42032.125</v>
      </c>
      <c r="B18173" s="8">
        <v>1.07087</v>
      </c>
      <c r="C18173" s="6">
        <f t="shared" si="566"/>
        <v>8</v>
      </c>
      <c r="D18173" s="5">
        <f t="shared" ca="1" si="567"/>
        <v>56.962317482824233</v>
      </c>
    </row>
    <row r="18174" spans="1:4" x14ac:dyDescent="0.25">
      <c r="A18174" s="4">
        <v>42032.166666666664</v>
      </c>
      <c r="B18174" s="8">
        <v>1.055104</v>
      </c>
      <c r="C18174" s="6">
        <f t="shared" si="566"/>
        <v>8</v>
      </c>
      <c r="D18174" s="5">
        <f t="shared" ca="1" si="567"/>
        <v>56.968944620185482</v>
      </c>
    </row>
    <row r="18175" spans="1:4" x14ac:dyDescent="0.25">
      <c r="A18175" s="4">
        <v>42032.208333333336</v>
      </c>
      <c r="B18175" s="8">
        <v>1.2148380000000001</v>
      </c>
      <c r="C18175" s="6">
        <f t="shared" si="566"/>
        <v>8</v>
      </c>
      <c r="D18175" s="5">
        <f t="shared" ca="1" si="567"/>
        <v>56.975557316965904</v>
      </c>
    </row>
    <row r="18176" spans="1:4" x14ac:dyDescent="0.25">
      <c r="A18176" s="4">
        <v>42032.25</v>
      </c>
      <c r="B18176" s="8">
        <v>1.3495520000000001</v>
      </c>
      <c r="C18176" s="6">
        <f t="shared" si="566"/>
        <v>8</v>
      </c>
      <c r="D18176" s="5">
        <f t="shared" ca="1" si="567"/>
        <v>56.982190478359129</v>
      </c>
    </row>
    <row r="18177" spans="1:4" x14ac:dyDescent="0.25">
      <c r="A18177" s="4">
        <v>42032.291666666664</v>
      </c>
      <c r="B18177" s="8">
        <v>1.1906699999999999</v>
      </c>
      <c r="C18177" s="6">
        <f t="shared" si="566"/>
        <v>8</v>
      </c>
      <c r="D18177" s="5">
        <f t="shared" ca="1" si="567"/>
        <v>56.988860546914047</v>
      </c>
    </row>
    <row r="18178" spans="1:4" x14ac:dyDescent="0.25">
      <c r="A18178" s="4">
        <v>42032.333333333336</v>
      </c>
      <c r="B18178" s="8">
        <v>0.89358400000000004</v>
      </c>
      <c r="C18178" s="6">
        <f t="shared" si="566"/>
        <v>8</v>
      </c>
      <c r="D18178" s="5">
        <f t="shared" ca="1" si="567"/>
        <v>56.99551303984304</v>
      </c>
    </row>
    <row r="18179" spans="1:4" x14ac:dyDescent="0.25">
      <c r="A18179" s="4">
        <v>42032.375</v>
      </c>
      <c r="B18179" s="8">
        <v>1.0547</v>
      </c>
      <c r="C18179" s="6">
        <f t="shared" si="566"/>
        <v>8</v>
      </c>
      <c r="D18179" s="5">
        <f t="shared" ca="1" si="567"/>
        <v>57.002165610205822</v>
      </c>
    </row>
    <row r="18180" spans="1:4" x14ac:dyDescent="0.25">
      <c r="A18180" s="4">
        <v>42032.416666666664</v>
      </c>
      <c r="B18180" s="8">
        <v>1.0673539999999999</v>
      </c>
      <c r="C18180" s="6">
        <f t="shared" si="566"/>
        <v>8</v>
      </c>
      <c r="D18180" s="5">
        <f t="shared" ca="1" si="567"/>
        <v>57.008820412443519</v>
      </c>
    </row>
    <row r="18181" spans="1:4" x14ac:dyDescent="0.25">
      <c r="A18181" s="4">
        <v>42032.458333333336</v>
      </c>
      <c r="B18181" s="8">
        <v>1.061898</v>
      </c>
      <c r="C18181" s="6">
        <f t="shared" si="566"/>
        <v>8</v>
      </c>
      <c r="D18181" s="5">
        <f t="shared" ca="1" si="567"/>
        <v>57.015479530636561</v>
      </c>
    </row>
    <row r="18182" spans="1:4" x14ac:dyDescent="0.25">
      <c r="A18182" s="4">
        <v>42032.5</v>
      </c>
      <c r="B18182" s="8">
        <v>1.038932</v>
      </c>
      <c r="C18182" s="6">
        <f t="shared" si="566"/>
        <v>8</v>
      </c>
      <c r="D18182" s="5">
        <f t="shared" ca="1" si="567"/>
        <v>57.022117967277524</v>
      </c>
    </row>
    <row r="18183" spans="1:4" x14ac:dyDescent="0.25">
      <c r="A18183" s="4">
        <v>42032.541666666664</v>
      </c>
      <c r="B18183" s="8">
        <v>1.2260580000000001</v>
      </c>
      <c r="C18183" s="6">
        <f t="shared" si="566"/>
        <v>8</v>
      </c>
      <c r="D18183" s="5">
        <f t="shared" ca="1" si="567"/>
        <v>57.028744633226268</v>
      </c>
    </row>
    <row r="18184" spans="1:4" x14ac:dyDescent="0.25">
      <c r="A18184" s="4">
        <v>42032.583333333336</v>
      </c>
      <c r="B18184" s="8">
        <v>1.338244</v>
      </c>
      <c r="C18184" s="6">
        <f t="shared" si="566"/>
        <v>8</v>
      </c>
      <c r="D18184" s="5">
        <f t="shared" ca="1" si="567"/>
        <v>57.035378193168327</v>
      </c>
    </row>
    <row r="18185" spans="1:4" x14ac:dyDescent="0.25">
      <c r="A18185" s="4">
        <v>42032.625</v>
      </c>
      <c r="B18185" s="8">
        <v>1.293574</v>
      </c>
      <c r="C18185" s="6">
        <f t="shared" si="566"/>
        <v>8</v>
      </c>
      <c r="D18185" s="5">
        <f t="shared" ca="1" si="567"/>
        <v>57.041988172241432</v>
      </c>
    </row>
    <row r="18186" spans="1:4" x14ac:dyDescent="0.25">
      <c r="A18186" s="4">
        <v>42032.666666666664</v>
      </c>
      <c r="B18186" s="8">
        <v>1.5049440000000001</v>
      </c>
      <c r="C18186" s="6">
        <f t="shared" si="566"/>
        <v>8</v>
      </c>
      <c r="D18186" s="5">
        <f t="shared" ca="1" si="567"/>
        <v>57.048606886309557</v>
      </c>
    </row>
    <row r="18187" spans="1:4" x14ac:dyDescent="0.25">
      <c r="A18187" s="4">
        <v>42032.708333333336</v>
      </c>
      <c r="B18187" s="8">
        <v>1.44479</v>
      </c>
      <c r="C18187" s="6">
        <f t="shared" ref="C18187:C18250" si="568">COUNTIF(A18180:A18187,"&gt;0")</f>
        <v>8</v>
      </c>
      <c r="D18187" s="5">
        <f t="shared" ref="D18187:D18250" ca="1" si="569">AVERAGEIF(C:C,"&gt;= 6",B18180:B18187)</f>
        <v>57.055223304083853</v>
      </c>
    </row>
    <row r="18188" spans="1:4" x14ac:dyDescent="0.25">
      <c r="A18188" s="4">
        <v>42032.75</v>
      </c>
      <c r="B18188" s="8">
        <v>1.477314</v>
      </c>
      <c r="C18188" s="6">
        <f t="shared" si="568"/>
        <v>8</v>
      </c>
      <c r="D18188" s="5">
        <f t="shared" ca="1" si="569"/>
        <v>57.061878799833323</v>
      </c>
    </row>
    <row r="18189" spans="1:4" x14ac:dyDescent="0.25">
      <c r="A18189" s="4">
        <v>42032.791666666664</v>
      </c>
      <c r="B18189" s="8">
        <v>1.1623699999999999</v>
      </c>
      <c r="C18189" s="6">
        <f t="shared" si="568"/>
        <v>8</v>
      </c>
      <c r="D18189" s="5">
        <f t="shared" ca="1" si="569"/>
        <v>57.068569280338252</v>
      </c>
    </row>
    <row r="18190" spans="1:4" x14ac:dyDescent="0.25">
      <c r="A18190" s="4">
        <v>42032.833333333336</v>
      </c>
      <c r="B18190" s="8">
        <v>0.88191399999999998</v>
      </c>
      <c r="C18190" s="6">
        <f t="shared" si="568"/>
        <v>8</v>
      </c>
      <c r="D18190" s="5">
        <f t="shared" ca="1" si="569"/>
        <v>57.075278722606036</v>
      </c>
    </row>
    <row r="18191" spans="1:4" x14ac:dyDescent="0.25">
      <c r="A18191" s="4">
        <v>42032.875</v>
      </c>
      <c r="B18191" s="8">
        <v>0.73609199999999997</v>
      </c>
      <c r="C18191" s="6">
        <f t="shared" si="568"/>
        <v>8</v>
      </c>
      <c r="D18191" s="5">
        <f t="shared" ca="1" si="569"/>
        <v>57.081990854675439</v>
      </c>
    </row>
    <row r="18192" spans="1:4" x14ac:dyDescent="0.25">
      <c r="A18192" s="4">
        <v>42032.916666666664</v>
      </c>
      <c r="B18192" s="8">
        <v>0.72692999999999997</v>
      </c>
      <c r="C18192" s="6">
        <f t="shared" si="568"/>
        <v>8</v>
      </c>
      <c r="D18192" s="5">
        <f t="shared" ca="1" si="569"/>
        <v>57.088679270073889</v>
      </c>
    </row>
    <row r="18193" spans="1:4" x14ac:dyDescent="0.25">
      <c r="A18193" s="4">
        <v>42032.958333333336</v>
      </c>
      <c r="B18193" s="8">
        <v>0.93943200000000004</v>
      </c>
      <c r="C18193" s="6">
        <f t="shared" si="568"/>
        <v>8</v>
      </c>
      <c r="D18193" s="5">
        <f t="shared" ca="1" si="569"/>
        <v>57.095385942452076</v>
      </c>
    </row>
    <row r="18194" spans="1:4" x14ac:dyDescent="0.25">
      <c r="A18194" s="4">
        <v>42033</v>
      </c>
      <c r="B18194" s="8">
        <v>0.79957800000000001</v>
      </c>
      <c r="C18194" s="6">
        <f t="shared" si="568"/>
        <v>8</v>
      </c>
      <c r="D18194" s="5">
        <f t="shared" ca="1" si="569"/>
        <v>57.102091086630153</v>
      </c>
    </row>
    <row r="18195" spans="1:4" x14ac:dyDescent="0.25">
      <c r="A18195" s="4">
        <v>42033.041666666664</v>
      </c>
      <c r="B18195" s="8">
        <v>0.82581599999999999</v>
      </c>
      <c r="C18195" s="6">
        <f t="shared" si="568"/>
        <v>8</v>
      </c>
      <c r="D18195" s="5">
        <f t="shared" ca="1" si="569"/>
        <v>57.108787842092745</v>
      </c>
    </row>
    <row r="18196" spans="1:4" x14ac:dyDescent="0.25">
      <c r="A18196" s="4">
        <v>42033.083333333336</v>
      </c>
      <c r="B18196" s="8">
        <v>0.90961599999999998</v>
      </c>
      <c r="C18196" s="6">
        <f t="shared" si="568"/>
        <v>8</v>
      </c>
      <c r="D18196" s="5">
        <f t="shared" ca="1" si="569"/>
        <v>57.115491669249145</v>
      </c>
    </row>
    <row r="18197" spans="1:4" x14ac:dyDescent="0.25">
      <c r="A18197" s="4">
        <v>42033.125</v>
      </c>
      <c r="B18197" s="8">
        <v>0.86367799999999995</v>
      </c>
      <c r="C18197" s="6">
        <f t="shared" si="568"/>
        <v>8</v>
      </c>
      <c r="D18197" s="5">
        <f t="shared" ca="1" si="569"/>
        <v>57.122197397663641</v>
      </c>
    </row>
    <row r="18198" spans="1:4" x14ac:dyDescent="0.25">
      <c r="A18198" s="4">
        <v>42033.166666666664</v>
      </c>
      <c r="B18198" s="8">
        <v>0.86113600000000001</v>
      </c>
      <c r="C18198" s="6">
        <f t="shared" si="568"/>
        <v>8</v>
      </c>
      <c r="D18198" s="5">
        <f t="shared" ca="1" si="569"/>
        <v>57.128905879232271</v>
      </c>
    </row>
    <row r="18199" spans="1:4" x14ac:dyDescent="0.25">
      <c r="A18199" s="4">
        <v>42033.208333333336</v>
      </c>
      <c r="B18199" s="8">
        <v>0.85145400000000004</v>
      </c>
      <c r="C18199" s="6">
        <f t="shared" si="568"/>
        <v>8</v>
      </c>
      <c r="D18199" s="5">
        <f t="shared" ca="1" si="569"/>
        <v>57.135609705138933</v>
      </c>
    </row>
    <row r="18200" spans="1:4" x14ac:dyDescent="0.25">
      <c r="A18200" s="4">
        <v>42033.25</v>
      </c>
      <c r="B18200" s="8">
        <v>0.903918</v>
      </c>
      <c r="C18200" s="6">
        <f t="shared" si="568"/>
        <v>8</v>
      </c>
      <c r="D18200" s="5">
        <f t="shared" ca="1" si="569"/>
        <v>57.142304702003365</v>
      </c>
    </row>
    <row r="18201" spans="1:4" x14ac:dyDescent="0.25">
      <c r="A18201" s="4">
        <v>42033.291666666664</v>
      </c>
      <c r="B18201" s="8">
        <v>0.99136599999999997</v>
      </c>
      <c r="C18201" s="6">
        <f t="shared" si="568"/>
        <v>8</v>
      </c>
      <c r="D18201" s="5">
        <f t="shared" ca="1" si="569"/>
        <v>57.149016854502122</v>
      </c>
    </row>
    <row r="18202" spans="1:4" x14ac:dyDescent="0.25">
      <c r="A18202" s="4">
        <v>42033.333333333336</v>
      </c>
      <c r="B18202" s="8">
        <v>0.86090599999999995</v>
      </c>
      <c r="C18202" s="6">
        <f t="shared" si="568"/>
        <v>8</v>
      </c>
      <c r="D18202" s="5">
        <f t="shared" ca="1" si="569"/>
        <v>57.155739016817783</v>
      </c>
    </row>
    <row r="18203" spans="1:4" x14ac:dyDescent="0.25">
      <c r="A18203" s="4">
        <v>42033.375</v>
      </c>
      <c r="B18203" s="8">
        <v>0.790408</v>
      </c>
      <c r="C18203" s="6">
        <f t="shared" si="568"/>
        <v>8</v>
      </c>
      <c r="D18203" s="5">
        <f t="shared" ca="1" si="569"/>
        <v>57.162441275557704</v>
      </c>
    </row>
    <row r="18204" spans="1:4" x14ac:dyDescent="0.25">
      <c r="A18204" s="4">
        <v>42033.416666666664</v>
      </c>
      <c r="B18204" s="8">
        <v>0.97070400000000001</v>
      </c>
      <c r="C18204" s="6">
        <f t="shared" si="568"/>
        <v>8</v>
      </c>
      <c r="D18204" s="5">
        <f t="shared" ca="1" si="569"/>
        <v>57.169139592817977</v>
      </c>
    </row>
    <row r="18205" spans="1:4" x14ac:dyDescent="0.25">
      <c r="A18205" s="4">
        <v>42033.458333333336</v>
      </c>
      <c r="B18205" s="8">
        <v>1.0171460000000001</v>
      </c>
      <c r="C18205" s="6">
        <f t="shared" si="568"/>
        <v>8</v>
      </c>
      <c r="D18205" s="5">
        <f t="shared" ca="1" si="569"/>
        <v>57.17584010392558</v>
      </c>
    </row>
    <row r="18206" spans="1:4" x14ac:dyDescent="0.25">
      <c r="A18206" s="4">
        <v>42033.5</v>
      </c>
      <c r="B18206" s="8">
        <v>1.0121560000000001</v>
      </c>
      <c r="C18206" s="6">
        <f t="shared" si="568"/>
        <v>8</v>
      </c>
      <c r="D18206" s="5">
        <f t="shared" ca="1" si="569"/>
        <v>57.182531278878315</v>
      </c>
    </row>
    <row r="18207" spans="1:4" x14ac:dyDescent="0.25">
      <c r="A18207" s="4">
        <v>42033.541666666664</v>
      </c>
      <c r="B18207" s="8">
        <v>1.1037939999999999</v>
      </c>
      <c r="C18207" s="6">
        <f t="shared" si="568"/>
        <v>8</v>
      </c>
      <c r="D18207" s="5">
        <f t="shared" ca="1" si="569"/>
        <v>57.189175773123317</v>
      </c>
    </row>
    <row r="18208" spans="1:4" x14ac:dyDescent="0.25">
      <c r="A18208" s="4">
        <v>42033.583333333336</v>
      </c>
      <c r="B18208" s="8">
        <v>1.5083139999999999</v>
      </c>
      <c r="C18208" s="6">
        <f t="shared" si="568"/>
        <v>8</v>
      </c>
      <c r="D18208" s="5">
        <f t="shared" ca="1" si="569"/>
        <v>57.195835241465772</v>
      </c>
    </row>
    <row r="18209" spans="1:4" x14ac:dyDescent="0.25">
      <c r="A18209" s="4">
        <v>42033.625</v>
      </c>
      <c r="B18209" s="8">
        <v>1.39615</v>
      </c>
      <c r="C18209" s="6">
        <f t="shared" si="568"/>
        <v>8</v>
      </c>
      <c r="D18209" s="5">
        <f t="shared" ca="1" si="569"/>
        <v>57.202468300704346</v>
      </c>
    </row>
    <row r="18210" spans="1:4" x14ac:dyDescent="0.25">
      <c r="A18210" s="4">
        <v>42033.666666666664</v>
      </c>
      <c r="B18210" s="8">
        <v>1.630698</v>
      </c>
      <c r="C18210" s="6">
        <f t="shared" si="568"/>
        <v>8</v>
      </c>
      <c r="D18210" s="5">
        <f t="shared" ca="1" si="569"/>
        <v>57.209115244388769</v>
      </c>
    </row>
    <row r="18211" spans="1:4" x14ac:dyDescent="0.25">
      <c r="A18211" s="4">
        <v>42033.708333333336</v>
      </c>
      <c r="B18211" s="8">
        <v>1.527668</v>
      </c>
      <c r="C18211" s="6">
        <f t="shared" si="568"/>
        <v>8</v>
      </c>
      <c r="D18211" s="5">
        <f t="shared" ca="1" si="569"/>
        <v>57.215773740298545</v>
      </c>
    </row>
    <row r="18212" spans="1:4" x14ac:dyDescent="0.25">
      <c r="A18212" s="4">
        <v>42033.75</v>
      </c>
      <c r="B18212" s="8">
        <v>1.4442120000000001</v>
      </c>
      <c r="C18212" s="6">
        <f t="shared" si="568"/>
        <v>8</v>
      </c>
      <c r="D18212" s="5">
        <f t="shared" ca="1" si="569"/>
        <v>57.222519202889934</v>
      </c>
    </row>
    <row r="18213" spans="1:4" x14ac:dyDescent="0.25">
      <c r="A18213" s="4">
        <v>42033.791666666664</v>
      </c>
      <c r="B18213" s="8">
        <v>0.72926999999999997</v>
      </c>
      <c r="C18213" s="6">
        <f t="shared" si="568"/>
        <v>8</v>
      </c>
      <c r="D18213" s="5">
        <f t="shared" ca="1" si="569"/>
        <v>57.229257325809186</v>
      </c>
    </row>
    <row r="18214" spans="1:4" x14ac:dyDescent="0.25">
      <c r="A18214" s="4">
        <v>42033.833333333336</v>
      </c>
      <c r="B18214" s="8">
        <v>0.80421600000000004</v>
      </c>
      <c r="C18214" s="6">
        <f t="shared" si="568"/>
        <v>8</v>
      </c>
      <c r="D18214" s="5">
        <f t="shared" ca="1" si="569"/>
        <v>57.236004572025841</v>
      </c>
    </row>
    <row r="18215" spans="1:4" x14ac:dyDescent="0.25">
      <c r="A18215" s="4">
        <v>42033.875</v>
      </c>
      <c r="B18215" s="8">
        <v>0.74131199999999997</v>
      </c>
      <c r="C18215" s="6">
        <f t="shared" si="568"/>
        <v>8</v>
      </c>
      <c r="D18215" s="5">
        <f t="shared" ca="1" si="569"/>
        <v>57.242755247760151</v>
      </c>
    </row>
    <row r="18216" spans="1:4" x14ac:dyDescent="0.25">
      <c r="A18216" s="4">
        <v>42033.916666666664</v>
      </c>
      <c r="B18216" s="8">
        <v>0.72609800000000002</v>
      </c>
      <c r="C18216" s="6">
        <f t="shared" si="568"/>
        <v>8</v>
      </c>
      <c r="D18216" s="5">
        <f t="shared" ca="1" si="569"/>
        <v>57.24950192652333</v>
      </c>
    </row>
    <row r="18217" spans="1:4" x14ac:dyDescent="0.25">
      <c r="A18217" s="4">
        <v>42033.958333333336</v>
      </c>
      <c r="B18217" s="8">
        <v>0.77305400000000002</v>
      </c>
      <c r="C18217" s="6">
        <f t="shared" si="568"/>
        <v>8</v>
      </c>
      <c r="D18217" s="5">
        <f t="shared" ca="1" si="569"/>
        <v>57.256241581431496</v>
      </c>
    </row>
    <row r="18218" spans="1:4" x14ac:dyDescent="0.25">
      <c r="A18218" s="4">
        <v>42034</v>
      </c>
      <c r="B18218" s="8">
        <v>0.84533000000000003</v>
      </c>
      <c r="C18218" s="6">
        <f t="shared" si="568"/>
        <v>8</v>
      </c>
      <c r="D18218" s="5">
        <f t="shared" ca="1" si="569"/>
        <v>57.262986981955102</v>
      </c>
    </row>
    <row r="18219" spans="1:4" x14ac:dyDescent="0.25">
      <c r="A18219" s="4">
        <v>42034.041666666664</v>
      </c>
      <c r="B18219" s="8">
        <v>0.81072999999999995</v>
      </c>
      <c r="C18219" s="6">
        <f t="shared" si="568"/>
        <v>8</v>
      </c>
      <c r="D18219" s="5">
        <f t="shared" ca="1" si="569"/>
        <v>57.269741749850638</v>
      </c>
    </row>
    <row r="18220" spans="1:4" x14ac:dyDescent="0.25">
      <c r="A18220" s="4">
        <v>42034.083333333336</v>
      </c>
      <c r="B18220" s="8">
        <v>0.74584399999999995</v>
      </c>
      <c r="C18220" s="6">
        <f t="shared" si="568"/>
        <v>8</v>
      </c>
      <c r="D18220" s="5">
        <f t="shared" ca="1" si="569"/>
        <v>57.276463039325876</v>
      </c>
    </row>
    <row r="18221" spans="1:4" x14ac:dyDescent="0.25">
      <c r="A18221" s="4">
        <v>42034.125</v>
      </c>
      <c r="B18221" s="8">
        <v>1.039434</v>
      </c>
      <c r="C18221" s="6">
        <f t="shared" si="568"/>
        <v>8</v>
      </c>
      <c r="D18221" s="5">
        <f t="shared" ca="1" si="569"/>
        <v>57.28318675230129</v>
      </c>
    </row>
    <row r="18222" spans="1:4" x14ac:dyDescent="0.25">
      <c r="A18222" s="4">
        <v>42034.166666666664</v>
      </c>
      <c r="B18222" s="8">
        <v>1.0326040000000001</v>
      </c>
      <c r="C18222" s="6">
        <f t="shared" si="568"/>
        <v>8</v>
      </c>
      <c r="D18222" s="5">
        <f t="shared" ca="1" si="569"/>
        <v>57.28991122943571</v>
      </c>
    </row>
    <row r="18223" spans="1:4" x14ac:dyDescent="0.25">
      <c r="A18223" s="4">
        <v>42034.208333333336</v>
      </c>
      <c r="B18223" s="8">
        <v>1.03966</v>
      </c>
      <c r="C18223" s="6">
        <f t="shared" si="568"/>
        <v>8</v>
      </c>
      <c r="D18223" s="5">
        <f t="shared" ca="1" si="569"/>
        <v>57.296641556020603</v>
      </c>
    </row>
    <row r="18224" spans="1:4" x14ac:dyDescent="0.25">
      <c r="A18224" s="4">
        <v>42034.25</v>
      </c>
      <c r="B18224" s="8">
        <v>1.0041899999999999</v>
      </c>
      <c r="C18224" s="6">
        <f t="shared" si="568"/>
        <v>8</v>
      </c>
      <c r="D18224" s="5">
        <f t="shared" ca="1" si="569"/>
        <v>57.303356277086856</v>
      </c>
    </row>
    <row r="18225" spans="1:4" x14ac:dyDescent="0.25">
      <c r="A18225" s="4">
        <v>42034.291666666664</v>
      </c>
      <c r="B18225" s="8">
        <v>1.1481440000000001</v>
      </c>
      <c r="C18225" s="6">
        <f t="shared" si="568"/>
        <v>8</v>
      </c>
      <c r="D18225" s="5">
        <f t="shared" ca="1" si="569"/>
        <v>57.310109916876002</v>
      </c>
    </row>
    <row r="18226" spans="1:4" x14ac:dyDescent="0.25">
      <c r="A18226" s="4">
        <v>42034.333333333336</v>
      </c>
      <c r="B18226" s="8">
        <v>0.83617399999999997</v>
      </c>
      <c r="C18226" s="6">
        <f t="shared" si="568"/>
        <v>8</v>
      </c>
      <c r="D18226" s="5">
        <f t="shared" ca="1" si="569"/>
        <v>57.316869445574198</v>
      </c>
    </row>
    <row r="18227" spans="1:4" x14ac:dyDescent="0.25">
      <c r="A18227" s="4">
        <v>42034.375</v>
      </c>
      <c r="B18227" s="8">
        <v>0.80044999999999999</v>
      </c>
      <c r="C18227" s="6">
        <f t="shared" si="568"/>
        <v>8</v>
      </c>
      <c r="D18227" s="5">
        <f t="shared" ca="1" si="569"/>
        <v>57.323596135303305</v>
      </c>
    </row>
    <row r="18228" spans="1:4" x14ac:dyDescent="0.25">
      <c r="A18228" s="4">
        <v>42034.416666666664</v>
      </c>
      <c r="B18228" s="8">
        <v>1.08847</v>
      </c>
      <c r="C18228" s="6">
        <f t="shared" si="568"/>
        <v>8</v>
      </c>
      <c r="D18228" s="5">
        <f t="shared" ca="1" si="569"/>
        <v>57.330341000837556</v>
      </c>
    </row>
    <row r="18229" spans="1:4" x14ac:dyDescent="0.25">
      <c r="A18229" s="4">
        <v>42034.458333333336</v>
      </c>
      <c r="B18229" s="8">
        <v>0.95001000000000002</v>
      </c>
      <c r="C18229" s="6">
        <f t="shared" si="568"/>
        <v>8</v>
      </c>
      <c r="D18229" s="5">
        <f t="shared" ca="1" si="569"/>
        <v>57.337086042958035</v>
      </c>
    </row>
    <row r="18230" spans="1:4" x14ac:dyDescent="0.25">
      <c r="A18230" s="4">
        <v>42034.5</v>
      </c>
      <c r="B18230" s="8">
        <v>0.96202399999999999</v>
      </c>
      <c r="C18230" s="6">
        <f t="shared" si="568"/>
        <v>8</v>
      </c>
      <c r="D18230" s="5">
        <f t="shared" ca="1" si="569"/>
        <v>57.343825869674518</v>
      </c>
    </row>
    <row r="18231" spans="1:4" x14ac:dyDescent="0.25">
      <c r="A18231" s="4">
        <v>42034.541666666664</v>
      </c>
      <c r="B18231" s="8">
        <v>1.0190939999999999</v>
      </c>
      <c r="C18231" s="6">
        <f t="shared" si="568"/>
        <v>8</v>
      </c>
      <c r="D18231" s="5">
        <f t="shared" ca="1" si="569"/>
        <v>57.350564209814515</v>
      </c>
    </row>
    <row r="18232" spans="1:4" x14ac:dyDescent="0.25">
      <c r="A18232" s="4">
        <v>42034.583333333336</v>
      </c>
      <c r="B18232" s="8">
        <v>1.044994</v>
      </c>
      <c r="C18232" s="6">
        <f t="shared" si="568"/>
        <v>8</v>
      </c>
      <c r="D18232" s="5">
        <f t="shared" ca="1" si="569"/>
        <v>57.357313539980879</v>
      </c>
    </row>
    <row r="18233" spans="1:4" x14ac:dyDescent="0.25">
      <c r="A18233" s="4">
        <v>42034.625</v>
      </c>
      <c r="B18233" s="8">
        <v>0.96665999999999996</v>
      </c>
      <c r="C18233" s="6">
        <f t="shared" si="568"/>
        <v>8</v>
      </c>
      <c r="D18233" s="5">
        <f t="shared" ca="1" si="569"/>
        <v>57.364033158505954</v>
      </c>
    </row>
    <row r="18234" spans="1:4" x14ac:dyDescent="0.25">
      <c r="A18234" s="4">
        <v>42034.666666666664</v>
      </c>
      <c r="B18234" s="8">
        <v>1.22834</v>
      </c>
      <c r="C18234" s="6">
        <f t="shared" si="568"/>
        <v>8</v>
      </c>
      <c r="D18234" s="5">
        <f t="shared" ca="1" si="569"/>
        <v>57.370788967073779</v>
      </c>
    </row>
    <row r="18235" spans="1:4" x14ac:dyDescent="0.25">
      <c r="A18235" s="4">
        <v>42034.708333333336</v>
      </c>
      <c r="B18235" s="8">
        <v>0.93952000000000002</v>
      </c>
      <c r="C18235" s="6">
        <f t="shared" si="568"/>
        <v>8</v>
      </c>
      <c r="D18235" s="5">
        <f t="shared" ca="1" si="569"/>
        <v>57.377524905879575</v>
      </c>
    </row>
    <row r="18236" spans="1:4" x14ac:dyDescent="0.25">
      <c r="A18236" s="4">
        <v>42034.75</v>
      </c>
      <c r="B18236" s="8">
        <v>1.1189640000000001</v>
      </c>
      <c r="C18236" s="6">
        <f t="shared" si="568"/>
        <v>8</v>
      </c>
      <c r="D18236" s="5">
        <f t="shared" ca="1" si="569"/>
        <v>57.384296650179664</v>
      </c>
    </row>
    <row r="18237" spans="1:4" x14ac:dyDescent="0.25">
      <c r="A18237" s="4">
        <v>42034.791666666664</v>
      </c>
      <c r="B18237" s="8">
        <v>0.83345999999999998</v>
      </c>
      <c r="C18237" s="6">
        <f t="shared" si="568"/>
        <v>8</v>
      </c>
      <c r="D18237" s="5">
        <f t="shared" ca="1" si="569"/>
        <v>57.391090279913797</v>
      </c>
    </row>
    <row r="18238" spans="1:4" x14ac:dyDescent="0.25">
      <c r="A18238" s="4">
        <v>42034.833333333336</v>
      </c>
      <c r="B18238" s="8">
        <v>0.66428200000000004</v>
      </c>
      <c r="C18238" s="6">
        <f t="shared" si="568"/>
        <v>8</v>
      </c>
      <c r="D18238" s="5">
        <f t="shared" ca="1" si="569"/>
        <v>57.397858554983259</v>
      </c>
    </row>
    <row r="18239" spans="1:4" x14ac:dyDescent="0.25">
      <c r="A18239" s="4">
        <v>42034.875</v>
      </c>
      <c r="B18239" s="8">
        <v>0.88953000000000004</v>
      </c>
      <c r="C18239" s="6">
        <f t="shared" si="568"/>
        <v>8</v>
      </c>
      <c r="D18239" s="5">
        <f t="shared" ca="1" si="569"/>
        <v>57.404627715227065</v>
      </c>
    </row>
    <row r="18240" spans="1:4" x14ac:dyDescent="0.25">
      <c r="A18240" s="4">
        <v>42034.916666666664</v>
      </c>
      <c r="B18240" s="8">
        <v>0.89567799999999997</v>
      </c>
      <c r="C18240" s="6">
        <f t="shared" si="568"/>
        <v>8</v>
      </c>
      <c r="D18240" s="5">
        <f t="shared" ca="1" si="569"/>
        <v>57.411410872633631</v>
      </c>
    </row>
    <row r="18241" spans="1:4" x14ac:dyDescent="0.25">
      <c r="A18241" s="4">
        <v>42034.958333333336</v>
      </c>
      <c r="B18241" s="8">
        <v>0.79239599999999999</v>
      </c>
      <c r="C18241" s="6">
        <f t="shared" si="568"/>
        <v>8</v>
      </c>
      <c r="D18241" s="5">
        <f t="shared" ca="1" si="569"/>
        <v>57.418171438346342</v>
      </c>
    </row>
    <row r="18242" spans="1:4" x14ac:dyDescent="0.25">
      <c r="A18242" s="4">
        <v>42035</v>
      </c>
      <c r="B18242" s="8">
        <v>0.99448999999999999</v>
      </c>
      <c r="C18242" s="6">
        <f t="shared" si="568"/>
        <v>8</v>
      </c>
      <c r="D18242" s="5">
        <f t="shared" ca="1" si="569"/>
        <v>57.424950893456405</v>
      </c>
    </row>
    <row r="18243" spans="1:4" x14ac:dyDescent="0.25">
      <c r="A18243" s="4">
        <v>42035.041666666664</v>
      </c>
      <c r="B18243" s="8">
        <v>0.85039799999999999</v>
      </c>
      <c r="C18243" s="6">
        <f t="shared" si="568"/>
        <v>8</v>
      </c>
      <c r="D18243" s="5">
        <f t="shared" ca="1" si="569"/>
        <v>57.431714534939495</v>
      </c>
    </row>
    <row r="18244" spans="1:4" x14ac:dyDescent="0.25">
      <c r="A18244" s="4">
        <v>42035.083333333336</v>
      </c>
      <c r="B18244" s="8">
        <v>0.99589000000000005</v>
      </c>
      <c r="C18244" s="6">
        <f t="shared" si="568"/>
        <v>8</v>
      </c>
      <c r="D18244" s="5">
        <f t="shared" ca="1" si="569"/>
        <v>57.438467283984693</v>
      </c>
    </row>
    <row r="18245" spans="1:4" x14ac:dyDescent="0.25">
      <c r="A18245" s="4">
        <v>42035.125</v>
      </c>
      <c r="B18245" s="8">
        <v>1.100282</v>
      </c>
      <c r="C18245" s="6">
        <f t="shared" si="568"/>
        <v>8</v>
      </c>
      <c r="D18245" s="5">
        <f t="shared" ca="1" si="569"/>
        <v>57.4452322809016</v>
      </c>
    </row>
    <row r="18246" spans="1:4" x14ac:dyDescent="0.25">
      <c r="A18246" s="4">
        <v>42035.166666666664</v>
      </c>
      <c r="B18246" s="8">
        <v>1.011628</v>
      </c>
      <c r="C18246" s="6">
        <f t="shared" si="568"/>
        <v>8</v>
      </c>
      <c r="D18246" s="5">
        <f t="shared" ca="1" si="569"/>
        <v>57.452008079976046</v>
      </c>
    </row>
    <row r="18247" spans="1:4" x14ac:dyDescent="0.25">
      <c r="A18247" s="4">
        <v>42035.208333333336</v>
      </c>
      <c r="B18247" s="8">
        <v>0.93506800000000001</v>
      </c>
      <c r="C18247" s="6">
        <f t="shared" si="568"/>
        <v>8</v>
      </c>
      <c r="D18247" s="5">
        <f t="shared" ca="1" si="569"/>
        <v>57.458778001558969</v>
      </c>
    </row>
    <row r="18248" spans="1:4" x14ac:dyDescent="0.25">
      <c r="A18248" s="4">
        <v>42035.25</v>
      </c>
      <c r="B18248" s="8">
        <v>0.99763199999999996</v>
      </c>
      <c r="C18248" s="6">
        <f t="shared" si="568"/>
        <v>8</v>
      </c>
      <c r="D18248" s="5">
        <f t="shared" ca="1" si="569"/>
        <v>57.465545365435389</v>
      </c>
    </row>
    <row r="18249" spans="1:4" x14ac:dyDescent="0.25">
      <c r="A18249" s="4">
        <v>42035.291666666664</v>
      </c>
      <c r="B18249" s="8">
        <v>1.0324979999999999</v>
      </c>
      <c r="C18249" s="6">
        <f t="shared" si="568"/>
        <v>8</v>
      </c>
      <c r="D18249" s="5">
        <f t="shared" ca="1" si="569"/>
        <v>57.472334184119013</v>
      </c>
    </row>
    <row r="18250" spans="1:4" x14ac:dyDescent="0.25">
      <c r="A18250" s="4">
        <v>42035.333333333336</v>
      </c>
      <c r="B18250" s="8">
        <v>0.86716400000000005</v>
      </c>
      <c r="C18250" s="6">
        <f t="shared" si="568"/>
        <v>8</v>
      </c>
      <c r="D18250" s="5">
        <f t="shared" ca="1" si="569"/>
        <v>57.479104898872393</v>
      </c>
    </row>
    <row r="18251" spans="1:4" x14ac:dyDescent="0.25">
      <c r="A18251" s="4">
        <v>42035.375</v>
      </c>
      <c r="B18251" s="8">
        <v>1.0316559999999999</v>
      </c>
      <c r="C18251" s="6">
        <f t="shared" ref="C18251:C18314" si="570">COUNTIF(A18244:A18251,"&gt;0")</f>
        <v>8</v>
      </c>
      <c r="D18251" s="5">
        <f t="shared" ref="D18251:D18314" ca="1" si="571">AVERAGEIF(C:C,"&gt;= 6",B18244:B18251)</f>
        <v>57.485885527894453</v>
      </c>
    </row>
    <row r="18252" spans="1:4" x14ac:dyDescent="0.25">
      <c r="A18252" s="4">
        <v>42035.416666666664</v>
      </c>
      <c r="B18252" s="8">
        <v>0.96256200000000003</v>
      </c>
      <c r="C18252" s="6">
        <f t="shared" si="570"/>
        <v>8</v>
      </c>
      <c r="D18252" s="5">
        <f t="shared" ca="1" si="571"/>
        <v>57.49264182157431</v>
      </c>
    </row>
    <row r="18253" spans="1:4" x14ac:dyDescent="0.25">
      <c r="A18253" s="4">
        <v>42035.458333333336</v>
      </c>
      <c r="B18253" s="8">
        <v>1.1789339999999999</v>
      </c>
      <c r="C18253" s="6">
        <f t="shared" si="570"/>
        <v>8</v>
      </c>
      <c r="D18253" s="5">
        <f t="shared" ca="1" si="571"/>
        <v>57.499395379455216</v>
      </c>
    </row>
    <row r="18254" spans="1:4" x14ac:dyDescent="0.25">
      <c r="A18254" s="4">
        <v>42035.5</v>
      </c>
      <c r="B18254" s="8">
        <v>1.215244</v>
      </c>
      <c r="C18254" s="6">
        <f t="shared" si="570"/>
        <v>8</v>
      </c>
      <c r="D18254" s="5">
        <f t="shared" ca="1" si="571"/>
        <v>57.506162200312083</v>
      </c>
    </row>
    <row r="18255" spans="1:4" x14ac:dyDescent="0.25">
      <c r="A18255" s="4">
        <v>42035.541666666664</v>
      </c>
      <c r="B18255" s="8">
        <v>1.118244</v>
      </c>
      <c r="C18255" s="6">
        <f t="shared" si="570"/>
        <v>8</v>
      </c>
      <c r="D18255" s="5">
        <f t="shared" ca="1" si="571"/>
        <v>57.512912297083211</v>
      </c>
    </row>
    <row r="18256" spans="1:4" x14ac:dyDescent="0.25">
      <c r="A18256" s="4">
        <v>42035.583333333336</v>
      </c>
      <c r="B18256" s="8">
        <v>1.2711060000000001</v>
      </c>
      <c r="C18256" s="6">
        <f t="shared" si="570"/>
        <v>8</v>
      </c>
      <c r="D18256" s="5">
        <f t="shared" ca="1" si="571"/>
        <v>57.51966827262909</v>
      </c>
    </row>
    <row r="18257" spans="1:4" x14ac:dyDescent="0.25">
      <c r="A18257" s="4">
        <v>42035.625</v>
      </c>
      <c r="B18257" s="8">
        <v>1.235636</v>
      </c>
      <c r="C18257" s="6">
        <f t="shared" si="570"/>
        <v>8</v>
      </c>
      <c r="D18257" s="5">
        <f t="shared" ca="1" si="571"/>
        <v>57.526416081042171</v>
      </c>
    </row>
    <row r="18258" spans="1:4" x14ac:dyDescent="0.25">
      <c r="A18258" s="4">
        <v>42035.666666666664</v>
      </c>
      <c r="B18258" s="8">
        <v>1.317172</v>
      </c>
      <c r="C18258" s="6">
        <f t="shared" si="570"/>
        <v>8</v>
      </c>
      <c r="D18258" s="5">
        <f t="shared" ca="1" si="571"/>
        <v>57.533160169188314</v>
      </c>
    </row>
    <row r="18259" spans="1:4" x14ac:dyDescent="0.25">
      <c r="A18259" s="4">
        <v>42035.708333333336</v>
      </c>
      <c r="B18259" s="8">
        <v>1.36165</v>
      </c>
      <c r="C18259" s="6">
        <f t="shared" si="570"/>
        <v>8</v>
      </c>
      <c r="D18259" s="5">
        <f t="shared" ca="1" si="571"/>
        <v>57.539902620271441</v>
      </c>
    </row>
    <row r="18260" spans="1:4" x14ac:dyDescent="0.25">
      <c r="A18260" s="4">
        <v>42035.75</v>
      </c>
      <c r="B18260" s="8">
        <v>1.3887700000000001</v>
      </c>
      <c r="C18260" s="6">
        <f t="shared" si="570"/>
        <v>8</v>
      </c>
      <c r="D18260" s="5">
        <f t="shared" ca="1" si="571"/>
        <v>57.546665098847022</v>
      </c>
    </row>
    <row r="18261" spans="1:4" x14ac:dyDescent="0.25">
      <c r="A18261" s="4">
        <v>42035.791666666664</v>
      </c>
      <c r="B18261" s="8">
        <v>1.235506</v>
      </c>
      <c r="C18261" s="6">
        <f t="shared" si="570"/>
        <v>8</v>
      </c>
      <c r="D18261" s="5">
        <f t="shared" ca="1" si="571"/>
        <v>57.553469900660687</v>
      </c>
    </row>
    <row r="18262" spans="1:4" x14ac:dyDescent="0.25">
      <c r="A18262" s="4">
        <v>42035.833333333336</v>
      </c>
      <c r="B18262" s="8">
        <v>0.89668999999999999</v>
      </c>
      <c r="C18262" s="6">
        <f t="shared" si="570"/>
        <v>8</v>
      </c>
      <c r="D18262" s="5">
        <f t="shared" ca="1" si="571"/>
        <v>57.560282676717961</v>
      </c>
    </row>
    <row r="18263" spans="1:4" x14ac:dyDescent="0.25">
      <c r="A18263" s="4">
        <v>42035.875</v>
      </c>
      <c r="B18263" s="8">
        <v>0.84392199999999995</v>
      </c>
      <c r="C18263" s="6">
        <f t="shared" si="570"/>
        <v>8</v>
      </c>
      <c r="D18263" s="5">
        <f t="shared" ca="1" si="571"/>
        <v>57.567102151267598</v>
      </c>
    </row>
    <row r="18264" spans="1:4" x14ac:dyDescent="0.25">
      <c r="A18264" s="4">
        <v>42035.916666666664</v>
      </c>
      <c r="B18264" s="8">
        <v>0.80179599999999995</v>
      </c>
      <c r="C18264" s="6">
        <f t="shared" si="570"/>
        <v>8</v>
      </c>
      <c r="D18264" s="5">
        <f t="shared" ca="1" si="571"/>
        <v>57.573890005647712</v>
      </c>
    </row>
    <row r="18265" spans="1:4" x14ac:dyDescent="0.25">
      <c r="A18265" s="4">
        <v>42035.958333333336</v>
      </c>
      <c r="B18265" s="8">
        <v>1.078578</v>
      </c>
      <c r="C18265" s="6">
        <f t="shared" si="570"/>
        <v>8</v>
      </c>
      <c r="D18265" s="5">
        <f t="shared" ca="1" si="571"/>
        <v>57.58066730957821</v>
      </c>
    </row>
    <row r="18266" spans="1:4" x14ac:dyDescent="0.25">
      <c r="A18266" s="4">
        <v>42036</v>
      </c>
      <c r="B18266" s="8">
        <v>1.1799440000000001</v>
      </c>
      <c r="C18266" s="6">
        <f t="shared" si="570"/>
        <v>8</v>
      </c>
      <c r="D18266" s="5">
        <f t="shared" ca="1" si="571"/>
        <v>57.587443266706757</v>
      </c>
    </row>
    <row r="18267" spans="1:4" x14ac:dyDescent="0.25">
      <c r="A18267" s="4">
        <v>42036.041666666664</v>
      </c>
      <c r="B18267" s="8">
        <v>1.204704</v>
      </c>
      <c r="C18267" s="6">
        <f t="shared" si="570"/>
        <v>8</v>
      </c>
      <c r="D18267" s="5">
        <f t="shared" ca="1" si="571"/>
        <v>57.594209420002429</v>
      </c>
    </row>
    <row r="18268" spans="1:4" x14ac:dyDescent="0.25">
      <c r="A18268" s="4">
        <v>42036.083333333336</v>
      </c>
      <c r="B18268" s="8">
        <v>1.299814</v>
      </c>
      <c r="C18268" s="6">
        <f t="shared" si="570"/>
        <v>8</v>
      </c>
      <c r="D18268" s="5">
        <f t="shared" ca="1" si="571"/>
        <v>57.600913465135889</v>
      </c>
    </row>
    <row r="18269" spans="1:4" x14ac:dyDescent="0.25">
      <c r="A18269" s="4">
        <v>42036.125</v>
      </c>
      <c r="B18269" s="8">
        <v>1.8299620000000001</v>
      </c>
      <c r="C18269" s="6">
        <f t="shared" si="570"/>
        <v>8</v>
      </c>
      <c r="D18269" s="5">
        <f t="shared" ca="1" si="571"/>
        <v>57.607616589034542</v>
      </c>
    </row>
    <row r="18270" spans="1:4" x14ac:dyDescent="0.25">
      <c r="A18270" s="4">
        <v>42036.166666666664</v>
      </c>
      <c r="B18270" s="8">
        <v>1.851032</v>
      </c>
      <c r="C18270" s="6">
        <f t="shared" si="570"/>
        <v>8</v>
      </c>
      <c r="D18270" s="5">
        <f t="shared" ca="1" si="571"/>
        <v>57.614324312770592</v>
      </c>
    </row>
    <row r="18271" spans="1:4" x14ac:dyDescent="0.25">
      <c r="A18271" s="4">
        <v>42036.208333333336</v>
      </c>
      <c r="B18271" s="8">
        <v>1.8261860000000001</v>
      </c>
      <c r="C18271" s="6">
        <f t="shared" si="570"/>
        <v>8</v>
      </c>
      <c r="D18271" s="5">
        <f t="shared" ca="1" si="571"/>
        <v>57.62099734948891</v>
      </c>
    </row>
    <row r="18272" spans="1:4" x14ac:dyDescent="0.25">
      <c r="A18272" s="4">
        <v>42036.25</v>
      </c>
      <c r="B18272" s="8">
        <v>2.1280239999999999</v>
      </c>
      <c r="C18272" s="6">
        <f t="shared" si="570"/>
        <v>8</v>
      </c>
      <c r="D18272" s="5">
        <f t="shared" ca="1" si="571"/>
        <v>57.627673068679371</v>
      </c>
    </row>
    <row r="18273" spans="1:4" x14ac:dyDescent="0.25">
      <c r="A18273" s="4">
        <v>42036.291666666664</v>
      </c>
      <c r="B18273" s="8">
        <v>2.119068</v>
      </c>
      <c r="C18273" s="6">
        <f t="shared" si="570"/>
        <v>8</v>
      </c>
      <c r="D18273" s="5">
        <f t="shared" ca="1" si="571"/>
        <v>57.634424071093498</v>
      </c>
    </row>
    <row r="18274" spans="1:4" x14ac:dyDescent="0.25">
      <c r="A18274" s="4">
        <v>42036.333333333336</v>
      </c>
      <c r="B18274" s="8">
        <v>1.5065900000000001</v>
      </c>
      <c r="C18274" s="6">
        <f t="shared" si="570"/>
        <v>8</v>
      </c>
      <c r="D18274" s="5">
        <f t="shared" ca="1" si="571"/>
        <v>57.641225418792139</v>
      </c>
    </row>
    <row r="18275" spans="1:4" x14ac:dyDescent="0.25">
      <c r="A18275" s="4">
        <v>42036.375</v>
      </c>
      <c r="B18275" s="8">
        <v>1.1016220000000001</v>
      </c>
      <c r="C18275" s="6">
        <f t="shared" si="570"/>
        <v>8</v>
      </c>
      <c r="D18275" s="5">
        <f t="shared" ca="1" si="571"/>
        <v>57.648012470581193</v>
      </c>
    </row>
    <row r="18276" spans="1:4" x14ac:dyDescent="0.25">
      <c r="A18276" s="4">
        <v>42036.416666666664</v>
      </c>
      <c r="B18276" s="8">
        <v>1.234038</v>
      </c>
      <c r="C18276" s="6">
        <f t="shared" si="570"/>
        <v>8</v>
      </c>
      <c r="D18276" s="5">
        <f t="shared" ca="1" si="571"/>
        <v>57.654730254753339</v>
      </c>
    </row>
    <row r="18277" spans="1:4" x14ac:dyDescent="0.25">
      <c r="A18277" s="4">
        <v>42036.458333333336</v>
      </c>
      <c r="B18277" s="8">
        <v>1.823226</v>
      </c>
      <c r="C18277" s="6">
        <f t="shared" si="570"/>
        <v>8</v>
      </c>
      <c r="D18277" s="5">
        <f t="shared" ca="1" si="571"/>
        <v>57.661380431459897</v>
      </c>
    </row>
    <row r="18278" spans="1:4" x14ac:dyDescent="0.25">
      <c r="A18278" s="4">
        <v>42036.5</v>
      </c>
      <c r="B18278" s="8">
        <v>2.398412</v>
      </c>
      <c r="C18278" s="6">
        <f t="shared" si="570"/>
        <v>8</v>
      </c>
      <c r="D18278" s="5">
        <f t="shared" ca="1" si="571"/>
        <v>57.667954089431902</v>
      </c>
    </row>
    <row r="18279" spans="1:4" x14ac:dyDescent="0.25">
      <c r="A18279" s="4">
        <v>42036.541666666664</v>
      </c>
      <c r="B18279" s="8">
        <v>3.0474299999999999</v>
      </c>
      <c r="C18279" s="6">
        <f t="shared" si="570"/>
        <v>8</v>
      </c>
      <c r="D18279" s="5">
        <f t="shared" ca="1" si="571"/>
        <v>57.674414850487572</v>
      </c>
    </row>
    <row r="18280" spans="1:4" x14ac:dyDescent="0.25">
      <c r="A18280" s="4">
        <v>42036.583333333336</v>
      </c>
      <c r="B18280" s="8">
        <v>3.9984120000000001</v>
      </c>
      <c r="C18280" s="6">
        <f t="shared" si="570"/>
        <v>8</v>
      </c>
      <c r="D18280" s="5">
        <f t="shared" ca="1" si="571"/>
        <v>57.680906294606345</v>
      </c>
    </row>
    <row r="18281" spans="1:4" x14ac:dyDescent="0.25">
      <c r="A18281" s="4">
        <v>42036.625</v>
      </c>
      <c r="B18281" s="8">
        <v>3.7564799999999998</v>
      </c>
      <c r="C18281" s="6">
        <f t="shared" si="570"/>
        <v>8</v>
      </c>
      <c r="D18281" s="5">
        <f t="shared" ca="1" si="571"/>
        <v>57.687387498254097</v>
      </c>
    </row>
    <row r="18282" spans="1:4" x14ac:dyDescent="0.25">
      <c r="A18282" s="4">
        <v>42036.666666666664</v>
      </c>
      <c r="B18282" s="8">
        <v>3.8545099999999999</v>
      </c>
      <c r="C18282" s="6">
        <f t="shared" si="570"/>
        <v>8</v>
      </c>
      <c r="D18282" s="5">
        <f t="shared" ca="1" si="571"/>
        <v>57.693848423049168</v>
      </c>
    </row>
    <row r="18283" spans="1:4" x14ac:dyDescent="0.25">
      <c r="A18283" s="4">
        <v>42036.708333333336</v>
      </c>
      <c r="B18283" s="8">
        <v>4.0358679999999998</v>
      </c>
      <c r="C18283" s="6">
        <f t="shared" si="570"/>
        <v>8</v>
      </c>
      <c r="D18283" s="5">
        <f t="shared" ca="1" si="571"/>
        <v>57.700344571961971</v>
      </c>
    </row>
    <row r="18284" spans="1:4" x14ac:dyDescent="0.25">
      <c r="A18284" s="4">
        <v>42036.75</v>
      </c>
      <c r="B18284" s="8">
        <v>3.7563240000000002</v>
      </c>
      <c r="C18284" s="6">
        <f t="shared" si="570"/>
        <v>8</v>
      </c>
      <c r="D18284" s="5">
        <f t="shared" ca="1" si="571"/>
        <v>57.706972160081939</v>
      </c>
    </row>
    <row r="18285" spans="1:4" x14ac:dyDescent="0.25">
      <c r="A18285" s="4">
        <v>42036.791666666664</v>
      </c>
      <c r="B18285" s="8">
        <v>2.6781079999999999</v>
      </c>
      <c r="C18285" s="6">
        <f t="shared" si="570"/>
        <v>8</v>
      </c>
      <c r="D18285" s="5">
        <f t="shared" ca="1" si="571"/>
        <v>57.713710467293133</v>
      </c>
    </row>
    <row r="18286" spans="1:4" x14ac:dyDescent="0.25">
      <c r="A18286" s="4">
        <v>42036.833333333336</v>
      </c>
      <c r="B18286" s="8">
        <v>1.772284</v>
      </c>
      <c r="C18286" s="6">
        <f t="shared" si="570"/>
        <v>8</v>
      </c>
      <c r="D18286" s="5">
        <f t="shared" ca="1" si="571"/>
        <v>57.720516479879542</v>
      </c>
    </row>
    <row r="18287" spans="1:4" x14ac:dyDescent="0.25">
      <c r="A18287" s="4">
        <v>42036.875</v>
      </c>
      <c r="B18287" s="8">
        <v>1.2238059999999999</v>
      </c>
      <c r="C18287" s="6">
        <f t="shared" si="570"/>
        <v>8</v>
      </c>
      <c r="D18287" s="5">
        <f t="shared" ca="1" si="571"/>
        <v>57.727334181588169</v>
      </c>
    </row>
    <row r="18288" spans="1:4" x14ac:dyDescent="0.25">
      <c r="A18288" s="4">
        <v>42036.916666666664</v>
      </c>
      <c r="B18288" s="8">
        <v>1.1404099999999999</v>
      </c>
      <c r="C18288" s="6">
        <f t="shared" si="570"/>
        <v>8</v>
      </c>
      <c r="D18288" s="5">
        <f t="shared" ca="1" si="571"/>
        <v>57.734178433477979</v>
      </c>
    </row>
    <row r="18289" spans="1:4" x14ac:dyDescent="0.25">
      <c r="A18289" s="4">
        <v>42036.958333333336</v>
      </c>
      <c r="B18289" s="8">
        <v>0.93373200000000001</v>
      </c>
      <c r="C18289" s="6">
        <f t="shared" si="570"/>
        <v>8</v>
      </c>
      <c r="D18289" s="5">
        <f t="shared" ca="1" si="571"/>
        <v>57.741023770398975</v>
      </c>
    </row>
    <row r="18290" spans="1:4" x14ac:dyDescent="0.25">
      <c r="A18290" s="4">
        <v>42037</v>
      </c>
      <c r="B18290" s="8">
        <v>0.93841799999999997</v>
      </c>
      <c r="C18290" s="6">
        <f t="shared" si="570"/>
        <v>8</v>
      </c>
      <c r="D18290" s="5">
        <f t="shared" ca="1" si="571"/>
        <v>57.747819000361659</v>
      </c>
    </row>
    <row r="18291" spans="1:4" x14ac:dyDescent="0.25">
      <c r="A18291" s="4">
        <v>42037.041666666664</v>
      </c>
      <c r="B18291" s="8">
        <v>1.367796</v>
      </c>
      <c r="C18291" s="6">
        <f t="shared" si="570"/>
        <v>8</v>
      </c>
      <c r="D18291" s="5">
        <f t="shared" ca="1" si="571"/>
        <v>57.754589634599185</v>
      </c>
    </row>
    <row r="18292" spans="1:4" x14ac:dyDescent="0.25">
      <c r="A18292" s="4">
        <v>42037.083333333336</v>
      </c>
      <c r="B18292" s="8">
        <v>1.5854079999999999</v>
      </c>
      <c r="C18292" s="6">
        <f t="shared" si="570"/>
        <v>8</v>
      </c>
      <c r="D18292" s="5">
        <f t="shared" ca="1" si="571"/>
        <v>57.761353584398385</v>
      </c>
    </row>
    <row r="18293" spans="1:4" x14ac:dyDescent="0.25">
      <c r="A18293" s="4">
        <v>42037.125</v>
      </c>
      <c r="B18293" s="8">
        <v>1.65439</v>
      </c>
      <c r="C18293" s="6">
        <f t="shared" si="570"/>
        <v>8</v>
      </c>
      <c r="D18293" s="5">
        <f t="shared" ca="1" si="571"/>
        <v>57.768089066079853</v>
      </c>
    </row>
    <row r="18294" spans="1:4" x14ac:dyDescent="0.25">
      <c r="A18294" s="4">
        <v>42037.166666666664</v>
      </c>
      <c r="B18294" s="8">
        <v>1.904004</v>
      </c>
      <c r="C18294" s="6">
        <f t="shared" si="570"/>
        <v>8</v>
      </c>
      <c r="D18294" s="5">
        <f t="shared" ca="1" si="571"/>
        <v>57.774811853232052</v>
      </c>
    </row>
    <row r="18295" spans="1:4" x14ac:dyDescent="0.25">
      <c r="A18295" s="4">
        <v>42037.208333333336</v>
      </c>
      <c r="B18295" s="8">
        <v>2.0227379999999999</v>
      </c>
      <c r="C18295" s="6">
        <f t="shared" si="570"/>
        <v>8</v>
      </c>
      <c r="D18295" s="5">
        <f t="shared" ca="1" si="571"/>
        <v>57.781515139669544</v>
      </c>
    </row>
    <row r="18296" spans="1:4" x14ac:dyDescent="0.25">
      <c r="A18296" s="4">
        <v>42037.25</v>
      </c>
      <c r="B18296" s="8">
        <v>2.197864</v>
      </c>
      <c r="C18296" s="6">
        <f t="shared" si="570"/>
        <v>8</v>
      </c>
      <c r="D18296" s="5">
        <f t="shared" ca="1" si="571"/>
        <v>57.788249037756366</v>
      </c>
    </row>
    <row r="18297" spans="1:4" x14ac:dyDescent="0.25">
      <c r="A18297" s="4">
        <v>42037.291666666664</v>
      </c>
      <c r="B18297" s="8">
        <v>1.9575</v>
      </c>
      <c r="C18297" s="6">
        <f t="shared" si="570"/>
        <v>8</v>
      </c>
      <c r="D18297" s="5">
        <f t="shared" ca="1" si="571"/>
        <v>57.79505447617327</v>
      </c>
    </row>
    <row r="18298" spans="1:4" x14ac:dyDescent="0.25">
      <c r="A18298" s="4">
        <v>42037.333333333336</v>
      </c>
      <c r="B18298" s="8">
        <v>1.3779699999999999</v>
      </c>
      <c r="C18298" s="6">
        <f t="shared" si="570"/>
        <v>8</v>
      </c>
      <c r="D18298" s="5">
        <f t="shared" ca="1" si="571"/>
        <v>57.801886496018362</v>
      </c>
    </row>
    <row r="18299" spans="1:4" x14ac:dyDescent="0.25">
      <c r="A18299" s="4">
        <v>42037.375</v>
      </c>
      <c r="B18299" s="8">
        <v>1.1712739999999999</v>
      </c>
      <c r="C18299" s="6">
        <f t="shared" si="570"/>
        <v>8</v>
      </c>
      <c r="D18299" s="5">
        <f t="shared" ca="1" si="571"/>
        <v>57.808708686979628</v>
      </c>
    </row>
    <row r="18300" spans="1:4" x14ac:dyDescent="0.25">
      <c r="A18300" s="4">
        <v>42037.416666666664</v>
      </c>
      <c r="B18300" s="8">
        <v>1.2663899999999999</v>
      </c>
      <c r="C18300" s="6">
        <f t="shared" si="570"/>
        <v>8</v>
      </c>
      <c r="D18300" s="5">
        <f t="shared" ca="1" si="571"/>
        <v>57.815540565170195</v>
      </c>
    </row>
    <row r="18301" spans="1:4" x14ac:dyDescent="0.25">
      <c r="A18301" s="4">
        <v>42037.458333333336</v>
      </c>
      <c r="B18301" s="8">
        <v>1.1997660000000001</v>
      </c>
      <c r="C18301" s="6">
        <f t="shared" si="570"/>
        <v>8</v>
      </c>
      <c r="D18301" s="5">
        <f t="shared" ca="1" si="571"/>
        <v>57.822367765238411</v>
      </c>
    </row>
    <row r="18302" spans="1:4" x14ac:dyDescent="0.25">
      <c r="A18302" s="4">
        <v>42037.5</v>
      </c>
      <c r="B18302" s="8">
        <v>1.2521880000000001</v>
      </c>
      <c r="C18302" s="6">
        <f t="shared" si="570"/>
        <v>8</v>
      </c>
      <c r="D18302" s="5">
        <f t="shared" ca="1" si="571"/>
        <v>57.829161186986994</v>
      </c>
    </row>
    <row r="18303" spans="1:4" x14ac:dyDescent="0.25">
      <c r="A18303" s="4">
        <v>42037.541666666664</v>
      </c>
      <c r="B18303" s="8">
        <v>1.5456620000000001</v>
      </c>
      <c r="C18303" s="6">
        <f t="shared" si="570"/>
        <v>8</v>
      </c>
      <c r="D18303" s="5">
        <f t="shared" ca="1" si="571"/>
        <v>57.835925170711128</v>
      </c>
    </row>
    <row r="18304" spans="1:4" x14ac:dyDescent="0.25">
      <c r="A18304" s="4">
        <v>42037.583333333336</v>
      </c>
      <c r="B18304" s="8">
        <v>1.8030839999999999</v>
      </c>
      <c r="C18304" s="6">
        <f t="shared" si="570"/>
        <v>8</v>
      </c>
      <c r="D18304" s="5">
        <f t="shared" ca="1" si="571"/>
        <v>57.84269113656125</v>
      </c>
    </row>
    <row r="18305" spans="1:4" x14ac:dyDescent="0.25">
      <c r="A18305" s="4">
        <v>42037.625</v>
      </c>
      <c r="B18305" s="8">
        <v>1.8001959999999999</v>
      </c>
      <c r="C18305" s="6">
        <f t="shared" si="570"/>
        <v>8</v>
      </c>
      <c r="D18305" s="5">
        <f t="shared" ca="1" si="571"/>
        <v>57.849467732520246</v>
      </c>
    </row>
    <row r="18306" spans="1:4" x14ac:dyDescent="0.25">
      <c r="A18306" s="4">
        <v>42037.666666666664</v>
      </c>
      <c r="B18306" s="8">
        <v>1.7257</v>
      </c>
      <c r="C18306" s="6">
        <f t="shared" si="570"/>
        <v>8</v>
      </c>
      <c r="D18306" s="5">
        <f t="shared" ca="1" si="571"/>
        <v>57.856273954710176</v>
      </c>
    </row>
    <row r="18307" spans="1:4" x14ac:dyDescent="0.25">
      <c r="A18307" s="4">
        <v>42037.708333333336</v>
      </c>
      <c r="B18307" s="8">
        <v>1.4939480000000001</v>
      </c>
      <c r="C18307" s="6">
        <f t="shared" si="570"/>
        <v>8</v>
      </c>
      <c r="D18307" s="5">
        <f t="shared" ca="1" si="571"/>
        <v>57.863113804445007</v>
      </c>
    </row>
    <row r="18308" spans="1:4" x14ac:dyDescent="0.25">
      <c r="A18308" s="4">
        <v>42037.75</v>
      </c>
      <c r="B18308" s="8">
        <v>1.229158</v>
      </c>
      <c r="C18308" s="6">
        <f t="shared" si="570"/>
        <v>8</v>
      </c>
      <c r="D18308" s="5">
        <f t="shared" ca="1" si="571"/>
        <v>57.869954509422598</v>
      </c>
    </row>
    <row r="18309" spans="1:4" x14ac:dyDescent="0.25">
      <c r="A18309" s="4">
        <v>42037.791666666664</v>
      </c>
      <c r="B18309" s="8">
        <v>1.2357579999999999</v>
      </c>
      <c r="C18309" s="6">
        <f t="shared" si="570"/>
        <v>8</v>
      </c>
      <c r="D18309" s="5">
        <f t="shared" ca="1" si="571"/>
        <v>57.876809224960759</v>
      </c>
    </row>
    <row r="18310" spans="1:4" x14ac:dyDescent="0.25">
      <c r="A18310" s="4">
        <v>42037.833333333336</v>
      </c>
      <c r="B18310" s="8">
        <v>1.1334740000000001</v>
      </c>
      <c r="C18310" s="6">
        <f t="shared" si="570"/>
        <v>8</v>
      </c>
      <c r="D18310" s="5">
        <f t="shared" ca="1" si="571"/>
        <v>57.883694241300176</v>
      </c>
    </row>
    <row r="18311" spans="1:4" x14ac:dyDescent="0.25">
      <c r="A18311" s="4">
        <v>42037.875</v>
      </c>
      <c r="B18311" s="8">
        <v>0.89641400000000004</v>
      </c>
      <c r="C18311" s="6">
        <f t="shared" si="570"/>
        <v>8</v>
      </c>
      <c r="D18311" s="5">
        <f t="shared" ca="1" si="571"/>
        <v>57.890571866706971</v>
      </c>
    </row>
    <row r="18312" spans="1:4" x14ac:dyDescent="0.25">
      <c r="A18312" s="4">
        <v>42037.916666666664</v>
      </c>
      <c r="B18312" s="8">
        <v>0.97134399999999999</v>
      </c>
      <c r="C18312" s="6">
        <f t="shared" si="570"/>
        <v>8</v>
      </c>
      <c r="D18312" s="5">
        <f t="shared" ca="1" si="571"/>
        <v>57.897461448029993</v>
      </c>
    </row>
    <row r="18313" spans="1:4" x14ac:dyDescent="0.25">
      <c r="A18313" s="4">
        <v>42037.958333333336</v>
      </c>
      <c r="B18313" s="8">
        <v>0.88617599999999996</v>
      </c>
      <c r="C18313" s="6">
        <f t="shared" si="570"/>
        <v>8</v>
      </c>
      <c r="D18313" s="5">
        <f t="shared" ca="1" si="571"/>
        <v>57.904345919618066</v>
      </c>
    </row>
    <row r="18314" spans="1:4" x14ac:dyDescent="0.25">
      <c r="A18314" s="4">
        <v>42038</v>
      </c>
      <c r="B18314" s="8">
        <v>0.94222799999999995</v>
      </c>
      <c r="C18314" s="6">
        <f t="shared" si="570"/>
        <v>8</v>
      </c>
      <c r="D18314" s="5">
        <f t="shared" ca="1" si="571"/>
        <v>57.911246066852058</v>
      </c>
    </row>
    <row r="18315" spans="1:4" x14ac:dyDescent="0.25">
      <c r="A18315" s="4">
        <v>42038.041666666664</v>
      </c>
      <c r="B18315" s="8">
        <v>0.82632799999999995</v>
      </c>
      <c r="C18315" s="6">
        <f t="shared" ref="C18315:C18378" si="572">COUNTIF(A18308:A18315,"&gt;0")</f>
        <v>8</v>
      </c>
      <c r="D18315" s="5">
        <f t="shared" ref="D18315:D18378" ca="1" si="573">AVERAGEIF(C:C,"&gt;= 6",B18308:B18315)</f>
        <v>57.918132025027226</v>
      </c>
    </row>
    <row r="18316" spans="1:4" x14ac:dyDescent="0.25">
      <c r="A18316" s="4">
        <v>42038.083333333336</v>
      </c>
      <c r="B18316" s="8">
        <v>0.95748599999999995</v>
      </c>
      <c r="C18316" s="6">
        <f t="shared" si="572"/>
        <v>8</v>
      </c>
      <c r="D18316" s="5">
        <f t="shared" ca="1" si="573"/>
        <v>57.924999853083456</v>
      </c>
    </row>
    <row r="18317" spans="1:4" x14ac:dyDescent="0.25">
      <c r="A18317" s="4">
        <v>42038.125</v>
      </c>
      <c r="B18317" s="8">
        <v>1.121194</v>
      </c>
      <c r="C18317" s="6">
        <f t="shared" si="572"/>
        <v>8</v>
      </c>
      <c r="D18317" s="5">
        <f t="shared" ca="1" si="573"/>
        <v>57.931843281291599</v>
      </c>
    </row>
    <row r="18318" spans="1:4" x14ac:dyDescent="0.25">
      <c r="A18318" s="4">
        <v>42038.166666666664</v>
      </c>
      <c r="B18318" s="8">
        <v>1.336692</v>
      </c>
      <c r="C18318" s="6">
        <f t="shared" si="572"/>
        <v>8</v>
      </c>
      <c r="D18318" s="5">
        <f t="shared" ca="1" si="573"/>
        <v>57.938684890058077</v>
      </c>
    </row>
    <row r="18319" spans="1:4" x14ac:dyDescent="0.25">
      <c r="A18319" s="4">
        <v>42038.208333333336</v>
      </c>
      <c r="B18319" s="8">
        <v>1.3654219999999999</v>
      </c>
      <c r="C18319" s="6">
        <f t="shared" si="572"/>
        <v>8</v>
      </c>
      <c r="D18319" s="5">
        <f t="shared" ca="1" si="573"/>
        <v>57.945511716825962</v>
      </c>
    </row>
    <row r="18320" spans="1:4" x14ac:dyDescent="0.25">
      <c r="A18320" s="4">
        <v>42038.25</v>
      </c>
      <c r="B18320" s="8">
        <v>1.5013080000000001</v>
      </c>
      <c r="C18320" s="6">
        <f t="shared" si="572"/>
        <v>8</v>
      </c>
      <c r="D18320" s="5">
        <f t="shared" ca="1" si="573"/>
        <v>57.952369811396103</v>
      </c>
    </row>
    <row r="18321" spans="1:4" x14ac:dyDescent="0.25">
      <c r="A18321" s="4">
        <v>42038.291666666664</v>
      </c>
      <c r="B18321" s="8">
        <v>1.256502</v>
      </c>
      <c r="C18321" s="6">
        <f t="shared" si="572"/>
        <v>8</v>
      </c>
      <c r="D18321" s="5">
        <f t="shared" ca="1" si="573"/>
        <v>57.959250956926823</v>
      </c>
    </row>
    <row r="18322" spans="1:4" x14ac:dyDescent="0.25">
      <c r="A18322" s="4">
        <v>42038.333333333336</v>
      </c>
      <c r="B18322" s="8">
        <v>1.0797019999999999</v>
      </c>
      <c r="C18322" s="6">
        <f t="shared" si="572"/>
        <v>8</v>
      </c>
      <c r="D18322" s="5">
        <f t="shared" ca="1" si="573"/>
        <v>57.966108119191695</v>
      </c>
    </row>
    <row r="18323" spans="1:4" x14ac:dyDescent="0.25">
      <c r="A18323" s="4">
        <v>42038.375</v>
      </c>
      <c r="B18323" s="8">
        <v>1.2916620000000001</v>
      </c>
      <c r="C18323" s="6">
        <f t="shared" si="572"/>
        <v>8</v>
      </c>
      <c r="D18323" s="5">
        <f t="shared" ca="1" si="573"/>
        <v>57.972993581628977</v>
      </c>
    </row>
    <row r="18324" spans="1:4" x14ac:dyDescent="0.25">
      <c r="A18324" s="4">
        <v>42038.416666666664</v>
      </c>
      <c r="B18324" s="8">
        <v>1.0715319999999999</v>
      </c>
      <c r="C18324" s="6">
        <f t="shared" si="572"/>
        <v>8</v>
      </c>
      <c r="D18324" s="5">
        <f t="shared" ca="1" si="573"/>
        <v>57.979881336843412</v>
      </c>
    </row>
    <row r="18325" spans="1:4" x14ac:dyDescent="0.25">
      <c r="A18325" s="4">
        <v>42038.458333333336</v>
      </c>
      <c r="B18325" s="8">
        <v>1.06636</v>
      </c>
      <c r="C18325" s="6">
        <f t="shared" si="572"/>
        <v>8</v>
      </c>
      <c r="D18325" s="5">
        <f t="shared" ca="1" si="573"/>
        <v>57.986769229270095</v>
      </c>
    </row>
    <row r="18326" spans="1:4" x14ac:dyDescent="0.25">
      <c r="A18326" s="4">
        <v>42038.5</v>
      </c>
      <c r="B18326" s="8">
        <v>1.079002</v>
      </c>
      <c r="C18326" s="6">
        <f t="shared" si="572"/>
        <v>8</v>
      </c>
      <c r="D18326" s="5">
        <f t="shared" ca="1" si="573"/>
        <v>57.993655334745796</v>
      </c>
    </row>
    <row r="18327" spans="1:4" x14ac:dyDescent="0.25">
      <c r="A18327" s="4">
        <v>42038.541666666664</v>
      </c>
      <c r="B18327" s="8">
        <v>1.1075379999999999</v>
      </c>
      <c r="C18327" s="6">
        <f t="shared" si="572"/>
        <v>8</v>
      </c>
      <c r="D18327" s="5">
        <f t="shared" ca="1" si="573"/>
        <v>58.000530718367862</v>
      </c>
    </row>
    <row r="18328" spans="1:4" x14ac:dyDescent="0.25">
      <c r="A18328" s="4">
        <v>42038.583333333336</v>
      </c>
      <c r="B18328" s="8">
        <v>1.209862</v>
      </c>
      <c r="C18328" s="6">
        <f t="shared" si="572"/>
        <v>8</v>
      </c>
      <c r="D18328" s="5">
        <f t="shared" ca="1" si="573"/>
        <v>58.007380148341028</v>
      </c>
    </row>
    <row r="18329" spans="1:4" x14ac:dyDescent="0.25">
      <c r="A18329" s="4">
        <v>42038.625</v>
      </c>
      <c r="B18329" s="8">
        <v>1.4379379999999999</v>
      </c>
      <c r="C18329" s="6">
        <f t="shared" si="572"/>
        <v>8</v>
      </c>
      <c r="D18329" s="5">
        <f t="shared" ca="1" si="573"/>
        <v>58.014244503936084</v>
      </c>
    </row>
    <row r="18330" spans="1:4" x14ac:dyDescent="0.25">
      <c r="A18330" s="4">
        <v>42038.666666666664</v>
      </c>
      <c r="B18330" s="8">
        <v>1.3283959999999999</v>
      </c>
      <c r="C18330" s="6">
        <f t="shared" si="572"/>
        <v>8</v>
      </c>
      <c r="D18330" s="5">
        <f t="shared" ca="1" si="573"/>
        <v>58.021128857437034</v>
      </c>
    </row>
    <row r="18331" spans="1:4" x14ac:dyDescent="0.25">
      <c r="A18331" s="4">
        <v>42038.708333333336</v>
      </c>
      <c r="B18331" s="8">
        <v>1.177022</v>
      </c>
      <c r="C18331" s="6">
        <f t="shared" si="572"/>
        <v>8</v>
      </c>
      <c r="D18331" s="5">
        <f t="shared" ca="1" si="573"/>
        <v>58.02801178376744</v>
      </c>
    </row>
    <row r="18332" spans="1:4" x14ac:dyDescent="0.25">
      <c r="A18332" s="4">
        <v>42038.75</v>
      </c>
      <c r="B18332" s="8">
        <v>1.202572</v>
      </c>
      <c r="C18332" s="6">
        <f t="shared" si="572"/>
        <v>8</v>
      </c>
      <c r="D18332" s="5">
        <f t="shared" ca="1" si="573"/>
        <v>58.034930734795282</v>
      </c>
    </row>
    <row r="18333" spans="1:4" x14ac:dyDescent="0.25">
      <c r="A18333" s="4">
        <v>42038.791666666664</v>
      </c>
      <c r="B18333" s="8">
        <v>0.91898999999999997</v>
      </c>
      <c r="C18333" s="6">
        <f t="shared" si="572"/>
        <v>8</v>
      </c>
      <c r="D18333" s="5">
        <f t="shared" ca="1" si="573"/>
        <v>58.041855266569755</v>
      </c>
    </row>
    <row r="18334" spans="1:4" x14ac:dyDescent="0.25">
      <c r="A18334" s="4">
        <v>42038.833333333336</v>
      </c>
      <c r="B18334" s="8">
        <v>0.88676999999999995</v>
      </c>
      <c r="C18334" s="6">
        <f t="shared" si="572"/>
        <v>8</v>
      </c>
      <c r="D18334" s="5">
        <f t="shared" ca="1" si="573"/>
        <v>58.048796364881262</v>
      </c>
    </row>
    <row r="18335" spans="1:4" x14ac:dyDescent="0.25">
      <c r="A18335" s="4">
        <v>42038.875</v>
      </c>
      <c r="B18335" s="8">
        <v>0.76391200000000004</v>
      </c>
      <c r="C18335" s="6">
        <f t="shared" si="572"/>
        <v>8</v>
      </c>
      <c r="D18335" s="5">
        <f t="shared" ca="1" si="573"/>
        <v>58.055735475093954</v>
      </c>
    </row>
    <row r="18336" spans="1:4" x14ac:dyDescent="0.25">
      <c r="A18336" s="4">
        <v>42038.916666666664</v>
      </c>
      <c r="B18336" s="8">
        <v>0.79419799999999996</v>
      </c>
      <c r="C18336" s="6">
        <f t="shared" si="572"/>
        <v>8</v>
      </c>
      <c r="D18336" s="5">
        <f t="shared" ca="1" si="573"/>
        <v>58.062683434060631</v>
      </c>
    </row>
    <row r="18337" spans="1:4" x14ac:dyDescent="0.25">
      <c r="A18337" s="4">
        <v>42038.958333333336</v>
      </c>
      <c r="B18337" s="8">
        <v>0.73507400000000001</v>
      </c>
      <c r="C18337" s="6">
        <f t="shared" si="572"/>
        <v>8</v>
      </c>
      <c r="D18337" s="5">
        <f t="shared" ca="1" si="573"/>
        <v>58.069611267668833</v>
      </c>
    </row>
    <row r="18338" spans="1:4" x14ac:dyDescent="0.25">
      <c r="A18338" s="4">
        <v>42039</v>
      </c>
      <c r="B18338" s="8">
        <v>0.91498400000000002</v>
      </c>
      <c r="C18338" s="6">
        <f t="shared" si="572"/>
        <v>8</v>
      </c>
      <c r="D18338" s="5">
        <f t="shared" ca="1" si="573"/>
        <v>58.076527480237658</v>
      </c>
    </row>
    <row r="18339" spans="1:4" x14ac:dyDescent="0.25">
      <c r="A18339" s="4">
        <v>42039.041666666664</v>
      </c>
      <c r="B18339" s="8">
        <v>1.0246900000000001</v>
      </c>
      <c r="C18339" s="6">
        <f t="shared" si="572"/>
        <v>8</v>
      </c>
      <c r="D18339" s="5">
        <f t="shared" ca="1" si="573"/>
        <v>58.083446834121524</v>
      </c>
    </row>
    <row r="18340" spans="1:4" x14ac:dyDescent="0.25">
      <c r="A18340" s="4">
        <v>42039.083333333336</v>
      </c>
      <c r="B18340" s="8">
        <v>1.012616</v>
      </c>
      <c r="C18340" s="6">
        <f t="shared" si="572"/>
        <v>8</v>
      </c>
      <c r="D18340" s="5">
        <f t="shared" ca="1" si="573"/>
        <v>58.09035509762311</v>
      </c>
    </row>
    <row r="18341" spans="1:4" x14ac:dyDescent="0.25">
      <c r="A18341" s="4">
        <v>42039.125</v>
      </c>
      <c r="B18341" s="8">
        <v>1.1179060000000001</v>
      </c>
      <c r="C18341" s="6">
        <f t="shared" si="572"/>
        <v>8</v>
      </c>
      <c r="D18341" s="5">
        <f t="shared" ca="1" si="573"/>
        <v>58.097248724924221</v>
      </c>
    </row>
    <row r="18342" spans="1:4" x14ac:dyDescent="0.25">
      <c r="A18342" s="4">
        <v>42039.166666666664</v>
      </c>
      <c r="B18342" s="8">
        <v>1.2523979999999999</v>
      </c>
      <c r="C18342" s="6">
        <f t="shared" si="572"/>
        <v>8</v>
      </c>
      <c r="D18342" s="5">
        <f t="shared" ca="1" si="573"/>
        <v>58.10413499818052</v>
      </c>
    </row>
    <row r="18343" spans="1:4" x14ac:dyDescent="0.25">
      <c r="A18343" s="4">
        <v>42039.208333333336</v>
      </c>
      <c r="B18343" s="8">
        <v>1.3268120000000001</v>
      </c>
      <c r="C18343" s="6">
        <f t="shared" si="572"/>
        <v>8</v>
      </c>
      <c r="D18343" s="5">
        <f t="shared" ca="1" si="573"/>
        <v>58.111001030328786</v>
      </c>
    </row>
    <row r="18344" spans="1:4" x14ac:dyDescent="0.25">
      <c r="A18344" s="4">
        <v>42039.25</v>
      </c>
      <c r="B18344" s="8">
        <v>1.5074320000000001</v>
      </c>
      <c r="C18344" s="6">
        <f t="shared" si="572"/>
        <v>8</v>
      </c>
      <c r="D18344" s="5">
        <f t="shared" ca="1" si="573"/>
        <v>58.117905342271314</v>
      </c>
    </row>
    <row r="18345" spans="1:4" x14ac:dyDescent="0.25">
      <c r="A18345" s="4">
        <v>42039.291666666664</v>
      </c>
      <c r="B18345" s="8">
        <v>1.205662</v>
      </c>
      <c r="C18345" s="6">
        <f t="shared" si="572"/>
        <v>8</v>
      </c>
      <c r="D18345" s="5">
        <f t="shared" ca="1" si="573"/>
        <v>58.124824199854416</v>
      </c>
    </row>
    <row r="18346" spans="1:4" x14ac:dyDescent="0.25">
      <c r="A18346" s="4">
        <v>42039.333333333336</v>
      </c>
      <c r="B18346" s="8">
        <v>1.0995999999999999</v>
      </c>
      <c r="C18346" s="6">
        <f t="shared" si="572"/>
        <v>8</v>
      </c>
      <c r="D18346" s="5">
        <f t="shared" ca="1" si="573"/>
        <v>58.131751201092264</v>
      </c>
    </row>
    <row r="18347" spans="1:4" x14ac:dyDescent="0.25">
      <c r="A18347" s="4">
        <v>42039.375</v>
      </c>
      <c r="B18347" s="8">
        <v>1.0463340000000001</v>
      </c>
      <c r="C18347" s="6">
        <f t="shared" si="572"/>
        <v>8</v>
      </c>
      <c r="D18347" s="5">
        <f t="shared" ca="1" si="573"/>
        <v>58.138682389003542</v>
      </c>
    </row>
    <row r="18348" spans="1:4" x14ac:dyDescent="0.25">
      <c r="A18348" s="4">
        <v>42039.416666666664</v>
      </c>
      <c r="B18348" s="8">
        <v>1.0256940000000001</v>
      </c>
      <c r="C18348" s="6">
        <f t="shared" si="572"/>
        <v>8</v>
      </c>
      <c r="D18348" s="5">
        <f t="shared" ca="1" si="573"/>
        <v>58.145617814396722</v>
      </c>
    </row>
    <row r="18349" spans="1:4" x14ac:dyDescent="0.25">
      <c r="A18349" s="4">
        <v>42039.458333333336</v>
      </c>
      <c r="B18349" s="8">
        <v>1.004648</v>
      </c>
      <c r="C18349" s="6">
        <f t="shared" si="572"/>
        <v>8</v>
      </c>
      <c r="D18349" s="5">
        <f t="shared" ca="1" si="573"/>
        <v>58.152521042248409</v>
      </c>
    </row>
    <row r="18350" spans="1:4" x14ac:dyDescent="0.25">
      <c r="A18350" s="4">
        <v>42039.5</v>
      </c>
      <c r="B18350" s="8">
        <v>1.28373</v>
      </c>
      <c r="C18350" s="6">
        <f t="shared" si="572"/>
        <v>8</v>
      </c>
      <c r="D18350" s="5">
        <f t="shared" ca="1" si="573"/>
        <v>58.159397923870834</v>
      </c>
    </row>
    <row r="18351" spans="1:4" x14ac:dyDescent="0.25">
      <c r="A18351" s="4">
        <v>42039.541666666664</v>
      </c>
      <c r="B18351" s="8">
        <v>1.514524</v>
      </c>
      <c r="C18351" s="6">
        <f t="shared" si="572"/>
        <v>8</v>
      </c>
      <c r="D18351" s="5">
        <f t="shared" ca="1" si="573"/>
        <v>58.166274977656371</v>
      </c>
    </row>
    <row r="18352" spans="1:4" x14ac:dyDescent="0.25">
      <c r="A18352" s="4">
        <v>42039.583333333336</v>
      </c>
      <c r="B18352" s="8">
        <v>1.5268600000000001</v>
      </c>
      <c r="C18352" s="6">
        <f t="shared" si="572"/>
        <v>8</v>
      </c>
      <c r="D18352" s="5">
        <f t="shared" ca="1" si="573"/>
        <v>58.173156755283003</v>
      </c>
    </row>
    <row r="18353" spans="1:4" x14ac:dyDescent="0.25">
      <c r="A18353" s="4">
        <v>42039.625</v>
      </c>
      <c r="B18353" s="8">
        <v>1.5017180000000001</v>
      </c>
      <c r="C18353" s="6">
        <f t="shared" si="572"/>
        <v>8</v>
      </c>
      <c r="D18353" s="5">
        <f t="shared" ca="1" si="573"/>
        <v>58.180089423660895</v>
      </c>
    </row>
    <row r="18354" spans="1:4" x14ac:dyDescent="0.25">
      <c r="A18354" s="4">
        <v>42039.666666666664</v>
      </c>
      <c r="B18354" s="8">
        <v>1.096498</v>
      </c>
      <c r="C18354" s="6">
        <f t="shared" si="572"/>
        <v>8</v>
      </c>
      <c r="D18354" s="5">
        <f t="shared" ca="1" si="573"/>
        <v>58.186986434766787</v>
      </c>
    </row>
    <row r="18355" spans="1:4" x14ac:dyDescent="0.25">
      <c r="A18355" s="4">
        <v>42039.708333333336</v>
      </c>
      <c r="B18355" s="8">
        <v>1.403894</v>
      </c>
      <c r="C18355" s="6">
        <f t="shared" si="572"/>
        <v>8</v>
      </c>
      <c r="D18355" s="5">
        <f t="shared" ca="1" si="573"/>
        <v>58.193899271898943</v>
      </c>
    </row>
    <row r="18356" spans="1:4" x14ac:dyDescent="0.25">
      <c r="A18356" s="4">
        <v>42039.75</v>
      </c>
      <c r="B18356" s="8">
        <v>1.2874239999999999</v>
      </c>
      <c r="C18356" s="6">
        <f t="shared" si="572"/>
        <v>8</v>
      </c>
      <c r="D18356" s="5">
        <f t="shared" ca="1" si="573"/>
        <v>58.200820635115463</v>
      </c>
    </row>
    <row r="18357" spans="1:4" x14ac:dyDescent="0.25">
      <c r="A18357" s="4">
        <v>42039.791666666664</v>
      </c>
      <c r="B18357" s="8">
        <v>1.23108</v>
      </c>
      <c r="C18357" s="6">
        <f t="shared" si="572"/>
        <v>8</v>
      </c>
      <c r="D18357" s="5">
        <f t="shared" ca="1" si="573"/>
        <v>58.207739057844236</v>
      </c>
    </row>
    <row r="18358" spans="1:4" x14ac:dyDescent="0.25">
      <c r="A18358" s="4">
        <v>42039.833333333336</v>
      </c>
      <c r="B18358" s="8">
        <v>1.26912</v>
      </c>
      <c r="C18358" s="6">
        <f t="shared" si="572"/>
        <v>8</v>
      </c>
      <c r="D18358" s="5">
        <f t="shared" ca="1" si="573"/>
        <v>58.214657826324775</v>
      </c>
    </row>
    <row r="18359" spans="1:4" x14ac:dyDescent="0.25">
      <c r="A18359" s="4">
        <v>42039.875</v>
      </c>
      <c r="B18359" s="8">
        <v>1.2801119999999999</v>
      </c>
      <c r="C18359" s="6">
        <f t="shared" si="572"/>
        <v>8</v>
      </c>
      <c r="D18359" s="5">
        <f t="shared" ca="1" si="573"/>
        <v>58.221554356995291</v>
      </c>
    </row>
    <row r="18360" spans="1:4" x14ac:dyDescent="0.25">
      <c r="A18360" s="4">
        <v>42039.916666666664</v>
      </c>
      <c r="B18360" s="8">
        <v>1.4769000000000001</v>
      </c>
      <c r="C18360" s="6">
        <f t="shared" si="572"/>
        <v>8</v>
      </c>
      <c r="D18360" s="5">
        <f t="shared" ca="1" si="573"/>
        <v>58.228442424872377</v>
      </c>
    </row>
    <row r="18361" spans="1:4" x14ac:dyDescent="0.25">
      <c r="A18361" s="4">
        <v>42039.958333333336</v>
      </c>
      <c r="B18361" s="8">
        <v>1.560308</v>
      </c>
      <c r="C18361" s="6">
        <f t="shared" si="572"/>
        <v>8</v>
      </c>
      <c r="D18361" s="5">
        <f t="shared" ca="1" si="573"/>
        <v>58.235256263221906</v>
      </c>
    </row>
    <row r="18362" spans="1:4" x14ac:dyDescent="0.25">
      <c r="A18362" s="4">
        <v>42040</v>
      </c>
      <c r="B18362" s="8">
        <v>2.1846220000000001</v>
      </c>
      <c r="C18362" s="6">
        <f t="shared" si="572"/>
        <v>8</v>
      </c>
      <c r="D18362" s="5">
        <f t="shared" ca="1" si="573"/>
        <v>58.242044620014617</v>
      </c>
    </row>
    <row r="18363" spans="1:4" x14ac:dyDescent="0.25">
      <c r="A18363" s="4">
        <v>42040.041666666664</v>
      </c>
      <c r="B18363" s="8">
        <v>2.40781</v>
      </c>
      <c r="C18363" s="6">
        <f t="shared" si="572"/>
        <v>8</v>
      </c>
      <c r="D18363" s="5">
        <f t="shared" ca="1" si="573"/>
        <v>58.248792869633981</v>
      </c>
    </row>
    <row r="18364" spans="1:4" x14ac:dyDescent="0.25">
      <c r="A18364" s="4">
        <v>42040.083333333336</v>
      </c>
      <c r="B18364" s="8">
        <v>2.751188</v>
      </c>
      <c r="C18364" s="6">
        <f t="shared" si="572"/>
        <v>8</v>
      </c>
      <c r="D18364" s="5">
        <f t="shared" ca="1" si="573"/>
        <v>58.25548686341525</v>
      </c>
    </row>
    <row r="18365" spans="1:4" x14ac:dyDescent="0.25">
      <c r="A18365" s="4">
        <v>42040.125</v>
      </c>
      <c r="B18365" s="8">
        <v>3.2107760000000001</v>
      </c>
      <c r="C18365" s="6">
        <f t="shared" si="572"/>
        <v>8</v>
      </c>
      <c r="D18365" s="5">
        <f t="shared" ca="1" si="573"/>
        <v>58.262176083323233</v>
      </c>
    </row>
    <row r="18366" spans="1:4" x14ac:dyDescent="0.25">
      <c r="A18366" s="4">
        <v>42040.166666666664</v>
      </c>
      <c r="B18366" s="8">
        <v>3.2634099999999999</v>
      </c>
      <c r="C18366" s="6">
        <f t="shared" si="572"/>
        <v>8</v>
      </c>
      <c r="D18366" s="5">
        <f t="shared" ca="1" si="573"/>
        <v>58.268837244890534</v>
      </c>
    </row>
    <row r="18367" spans="1:4" x14ac:dyDescent="0.25">
      <c r="A18367" s="4">
        <v>42040.208333333336</v>
      </c>
      <c r="B18367" s="8">
        <v>3.507428</v>
      </c>
      <c r="C18367" s="6">
        <f t="shared" si="572"/>
        <v>8</v>
      </c>
      <c r="D18367" s="5">
        <f t="shared" ca="1" si="573"/>
        <v>58.275436520622975</v>
      </c>
    </row>
    <row r="18368" spans="1:4" x14ac:dyDescent="0.25">
      <c r="A18368" s="4">
        <v>42040.25</v>
      </c>
      <c r="B18368" s="8">
        <v>4.0293900000000002</v>
      </c>
      <c r="C18368" s="6">
        <f t="shared" si="572"/>
        <v>8</v>
      </c>
      <c r="D18368" s="5">
        <f t="shared" ca="1" si="573"/>
        <v>58.28220821039185</v>
      </c>
    </row>
    <row r="18369" spans="1:4" x14ac:dyDescent="0.25">
      <c r="A18369" s="4">
        <v>42040.291666666664</v>
      </c>
      <c r="B18369" s="8">
        <v>2.6256900000000001</v>
      </c>
      <c r="C18369" s="6">
        <f t="shared" si="572"/>
        <v>8</v>
      </c>
      <c r="D18369" s="5">
        <f t="shared" ca="1" si="573"/>
        <v>58.289202449677525</v>
      </c>
    </row>
    <row r="18370" spans="1:4" x14ac:dyDescent="0.25">
      <c r="A18370" s="4">
        <v>42040.333333333336</v>
      </c>
      <c r="B18370" s="8">
        <v>0.81054400000000004</v>
      </c>
      <c r="C18370" s="6">
        <f t="shared" si="572"/>
        <v>8</v>
      </c>
      <c r="D18370" s="5">
        <f t="shared" ca="1" si="573"/>
        <v>58.296203143500513</v>
      </c>
    </row>
    <row r="18371" spans="1:4" x14ac:dyDescent="0.25">
      <c r="A18371" s="4">
        <v>42040.375</v>
      </c>
      <c r="B18371" s="8">
        <v>0.77150200000000002</v>
      </c>
      <c r="C18371" s="6">
        <f t="shared" si="572"/>
        <v>8</v>
      </c>
      <c r="D18371" s="5">
        <f t="shared" ca="1" si="573"/>
        <v>58.303200639440078</v>
      </c>
    </row>
    <row r="18372" spans="1:4" x14ac:dyDescent="0.25">
      <c r="A18372" s="4">
        <v>42040.416666666664</v>
      </c>
      <c r="B18372" s="8">
        <v>0.811774</v>
      </c>
      <c r="C18372" s="6">
        <f t="shared" si="572"/>
        <v>8</v>
      </c>
      <c r="D18372" s="5">
        <f t="shared" ca="1" si="573"/>
        <v>58.31015544229367</v>
      </c>
    </row>
    <row r="18373" spans="1:4" x14ac:dyDescent="0.25">
      <c r="A18373" s="4">
        <v>42040.458333333336</v>
      </c>
      <c r="B18373" s="8">
        <v>1.17645</v>
      </c>
      <c r="C18373" s="6">
        <f t="shared" si="572"/>
        <v>8</v>
      </c>
      <c r="D18373" s="5">
        <f t="shared" ca="1" si="573"/>
        <v>58.317081532326831</v>
      </c>
    </row>
    <row r="18374" spans="1:4" x14ac:dyDescent="0.25">
      <c r="A18374" s="4">
        <v>42040.5</v>
      </c>
      <c r="B18374" s="8">
        <v>1.4261779999999999</v>
      </c>
      <c r="C18374" s="6">
        <f t="shared" si="572"/>
        <v>8</v>
      </c>
      <c r="D18374" s="5">
        <f t="shared" ca="1" si="573"/>
        <v>58.323975871773037</v>
      </c>
    </row>
    <row r="18375" spans="1:4" x14ac:dyDescent="0.25">
      <c r="A18375" s="4">
        <v>42040.541666666664</v>
      </c>
      <c r="B18375" s="8">
        <v>1.700766</v>
      </c>
      <c r="C18375" s="6">
        <f t="shared" si="572"/>
        <v>8</v>
      </c>
      <c r="D18375" s="5">
        <f t="shared" ca="1" si="573"/>
        <v>58.330360620509097</v>
      </c>
    </row>
    <row r="18376" spans="1:4" x14ac:dyDescent="0.25">
      <c r="A18376" s="4">
        <v>42040.583333333336</v>
      </c>
      <c r="B18376" s="8">
        <v>5.8988040000000002</v>
      </c>
      <c r="C18376" s="6">
        <f t="shared" si="572"/>
        <v>8</v>
      </c>
      <c r="D18376" s="5">
        <f t="shared" ca="1" si="573"/>
        <v>58.337063601096254</v>
      </c>
    </row>
    <row r="18377" spans="1:4" x14ac:dyDescent="0.25">
      <c r="A18377" s="4">
        <v>42040.625</v>
      </c>
      <c r="B18377" s="8">
        <v>3.2988900000000001</v>
      </c>
      <c r="C18377" s="6">
        <f t="shared" si="572"/>
        <v>8</v>
      </c>
      <c r="D18377" s="5">
        <f t="shared" ca="1" si="573"/>
        <v>58.343887843464515</v>
      </c>
    </row>
    <row r="18378" spans="1:4" x14ac:dyDescent="0.25">
      <c r="A18378" s="4">
        <v>42040.666666666664</v>
      </c>
      <c r="B18378" s="8">
        <v>2.3168579999999999</v>
      </c>
      <c r="C18378" s="6">
        <f t="shared" si="572"/>
        <v>8</v>
      </c>
      <c r="D18378" s="5">
        <f t="shared" ca="1" si="573"/>
        <v>58.350741244273912</v>
      </c>
    </row>
    <row r="18379" spans="1:4" x14ac:dyDescent="0.25">
      <c r="A18379" s="4">
        <v>42040.708333333336</v>
      </c>
      <c r="B18379" s="8">
        <v>2.0911740000000001</v>
      </c>
      <c r="C18379" s="6">
        <f t="shared" ref="C18379:C18442" si="574">COUNTIF(A18372:A18379,"&gt;0")</f>
        <v>8</v>
      </c>
      <c r="D18379" s="5">
        <f t="shared" ref="D18379:D18442" ca="1" si="575">AVERAGEIF(C:C,"&gt;= 6",B18372:B18379)</f>
        <v>58.357596761179515</v>
      </c>
    </row>
    <row r="18380" spans="1:4" x14ac:dyDescent="0.25">
      <c r="A18380" s="4">
        <v>42040.75</v>
      </c>
      <c r="B18380" s="8">
        <v>2.0875140000000001</v>
      </c>
      <c r="C18380" s="6">
        <f t="shared" si="574"/>
        <v>8</v>
      </c>
      <c r="D18380" s="5">
        <f t="shared" ca="1" si="575"/>
        <v>58.364468075432647</v>
      </c>
    </row>
    <row r="18381" spans="1:4" x14ac:dyDescent="0.25">
      <c r="A18381" s="4">
        <v>42040.791666666664</v>
      </c>
      <c r="B18381" s="8">
        <v>1.971592</v>
      </c>
      <c r="C18381" s="6">
        <f t="shared" si="574"/>
        <v>8</v>
      </c>
      <c r="D18381" s="5">
        <f t="shared" ca="1" si="575"/>
        <v>58.371420129311431</v>
      </c>
    </row>
    <row r="18382" spans="1:4" x14ac:dyDescent="0.25">
      <c r="A18382" s="4">
        <v>42040.833333333336</v>
      </c>
      <c r="B18382" s="8">
        <v>1.3228660000000001</v>
      </c>
      <c r="C18382" s="6">
        <f t="shared" si="574"/>
        <v>8</v>
      </c>
      <c r="D18382" s="5">
        <f t="shared" ca="1" si="575"/>
        <v>58.378413554729434</v>
      </c>
    </row>
    <row r="18383" spans="1:4" x14ac:dyDescent="0.25">
      <c r="A18383" s="4">
        <v>42040.875</v>
      </c>
      <c r="B18383" s="8">
        <v>0.99735799999999997</v>
      </c>
      <c r="C18383" s="6">
        <f t="shared" si="574"/>
        <v>8</v>
      </c>
      <c r="D18383" s="5">
        <f t="shared" ca="1" si="575"/>
        <v>58.385414519200324</v>
      </c>
    </row>
    <row r="18384" spans="1:4" x14ac:dyDescent="0.25">
      <c r="A18384" s="4">
        <v>42040.916666666664</v>
      </c>
      <c r="B18384" s="8">
        <v>0.94950199999999996</v>
      </c>
      <c r="C18384" s="6">
        <f t="shared" si="574"/>
        <v>8</v>
      </c>
      <c r="D18384" s="5">
        <f t="shared" ca="1" si="575"/>
        <v>58.392428508534529</v>
      </c>
    </row>
    <row r="18385" spans="1:4" x14ac:dyDescent="0.25">
      <c r="A18385" s="4">
        <v>42040.958333333336</v>
      </c>
      <c r="B18385" s="8">
        <v>0.85667400000000005</v>
      </c>
      <c r="C18385" s="6">
        <f t="shared" si="574"/>
        <v>8</v>
      </c>
      <c r="D18385" s="5">
        <f t="shared" ca="1" si="575"/>
        <v>58.399439452871626</v>
      </c>
    </row>
    <row r="18386" spans="1:4" x14ac:dyDescent="0.25">
      <c r="A18386" s="4">
        <v>42041</v>
      </c>
      <c r="B18386" s="8">
        <v>0.89567399999999997</v>
      </c>
      <c r="C18386" s="6">
        <f t="shared" si="574"/>
        <v>8</v>
      </c>
      <c r="D18386" s="5">
        <f t="shared" ca="1" si="575"/>
        <v>58.406454385487834</v>
      </c>
    </row>
    <row r="18387" spans="1:4" x14ac:dyDescent="0.25">
      <c r="A18387" s="4">
        <v>42041.041666666664</v>
      </c>
      <c r="B18387" s="8">
        <v>0.87699199999999999</v>
      </c>
      <c r="C18387" s="6">
        <f t="shared" si="574"/>
        <v>8</v>
      </c>
      <c r="D18387" s="5">
        <f t="shared" ca="1" si="575"/>
        <v>58.413461565922702</v>
      </c>
    </row>
    <row r="18388" spans="1:4" x14ac:dyDescent="0.25">
      <c r="A18388" s="4">
        <v>42041.083333333336</v>
      </c>
      <c r="B18388" s="8">
        <v>0.95458200000000004</v>
      </c>
      <c r="C18388" s="6">
        <f t="shared" si="574"/>
        <v>8</v>
      </c>
      <c r="D18388" s="5">
        <f t="shared" ca="1" si="575"/>
        <v>58.420440902293265</v>
      </c>
    </row>
    <row r="18389" spans="1:4" x14ac:dyDescent="0.25">
      <c r="A18389" s="4">
        <v>42041.125</v>
      </c>
      <c r="B18389" s="8">
        <v>1.1968620000000001</v>
      </c>
      <c r="C18389" s="6">
        <f t="shared" si="574"/>
        <v>8</v>
      </c>
      <c r="D18389" s="5">
        <f t="shared" ca="1" si="575"/>
        <v>58.427411020007341</v>
      </c>
    </row>
    <row r="18390" spans="1:4" x14ac:dyDescent="0.25">
      <c r="A18390" s="4">
        <v>42041.166666666664</v>
      </c>
      <c r="B18390" s="8">
        <v>1.286386</v>
      </c>
      <c r="C18390" s="6">
        <f t="shared" si="574"/>
        <v>8</v>
      </c>
      <c r="D18390" s="5">
        <f t="shared" ca="1" si="575"/>
        <v>58.43435855624697</v>
      </c>
    </row>
    <row r="18391" spans="1:4" x14ac:dyDescent="0.25">
      <c r="A18391" s="4">
        <v>42041.208333333336</v>
      </c>
      <c r="B18391" s="8">
        <v>1.4854039999999999</v>
      </c>
      <c r="C18391" s="6">
        <f t="shared" si="574"/>
        <v>8</v>
      </c>
      <c r="D18391" s="5">
        <f t="shared" ca="1" si="575"/>
        <v>58.441354879438713</v>
      </c>
    </row>
    <row r="18392" spans="1:4" x14ac:dyDescent="0.25">
      <c r="A18392" s="4">
        <v>42041.25</v>
      </c>
      <c r="B18392" s="8">
        <v>1.0994900000000001</v>
      </c>
      <c r="C18392" s="6">
        <f t="shared" si="574"/>
        <v>8</v>
      </c>
      <c r="D18392" s="5">
        <f t="shared" ca="1" si="575"/>
        <v>58.448372315718842</v>
      </c>
    </row>
    <row r="18393" spans="1:4" x14ac:dyDescent="0.25">
      <c r="A18393" s="4">
        <v>42041.291666666664</v>
      </c>
      <c r="B18393" s="8">
        <v>0.94048200000000004</v>
      </c>
      <c r="C18393" s="6">
        <f t="shared" si="574"/>
        <v>8</v>
      </c>
      <c r="D18393" s="5">
        <f t="shared" ca="1" si="575"/>
        <v>58.455396386061302</v>
      </c>
    </row>
    <row r="18394" spans="1:4" x14ac:dyDescent="0.25">
      <c r="A18394" s="4">
        <v>42041.333333333336</v>
      </c>
      <c r="B18394" s="8">
        <v>0.90016399999999996</v>
      </c>
      <c r="C18394" s="6">
        <f t="shared" si="574"/>
        <v>8</v>
      </c>
      <c r="D18394" s="5">
        <f t="shared" ca="1" si="575"/>
        <v>58.462453785034199</v>
      </c>
    </row>
    <row r="18395" spans="1:4" x14ac:dyDescent="0.25">
      <c r="A18395" s="4">
        <v>42041.375</v>
      </c>
      <c r="B18395" s="8">
        <v>0.64118399999999998</v>
      </c>
      <c r="C18395" s="6">
        <f t="shared" si="574"/>
        <v>8</v>
      </c>
      <c r="D18395" s="5">
        <f t="shared" ca="1" si="575"/>
        <v>58.469507969356641</v>
      </c>
    </row>
    <row r="18396" spans="1:4" x14ac:dyDescent="0.25">
      <c r="A18396" s="4">
        <v>42041.416666666664</v>
      </c>
      <c r="B18396" s="8">
        <v>0.68162999999999996</v>
      </c>
      <c r="C18396" s="6">
        <f t="shared" si="574"/>
        <v>8</v>
      </c>
      <c r="D18396" s="5">
        <f t="shared" ca="1" si="575"/>
        <v>58.476570640170962</v>
      </c>
    </row>
    <row r="18397" spans="1:4" x14ac:dyDescent="0.25">
      <c r="A18397" s="4">
        <v>42041.458333333336</v>
      </c>
      <c r="B18397" s="8">
        <v>0.62623399999999996</v>
      </c>
      <c r="C18397" s="6">
        <f t="shared" si="574"/>
        <v>8</v>
      </c>
      <c r="D18397" s="5">
        <f t="shared" ca="1" si="575"/>
        <v>58.483614715960464</v>
      </c>
    </row>
    <row r="18398" spans="1:4" x14ac:dyDescent="0.25">
      <c r="A18398" s="4">
        <v>42041.5</v>
      </c>
      <c r="B18398" s="8">
        <v>0.79263399999999995</v>
      </c>
      <c r="C18398" s="6">
        <f t="shared" si="574"/>
        <v>8</v>
      </c>
      <c r="D18398" s="5">
        <f t="shared" ca="1" si="575"/>
        <v>58.490661450781658</v>
      </c>
    </row>
    <row r="18399" spans="1:4" x14ac:dyDescent="0.25">
      <c r="A18399" s="4">
        <v>42041.541666666664</v>
      </c>
      <c r="B18399" s="8">
        <v>0.78495000000000004</v>
      </c>
      <c r="C18399" s="6">
        <f t="shared" si="574"/>
        <v>8</v>
      </c>
      <c r="D18399" s="5">
        <f t="shared" ca="1" si="575"/>
        <v>58.497717061316749</v>
      </c>
    </row>
    <row r="18400" spans="1:4" x14ac:dyDescent="0.25">
      <c r="A18400" s="4">
        <v>42041.583333333336</v>
      </c>
      <c r="B18400" s="8">
        <v>0.72637799999999997</v>
      </c>
      <c r="C18400" s="6">
        <f t="shared" si="574"/>
        <v>8</v>
      </c>
      <c r="D18400" s="5">
        <f t="shared" ca="1" si="575"/>
        <v>58.504766484363579</v>
      </c>
    </row>
    <row r="18401" spans="1:4" x14ac:dyDescent="0.25">
      <c r="A18401" s="4">
        <v>42041.625</v>
      </c>
      <c r="B18401" s="8">
        <v>0.79113999999999995</v>
      </c>
      <c r="C18401" s="6">
        <f t="shared" si="574"/>
        <v>8</v>
      </c>
      <c r="D18401" s="5">
        <f t="shared" ca="1" si="575"/>
        <v>58.511813118998198</v>
      </c>
    </row>
    <row r="18402" spans="1:4" x14ac:dyDescent="0.25">
      <c r="A18402" s="4">
        <v>42041.666666666664</v>
      </c>
      <c r="B18402" s="8">
        <v>0.82806199999999996</v>
      </c>
      <c r="C18402" s="6">
        <f t="shared" si="574"/>
        <v>8</v>
      </c>
      <c r="D18402" s="5">
        <f t="shared" ca="1" si="575"/>
        <v>58.518874886730224</v>
      </c>
    </row>
    <row r="18403" spans="1:4" x14ac:dyDescent="0.25">
      <c r="A18403" s="4">
        <v>42041.708333333336</v>
      </c>
      <c r="B18403" s="8">
        <v>0.718306</v>
      </c>
      <c r="C18403" s="6">
        <f t="shared" si="574"/>
        <v>8</v>
      </c>
      <c r="D18403" s="5">
        <f t="shared" ca="1" si="575"/>
        <v>58.525944337895666</v>
      </c>
    </row>
    <row r="18404" spans="1:4" x14ac:dyDescent="0.25">
      <c r="A18404" s="4">
        <v>42041.75</v>
      </c>
      <c r="B18404" s="8">
        <v>0.66955600000000004</v>
      </c>
      <c r="C18404" s="6">
        <f t="shared" si="574"/>
        <v>8</v>
      </c>
      <c r="D18404" s="5">
        <f t="shared" ca="1" si="575"/>
        <v>58.533024356514332</v>
      </c>
    </row>
    <row r="18405" spans="1:4" x14ac:dyDescent="0.25">
      <c r="A18405" s="4">
        <v>42041.791666666664</v>
      </c>
      <c r="B18405" s="8">
        <v>0.59723199999999999</v>
      </c>
      <c r="C18405" s="6">
        <f t="shared" si="574"/>
        <v>8</v>
      </c>
      <c r="D18405" s="5">
        <f t="shared" ca="1" si="575"/>
        <v>58.540130095954062</v>
      </c>
    </row>
    <row r="18406" spans="1:4" x14ac:dyDescent="0.25">
      <c r="A18406" s="4">
        <v>42041.833333333336</v>
      </c>
      <c r="B18406" s="8">
        <v>0.40096999999999999</v>
      </c>
      <c r="C18406" s="6">
        <f t="shared" si="574"/>
        <v>8</v>
      </c>
      <c r="D18406" s="5">
        <f t="shared" ca="1" si="575"/>
        <v>58.547225039731067</v>
      </c>
    </row>
    <row r="18407" spans="1:4" x14ac:dyDescent="0.25">
      <c r="A18407" s="4">
        <v>42041.875</v>
      </c>
      <c r="B18407" s="8">
        <v>0.50348999999999999</v>
      </c>
      <c r="C18407" s="6">
        <f t="shared" si="574"/>
        <v>8</v>
      </c>
      <c r="D18407" s="5">
        <f t="shared" ca="1" si="575"/>
        <v>58.554315200758055</v>
      </c>
    </row>
    <row r="18408" spans="1:4" x14ac:dyDescent="0.25">
      <c r="A18408" s="4">
        <v>42041.916666666664</v>
      </c>
      <c r="B18408" s="8">
        <v>0.55679800000000002</v>
      </c>
      <c r="C18408" s="6">
        <f t="shared" si="574"/>
        <v>8</v>
      </c>
      <c r="D18408" s="5">
        <f t="shared" ca="1" si="575"/>
        <v>58.561408837735421</v>
      </c>
    </row>
    <row r="18409" spans="1:4" x14ac:dyDescent="0.25">
      <c r="A18409" s="4">
        <v>42041.958333333336</v>
      </c>
      <c r="B18409" s="8">
        <v>0.54255200000000003</v>
      </c>
      <c r="C18409" s="6">
        <f t="shared" si="574"/>
        <v>8</v>
      </c>
      <c r="D18409" s="5">
        <f t="shared" ca="1" si="575"/>
        <v>58.568483614406283</v>
      </c>
    </row>
    <row r="18410" spans="1:4" x14ac:dyDescent="0.25">
      <c r="A18410" s="4">
        <v>42042</v>
      </c>
      <c r="B18410" s="8">
        <v>0.71096000000000004</v>
      </c>
      <c r="C18410" s="6">
        <f t="shared" si="574"/>
        <v>8</v>
      </c>
      <c r="D18410" s="5">
        <f t="shared" ca="1" si="575"/>
        <v>58.575574620474583</v>
      </c>
    </row>
    <row r="18411" spans="1:4" x14ac:dyDescent="0.25">
      <c r="A18411" s="4">
        <v>42042.041666666664</v>
      </c>
      <c r="B18411" s="8">
        <v>0.592418</v>
      </c>
      <c r="C18411" s="6">
        <f t="shared" si="574"/>
        <v>8</v>
      </c>
      <c r="D18411" s="5">
        <f t="shared" ca="1" si="575"/>
        <v>58.582670844648341</v>
      </c>
    </row>
    <row r="18412" spans="1:4" x14ac:dyDescent="0.25">
      <c r="A18412" s="4">
        <v>42042.083333333336</v>
      </c>
      <c r="B18412" s="8">
        <v>0.56394200000000005</v>
      </c>
      <c r="C18412" s="6">
        <f t="shared" si="574"/>
        <v>8</v>
      </c>
      <c r="D18412" s="5">
        <f t="shared" ca="1" si="575"/>
        <v>58.589752396745801</v>
      </c>
    </row>
    <row r="18413" spans="1:4" x14ac:dyDescent="0.25">
      <c r="A18413" s="4">
        <v>42042.125</v>
      </c>
      <c r="B18413" s="8">
        <v>0.69806400000000002</v>
      </c>
      <c r="C18413" s="6">
        <f t="shared" si="574"/>
        <v>8</v>
      </c>
      <c r="D18413" s="5">
        <f t="shared" ca="1" si="575"/>
        <v>58.59682629303807</v>
      </c>
    </row>
    <row r="18414" spans="1:4" x14ac:dyDescent="0.25">
      <c r="A18414" s="4">
        <v>42042.166666666664</v>
      </c>
      <c r="B18414" s="8">
        <v>0.77479799999999999</v>
      </c>
      <c r="C18414" s="6">
        <f t="shared" si="574"/>
        <v>8</v>
      </c>
      <c r="D18414" s="5">
        <f t="shared" ca="1" si="575"/>
        <v>58.603906778634375</v>
      </c>
    </row>
    <row r="18415" spans="1:4" x14ac:dyDescent="0.25">
      <c r="A18415" s="4">
        <v>42042.208333333336</v>
      </c>
      <c r="B18415" s="8">
        <v>0.73509800000000003</v>
      </c>
      <c r="C18415" s="6">
        <f t="shared" si="574"/>
        <v>8</v>
      </c>
      <c r="D18415" s="5">
        <f t="shared" ca="1" si="575"/>
        <v>58.611009290539734</v>
      </c>
    </row>
    <row r="18416" spans="1:4" x14ac:dyDescent="0.25">
      <c r="A18416" s="4">
        <v>42042.25</v>
      </c>
      <c r="B18416" s="8">
        <v>0.56928199999999995</v>
      </c>
      <c r="C18416" s="6">
        <f t="shared" si="574"/>
        <v>8</v>
      </c>
      <c r="D18416" s="5">
        <f t="shared" ca="1" si="575"/>
        <v>58.618083183720948</v>
      </c>
    </row>
    <row r="18417" spans="1:4" x14ac:dyDescent="0.25">
      <c r="A18417" s="4">
        <v>42042.291666666664</v>
      </c>
      <c r="B18417" s="8">
        <v>0.81730199999999997</v>
      </c>
      <c r="C18417" s="6">
        <f t="shared" si="574"/>
        <v>8</v>
      </c>
      <c r="D18417" s="5">
        <f t="shared" ca="1" si="575"/>
        <v>58.62517214995718</v>
      </c>
    </row>
    <row r="18418" spans="1:4" x14ac:dyDescent="0.25">
      <c r="A18418" s="4">
        <v>42042.333333333336</v>
      </c>
      <c r="B18418" s="8">
        <v>0.708318</v>
      </c>
      <c r="C18418" s="6">
        <f t="shared" si="574"/>
        <v>8</v>
      </c>
      <c r="D18418" s="5">
        <f t="shared" ca="1" si="575"/>
        <v>58.632279304970638</v>
      </c>
    </row>
    <row r="18419" spans="1:4" x14ac:dyDescent="0.25">
      <c r="A18419" s="4">
        <v>42042.375</v>
      </c>
      <c r="B18419" s="8">
        <v>0.57393000000000005</v>
      </c>
      <c r="C18419" s="6">
        <f t="shared" si="574"/>
        <v>8</v>
      </c>
      <c r="D18419" s="5">
        <f t="shared" ca="1" si="575"/>
        <v>58.639389168482943</v>
      </c>
    </row>
    <row r="18420" spans="1:4" x14ac:dyDescent="0.25">
      <c r="A18420" s="4">
        <v>42042.416666666664</v>
      </c>
      <c r="B18420" s="8">
        <v>0.56602399999999997</v>
      </c>
      <c r="C18420" s="6">
        <f t="shared" si="574"/>
        <v>8</v>
      </c>
      <c r="D18420" s="5">
        <f t="shared" ca="1" si="575"/>
        <v>58.646493723365197</v>
      </c>
    </row>
    <row r="18421" spans="1:4" x14ac:dyDescent="0.25">
      <c r="A18421" s="4">
        <v>42042.458333333336</v>
      </c>
      <c r="B18421" s="8">
        <v>0.62359399999999998</v>
      </c>
      <c r="C18421" s="6">
        <f t="shared" si="574"/>
        <v>8</v>
      </c>
      <c r="D18421" s="5">
        <f t="shared" ca="1" si="575"/>
        <v>58.653594818493595</v>
      </c>
    </row>
    <row r="18422" spans="1:4" x14ac:dyDescent="0.25">
      <c r="A18422" s="4">
        <v>42042.5</v>
      </c>
      <c r="B18422" s="8">
        <v>0.66605199999999998</v>
      </c>
      <c r="C18422" s="6">
        <f t="shared" si="574"/>
        <v>8</v>
      </c>
      <c r="D18422" s="5">
        <f t="shared" ca="1" si="575"/>
        <v>58.660680194145044</v>
      </c>
    </row>
    <row r="18423" spans="1:4" x14ac:dyDescent="0.25">
      <c r="A18423" s="4">
        <v>42042.541666666664</v>
      </c>
      <c r="B18423" s="8">
        <v>0.80858799999999997</v>
      </c>
      <c r="C18423" s="6">
        <f t="shared" si="574"/>
        <v>8</v>
      </c>
      <c r="D18423" s="5">
        <f t="shared" ca="1" si="575"/>
        <v>58.667774070684814</v>
      </c>
    </row>
    <row r="18424" spans="1:4" x14ac:dyDescent="0.25">
      <c r="A18424" s="4">
        <v>42042.583333333336</v>
      </c>
      <c r="B18424" s="8">
        <v>0.75336599999999998</v>
      </c>
      <c r="C18424" s="6">
        <f t="shared" si="574"/>
        <v>8</v>
      </c>
      <c r="D18424" s="5">
        <f t="shared" ca="1" si="575"/>
        <v>58.6748702436903</v>
      </c>
    </row>
    <row r="18425" spans="1:4" x14ac:dyDescent="0.25">
      <c r="A18425" s="4">
        <v>42042.625</v>
      </c>
      <c r="B18425" s="8">
        <v>0.74880999999999998</v>
      </c>
      <c r="C18425" s="6">
        <f t="shared" si="574"/>
        <v>8</v>
      </c>
      <c r="D18425" s="5">
        <f t="shared" ca="1" si="575"/>
        <v>58.681939291385881</v>
      </c>
    </row>
    <row r="18426" spans="1:4" x14ac:dyDescent="0.25">
      <c r="A18426" s="4">
        <v>42042.666666666664</v>
      </c>
      <c r="B18426" s="8">
        <v>0.98437200000000002</v>
      </c>
      <c r="C18426" s="6">
        <f t="shared" si="574"/>
        <v>8</v>
      </c>
      <c r="D18426" s="5">
        <f t="shared" ca="1" si="575"/>
        <v>58.68901063713237</v>
      </c>
    </row>
    <row r="18427" spans="1:4" x14ac:dyDescent="0.25">
      <c r="A18427" s="4">
        <v>42042.708333333336</v>
      </c>
      <c r="B18427" s="8">
        <v>0.97975800000000002</v>
      </c>
      <c r="C18427" s="6">
        <f t="shared" si="574"/>
        <v>8</v>
      </c>
      <c r="D18427" s="5">
        <f t="shared" ca="1" si="575"/>
        <v>58.696102519058734</v>
      </c>
    </row>
    <row r="18428" spans="1:4" x14ac:dyDescent="0.25">
      <c r="A18428" s="4">
        <v>42042.75</v>
      </c>
      <c r="B18428" s="8">
        <v>0.82634600000000002</v>
      </c>
      <c r="C18428" s="6">
        <f t="shared" si="574"/>
        <v>8</v>
      </c>
      <c r="D18428" s="5">
        <f t="shared" ca="1" si="575"/>
        <v>58.703228283525398</v>
      </c>
    </row>
    <row r="18429" spans="1:4" x14ac:dyDescent="0.25">
      <c r="A18429" s="4">
        <v>42042.791666666664</v>
      </c>
      <c r="B18429" s="8">
        <v>0.56411599999999995</v>
      </c>
      <c r="C18429" s="6">
        <f t="shared" si="574"/>
        <v>8</v>
      </c>
      <c r="D18429" s="5">
        <f t="shared" ca="1" si="575"/>
        <v>58.710368623390977</v>
      </c>
    </row>
    <row r="18430" spans="1:4" x14ac:dyDescent="0.25">
      <c r="A18430" s="4">
        <v>42042.833333333336</v>
      </c>
      <c r="B18430" s="8">
        <v>0.459476</v>
      </c>
      <c r="C18430" s="6">
        <f t="shared" si="574"/>
        <v>8</v>
      </c>
      <c r="D18430" s="5">
        <f t="shared" ca="1" si="575"/>
        <v>58.717502536660149</v>
      </c>
    </row>
    <row r="18431" spans="1:4" x14ac:dyDescent="0.25">
      <c r="A18431" s="4">
        <v>42042.875</v>
      </c>
      <c r="B18431" s="8">
        <v>0.52617199999999997</v>
      </c>
      <c r="C18431" s="6">
        <f t="shared" si="574"/>
        <v>8</v>
      </c>
      <c r="D18431" s="5">
        <f t="shared" ca="1" si="575"/>
        <v>58.72463630202332</v>
      </c>
    </row>
    <row r="18432" spans="1:4" x14ac:dyDescent="0.25">
      <c r="A18432" s="4">
        <v>42042.916666666664</v>
      </c>
      <c r="B18432" s="8">
        <v>0.54164599999999996</v>
      </c>
      <c r="C18432" s="6">
        <f t="shared" si="574"/>
        <v>8</v>
      </c>
      <c r="D18432" s="5">
        <f t="shared" ca="1" si="575"/>
        <v>58.731769324871252</v>
      </c>
    </row>
    <row r="18433" spans="1:4" x14ac:dyDescent="0.25">
      <c r="A18433" s="4">
        <v>42042.958333333336</v>
      </c>
      <c r="B18433" s="8">
        <v>0.56196800000000002</v>
      </c>
      <c r="C18433" s="6">
        <f t="shared" si="574"/>
        <v>8</v>
      </c>
      <c r="D18433" s="5">
        <f t="shared" ca="1" si="575"/>
        <v>58.738891451367614</v>
      </c>
    </row>
    <row r="18434" spans="1:4" x14ac:dyDescent="0.25">
      <c r="A18434" s="4">
        <v>42043</v>
      </c>
      <c r="B18434" s="8">
        <v>0.665072</v>
      </c>
      <c r="C18434" s="6">
        <f t="shared" si="574"/>
        <v>8</v>
      </c>
      <c r="D18434" s="5">
        <f t="shared" ca="1" si="575"/>
        <v>58.746015361015722</v>
      </c>
    </row>
    <row r="18435" spans="1:4" x14ac:dyDescent="0.25">
      <c r="A18435" s="4">
        <v>42043.041666666664</v>
      </c>
      <c r="B18435" s="8">
        <v>0.66478000000000004</v>
      </c>
      <c r="C18435" s="6">
        <f t="shared" si="574"/>
        <v>8</v>
      </c>
      <c r="D18435" s="5">
        <f t="shared" ca="1" si="575"/>
        <v>58.75315490823214</v>
      </c>
    </row>
    <row r="18436" spans="1:4" x14ac:dyDescent="0.25">
      <c r="A18436" s="4">
        <v>42043.083333333336</v>
      </c>
      <c r="B18436" s="8">
        <v>0.551566</v>
      </c>
      <c r="C18436" s="6">
        <f t="shared" si="574"/>
        <v>8</v>
      </c>
      <c r="D18436" s="5">
        <f t="shared" ca="1" si="575"/>
        <v>58.76026537582824</v>
      </c>
    </row>
    <row r="18437" spans="1:4" x14ac:dyDescent="0.25">
      <c r="A18437" s="4">
        <v>42043.125</v>
      </c>
      <c r="B18437" s="8">
        <v>0.802844</v>
      </c>
      <c r="C18437" s="6">
        <f t="shared" si="574"/>
        <v>8</v>
      </c>
      <c r="D18437" s="5">
        <f t="shared" ca="1" si="575"/>
        <v>58.76734577310102</v>
      </c>
    </row>
    <row r="18438" spans="1:4" x14ac:dyDescent="0.25">
      <c r="A18438" s="4">
        <v>42043.166666666664</v>
      </c>
      <c r="B18438" s="8">
        <v>1.0621080000000001</v>
      </c>
      <c r="C18438" s="6">
        <f t="shared" si="574"/>
        <v>8</v>
      </c>
      <c r="D18438" s="5">
        <f t="shared" ca="1" si="575"/>
        <v>58.774417580633305</v>
      </c>
    </row>
    <row r="18439" spans="1:4" x14ac:dyDescent="0.25">
      <c r="A18439" s="4">
        <v>42043.208333333336</v>
      </c>
      <c r="B18439" s="8">
        <v>1.146258</v>
      </c>
      <c r="C18439" s="6">
        <f t="shared" si="574"/>
        <v>8</v>
      </c>
      <c r="D18439" s="5">
        <f t="shared" ca="1" si="575"/>
        <v>58.781512459678424</v>
      </c>
    </row>
    <row r="18440" spans="1:4" x14ac:dyDescent="0.25">
      <c r="A18440" s="4">
        <v>42043.25</v>
      </c>
      <c r="B18440" s="8">
        <v>0.97243800000000002</v>
      </c>
      <c r="C18440" s="6">
        <f t="shared" si="574"/>
        <v>8</v>
      </c>
      <c r="D18440" s="5">
        <f t="shared" ca="1" si="575"/>
        <v>58.788578475202584</v>
      </c>
    </row>
    <row r="18441" spans="1:4" x14ac:dyDescent="0.25">
      <c r="A18441" s="4">
        <v>42043.291666666664</v>
      </c>
      <c r="B18441" s="8">
        <v>1.2217499999999999</v>
      </c>
      <c r="C18441" s="6">
        <f t="shared" si="574"/>
        <v>8</v>
      </c>
      <c r="D18441" s="5">
        <f t="shared" ca="1" si="575"/>
        <v>58.795717619766755</v>
      </c>
    </row>
    <row r="18442" spans="1:4" x14ac:dyDescent="0.25">
      <c r="A18442" s="4">
        <v>42043.333333333336</v>
      </c>
      <c r="B18442" s="8">
        <v>0.64024599999999998</v>
      </c>
      <c r="C18442" s="6">
        <f t="shared" si="574"/>
        <v>8</v>
      </c>
      <c r="D18442" s="5">
        <f t="shared" ca="1" si="575"/>
        <v>58.802854968197472</v>
      </c>
    </row>
    <row r="18443" spans="1:4" x14ac:dyDescent="0.25">
      <c r="A18443" s="4">
        <v>42043.375</v>
      </c>
      <c r="B18443" s="8">
        <v>0.66915199999999997</v>
      </c>
      <c r="C18443" s="6">
        <f t="shared" ref="C18443:C18506" si="576">COUNTIF(A18436:A18443,"&gt;0")</f>
        <v>8</v>
      </c>
      <c r="D18443" s="5">
        <f t="shared" ref="D18443:D18506" ca="1" si="577">AVERAGEIF(C:C,"&gt;= 6",B18436:B18443)</f>
        <v>58.809979680584568</v>
      </c>
    </row>
    <row r="18444" spans="1:4" x14ac:dyDescent="0.25">
      <c r="A18444" s="4">
        <v>42043.416666666664</v>
      </c>
      <c r="B18444" s="8">
        <v>0.78632199999999997</v>
      </c>
      <c r="C18444" s="6">
        <f t="shared" si="576"/>
        <v>8</v>
      </c>
      <c r="D18444" s="5">
        <f t="shared" ca="1" si="577"/>
        <v>58.817085699950894</v>
      </c>
    </row>
    <row r="18445" spans="1:4" x14ac:dyDescent="0.25">
      <c r="A18445" s="4">
        <v>42043.458333333336</v>
      </c>
      <c r="B18445" s="8">
        <v>0.95277000000000001</v>
      </c>
      <c r="C18445" s="6">
        <f t="shared" si="576"/>
        <v>8</v>
      </c>
      <c r="D18445" s="5">
        <f t="shared" ca="1" si="577"/>
        <v>58.824179402161917</v>
      </c>
    </row>
    <row r="18446" spans="1:4" x14ac:dyDescent="0.25">
      <c r="A18446" s="4">
        <v>42043.5</v>
      </c>
      <c r="B18446" s="8">
        <v>1.067256</v>
      </c>
      <c r="C18446" s="6">
        <f t="shared" si="576"/>
        <v>8</v>
      </c>
      <c r="D18446" s="5">
        <f t="shared" ca="1" si="577"/>
        <v>58.831287025921398</v>
      </c>
    </row>
    <row r="18447" spans="1:4" x14ac:dyDescent="0.25">
      <c r="A18447" s="4">
        <v>42043.541666666664</v>
      </c>
      <c r="B18447" s="8">
        <v>0.96812200000000004</v>
      </c>
      <c r="C18447" s="6">
        <f t="shared" si="576"/>
        <v>8</v>
      </c>
      <c r="D18447" s="5">
        <f t="shared" ca="1" si="577"/>
        <v>58.838381425359401</v>
      </c>
    </row>
    <row r="18448" spans="1:4" x14ac:dyDescent="0.25">
      <c r="A18448" s="4">
        <v>42043.583333333336</v>
      </c>
      <c r="B18448" s="8">
        <v>1.0899700000000001</v>
      </c>
      <c r="C18448" s="6">
        <f t="shared" si="576"/>
        <v>8</v>
      </c>
      <c r="D18448" s="5">
        <f t="shared" ca="1" si="577"/>
        <v>58.845463026665051</v>
      </c>
    </row>
    <row r="18449" spans="1:4" x14ac:dyDescent="0.25">
      <c r="A18449" s="4">
        <v>42043.625</v>
      </c>
      <c r="B18449" s="8">
        <v>1.20831</v>
      </c>
      <c r="C18449" s="6">
        <f t="shared" si="576"/>
        <v>8</v>
      </c>
      <c r="D18449" s="5">
        <f t="shared" ca="1" si="577"/>
        <v>58.852531291016369</v>
      </c>
    </row>
    <row r="18450" spans="1:4" x14ac:dyDescent="0.25">
      <c r="A18450" s="4">
        <v>42043.666666666664</v>
      </c>
      <c r="B18450" s="8">
        <v>1.3309960000000001</v>
      </c>
      <c r="C18450" s="6">
        <f t="shared" si="576"/>
        <v>8</v>
      </c>
      <c r="D18450" s="5">
        <f t="shared" ca="1" si="577"/>
        <v>58.859575323377612</v>
      </c>
    </row>
    <row r="18451" spans="1:4" x14ac:dyDescent="0.25">
      <c r="A18451" s="4">
        <v>42043.708333333336</v>
      </c>
      <c r="B18451" s="8">
        <v>1.542284</v>
      </c>
      <c r="C18451" s="6">
        <f t="shared" si="576"/>
        <v>8</v>
      </c>
      <c r="D18451" s="5">
        <f t="shared" ca="1" si="577"/>
        <v>58.86663671579597</v>
      </c>
    </row>
    <row r="18452" spans="1:4" x14ac:dyDescent="0.25">
      <c r="A18452" s="4">
        <v>42043.75</v>
      </c>
      <c r="B18452" s="8">
        <v>1.4151480000000001</v>
      </c>
      <c r="C18452" s="6">
        <f t="shared" si="576"/>
        <v>8</v>
      </c>
      <c r="D18452" s="5">
        <f t="shared" ca="1" si="577"/>
        <v>58.873755100442608</v>
      </c>
    </row>
    <row r="18453" spans="1:4" x14ac:dyDescent="0.25">
      <c r="A18453" s="4">
        <v>42043.791666666664</v>
      </c>
      <c r="B18453" s="8">
        <v>0.965696</v>
      </c>
      <c r="C18453" s="6">
        <f t="shared" si="576"/>
        <v>8</v>
      </c>
      <c r="D18453" s="5">
        <f t="shared" ca="1" si="577"/>
        <v>58.880913394934247</v>
      </c>
    </row>
    <row r="18454" spans="1:4" x14ac:dyDescent="0.25">
      <c r="A18454" s="4">
        <v>42043.833333333336</v>
      </c>
      <c r="B18454" s="8">
        <v>0.65534599999999998</v>
      </c>
      <c r="C18454" s="6">
        <f t="shared" si="576"/>
        <v>8</v>
      </c>
      <c r="D18454" s="5">
        <f t="shared" ca="1" si="577"/>
        <v>58.888083232292196</v>
      </c>
    </row>
    <row r="18455" spans="1:4" x14ac:dyDescent="0.25">
      <c r="A18455" s="4">
        <v>42043.875</v>
      </c>
      <c r="B18455" s="8">
        <v>0.57579599999999997</v>
      </c>
      <c r="C18455" s="6">
        <f t="shared" si="576"/>
        <v>8</v>
      </c>
      <c r="D18455" s="5">
        <f t="shared" ca="1" si="577"/>
        <v>58.895261447423458</v>
      </c>
    </row>
    <row r="18456" spans="1:4" x14ac:dyDescent="0.25">
      <c r="A18456" s="4">
        <v>42043.916666666664</v>
      </c>
      <c r="B18456" s="8">
        <v>0.52201600000000004</v>
      </c>
      <c r="C18456" s="6">
        <f t="shared" si="576"/>
        <v>8</v>
      </c>
      <c r="D18456" s="5">
        <f t="shared" ca="1" si="577"/>
        <v>58.902437816359182</v>
      </c>
    </row>
    <row r="18457" spans="1:4" x14ac:dyDescent="0.25">
      <c r="A18457" s="4">
        <v>42043.958333333336</v>
      </c>
      <c r="B18457" s="8">
        <v>0.55138200000000004</v>
      </c>
      <c r="C18457" s="6">
        <f t="shared" si="576"/>
        <v>8</v>
      </c>
      <c r="D18457" s="5">
        <f t="shared" ca="1" si="577"/>
        <v>58.909616967031639</v>
      </c>
    </row>
    <row r="18458" spans="1:4" x14ac:dyDescent="0.25">
      <c r="A18458" s="4">
        <v>42044</v>
      </c>
      <c r="B18458" s="8">
        <v>0.54312199999999999</v>
      </c>
      <c r="C18458" s="6">
        <f t="shared" si="576"/>
        <v>8</v>
      </c>
      <c r="D18458" s="5">
        <f t="shared" ca="1" si="577"/>
        <v>58.916783959768722</v>
      </c>
    </row>
    <row r="18459" spans="1:4" x14ac:dyDescent="0.25">
      <c r="A18459" s="4">
        <v>42044.041666666664</v>
      </c>
      <c r="B18459" s="8">
        <v>0.65629999999999999</v>
      </c>
      <c r="C18459" s="6">
        <f t="shared" si="576"/>
        <v>8</v>
      </c>
      <c r="D18459" s="5">
        <f t="shared" ca="1" si="577"/>
        <v>58.923920117755657</v>
      </c>
    </row>
    <row r="18460" spans="1:4" x14ac:dyDescent="0.25">
      <c r="A18460" s="4">
        <v>42044.083333333336</v>
      </c>
      <c r="B18460" s="8">
        <v>0.92122800000000005</v>
      </c>
      <c r="C18460" s="6">
        <f t="shared" si="576"/>
        <v>8</v>
      </c>
      <c r="D18460" s="5">
        <f t="shared" ca="1" si="577"/>
        <v>58.931039941545684</v>
      </c>
    </row>
    <row r="18461" spans="1:4" x14ac:dyDescent="0.25">
      <c r="A18461" s="4">
        <v>42044.125</v>
      </c>
      <c r="B18461" s="8">
        <v>1.0682320000000001</v>
      </c>
      <c r="C18461" s="6">
        <f t="shared" si="576"/>
        <v>8</v>
      </c>
      <c r="D18461" s="5">
        <f t="shared" ca="1" si="577"/>
        <v>58.93814813649233</v>
      </c>
    </row>
    <row r="18462" spans="1:4" x14ac:dyDescent="0.25">
      <c r="A18462" s="4">
        <v>42044.166666666664</v>
      </c>
      <c r="B18462" s="8">
        <v>1.1769559999999999</v>
      </c>
      <c r="C18462" s="6">
        <f t="shared" si="576"/>
        <v>8</v>
      </c>
      <c r="D18462" s="5">
        <f t="shared" ca="1" si="577"/>
        <v>58.945271094165463</v>
      </c>
    </row>
    <row r="18463" spans="1:4" x14ac:dyDescent="0.25">
      <c r="A18463" s="4">
        <v>42044.208333333336</v>
      </c>
      <c r="B18463" s="8">
        <v>1.07124</v>
      </c>
      <c r="C18463" s="6">
        <f t="shared" si="576"/>
        <v>8</v>
      </c>
      <c r="D18463" s="5">
        <f t="shared" ca="1" si="577"/>
        <v>58.952395191554871</v>
      </c>
    </row>
    <row r="18464" spans="1:4" x14ac:dyDescent="0.25">
      <c r="A18464" s="4">
        <v>42044.25</v>
      </c>
      <c r="B18464" s="8">
        <v>1.076228</v>
      </c>
      <c r="C18464" s="6">
        <f t="shared" si="576"/>
        <v>8</v>
      </c>
      <c r="D18464" s="5">
        <f t="shared" ca="1" si="577"/>
        <v>58.959571279857208</v>
      </c>
    </row>
    <row r="18465" spans="1:4" x14ac:dyDescent="0.25">
      <c r="A18465" s="4">
        <v>42044.291666666664</v>
      </c>
      <c r="B18465" s="8">
        <v>0.66820599999999997</v>
      </c>
      <c r="C18465" s="6">
        <f t="shared" si="576"/>
        <v>8</v>
      </c>
      <c r="D18465" s="5">
        <f t="shared" ca="1" si="577"/>
        <v>58.966781588104929</v>
      </c>
    </row>
    <row r="18466" spans="1:4" x14ac:dyDescent="0.25">
      <c r="A18466" s="4">
        <v>42044.333333333336</v>
      </c>
      <c r="B18466" s="8">
        <v>0.40465800000000002</v>
      </c>
      <c r="C18466" s="6">
        <f t="shared" si="576"/>
        <v>8</v>
      </c>
      <c r="D18466" s="5">
        <f t="shared" ca="1" si="577"/>
        <v>58.97398572105913</v>
      </c>
    </row>
    <row r="18467" spans="1:4" x14ac:dyDescent="0.25">
      <c r="A18467" s="4">
        <v>42044.375</v>
      </c>
      <c r="B18467" s="8">
        <v>0.46922199999999997</v>
      </c>
      <c r="C18467" s="6">
        <f t="shared" si="576"/>
        <v>8</v>
      </c>
      <c r="D18467" s="5">
        <f t="shared" ca="1" si="577"/>
        <v>58.9811862646878</v>
      </c>
    </row>
    <row r="18468" spans="1:4" x14ac:dyDescent="0.25">
      <c r="A18468" s="4">
        <v>42044.416666666664</v>
      </c>
      <c r="B18468" s="8">
        <v>0.51277200000000001</v>
      </c>
      <c r="C18468" s="6">
        <f t="shared" si="576"/>
        <v>8</v>
      </c>
      <c r="D18468" s="5">
        <f t="shared" ca="1" si="577"/>
        <v>58.988387623922172</v>
      </c>
    </row>
    <row r="18469" spans="1:4" x14ac:dyDescent="0.25">
      <c r="A18469" s="4">
        <v>42044.458333333336</v>
      </c>
      <c r="B18469" s="8">
        <v>0.52055200000000001</v>
      </c>
      <c r="C18469" s="6">
        <f t="shared" si="576"/>
        <v>8</v>
      </c>
      <c r="D18469" s="5">
        <f t="shared" ca="1" si="577"/>
        <v>58.99557989663672</v>
      </c>
    </row>
    <row r="18470" spans="1:4" x14ac:dyDescent="0.25">
      <c r="A18470" s="4">
        <v>42044.5</v>
      </c>
      <c r="B18470" s="8">
        <v>0.60870999999999997</v>
      </c>
      <c r="C18470" s="6">
        <f t="shared" si="576"/>
        <v>8</v>
      </c>
      <c r="D18470" s="5">
        <f t="shared" ca="1" si="577"/>
        <v>59.002738436052262</v>
      </c>
    </row>
    <row r="18471" spans="1:4" x14ac:dyDescent="0.25">
      <c r="A18471" s="4">
        <v>42044.541666666664</v>
      </c>
      <c r="B18471" s="8">
        <v>0.89687399999999995</v>
      </c>
      <c r="C18471" s="6">
        <f t="shared" si="576"/>
        <v>8</v>
      </c>
      <c r="D18471" s="5">
        <f t="shared" ca="1" si="577"/>
        <v>59.009923509919922</v>
      </c>
    </row>
    <row r="18472" spans="1:4" x14ac:dyDescent="0.25">
      <c r="A18472" s="4">
        <v>42044.583333333336</v>
      </c>
      <c r="B18472" s="8">
        <v>0.69586400000000004</v>
      </c>
      <c r="C18472" s="6">
        <f t="shared" si="576"/>
        <v>8</v>
      </c>
      <c r="D18472" s="5">
        <f t="shared" ca="1" si="577"/>
        <v>59.017099232807517</v>
      </c>
    </row>
    <row r="18473" spans="1:4" x14ac:dyDescent="0.25">
      <c r="A18473" s="4">
        <v>42044.625</v>
      </c>
      <c r="B18473" s="8">
        <v>0.78610800000000003</v>
      </c>
      <c r="C18473" s="6">
        <f t="shared" si="576"/>
        <v>8</v>
      </c>
      <c r="D18473" s="5">
        <f t="shared" ca="1" si="577"/>
        <v>59.024274415999038</v>
      </c>
    </row>
    <row r="18474" spans="1:4" x14ac:dyDescent="0.25">
      <c r="A18474" s="4">
        <v>42044.666666666664</v>
      </c>
      <c r="B18474" s="8">
        <v>0.80483800000000005</v>
      </c>
      <c r="C18474" s="6">
        <f t="shared" si="576"/>
        <v>8</v>
      </c>
      <c r="D18474" s="5">
        <f t="shared" ca="1" si="577"/>
        <v>59.031441917283054</v>
      </c>
    </row>
    <row r="18475" spans="1:4" x14ac:dyDescent="0.25">
      <c r="A18475" s="4">
        <v>42044.708333333336</v>
      </c>
      <c r="B18475" s="8">
        <v>0.88150399999999995</v>
      </c>
      <c r="C18475" s="6">
        <f t="shared" si="576"/>
        <v>8</v>
      </c>
      <c r="D18475" s="5">
        <f t="shared" ca="1" si="577"/>
        <v>59.038652445691056</v>
      </c>
    </row>
    <row r="18476" spans="1:4" x14ac:dyDescent="0.25">
      <c r="A18476" s="4">
        <v>42044.75</v>
      </c>
      <c r="B18476" s="8">
        <v>0.54684600000000005</v>
      </c>
      <c r="C18476" s="6">
        <f t="shared" si="576"/>
        <v>8</v>
      </c>
      <c r="D18476" s="5">
        <f t="shared" ca="1" si="577"/>
        <v>59.045871327127031</v>
      </c>
    </row>
    <row r="18477" spans="1:4" x14ac:dyDescent="0.25">
      <c r="A18477" s="4">
        <v>42044.791666666664</v>
      </c>
      <c r="B18477" s="8">
        <v>0.49352400000000002</v>
      </c>
      <c r="C18477" s="6">
        <f t="shared" si="576"/>
        <v>8</v>
      </c>
      <c r="D18477" s="5">
        <f t="shared" ca="1" si="577"/>
        <v>59.053097663213741</v>
      </c>
    </row>
    <row r="18478" spans="1:4" x14ac:dyDescent="0.25">
      <c r="A18478" s="4">
        <v>42044.833333333336</v>
      </c>
      <c r="B18478" s="8">
        <v>0.44751200000000002</v>
      </c>
      <c r="C18478" s="6">
        <f t="shared" si="576"/>
        <v>8</v>
      </c>
      <c r="D18478" s="5">
        <f t="shared" ca="1" si="577"/>
        <v>59.060315771953647</v>
      </c>
    </row>
    <row r="18479" spans="1:4" x14ac:dyDescent="0.25">
      <c r="A18479" s="4">
        <v>42044.875</v>
      </c>
      <c r="B18479" s="8">
        <v>0.52867200000000003</v>
      </c>
      <c r="C18479" s="6">
        <f t="shared" si="576"/>
        <v>8</v>
      </c>
      <c r="D18479" s="5">
        <f t="shared" ca="1" si="577"/>
        <v>59.067534656593089</v>
      </c>
    </row>
    <row r="18480" spans="1:4" x14ac:dyDescent="0.25">
      <c r="A18480" s="4">
        <v>42044.916666666664</v>
      </c>
      <c r="B18480" s="8">
        <v>0.53681800000000002</v>
      </c>
      <c r="C18480" s="6">
        <f t="shared" si="576"/>
        <v>8</v>
      </c>
      <c r="D18480" s="5">
        <f t="shared" ca="1" si="577"/>
        <v>59.074772762274883</v>
      </c>
    </row>
    <row r="18481" spans="1:4" x14ac:dyDescent="0.25">
      <c r="A18481" s="4">
        <v>42044.958333333336</v>
      </c>
      <c r="B18481" s="8">
        <v>0.39545000000000002</v>
      </c>
      <c r="C18481" s="6">
        <f t="shared" si="576"/>
        <v>8</v>
      </c>
      <c r="D18481" s="5">
        <f t="shared" ca="1" si="577"/>
        <v>59.082007747933396</v>
      </c>
    </row>
    <row r="18482" spans="1:4" x14ac:dyDescent="0.25">
      <c r="A18482" s="4">
        <v>42045</v>
      </c>
      <c r="B18482" s="8">
        <v>0.43521399999999999</v>
      </c>
      <c r="C18482" s="6">
        <f t="shared" si="576"/>
        <v>8</v>
      </c>
      <c r="D18482" s="5">
        <f t="shared" ca="1" si="577"/>
        <v>59.089236735315922</v>
      </c>
    </row>
    <row r="18483" spans="1:4" x14ac:dyDescent="0.25">
      <c r="A18483" s="4">
        <v>42045.041666666664</v>
      </c>
      <c r="B18483" s="8">
        <v>0.49829400000000001</v>
      </c>
      <c r="C18483" s="6">
        <f t="shared" si="576"/>
        <v>8</v>
      </c>
      <c r="D18483" s="5">
        <f t="shared" ca="1" si="577"/>
        <v>59.096460857089994</v>
      </c>
    </row>
    <row r="18484" spans="1:4" x14ac:dyDescent="0.25">
      <c r="A18484" s="4">
        <v>42045.083333333336</v>
      </c>
      <c r="B18484" s="8">
        <v>0.55217799999999995</v>
      </c>
      <c r="C18484" s="6">
        <f t="shared" si="576"/>
        <v>8</v>
      </c>
      <c r="D18484" s="5">
        <f t="shared" ca="1" si="577"/>
        <v>59.103691141323154</v>
      </c>
    </row>
    <row r="18485" spans="1:4" x14ac:dyDescent="0.25">
      <c r="A18485" s="4">
        <v>42045.125</v>
      </c>
      <c r="B18485" s="8">
        <v>0.51669799999999999</v>
      </c>
      <c r="C18485" s="6">
        <f t="shared" si="576"/>
        <v>8</v>
      </c>
      <c r="D18485" s="5">
        <f t="shared" ca="1" si="577"/>
        <v>59.110920498580448</v>
      </c>
    </row>
    <row r="18486" spans="1:4" x14ac:dyDescent="0.25">
      <c r="A18486" s="4">
        <v>42045.166666666664</v>
      </c>
      <c r="B18486" s="8">
        <v>0.53866800000000004</v>
      </c>
      <c r="C18486" s="6">
        <f t="shared" si="576"/>
        <v>8</v>
      </c>
      <c r="D18486" s="5">
        <f t="shared" ca="1" si="577"/>
        <v>59.118152625061754</v>
      </c>
    </row>
    <row r="18487" spans="1:4" x14ac:dyDescent="0.25">
      <c r="A18487" s="4">
        <v>42045.208333333336</v>
      </c>
      <c r="B18487" s="8">
        <v>0.53069599999999995</v>
      </c>
      <c r="C18487" s="6">
        <f t="shared" si="576"/>
        <v>8</v>
      </c>
      <c r="D18487" s="5">
        <f t="shared" ca="1" si="577"/>
        <v>59.125391505988425</v>
      </c>
    </row>
    <row r="18488" spans="1:4" x14ac:dyDescent="0.25">
      <c r="A18488" s="4">
        <v>42045.25</v>
      </c>
      <c r="B18488" s="8">
        <v>0.490456</v>
      </c>
      <c r="C18488" s="6">
        <f t="shared" si="576"/>
        <v>8</v>
      </c>
      <c r="D18488" s="5">
        <f t="shared" ca="1" si="577"/>
        <v>59.132636363423096</v>
      </c>
    </row>
    <row r="18489" spans="1:4" x14ac:dyDescent="0.25">
      <c r="A18489" s="4">
        <v>42045.291666666664</v>
      </c>
      <c r="B18489" s="8">
        <v>0.456536</v>
      </c>
      <c r="C18489" s="6">
        <f t="shared" si="576"/>
        <v>8</v>
      </c>
      <c r="D18489" s="5">
        <f t="shared" ca="1" si="577"/>
        <v>59.139886091021388</v>
      </c>
    </row>
    <row r="18490" spans="1:4" x14ac:dyDescent="0.25">
      <c r="A18490" s="4">
        <v>42045.333333333336</v>
      </c>
      <c r="B18490" s="8">
        <v>0.43159199999999998</v>
      </c>
      <c r="C18490" s="6">
        <f t="shared" si="576"/>
        <v>8</v>
      </c>
      <c r="D18490" s="5">
        <f t="shared" ca="1" si="577"/>
        <v>59.1471290769516</v>
      </c>
    </row>
    <row r="18491" spans="1:4" x14ac:dyDescent="0.25">
      <c r="A18491" s="4">
        <v>42045.375</v>
      </c>
      <c r="B18491" s="8">
        <v>0.50067200000000001</v>
      </c>
      <c r="C18491" s="6">
        <f t="shared" si="576"/>
        <v>8</v>
      </c>
      <c r="D18491" s="5">
        <f t="shared" ca="1" si="577"/>
        <v>59.154355401729482</v>
      </c>
    </row>
    <row r="18492" spans="1:4" x14ac:dyDescent="0.25">
      <c r="A18492" s="4">
        <v>42045.416666666664</v>
      </c>
      <c r="B18492" s="8">
        <v>0.65003</v>
      </c>
      <c r="C18492" s="6">
        <f t="shared" si="576"/>
        <v>8</v>
      </c>
      <c r="D18492" s="5">
        <f t="shared" ca="1" si="577"/>
        <v>59.161594152582182</v>
      </c>
    </row>
    <row r="18493" spans="1:4" x14ac:dyDescent="0.25">
      <c r="A18493" s="4">
        <v>42045.458333333336</v>
      </c>
      <c r="B18493" s="8">
        <v>0.56390600000000002</v>
      </c>
      <c r="C18493" s="6">
        <f t="shared" si="576"/>
        <v>8</v>
      </c>
      <c r="D18493" s="5">
        <f t="shared" ca="1" si="577"/>
        <v>59.168822598665535</v>
      </c>
    </row>
    <row r="18494" spans="1:4" x14ac:dyDescent="0.25">
      <c r="A18494" s="4">
        <v>42045.5</v>
      </c>
      <c r="B18494" s="8">
        <v>0.66178000000000003</v>
      </c>
      <c r="C18494" s="6">
        <f t="shared" si="576"/>
        <v>8</v>
      </c>
      <c r="D18494" s="5">
        <f t="shared" ca="1" si="577"/>
        <v>59.176043598492356</v>
      </c>
    </row>
    <row r="18495" spans="1:4" x14ac:dyDescent="0.25">
      <c r="A18495" s="4">
        <v>42045.541666666664</v>
      </c>
      <c r="B18495" s="8">
        <v>0.73649200000000004</v>
      </c>
      <c r="C18495" s="6">
        <f t="shared" si="576"/>
        <v>8</v>
      </c>
      <c r="D18495" s="5">
        <f t="shared" ca="1" si="577"/>
        <v>59.183264113335824</v>
      </c>
    </row>
    <row r="18496" spans="1:4" x14ac:dyDescent="0.25">
      <c r="A18496" s="4">
        <v>42045.583333333336</v>
      </c>
      <c r="B18496" s="8">
        <v>0.75485800000000003</v>
      </c>
      <c r="C18496" s="6">
        <f t="shared" si="576"/>
        <v>8</v>
      </c>
      <c r="D18496" s="5">
        <f t="shared" ca="1" si="577"/>
        <v>59.190482490111272</v>
      </c>
    </row>
    <row r="18497" spans="1:4" x14ac:dyDescent="0.25">
      <c r="A18497" s="4">
        <v>42045.625</v>
      </c>
      <c r="B18497" s="8">
        <v>0.78659599999999996</v>
      </c>
      <c r="C18497" s="6">
        <f t="shared" si="576"/>
        <v>8</v>
      </c>
      <c r="D18497" s="5">
        <f t="shared" ca="1" si="577"/>
        <v>59.197687007911995</v>
      </c>
    </row>
    <row r="18498" spans="1:4" x14ac:dyDescent="0.25">
      <c r="A18498" s="4">
        <v>42045.666666666664</v>
      </c>
      <c r="B18498" s="8">
        <v>0.91313800000000001</v>
      </c>
      <c r="C18498" s="6">
        <f t="shared" si="576"/>
        <v>8</v>
      </c>
      <c r="D18498" s="5">
        <f t="shared" ca="1" si="577"/>
        <v>59.20489266233929</v>
      </c>
    </row>
    <row r="18499" spans="1:4" x14ac:dyDescent="0.25">
      <c r="A18499" s="4">
        <v>42045.708333333336</v>
      </c>
      <c r="B18499" s="8">
        <v>0.918354</v>
      </c>
      <c r="C18499" s="6">
        <f t="shared" si="576"/>
        <v>8</v>
      </c>
      <c r="D18499" s="5">
        <f t="shared" ca="1" si="577"/>
        <v>59.212105952392747</v>
      </c>
    </row>
    <row r="18500" spans="1:4" x14ac:dyDescent="0.25">
      <c r="A18500" s="4">
        <v>42045.75</v>
      </c>
      <c r="B18500" s="8">
        <v>0.87101600000000001</v>
      </c>
      <c r="C18500" s="6">
        <f t="shared" si="576"/>
        <v>8</v>
      </c>
      <c r="D18500" s="5">
        <f t="shared" ca="1" si="577"/>
        <v>59.219358247712115</v>
      </c>
    </row>
    <row r="18501" spans="1:4" x14ac:dyDescent="0.25">
      <c r="A18501" s="4">
        <v>42045.791666666664</v>
      </c>
      <c r="B18501" s="8">
        <v>0.57004600000000005</v>
      </c>
      <c r="C18501" s="6">
        <f t="shared" si="576"/>
        <v>8</v>
      </c>
      <c r="D18501" s="5">
        <f t="shared" ca="1" si="577"/>
        <v>59.226615091774917</v>
      </c>
    </row>
    <row r="18502" spans="1:4" x14ac:dyDescent="0.25">
      <c r="A18502" s="4">
        <v>42045.833333333336</v>
      </c>
      <c r="B18502" s="8">
        <v>0.54777399999999998</v>
      </c>
      <c r="C18502" s="6">
        <f t="shared" si="576"/>
        <v>8</v>
      </c>
      <c r="D18502" s="5">
        <f t="shared" ca="1" si="577"/>
        <v>59.233875425408243</v>
      </c>
    </row>
    <row r="18503" spans="1:4" x14ac:dyDescent="0.25">
      <c r="A18503" s="4">
        <v>42045.875</v>
      </c>
      <c r="B18503" s="8">
        <v>0.53407800000000005</v>
      </c>
      <c r="C18503" s="6">
        <f t="shared" si="576"/>
        <v>8</v>
      </c>
      <c r="D18503" s="5">
        <f t="shared" ca="1" si="577"/>
        <v>59.241135823456666</v>
      </c>
    </row>
    <row r="18504" spans="1:4" x14ac:dyDescent="0.25">
      <c r="A18504" s="4">
        <v>42045.916666666664</v>
      </c>
      <c r="B18504" s="8">
        <v>0.54807799999999995</v>
      </c>
      <c r="C18504" s="6">
        <f t="shared" si="576"/>
        <v>8</v>
      </c>
      <c r="D18504" s="5">
        <f t="shared" ca="1" si="577"/>
        <v>59.248393189928265</v>
      </c>
    </row>
    <row r="18505" spans="1:4" x14ac:dyDescent="0.25">
      <c r="A18505" s="4">
        <v>42045.958333333336</v>
      </c>
      <c r="B18505" s="8">
        <v>0.58709999999999996</v>
      </c>
      <c r="C18505" s="6">
        <f t="shared" si="576"/>
        <v>8</v>
      </c>
      <c r="D18505" s="5">
        <f t="shared" ca="1" si="577"/>
        <v>59.25566545390425</v>
      </c>
    </row>
    <row r="18506" spans="1:4" x14ac:dyDescent="0.25">
      <c r="A18506" s="4">
        <v>42046</v>
      </c>
      <c r="B18506" s="8">
        <v>0.48122799999999999</v>
      </c>
      <c r="C18506" s="6">
        <f t="shared" si="576"/>
        <v>8</v>
      </c>
      <c r="D18506" s="5">
        <f t="shared" ca="1" si="577"/>
        <v>59.262935569430724</v>
      </c>
    </row>
    <row r="18507" spans="1:4" x14ac:dyDescent="0.25">
      <c r="A18507" s="4">
        <v>42046.041666666664</v>
      </c>
      <c r="B18507" s="8">
        <v>0.51313200000000003</v>
      </c>
      <c r="C18507" s="6">
        <f t="shared" ref="C18507:C18570" si="578">COUNTIF(A18500:A18507,"&gt;0")</f>
        <v>8</v>
      </c>
      <c r="D18507" s="5">
        <f t="shared" ref="D18507:D18570" ca="1" si="579">AVERAGEIF(C:C,"&gt;= 6",B18500:B18507)</f>
        <v>59.270204379131108</v>
      </c>
    </row>
    <row r="18508" spans="1:4" x14ac:dyDescent="0.25">
      <c r="A18508" s="4">
        <v>42046.083333333336</v>
      </c>
      <c r="B18508" s="8">
        <v>0.53822199999999998</v>
      </c>
      <c r="C18508" s="6">
        <f t="shared" si="578"/>
        <v>8</v>
      </c>
      <c r="D18508" s="5">
        <f t="shared" ca="1" si="579"/>
        <v>59.27749457080963</v>
      </c>
    </row>
    <row r="18509" spans="1:4" x14ac:dyDescent="0.25">
      <c r="A18509" s="4">
        <v>42046.125</v>
      </c>
      <c r="B18509" s="8">
        <v>0.38003599999999998</v>
      </c>
      <c r="C18509" s="6">
        <f t="shared" si="578"/>
        <v>8</v>
      </c>
      <c r="D18509" s="5">
        <f t="shared" ca="1" si="579"/>
        <v>59.284777557137581</v>
      </c>
    </row>
    <row r="18510" spans="1:4" x14ac:dyDescent="0.25">
      <c r="A18510" s="4">
        <v>42046.166666666664</v>
      </c>
      <c r="B18510" s="8">
        <v>0.45281399999999999</v>
      </c>
      <c r="C18510" s="6">
        <f t="shared" si="578"/>
        <v>8</v>
      </c>
      <c r="D18510" s="5">
        <f t="shared" ca="1" si="579"/>
        <v>59.292033014982692</v>
      </c>
    </row>
    <row r="18511" spans="1:4" x14ac:dyDescent="0.25">
      <c r="A18511" s="4">
        <v>42046.208333333336</v>
      </c>
      <c r="B18511" s="8">
        <v>0.68969999999999998</v>
      </c>
      <c r="C18511" s="6">
        <f t="shared" si="578"/>
        <v>8</v>
      </c>
      <c r="D18511" s="5">
        <f t="shared" ca="1" si="579"/>
        <v>59.299293031207455</v>
      </c>
    </row>
    <row r="18512" spans="1:4" x14ac:dyDescent="0.25">
      <c r="A18512" s="4">
        <v>42046.25</v>
      </c>
      <c r="B18512" s="8">
        <v>0.66740200000000005</v>
      </c>
      <c r="C18512" s="6">
        <f t="shared" si="578"/>
        <v>8</v>
      </c>
      <c r="D18512" s="5">
        <f t="shared" ca="1" si="579"/>
        <v>59.30656708979442</v>
      </c>
    </row>
    <row r="18513" spans="1:4" x14ac:dyDescent="0.25">
      <c r="A18513" s="4">
        <v>42046.291666666664</v>
      </c>
      <c r="B18513" s="8">
        <v>0.56854400000000005</v>
      </c>
      <c r="C18513" s="6">
        <f t="shared" si="578"/>
        <v>8</v>
      </c>
      <c r="D18513" s="5">
        <f t="shared" ca="1" si="579"/>
        <v>59.313846792394422</v>
      </c>
    </row>
    <row r="18514" spans="1:4" x14ac:dyDescent="0.25">
      <c r="A18514" s="4">
        <v>42046.333333333336</v>
      </c>
      <c r="B18514" s="8">
        <v>0.53752800000000001</v>
      </c>
      <c r="C18514" s="6">
        <f t="shared" si="578"/>
        <v>8</v>
      </c>
      <c r="D18514" s="5">
        <f t="shared" ca="1" si="579"/>
        <v>59.321121318260673</v>
      </c>
    </row>
    <row r="18515" spans="1:4" x14ac:dyDescent="0.25">
      <c r="A18515" s="4">
        <v>42046.375</v>
      </c>
      <c r="B18515" s="8">
        <v>0.59387400000000001</v>
      </c>
      <c r="C18515" s="6">
        <f t="shared" si="578"/>
        <v>8</v>
      </c>
      <c r="D18515" s="5">
        <f t="shared" ca="1" si="579"/>
        <v>59.328402378763492</v>
      </c>
    </row>
    <row r="18516" spans="1:4" x14ac:dyDescent="0.25">
      <c r="A18516" s="4">
        <v>42046.416666666664</v>
      </c>
      <c r="B18516" s="8">
        <v>0.55568200000000001</v>
      </c>
      <c r="C18516" s="6">
        <f t="shared" si="578"/>
        <v>8</v>
      </c>
      <c r="D18516" s="5">
        <f t="shared" ca="1" si="579"/>
        <v>59.335689090086767</v>
      </c>
    </row>
    <row r="18517" spans="1:4" x14ac:dyDescent="0.25">
      <c r="A18517" s="4">
        <v>42046.458333333336</v>
      </c>
      <c r="B18517" s="8">
        <v>0.52464200000000005</v>
      </c>
      <c r="C18517" s="6">
        <f t="shared" si="578"/>
        <v>8</v>
      </c>
      <c r="D18517" s="5">
        <f t="shared" ca="1" si="579"/>
        <v>59.342981150948106</v>
      </c>
    </row>
    <row r="18518" spans="1:4" x14ac:dyDescent="0.25">
      <c r="A18518" s="4">
        <v>42046.5</v>
      </c>
      <c r="B18518" s="8">
        <v>0.49604999999999999</v>
      </c>
      <c r="C18518" s="6">
        <f t="shared" si="578"/>
        <v>8</v>
      </c>
      <c r="D18518" s="5">
        <f t="shared" ca="1" si="579"/>
        <v>59.347803793753123</v>
      </c>
    </row>
    <row r="18519" spans="1:4" x14ac:dyDescent="0.25">
      <c r="A18519" s="4">
        <v>42046.541666666664</v>
      </c>
      <c r="B18519" s="8">
        <v>20.433899</v>
      </c>
      <c r="C18519" s="6">
        <f t="shared" si="578"/>
        <v>8</v>
      </c>
      <c r="D18519" s="5">
        <f t="shared" ca="1" si="579"/>
        <v>59.352006723937045</v>
      </c>
    </row>
    <row r="18520" spans="1:4" x14ac:dyDescent="0.25">
      <c r="A18520" s="4">
        <v>42046.583333333336</v>
      </c>
      <c r="B18520" s="8">
        <v>25.442765999999999</v>
      </c>
      <c r="C18520" s="6">
        <f t="shared" si="578"/>
        <v>8</v>
      </c>
      <c r="D18520" s="5">
        <f t="shared" ca="1" si="579"/>
        <v>59.35503169439626</v>
      </c>
    </row>
    <row r="18521" spans="1:4" x14ac:dyDescent="0.25">
      <c r="A18521" s="4">
        <v>42046.625</v>
      </c>
      <c r="B18521" s="8">
        <v>34.952595000000002</v>
      </c>
      <c r="C18521" s="6">
        <f t="shared" si="578"/>
        <v>8</v>
      </c>
      <c r="D18521" s="5">
        <f t="shared" ca="1" si="579"/>
        <v>59.357957723000638</v>
      </c>
    </row>
    <row r="18522" spans="1:4" x14ac:dyDescent="0.25">
      <c r="A18522" s="4">
        <v>42046.666666666664</v>
      </c>
      <c r="B18522" s="8">
        <v>35.756610999999999</v>
      </c>
      <c r="C18522" s="6">
        <f t="shared" si="578"/>
        <v>8</v>
      </c>
      <c r="D18522" s="5">
        <f t="shared" ca="1" si="579"/>
        <v>59.360056072544651</v>
      </c>
    </row>
    <row r="18523" spans="1:4" x14ac:dyDescent="0.25">
      <c r="A18523" s="4">
        <v>42046.708333333336</v>
      </c>
      <c r="B18523" s="8">
        <v>42.436866999999999</v>
      </c>
      <c r="C18523" s="6">
        <f t="shared" si="578"/>
        <v>8</v>
      </c>
      <c r="D18523" s="5">
        <f t="shared" ca="1" si="579"/>
        <v>59.362299122783106</v>
      </c>
    </row>
    <row r="18524" spans="1:4" x14ac:dyDescent="0.25">
      <c r="A18524" s="4">
        <v>42046.75</v>
      </c>
      <c r="B18524" s="8">
        <v>41.274341999999997</v>
      </c>
      <c r="C18524" s="6">
        <f t="shared" si="578"/>
        <v>8</v>
      </c>
      <c r="D18524" s="5">
        <f t="shared" ca="1" si="579"/>
        <v>59.366551241007215</v>
      </c>
    </row>
    <row r="18525" spans="1:4" x14ac:dyDescent="0.25">
      <c r="A18525" s="4">
        <v>42046.791666666664</v>
      </c>
      <c r="B18525" s="8">
        <v>25.081721999999999</v>
      </c>
      <c r="C18525" s="6">
        <f t="shared" si="578"/>
        <v>8</v>
      </c>
      <c r="D18525" s="5">
        <f t="shared" ca="1" si="579"/>
        <v>59.373659862175927</v>
      </c>
    </row>
    <row r="18526" spans="1:4" x14ac:dyDescent="0.25">
      <c r="A18526" s="4">
        <v>42046.833333333336</v>
      </c>
      <c r="B18526" s="8">
        <v>2.0639560000000001</v>
      </c>
      <c r="C18526" s="6">
        <f t="shared" si="578"/>
        <v>8</v>
      </c>
      <c r="D18526" s="5">
        <f t="shared" ca="1" si="579"/>
        <v>59.380012734615399</v>
      </c>
    </row>
    <row r="18527" spans="1:4" x14ac:dyDescent="0.25">
      <c r="A18527" s="4">
        <v>42046.875</v>
      </c>
      <c r="B18527" s="8">
        <v>8.1695080000000004</v>
      </c>
      <c r="C18527" s="6">
        <f t="shared" si="578"/>
        <v>8</v>
      </c>
      <c r="D18527" s="5">
        <f t="shared" ca="1" si="579"/>
        <v>59.383677279439155</v>
      </c>
    </row>
    <row r="18528" spans="1:4" x14ac:dyDescent="0.25">
      <c r="A18528" s="4">
        <v>42046.916666666664</v>
      </c>
      <c r="B18528" s="8">
        <v>29.847446000000001</v>
      </c>
      <c r="C18528" s="6">
        <f t="shared" si="578"/>
        <v>8</v>
      </c>
      <c r="D18528" s="5">
        <f t="shared" ca="1" si="579"/>
        <v>59.388532307644596</v>
      </c>
    </row>
    <row r="18529" spans="1:4" x14ac:dyDescent="0.25">
      <c r="A18529" s="4">
        <v>42046.958333333336</v>
      </c>
      <c r="B18529" s="8">
        <v>20.261859999999999</v>
      </c>
      <c r="C18529" s="6">
        <f t="shared" si="578"/>
        <v>8</v>
      </c>
      <c r="D18529" s="5">
        <f t="shared" ca="1" si="579"/>
        <v>59.395066784535203</v>
      </c>
    </row>
    <row r="18530" spans="1:4" x14ac:dyDescent="0.25">
      <c r="A18530" s="4">
        <v>42047</v>
      </c>
      <c r="B18530" s="8">
        <v>6.7402519999999999</v>
      </c>
      <c r="C18530" s="6">
        <f t="shared" si="578"/>
        <v>8</v>
      </c>
      <c r="D18530" s="5">
        <f t="shared" ca="1" si="579"/>
        <v>59.401420842477677</v>
      </c>
    </row>
    <row r="18531" spans="1:4" x14ac:dyDescent="0.25">
      <c r="A18531" s="4">
        <v>42047.041666666664</v>
      </c>
      <c r="B18531" s="8">
        <v>8.2067759999999996</v>
      </c>
      <c r="C18531" s="6">
        <f t="shared" si="578"/>
        <v>8</v>
      </c>
      <c r="D18531" s="5">
        <f t="shared" ca="1" si="579"/>
        <v>59.403579102048433</v>
      </c>
    </row>
    <row r="18532" spans="1:4" x14ac:dyDescent="0.25">
      <c r="A18532" s="4">
        <v>42047.083333333336</v>
      </c>
      <c r="B18532" s="8">
        <v>42.016640000000002</v>
      </c>
      <c r="C18532" s="6">
        <f t="shared" si="578"/>
        <v>8</v>
      </c>
      <c r="D18532" s="5">
        <f t="shared" ca="1" si="579"/>
        <v>59.405841133598223</v>
      </c>
    </row>
    <row r="18533" spans="1:4" x14ac:dyDescent="0.25">
      <c r="A18533" s="4">
        <v>42047.125</v>
      </c>
      <c r="B18533" s="8">
        <v>41.185177000000003</v>
      </c>
      <c r="C18533" s="6">
        <f t="shared" si="578"/>
        <v>8</v>
      </c>
      <c r="D18533" s="5">
        <f t="shared" ca="1" si="579"/>
        <v>59.406753911958305</v>
      </c>
    </row>
    <row r="18534" spans="1:4" x14ac:dyDescent="0.25">
      <c r="A18534" s="4">
        <v>42047.166666666664</v>
      </c>
      <c r="B18534" s="8">
        <v>52.055236999999998</v>
      </c>
      <c r="C18534" s="6">
        <f t="shared" si="578"/>
        <v>8</v>
      </c>
      <c r="D18534" s="5">
        <f t="shared" ca="1" si="579"/>
        <v>59.406974111773494</v>
      </c>
    </row>
    <row r="18535" spans="1:4" x14ac:dyDescent="0.25">
      <c r="A18535" s="4">
        <v>42047.208333333336</v>
      </c>
      <c r="B18535" s="8">
        <v>57.633704999999999</v>
      </c>
      <c r="C18535" s="6">
        <f t="shared" si="578"/>
        <v>8</v>
      </c>
      <c r="D18535" s="5">
        <f t="shared" ca="1" si="579"/>
        <v>59.407484485529757</v>
      </c>
    </row>
    <row r="18536" spans="1:4" x14ac:dyDescent="0.25">
      <c r="A18536" s="4">
        <v>42047.25</v>
      </c>
      <c r="B18536" s="8">
        <v>55.297955000000002</v>
      </c>
      <c r="C18536" s="6">
        <f t="shared" si="578"/>
        <v>8</v>
      </c>
      <c r="D18536" s="5">
        <f t="shared" ca="1" si="579"/>
        <v>59.409263245962741</v>
      </c>
    </row>
    <row r="18537" spans="1:4" x14ac:dyDescent="0.25">
      <c r="A18537" s="4">
        <v>42047.291666666664</v>
      </c>
      <c r="B18537" s="8">
        <v>45.088462999999997</v>
      </c>
      <c r="C18537" s="6">
        <f t="shared" si="578"/>
        <v>8</v>
      </c>
      <c r="D18537" s="5">
        <f t="shared" ca="1" si="579"/>
        <v>59.414901020002496</v>
      </c>
    </row>
    <row r="18538" spans="1:4" x14ac:dyDescent="0.25">
      <c r="A18538" s="4">
        <v>42047.333333333336</v>
      </c>
      <c r="B18538" s="8">
        <v>14.03082</v>
      </c>
      <c r="C18538" s="6">
        <f t="shared" si="578"/>
        <v>8</v>
      </c>
      <c r="D18538" s="5">
        <f t="shared" ca="1" si="579"/>
        <v>59.420666579274368</v>
      </c>
    </row>
    <row r="18539" spans="1:4" x14ac:dyDescent="0.25">
      <c r="A18539" s="4">
        <v>42047.375</v>
      </c>
      <c r="B18539" s="8">
        <v>13.013680000000001</v>
      </c>
      <c r="C18539" s="6">
        <f t="shared" si="578"/>
        <v>8</v>
      </c>
      <c r="D18539" s="5">
        <f t="shared" ca="1" si="579"/>
        <v>59.424889873493242</v>
      </c>
    </row>
    <row r="18540" spans="1:4" x14ac:dyDescent="0.25">
      <c r="A18540" s="4">
        <v>42047.416666666664</v>
      </c>
      <c r="B18540" s="8">
        <v>25.435818000000001</v>
      </c>
      <c r="C18540" s="6">
        <f t="shared" si="578"/>
        <v>8</v>
      </c>
      <c r="D18540" s="5">
        <f t="shared" ca="1" si="579"/>
        <v>59.426366947551585</v>
      </c>
    </row>
    <row r="18541" spans="1:4" x14ac:dyDescent="0.25">
      <c r="A18541" s="4">
        <v>42047.458333333336</v>
      </c>
      <c r="B18541" s="8">
        <v>47.540351999999999</v>
      </c>
      <c r="C18541" s="6">
        <f t="shared" si="578"/>
        <v>8</v>
      </c>
      <c r="D18541" s="5">
        <f t="shared" ca="1" si="579"/>
        <v>59.428998961342458</v>
      </c>
    </row>
    <row r="18542" spans="1:4" x14ac:dyDescent="0.25">
      <c r="A18542" s="4">
        <v>42047.5</v>
      </c>
      <c r="B18542" s="8">
        <v>38.251815999999998</v>
      </c>
      <c r="C18542" s="6">
        <f t="shared" si="578"/>
        <v>8</v>
      </c>
      <c r="D18542" s="5">
        <f t="shared" ca="1" si="579"/>
        <v>59.43085861039286</v>
      </c>
    </row>
    <row r="18543" spans="1:4" x14ac:dyDescent="0.25">
      <c r="A18543" s="4">
        <v>42047.541666666664</v>
      </c>
      <c r="B18543" s="8">
        <v>44.469982000000002</v>
      </c>
      <c r="C18543" s="6">
        <f t="shared" si="578"/>
        <v>8</v>
      </c>
      <c r="D18543" s="5">
        <f t="shared" ca="1" si="579"/>
        <v>59.4322267886361</v>
      </c>
    </row>
    <row r="18544" spans="1:4" x14ac:dyDescent="0.25">
      <c r="A18544" s="4">
        <v>42047.583333333336</v>
      </c>
      <c r="B18544" s="8">
        <v>48.426600999999998</v>
      </c>
      <c r="C18544" s="6">
        <f t="shared" si="578"/>
        <v>8</v>
      </c>
      <c r="D18544" s="5">
        <f t="shared" ca="1" si="579"/>
        <v>59.432175205172868</v>
      </c>
    </row>
    <row r="18545" spans="1:4" x14ac:dyDescent="0.25">
      <c r="A18545" s="4">
        <v>42047.625</v>
      </c>
      <c r="B18545" s="8">
        <v>59.847060999999997</v>
      </c>
      <c r="C18545" s="6">
        <f t="shared" si="578"/>
        <v>8</v>
      </c>
      <c r="D18545" s="5">
        <f t="shared" ca="1" si="579"/>
        <v>59.432995512249747</v>
      </c>
    </row>
    <row r="18546" spans="1:4" x14ac:dyDescent="0.25">
      <c r="A18546" s="4">
        <v>42047.666666666664</v>
      </c>
      <c r="B18546" s="8">
        <v>52.836086000000002</v>
      </c>
      <c r="C18546" s="6">
        <f t="shared" si="578"/>
        <v>8</v>
      </c>
      <c r="D18546" s="5">
        <f t="shared" ca="1" si="579"/>
        <v>59.433897905099521</v>
      </c>
    </row>
    <row r="18547" spans="1:4" x14ac:dyDescent="0.25">
      <c r="A18547" s="4">
        <v>42047.708333333336</v>
      </c>
      <c r="B18547" s="8">
        <v>52.177757</v>
      </c>
      <c r="C18547" s="6">
        <f t="shared" si="578"/>
        <v>8</v>
      </c>
      <c r="D18547" s="5">
        <f t="shared" ca="1" si="579"/>
        <v>59.435940311108368</v>
      </c>
    </row>
    <row r="18548" spans="1:4" x14ac:dyDescent="0.25">
      <c r="A18548" s="4">
        <v>42047.75</v>
      </c>
      <c r="B18548" s="8">
        <v>43.014995999999996</v>
      </c>
      <c r="C18548" s="6">
        <f t="shared" si="578"/>
        <v>8</v>
      </c>
      <c r="D18548" s="5">
        <f t="shared" ca="1" si="579"/>
        <v>59.440339803931352</v>
      </c>
    </row>
    <row r="18549" spans="1:4" x14ac:dyDescent="0.25">
      <c r="A18549" s="4">
        <v>42047.791666666664</v>
      </c>
      <c r="B18549" s="8">
        <v>24.072817000000001</v>
      </c>
      <c r="C18549" s="6">
        <f t="shared" si="578"/>
        <v>8</v>
      </c>
      <c r="D18549" s="5">
        <f t="shared" ca="1" si="579"/>
        <v>59.443657024387221</v>
      </c>
    </row>
    <row r="18550" spans="1:4" x14ac:dyDescent="0.25">
      <c r="A18550" s="4">
        <v>42047.833333333336</v>
      </c>
      <c r="B18550" s="8">
        <v>32.779839000000003</v>
      </c>
      <c r="C18550" s="6">
        <f t="shared" si="578"/>
        <v>8</v>
      </c>
      <c r="D18550" s="5">
        <f t="shared" ca="1" si="579"/>
        <v>59.448623483449488</v>
      </c>
    </row>
    <row r="18551" spans="1:4" x14ac:dyDescent="0.25">
      <c r="A18551" s="4">
        <v>42047.875</v>
      </c>
      <c r="B18551" s="8">
        <v>19.533192</v>
      </c>
      <c r="C18551" s="6">
        <f t="shared" si="578"/>
        <v>8</v>
      </c>
      <c r="D18551" s="5">
        <f t="shared" ca="1" si="579"/>
        <v>59.455012005102688</v>
      </c>
    </row>
    <row r="18552" spans="1:4" x14ac:dyDescent="0.25">
      <c r="A18552" s="4">
        <v>42047.916666666664</v>
      </c>
      <c r="B18552" s="8">
        <v>8.1168519999999997</v>
      </c>
      <c r="C18552" s="6">
        <f t="shared" si="578"/>
        <v>8</v>
      </c>
      <c r="D18552" s="5">
        <f t="shared" ca="1" si="579"/>
        <v>59.462083313542458</v>
      </c>
    </row>
    <row r="18553" spans="1:4" x14ac:dyDescent="0.25">
      <c r="A18553" s="4">
        <v>42047.958333333336</v>
      </c>
      <c r="B18553" s="8">
        <v>2.64412</v>
      </c>
      <c r="C18553" s="6">
        <f t="shared" si="578"/>
        <v>8</v>
      </c>
      <c r="D18553" s="5">
        <f t="shared" ca="1" si="579"/>
        <v>59.468808571517499</v>
      </c>
    </row>
    <row r="18554" spans="1:4" x14ac:dyDescent="0.25">
      <c r="A18554" s="4">
        <v>42048</v>
      </c>
      <c r="B18554" s="8">
        <v>5.4380860000000002</v>
      </c>
      <c r="C18554" s="6">
        <f t="shared" si="578"/>
        <v>8</v>
      </c>
      <c r="D18554" s="5">
        <f t="shared" ca="1" si="579"/>
        <v>59.471994028137466</v>
      </c>
    </row>
    <row r="18555" spans="1:4" x14ac:dyDescent="0.25">
      <c r="A18555" s="4">
        <v>42048.041666666664</v>
      </c>
      <c r="B18555" s="8">
        <v>33.883220999999999</v>
      </c>
      <c r="C18555" s="6">
        <f t="shared" si="578"/>
        <v>8</v>
      </c>
      <c r="D18555" s="5">
        <f t="shared" ca="1" si="579"/>
        <v>59.474635983812739</v>
      </c>
    </row>
    <row r="18556" spans="1:4" x14ac:dyDescent="0.25">
      <c r="A18556" s="4">
        <v>42048.083333333336</v>
      </c>
      <c r="B18556" s="8">
        <v>38.254447999999996</v>
      </c>
      <c r="C18556" s="6">
        <f t="shared" si="578"/>
        <v>8</v>
      </c>
      <c r="D18556" s="5">
        <f t="shared" ca="1" si="579"/>
        <v>59.477716784184331</v>
      </c>
    </row>
    <row r="18557" spans="1:4" x14ac:dyDescent="0.25">
      <c r="A18557" s="4">
        <v>42048.125</v>
      </c>
      <c r="B18557" s="8">
        <v>34.735809000000003</v>
      </c>
      <c r="C18557" s="6">
        <f t="shared" si="578"/>
        <v>8</v>
      </c>
      <c r="D18557" s="5">
        <f t="shared" ca="1" si="579"/>
        <v>59.480236766222454</v>
      </c>
    </row>
    <row r="18558" spans="1:4" x14ac:dyDescent="0.25">
      <c r="A18558" s="4">
        <v>42048.166666666664</v>
      </c>
      <c r="B18558" s="8">
        <v>39.244781000000003</v>
      </c>
      <c r="C18558" s="6">
        <f t="shared" si="578"/>
        <v>8</v>
      </c>
      <c r="D18558" s="5">
        <f t="shared" ca="1" si="579"/>
        <v>59.482728137145003</v>
      </c>
    </row>
    <row r="18559" spans="1:4" x14ac:dyDescent="0.25">
      <c r="A18559" s="4">
        <v>42048.208333333336</v>
      </c>
      <c r="B18559" s="8">
        <v>39.479511000000002</v>
      </c>
      <c r="C18559" s="6">
        <f t="shared" si="578"/>
        <v>8</v>
      </c>
      <c r="D18559" s="5">
        <f t="shared" ca="1" si="579"/>
        <v>59.486092737386329</v>
      </c>
    </row>
    <row r="18560" spans="1:4" x14ac:dyDescent="0.25">
      <c r="A18560" s="4">
        <v>42048.25</v>
      </c>
      <c r="B18560" s="8">
        <v>32.475082</v>
      </c>
      <c r="C18560" s="6">
        <f t="shared" si="578"/>
        <v>8</v>
      </c>
      <c r="D18560" s="5">
        <f t="shared" ca="1" si="579"/>
        <v>59.490600880762535</v>
      </c>
    </row>
    <row r="18561" spans="1:4" x14ac:dyDescent="0.25">
      <c r="A18561" s="4">
        <v>42048.291666666664</v>
      </c>
      <c r="B18561" s="8">
        <v>23.303733999999999</v>
      </c>
      <c r="C18561" s="6">
        <f t="shared" si="578"/>
        <v>8</v>
      </c>
      <c r="D18561" s="5">
        <f t="shared" ca="1" si="579"/>
        <v>59.497763844112157</v>
      </c>
    </row>
    <row r="18562" spans="1:4" x14ac:dyDescent="0.25">
      <c r="A18562" s="4">
        <v>42048.333333333336</v>
      </c>
      <c r="B18562" s="8">
        <v>2.0078200000000002</v>
      </c>
      <c r="C18562" s="6">
        <f t="shared" si="578"/>
        <v>8</v>
      </c>
      <c r="D18562" s="5">
        <f t="shared" ca="1" si="579"/>
        <v>59.504580361041882</v>
      </c>
    </row>
    <row r="18563" spans="1:4" x14ac:dyDescent="0.25">
      <c r="A18563" s="4">
        <v>42048.375</v>
      </c>
      <c r="B18563" s="8">
        <v>4.8020319999999996</v>
      </c>
      <c r="C18563" s="6">
        <f t="shared" si="578"/>
        <v>8</v>
      </c>
      <c r="D18563" s="5">
        <f t="shared" ca="1" si="579"/>
        <v>59.510632677427409</v>
      </c>
    </row>
    <row r="18564" spans="1:4" x14ac:dyDescent="0.25">
      <c r="A18564" s="4">
        <v>42048.416666666664</v>
      </c>
      <c r="B18564" s="8">
        <v>10.946846000000001</v>
      </c>
      <c r="C18564" s="6">
        <f t="shared" si="578"/>
        <v>8</v>
      </c>
      <c r="D18564" s="5">
        <f t="shared" ca="1" si="579"/>
        <v>59.516288436674152</v>
      </c>
    </row>
    <row r="18565" spans="1:4" x14ac:dyDescent="0.25">
      <c r="A18565" s="4">
        <v>42048.458333333336</v>
      </c>
      <c r="B18565" s="8">
        <v>14.140131999999999</v>
      </c>
      <c r="C18565" s="6">
        <f t="shared" si="578"/>
        <v>8</v>
      </c>
      <c r="D18565" s="5">
        <f t="shared" ca="1" si="579"/>
        <v>59.519765591447459</v>
      </c>
    </row>
    <row r="18566" spans="1:4" x14ac:dyDescent="0.25">
      <c r="A18566" s="4">
        <v>42048.5</v>
      </c>
      <c r="B18566" s="8">
        <v>31.62603</v>
      </c>
      <c r="C18566" s="6">
        <f t="shared" si="578"/>
        <v>8</v>
      </c>
      <c r="D18566" s="5">
        <f t="shared" ca="1" si="579"/>
        <v>59.522061617456366</v>
      </c>
    </row>
    <row r="18567" spans="1:4" x14ac:dyDescent="0.25">
      <c r="A18567" s="4">
        <v>42048.541666666664</v>
      </c>
      <c r="B18567" s="8">
        <v>41.105637000000002</v>
      </c>
      <c r="C18567" s="6">
        <f t="shared" si="578"/>
        <v>8</v>
      </c>
      <c r="D18567" s="5">
        <f t="shared" ca="1" si="579"/>
        <v>59.523585413393199</v>
      </c>
    </row>
    <row r="18568" spans="1:4" x14ac:dyDescent="0.25">
      <c r="A18568" s="4">
        <v>42048.583333333336</v>
      </c>
      <c r="B18568" s="8">
        <v>47.302742000000002</v>
      </c>
      <c r="C18568" s="6">
        <f t="shared" si="578"/>
        <v>8</v>
      </c>
      <c r="D18568" s="5">
        <f t="shared" ca="1" si="579"/>
        <v>59.524806970441517</v>
      </c>
    </row>
    <row r="18569" spans="1:4" x14ac:dyDescent="0.25">
      <c r="A18569" s="4">
        <v>42048.625</v>
      </c>
      <c r="B18569" s="8">
        <v>49.729140999999998</v>
      </c>
      <c r="C18569" s="6">
        <f t="shared" si="578"/>
        <v>8</v>
      </c>
      <c r="D18569" s="5">
        <f t="shared" ca="1" si="579"/>
        <v>59.52583867830861</v>
      </c>
    </row>
    <row r="18570" spans="1:4" x14ac:dyDescent="0.25">
      <c r="A18570" s="4">
        <v>42048.666666666664</v>
      </c>
      <c r="B18570" s="8">
        <v>51.253605</v>
      </c>
      <c r="C18570" s="6">
        <f t="shared" si="578"/>
        <v>8</v>
      </c>
      <c r="D18570" s="5">
        <f t="shared" ca="1" si="579"/>
        <v>59.526264226172657</v>
      </c>
    </row>
    <row r="18571" spans="1:4" x14ac:dyDescent="0.25">
      <c r="A18571" s="4">
        <v>42048.708333333336</v>
      </c>
      <c r="B18571" s="8">
        <v>56.114646999999998</v>
      </c>
      <c r="C18571" s="6">
        <f t="shared" ref="C18571:C18634" si="580">COUNTIF(A18564:A18571,"&gt;0")</f>
        <v>8</v>
      </c>
      <c r="D18571" s="5">
        <f t="shared" ref="D18571:D18634" ca="1" si="581">AVERAGEIF(C:C,"&gt;= 6",B18564:B18571)</f>
        <v>59.526247559076744</v>
      </c>
    </row>
    <row r="18572" spans="1:4" x14ac:dyDescent="0.25">
      <c r="A18572" s="4">
        <v>42048.75</v>
      </c>
      <c r="B18572" s="8">
        <v>59.659851000000003</v>
      </c>
      <c r="C18572" s="6">
        <f t="shared" si="580"/>
        <v>8</v>
      </c>
      <c r="D18572" s="5">
        <f t="shared" ca="1" si="581"/>
        <v>59.527085172448231</v>
      </c>
    </row>
    <row r="18573" spans="1:4" x14ac:dyDescent="0.25">
      <c r="A18573" s="4">
        <v>42048.791666666664</v>
      </c>
      <c r="B18573" s="8">
        <v>52.813614000000001</v>
      </c>
      <c r="C18573" s="6">
        <f t="shared" si="580"/>
        <v>8</v>
      </c>
      <c r="D18573" s="5">
        <f t="shared" ca="1" si="581"/>
        <v>59.530116849494597</v>
      </c>
    </row>
    <row r="18574" spans="1:4" x14ac:dyDescent="0.25">
      <c r="A18574" s="4">
        <v>42048.833333333336</v>
      </c>
      <c r="B18574" s="8">
        <v>35.234256999999999</v>
      </c>
      <c r="C18574" s="6">
        <f t="shared" si="580"/>
        <v>8</v>
      </c>
      <c r="D18574" s="5">
        <f t="shared" ca="1" si="581"/>
        <v>59.536479262231666</v>
      </c>
    </row>
    <row r="18575" spans="1:4" x14ac:dyDescent="0.25">
      <c r="A18575" s="4">
        <v>42048.875</v>
      </c>
      <c r="B18575" s="8">
        <v>8.5544659999999997</v>
      </c>
      <c r="C18575" s="6">
        <f t="shared" si="580"/>
        <v>8</v>
      </c>
      <c r="D18575" s="5">
        <f t="shared" ca="1" si="581"/>
        <v>59.543466851454269</v>
      </c>
    </row>
    <row r="18576" spans="1:4" x14ac:dyDescent="0.25">
      <c r="A18576" s="4">
        <v>42048.916666666664</v>
      </c>
      <c r="B18576" s="8">
        <v>3.5589019999999998</v>
      </c>
      <c r="C18576" s="6">
        <f t="shared" si="580"/>
        <v>8</v>
      </c>
      <c r="D18576" s="5">
        <f t="shared" ca="1" si="581"/>
        <v>59.550652169163563</v>
      </c>
    </row>
    <row r="18577" spans="1:4" x14ac:dyDescent="0.25">
      <c r="A18577" s="4">
        <v>42048.958333333336</v>
      </c>
      <c r="B18577" s="8">
        <v>1.989072</v>
      </c>
      <c r="C18577" s="6">
        <f t="shared" si="580"/>
        <v>8</v>
      </c>
      <c r="D18577" s="5">
        <f t="shared" ca="1" si="581"/>
        <v>59.557944979273337</v>
      </c>
    </row>
    <row r="18578" spans="1:4" x14ac:dyDescent="0.25">
      <c r="A18578" s="4">
        <v>42049</v>
      </c>
      <c r="B18578" s="8">
        <v>1.142536</v>
      </c>
      <c r="C18578" s="6">
        <f t="shared" si="580"/>
        <v>8</v>
      </c>
      <c r="D18578" s="5">
        <f t="shared" ca="1" si="581"/>
        <v>59.565059969905121</v>
      </c>
    </row>
    <row r="18579" spans="1:4" x14ac:dyDescent="0.25">
      <c r="A18579" s="4">
        <v>42049.041666666664</v>
      </c>
      <c r="B18579" s="8">
        <v>2.5811000000000002</v>
      </c>
      <c r="C18579" s="6">
        <f t="shared" si="580"/>
        <v>8</v>
      </c>
      <c r="D18579" s="5">
        <f t="shared" ca="1" si="581"/>
        <v>59.569255667665821</v>
      </c>
    </row>
    <row r="18580" spans="1:4" x14ac:dyDescent="0.25">
      <c r="A18580" s="4">
        <v>42049.083333333336</v>
      </c>
      <c r="B18580" s="8">
        <v>25.970108</v>
      </c>
      <c r="C18580" s="6">
        <f t="shared" si="580"/>
        <v>8</v>
      </c>
      <c r="D18580" s="5">
        <f t="shared" ca="1" si="581"/>
        <v>59.571858758306284</v>
      </c>
    </row>
    <row r="18581" spans="1:4" x14ac:dyDescent="0.25">
      <c r="A18581" s="4">
        <v>42049.125</v>
      </c>
      <c r="B18581" s="8">
        <v>38.728912000000001</v>
      </c>
      <c r="C18581" s="6">
        <f t="shared" si="580"/>
        <v>8</v>
      </c>
      <c r="D18581" s="5">
        <f t="shared" ca="1" si="581"/>
        <v>59.57433020287322</v>
      </c>
    </row>
    <row r="18582" spans="1:4" x14ac:dyDescent="0.25">
      <c r="A18582" s="4">
        <v>42049.166666666664</v>
      </c>
      <c r="B18582" s="8">
        <v>39.787945000000001</v>
      </c>
      <c r="C18582" s="6">
        <f t="shared" si="580"/>
        <v>8</v>
      </c>
      <c r="D18582" s="5">
        <f t="shared" ca="1" si="581"/>
        <v>59.577680409795128</v>
      </c>
    </row>
    <row r="18583" spans="1:4" x14ac:dyDescent="0.25">
      <c r="A18583" s="4">
        <v>42049.208333333336</v>
      </c>
      <c r="B18583" s="8">
        <v>32.759273999999998</v>
      </c>
      <c r="C18583" s="6">
        <f t="shared" si="580"/>
        <v>8</v>
      </c>
      <c r="D18583" s="5">
        <f t="shared" ca="1" si="581"/>
        <v>59.580902688116971</v>
      </c>
    </row>
    <row r="18584" spans="1:4" x14ac:dyDescent="0.25">
      <c r="A18584" s="4">
        <v>42049.25</v>
      </c>
      <c r="B18584" s="8">
        <v>33.789786999999997</v>
      </c>
      <c r="C18584" s="6">
        <f t="shared" si="580"/>
        <v>8</v>
      </c>
      <c r="D18584" s="5">
        <f t="shared" ca="1" si="581"/>
        <v>59.58526559660087</v>
      </c>
    </row>
    <row r="18585" spans="1:4" x14ac:dyDescent="0.25">
      <c r="A18585" s="4">
        <v>42049.291666666664</v>
      </c>
      <c r="B18585" s="8">
        <v>24.668908999999999</v>
      </c>
      <c r="C18585" s="6">
        <f t="shared" si="580"/>
        <v>8</v>
      </c>
      <c r="D18585" s="5">
        <f t="shared" ca="1" si="581"/>
        <v>59.591117469566314</v>
      </c>
    </row>
    <row r="18586" spans="1:4" x14ac:dyDescent="0.25">
      <c r="A18586" s="4">
        <v>42049.333333333336</v>
      </c>
      <c r="B18586" s="8">
        <v>12.764430000000001</v>
      </c>
      <c r="C18586" s="6">
        <f t="shared" si="580"/>
        <v>8</v>
      </c>
      <c r="D18586" s="5">
        <f t="shared" ca="1" si="581"/>
        <v>59.596698545500011</v>
      </c>
    </row>
    <row r="18587" spans="1:4" x14ac:dyDescent="0.25">
      <c r="A18587" s="4">
        <v>42049.375</v>
      </c>
      <c r="B18587" s="8">
        <v>14.94251</v>
      </c>
      <c r="C18587" s="6">
        <f t="shared" si="580"/>
        <v>8</v>
      </c>
      <c r="D18587" s="5">
        <f t="shared" ca="1" si="581"/>
        <v>59.600576291411443</v>
      </c>
    </row>
    <row r="18588" spans="1:4" x14ac:dyDescent="0.25">
      <c r="A18588" s="4">
        <v>42049.416666666664</v>
      </c>
      <c r="B18588" s="8">
        <v>28.578609</v>
      </c>
      <c r="C18588" s="6">
        <f t="shared" si="580"/>
        <v>8</v>
      </c>
      <c r="D18588" s="5">
        <f t="shared" ca="1" si="581"/>
        <v>59.602517313828471</v>
      </c>
    </row>
    <row r="18589" spans="1:4" x14ac:dyDescent="0.25">
      <c r="A18589" s="4">
        <v>42049.458333333336</v>
      </c>
      <c r="B18589" s="8">
        <v>44.076279</v>
      </c>
      <c r="C18589" s="6">
        <f t="shared" si="580"/>
        <v>8</v>
      </c>
      <c r="D18589" s="5">
        <f t="shared" ca="1" si="581"/>
        <v>59.602071479554844</v>
      </c>
    </row>
    <row r="18590" spans="1:4" x14ac:dyDescent="0.25">
      <c r="A18590" s="4">
        <v>42049.5</v>
      </c>
      <c r="B18590" s="8">
        <v>63.167853999999998</v>
      </c>
      <c r="C18590" s="6">
        <f t="shared" si="580"/>
        <v>8</v>
      </c>
      <c r="D18590" s="5">
        <f t="shared" ca="1" si="581"/>
        <v>59.601436598424229</v>
      </c>
    </row>
    <row r="18591" spans="1:4" x14ac:dyDescent="0.25">
      <c r="A18591" s="4">
        <v>42049.541666666664</v>
      </c>
      <c r="B18591" s="8">
        <v>64.678580999999994</v>
      </c>
      <c r="C18591" s="6">
        <f t="shared" si="580"/>
        <v>8</v>
      </c>
      <c r="D18591" s="5">
        <f t="shared" ca="1" si="581"/>
        <v>59.602032707442163</v>
      </c>
    </row>
    <row r="18592" spans="1:4" x14ac:dyDescent="0.25">
      <c r="A18592" s="4">
        <v>42049.583333333336</v>
      </c>
      <c r="B18592" s="8">
        <v>54.835545000000003</v>
      </c>
      <c r="C18592" s="6">
        <f t="shared" si="580"/>
        <v>8</v>
      </c>
      <c r="D18592" s="5">
        <f t="shared" ca="1" si="581"/>
        <v>59.601516385914451</v>
      </c>
    </row>
    <row r="18593" spans="1:4" x14ac:dyDescent="0.25">
      <c r="A18593" s="4">
        <v>42049.625</v>
      </c>
      <c r="B18593" s="8">
        <v>63.729506999999998</v>
      </c>
      <c r="C18593" s="6">
        <f t="shared" si="580"/>
        <v>8</v>
      </c>
      <c r="D18593" s="5">
        <f t="shared" ca="1" si="581"/>
        <v>59.600714575003153</v>
      </c>
    </row>
    <row r="18594" spans="1:4" x14ac:dyDescent="0.25">
      <c r="A18594" s="4">
        <v>42049.666666666664</v>
      </c>
      <c r="B18594" s="8">
        <v>66.010390999999998</v>
      </c>
      <c r="C18594" s="6">
        <f t="shared" si="580"/>
        <v>8</v>
      </c>
      <c r="D18594" s="5">
        <f t="shared" ca="1" si="581"/>
        <v>59.60042166228731</v>
      </c>
    </row>
    <row r="18595" spans="1:4" x14ac:dyDescent="0.25">
      <c r="A18595" s="4">
        <v>42049.708333333336</v>
      </c>
      <c r="B18595" s="8">
        <v>61.941673000000002</v>
      </c>
      <c r="C18595" s="6">
        <f t="shared" si="580"/>
        <v>8</v>
      </c>
      <c r="D18595" s="5">
        <f t="shared" ca="1" si="581"/>
        <v>59.600978053309987</v>
      </c>
    </row>
    <row r="18596" spans="1:4" x14ac:dyDescent="0.25">
      <c r="A18596" s="4">
        <v>42049.75</v>
      </c>
      <c r="B18596" s="8">
        <v>55.154300999999997</v>
      </c>
      <c r="C18596" s="6">
        <f t="shared" si="580"/>
        <v>8</v>
      </c>
      <c r="D18596" s="5">
        <f t="shared" ca="1" si="581"/>
        <v>59.604666913266598</v>
      </c>
    </row>
    <row r="18597" spans="1:4" x14ac:dyDescent="0.25">
      <c r="A18597" s="4">
        <v>42049.791666666664</v>
      </c>
      <c r="B18597" s="8">
        <v>30.126987</v>
      </c>
      <c r="C18597" s="6">
        <f t="shared" si="580"/>
        <v>8</v>
      </c>
      <c r="D18597" s="5">
        <f t="shared" ca="1" si="581"/>
        <v>59.611413094880483</v>
      </c>
    </row>
    <row r="18598" spans="1:4" x14ac:dyDescent="0.25">
      <c r="A18598" s="4">
        <v>42049.833333333336</v>
      </c>
      <c r="B18598" s="8">
        <v>5.709422</v>
      </c>
      <c r="C18598" s="6">
        <f t="shared" si="580"/>
        <v>8</v>
      </c>
      <c r="D18598" s="5">
        <f t="shared" ca="1" si="581"/>
        <v>59.618779271532318</v>
      </c>
    </row>
    <row r="18599" spans="1:4" x14ac:dyDescent="0.25">
      <c r="A18599" s="4">
        <v>42049.875</v>
      </c>
      <c r="B18599" s="8">
        <v>0.77039400000000002</v>
      </c>
      <c r="C18599" s="6">
        <f t="shared" si="580"/>
        <v>8</v>
      </c>
      <c r="D18599" s="5">
        <f t="shared" ca="1" si="581"/>
        <v>59.626135688619023</v>
      </c>
    </row>
    <row r="18600" spans="1:4" x14ac:dyDescent="0.25">
      <c r="A18600" s="4">
        <v>42049.916666666664</v>
      </c>
      <c r="B18600" s="8">
        <v>0.86307599999999995</v>
      </c>
      <c r="C18600" s="6">
        <f t="shared" si="580"/>
        <v>8</v>
      </c>
      <c r="D18600" s="5">
        <f t="shared" ca="1" si="581"/>
        <v>59.633438513774124</v>
      </c>
    </row>
    <row r="18601" spans="1:4" x14ac:dyDescent="0.25">
      <c r="A18601" s="4">
        <v>42049.958333333336</v>
      </c>
      <c r="B18601" s="8">
        <v>1.305774</v>
      </c>
      <c r="C18601" s="6">
        <f t="shared" si="580"/>
        <v>8</v>
      </c>
      <c r="D18601" s="5">
        <f t="shared" ca="1" si="581"/>
        <v>59.639899464370714</v>
      </c>
    </row>
    <row r="18602" spans="1:4" x14ac:dyDescent="0.25">
      <c r="A18602" s="4">
        <v>42050</v>
      </c>
      <c r="B18602" s="8">
        <v>8.0427479999999996</v>
      </c>
      <c r="C18602" s="6">
        <f t="shared" si="580"/>
        <v>8</v>
      </c>
      <c r="D18602" s="5">
        <f t="shared" ca="1" si="581"/>
        <v>59.644564893286592</v>
      </c>
    </row>
    <row r="18603" spans="1:4" x14ac:dyDescent="0.25">
      <c r="A18603" s="4">
        <v>42050.041666666664</v>
      </c>
      <c r="B18603" s="8">
        <v>22.391114999999999</v>
      </c>
      <c r="C18603" s="6">
        <f t="shared" si="580"/>
        <v>8</v>
      </c>
      <c r="D18603" s="5">
        <f t="shared" ca="1" si="581"/>
        <v>59.648633856319691</v>
      </c>
    </row>
    <row r="18604" spans="1:4" x14ac:dyDescent="0.25">
      <c r="A18604" s="4">
        <v>42050.083333333336</v>
      </c>
      <c r="B18604" s="8">
        <v>27.162033000000001</v>
      </c>
      <c r="C18604" s="6">
        <f t="shared" si="580"/>
        <v>8</v>
      </c>
      <c r="D18604" s="5">
        <f t="shared" ca="1" si="581"/>
        <v>59.65286301866702</v>
      </c>
    </row>
    <row r="18605" spans="1:4" x14ac:dyDescent="0.25">
      <c r="A18605" s="4">
        <v>42050.125</v>
      </c>
      <c r="B18605" s="8">
        <v>25.891459999999999</v>
      </c>
      <c r="C18605" s="6">
        <f t="shared" si="580"/>
        <v>8</v>
      </c>
      <c r="D18605" s="5">
        <f t="shared" ca="1" si="581"/>
        <v>59.655933886856303</v>
      </c>
    </row>
    <row r="18606" spans="1:4" x14ac:dyDescent="0.25">
      <c r="A18606" s="4">
        <v>42050.166666666664</v>
      </c>
      <c r="B18606" s="8">
        <v>35.144264</v>
      </c>
      <c r="C18606" s="6">
        <f t="shared" si="580"/>
        <v>8</v>
      </c>
      <c r="D18606" s="5">
        <f t="shared" ca="1" si="581"/>
        <v>59.659227466917308</v>
      </c>
    </row>
    <row r="18607" spans="1:4" x14ac:dyDescent="0.25">
      <c r="A18607" s="4">
        <v>42050.208333333336</v>
      </c>
      <c r="B18607" s="8">
        <v>33.373165</v>
      </c>
      <c r="C18607" s="6">
        <f t="shared" si="580"/>
        <v>8</v>
      </c>
      <c r="D18607" s="5">
        <f t="shared" ca="1" si="581"/>
        <v>59.662670466474509</v>
      </c>
    </row>
    <row r="18608" spans="1:4" x14ac:dyDescent="0.25">
      <c r="A18608" s="4">
        <v>42050.25</v>
      </c>
      <c r="B18608" s="8">
        <v>32.187533999999999</v>
      </c>
      <c r="C18608" s="6">
        <f t="shared" si="580"/>
        <v>8</v>
      </c>
      <c r="D18608" s="5">
        <f t="shared" ca="1" si="581"/>
        <v>59.666045850589136</v>
      </c>
    </row>
    <row r="18609" spans="1:4" x14ac:dyDescent="0.25">
      <c r="A18609" s="4">
        <v>42050.291666666664</v>
      </c>
      <c r="B18609" s="8">
        <v>32.733856000000003</v>
      </c>
      <c r="C18609" s="6">
        <f t="shared" si="580"/>
        <v>8</v>
      </c>
      <c r="D18609" s="5">
        <f t="shared" ca="1" si="581"/>
        <v>59.670427499310527</v>
      </c>
    </row>
    <row r="18610" spans="1:4" x14ac:dyDescent="0.25">
      <c r="A18610" s="4">
        <v>42050.333333333336</v>
      </c>
      <c r="B18610" s="8">
        <v>24.713633999999999</v>
      </c>
      <c r="C18610" s="6">
        <f t="shared" si="580"/>
        <v>8</v>
      </c>
      <c r="D18610" s="5">
        <f t="shared" ca="1" si="581"/>
        <v>59.67513003347544</v>
      </c>
    </row>
    <row r="18611" spans="1:4" x14ac:dyDescent="0.25">
      <c r="A18611" s="4">
        <v>42050.375</v>
      </c>
      <c r="B18611" s="8">
        <v>22.163015000000001</v>
      </c>
      <c r="C18611" s="6">
        <f t="shared" si="580"/>
        <v>8</v>
      </c>
      <c r="D18611" s="5">
        <f t="shared" ca="1" si="581"/>
        <v>59.679224607147347</v>
      </c>
    </row>
    <row r="18612" spans="1:4" x14ac:dyDescent="0.25">
      <c r="A18612" s="4">
        <v>42050.416666666664</v>
      </c>
      <c r="B18612" s="8">
        <v>27.020904999999999</v>
      </c>
      <c r="C18612" s="6">
        <f t="shared" si="580"/>
        <v>8</v>
      </c>
      <c r="D18612" s="5">
        <f t="shared" ca="1" si="581"/>
        <v>59.683373297843005</v>
      </c>
    </row>
    <row r="18613" spans="1:4" x14ac:dyDescent="0.25">
      <c r="A18613" s="4">
        <v>42050.458333333336</v>
      </c>
      <c r="B18613" s="8">
        <v>26.597564999999999</v>
      </c>
      <c r="C18613" s="6">
        <f t="shared" si="580"/>
        <v>8</v>
      </c>
      <c r="D18613" s="5">
        <f t="shared" ca="1" si="581"/>
        <v>59.686372002132217</v>
      </c>
    </row>
    <row r="18614" spans="1:4" x14ac:dyDescent="0.25">
      <c r="A18614" s="4">
        <v>42050.5</v>
      </c>
      <c r="B18614" s="8">
        <v>35.774704</v>
      </c>
      <c r="C18614" s="6">
        <f t="shared" si="580"/>
        <v>8</v>
      </c>
      <c r="D18614" s="5">
        <f t="shared" ca="1" si="581"/>
        <v>59.688022539262434</v>
      </c>
    </row>
    <row r="18615" spans="1:4" x14ac:dyDescent="0.25">
      <c r="A18615" s="4">
        <v>42050.541666666664</v>
      </c>
      <c r="B18615" s="8">
        <v>46.528289999999998</v>
      </c>
      <c r="C18615" s="6">
        <f t="shared" si="580"/>
        <v>8</v>
      </c>
      <c r="D18615" s="5">
        <f t="shared" ca="1" si="581"/>
        <v>59.689592990465457</v>
      </c>
    </row>
    <row r="18616" spans="1:4" x14ac:dyDescent="0.25">
      <c r="A18616" s="4">
        <v>42050.583333333336</v>
      </c>
      <c r="B18616" s="8">
        <v>47.169955999999999</v>
      </c>
      <c r="C18616" s="6">
        <f t="shared" si="580"/>
        <v>8</v>
      </c>
      <c r="D18616" s="5">
        <f t="shared" ca="1" si="581"/>
        <v>59.691225158594754</v>
      </c>
    </row>
    <row r="18617" spans="1:4" x14ac:dyDescent="0.25">
      <c r="A18617" s="4">
        <v>42050.625</v>
      </c>
      <c r="B18617" s="8">
        <v>46.681213</v>
      </c>
      <c r="C18617" s="6">
        <f t="shared" si="580"/>
        <v>8</v>
      </c>
      <c r="D18617" s="5">
        <f t="shared" ca="1" si="581"/>
        <v>59.69269747496552</v>
      </c>
    </row>
    <row r="18618" spans="1:4" x14ac:dyDescent="0.25">
      <c r="A18618" s="4">
        <v>42050.666666666664</v>
      </c>
      <c r="B18618" s="8">
        <v>47.958336000000003</v>
      </c>
      <c r="C18618" s="6">
        <f t="shared" si="580"/>
        <v>8</v>
      </c>
      <c r="D18618" s="5">
        <f t="shared" ca="1" si="581"/>
        <v>59.694176420055236</v>
      </c>
    </row>
    <row r="18619" spans="1:4" x14ac:dyDescent="0.25">
      <c r="A18619" s="4">
        <v>42050.708333333336</v>
      </c>
      <c r="B18619" s="8">
        <v>47.908462999999998</v>
      </c>
      <c r="C18619" s="6">
        <f t="shared" si="580"/>
        <v>8</v>
      </c>
      <c r="D18619" s="5">
        <f t="shared" ca="1" si="581"/>
        <v>59.696987454123288</v>
      </c>
    </row>
    <row r="18620" spans="1:4" x14ac:dyDescent="0.25">
      <c r="A18620" s="4">
        <v>42050.75</v>
      </c>
      <c r="B18620" s="8">
        <v>37.298667999999999</v>
      </c>
      <c r="C18620" s="6">
        <f t="shared" si="580"/>
        <v>8</v>
      </c>
      <c r="D18620" s="5">
        <f t="shared" ca="1" si="581"/>
        <v>59.700769014185312</v>
      </c>
    </row>
    <row r="18621" spans="1:4" x14ac:dyDescent="0.25">
      <c r="A18621" s="4">
        <v>42050.791666666664</v>
      </c>
      <c r="B18621" s="8">
        <v>29.573080000000001</v>
      </c>
      <c r="C18621" s="6">
        <f t="shared" si="580"/>
        <v>8</v>
      </c>
      <c r="D18621" s="5">
        <f t="shared" ca="1" si="581"/>
        <v>59.705276433396129</v>
      </c>
    </row>
    <row r="18622" spans="1:4" x14ac:dyDescent="0.25">
      <c r="A18622" s="4">
        <v>42050.833333333336</v>
      </c>
      <c r="B18622" s="8">
        <v>23.799175000000002</v>
      </c>
      <c r="C18622" s="6">
        <f t="shared" si="580"/>
        <v>8</v>
      </c>
      <c r="D18622" s="5">
        <f t="shared" ca="1" si="581"/>
        <v>59.70957849347063</v>
      </c>
    </row>
    <row r="18623" spans="1:4" x14ac:dyDescent="0.25">
      <c r="A18623" s="4">
        <v>42050.875</v>
      </c>
      <c r="B18623" s="8">
        <v>25.443670000000001</v>
      </c>
      <c r="C18623" s="6">
        <f t="shared" si="580"/>
        <v>8</v>
      </c>
      <c r="D18623" s="5">
        <f t="shared" ca="1" si="581"/>
        <v>59.715800889614478</v>
      </c>
    </row>
    <row r="18624" spans="1:4" x14ac:dyDescent="0.25">
      <c r="A18624" s="4">
        <v>42050.916666666664</v>
      </c>
      <c r="B18624" s="8">
        <v>10.160638000000001</v>
      </c>
      <c r="C18624" s="6">
        <f t="shared" si="580"/>
        <v>8</v>
      </c>
      <c r="D18624" s="5">
        <f t="shared" ca="1" si="581"/>
        <v>59.722790173072113</v>
      </c>
    </row>
    <row r="18625" spans="1:4" x14ac:dyDescent="0.25">
      <c r="A18625" s="4">
        <v>42050.958333333336</v>
      </c>
      <c r="B18625" s="8">
        <v>4.067126</v>
      </c>
      <c r="C18625" s="6">
        <f t="shared" si="580"/>
        <v>8</v>
      </c>
      <c r="D18625" s="5">
        <f t="shared" ca="1" si="581"/>
        <v>59.728905780680833</v>
      </c>
    </row>
    <row r="18626" spans="1:4" x14ac:dyDescent="0.25">
      <c r="A18626" s="4">
        <v>42051</v>
      </c>
      <c r="B18626" s="8">
        <v>11.036438</v>
      </c>
      <c r="C18626" s="6">
        <f t="shared" si="580"/>
        <v>8</v>
      </c>
      <c r="D18626" s="5">
        <f t="shared" ca="1" si="581"/>
        <v>59.73428208216081</v>
      </c>
    </row>
    <row r="18627" spans="1:4" x14ac:dyDescent="0.25">
      <c r="A18627" s="4">
        <v>42051.041666666664</v>
      </c>
      <c r="B18627" s="8">
        <v>16.933546</v>
      </c>
      <c r="C18627" s="6">
        <f t="shared" si="580"/>
        <v>8</v>
      </c>
      <c r="D18627" s="5">
        <f t="shared" ca="1" si="581"/>
        <v>59.74032715743185</v>
      </c>
    </row>
    <row r="18628" spans="1:4" x14ac:dyDescent="0.25">
      <c r="A18628" s="4">
        <v>42051.083333333336</v>
      </c>
      <c r="B18628" s="8">
        <v>11.621528</v>
      </c>
      <c r="C18628" s="6">
        <f t="shared" si="580"/>
        <v>8</v>
      </c>
      <c r="D18628" s="5">
        <f t="shared" ca="1" si="581"/>
        <v>59.746281972354879</v>
      </c>
    </row>
    <row r="18629" spans="1:4" x14ac:dyDescent="0.25">
      <c r="A18629" s="4">
        <v>42051.125</v>
      </c>
      <c r="B18629" s="8">
        <v>12.35191</v>
      </c>
      <c r="C18629" s="6">
        <f t="shared" si="580"/>
        <v>8</v>
      </c>
      <c r="D18629" s="5">
        <f t="shared" ca="1" si="581"/>
        <v>59.751006485358829</v>
      </c>
    </row>
    <row r="18630" spans="1:4" x14ac:dyDescent="0.25">
      <c r="A18630" s="4">
        <v>42051.166666666664</v>
      </c>
      <c r="B18630" s="8">
        <v>22.153331999999999</v>
      </c>
      <c r="C18630" s="6">
        <f t="shared" si="580"/>
        <v>8</v>
      </c>
      <c r="D18630" s="5">
        <f t="shared" ca="1" si="581"/>
        <v>59.755423411639029</v>
      </c>
    </row>
    <row r="18631" spans="1:4" x14ac:dyDescent="0.25">
      <c r="A18631" s="4">
        <v>42051.208333333336</v>
      </c>
      <c r="B18631" s="8">
        <v>24.609940999999999</v>
      </c>
      <c r="C18631" s="6">
        <f t="shared" si="580"/>
        <v>8</v>
      </c>
      <c r="D18631" s="5">
        <f t="shared" ca="1" si="581"/>
        <v>59.760141694783172</v>
      </c>
    </row>
    <row r="18632" spans="1:4" x14ac:dyDescent="0.25">
      <c r="A18632" s="4">
        <v>42051.25</v>
      </c>
      <c r="B18632" s="8">
        <v>22.221481000000001</v>
      </c>
      <c r="C18632" s="6">
        <f t="shared" si="580"/>
        <v>8</v>
      </c>
      <c r="D18632" s="5">
        <f t="shared" ca="1" si="581"/>
        <v>59.765789103092807</v>
      </c>
    </row>
    <row r="18633" spans="1:4" x14ac:dyDescent="0.25">
      <c r="A18633" s="4">
        <v>42051.291666666664</v>
      </c>
      <c r="B18633" s="8">
        <v>14.840655999999999</v>
      </c>
      <c r="C18633" s="6">
        <f t="shared" si="580"/>
        <v>8</v>
      </c>
      <c r="D18633" s="5">
        <f t="shared" ca="1" si="581"/>
        <v>59.772771874009827</v>
      </c>
    </row>
    <row r="18634" spans="1:4" x14ac:dyDescent="0.25">
      <c r="A18634" s="4">
        <v>42051.333333333336</v>
      </c>
      <c r="B18634" s="8">
        <v>4.2318119999999997</v>
      </c>
      <c r="C18634" s="6">
        <f t="shared" si="580"/>
        <v>8</v>
      </c>
      <c r="D18634" s="5">
        <f t="shared" ca="1" si="581"/>
        <v>59.778854945674055</v>
      </c>
    </row>
    <row r="18635" spans="1:4" x14ac:dyDescent="0.25">
      <c r="A18635" s="4">
        <v>42051.375</v>
      </c>
      <c r="B18635" s="8">
        <v>11.400186</v>
      </c>
      <c r="C18635" s="6">
        <f t="shared" ref="C18635:C18698" si="582">COUNTIF(A18628:A18635,"&gt;0")</f>
        <v>8</v>
      </c>
      <c r="D18635" s="5">
        <f t="shared" ref="D18635:D18698" ca="1" si="583">AVERAGEIF(C:C,"&gt;= 6",B18628:B18635)</f>
        <v>59.783068056470896</v>
      </c>
    </row>
    <row r="18636" spans="1:4" x14ac:dyDescent="0.25">
      <c r="A18636" s="4">
        <v>42051.416666666664</v>
      </c>
      <c r="B18636" s="8">
        <v>26.280411000000001</v>
      </c>
      <c r="C18636" s="6">
        <f t="shared" si="582"/>
        <v>8</v>
      </c>
      <c r="D18636" s="5">
        <f t="shared" ca="1" si="583"/>
        <v>59.787595821257881</v>
      </c>
    </row>
    <row r="18637" spans="1:4" x14ac:dyDescent="0.25">
      <c r="A18637" s="4">
        <v>42051.458333333336</v>
      </c>
      <c r="B18637" s="8">
        <v>23.787337999999998</v>
      </c>
      <c r="C18637" s="6">
        <f t="shared" si="582"/>
        <v>8</v>
      </c>
      <c r="D18637" s="5">
        <f t="shared" ca="1" si="583"/>
        <v>59.790104737702869</v>
      </c>
    </row>
    <row r="18638" spans="1:4" x14ac:dyDescent="0.25">
      <c r="A18638" s="4">
        <v>42051.5</v>
      </c>
      <c r="B18638" s="8">
        <v>39.844219000000002</v>
      </c>
      <c r="C18638" s="6">
        <f t="shared" si="582"/>
        <v>8</v>
      </c>
      <c r="D18638" s="5">
        <f t="shared" ca="1" si="583"/>
        <v>59.792848922873695</v>
      </c>
    </row>
    <row r="18639" spans="1:4" x14ac:dyDescent="0.25">
      <c r="A18639" s="4">
        <v>42051.541666666664</v>
      </c>
      <c r="B18639" s="8">
        <v>37.979320999999999</v>
      </c>
      <c r="C18639" s="6">
        <f t="shared" si="582"/>
        <v>8</v>
      </c>
      <c r="D18639" s="5">
        <f t="shared" ca="1" si="583"/>
        <v>59.793980023908411</v>
      </c>
    </row>
    <row r="18640" spans="1:4" x14ac:dyDescent="0.25">
      <c r="A18640" s="4">
        <v>42051.583333333336</v>
      </c>
      <c r="B18640" s="8">
        <v>50.803989000000001</v>
      </c>
      <c r="C18640" s="6">
        <f t="shared" si="582"/>
        <v>8</v>
      </c>
      <c r="D18640" s="5">
        <f t="shared" ca="1" si="583"/>
        <v>59.794559091744297</v>
      </c>
    </row>
    <row r="18641" spans="1:4" x14ac:dyDescent="0.25">
      <c r="A18641" s="4">
        <v>42051.625</v>
      </c>
      <c r="B18641" s="8">
        <v>55.192706999999999</v>
      </c>
      <c r="C18641" s="6">
        <f t="shared" si="582"/>
        <v>8</v>
      </c>
      <c r="D18641" s="5">
        <f t="shared" ca="1" si="583"/>
        <v>59.795277037382021</v>
      </c>
    </row>
    <row r="18642" spans="1:4" x14ac:dyDescent="0.25">
      <c r="A18642" s="4">
        <v>42051.666666666664</v>
      </c>
      <c r="B18642" s="8">
        <v>54.090480999999997</v>
      </c>
      <c r="C18642" s="6">
        <f t="shared" si="582"/>
        <v>8</v>
      </c>
      <c r="D18642" s="5">
        <f t="shared" ca="1" si="583"/>
        <v>59.79602253940083</v>
      </c>
    </row>
    <row r="18643" spans="1:4" x14ac:dyDescent="0.25">
      <c r="A18643" s="4">
        <v>42051.708333333336</v>
      </c>
      <c r="B18643" s="8">
        <v>53.873009000000003</v>
      </c>
      <c r="C18643" s="6">
        <f t="shared" si="582"/>
        <v>8</v>
      </c>
      <c r="D18643" s="5">
        <f t="shared" ca="1" si="583"/>
        <v>59.797244093289706</v>
      </c>
    </row>
    <row r="18644" spans="1:4" x14ac:dyDescent="0.25">
      <c r="A18644" s="4">
        <v>42051.75</v>
      </c>
      <c r="B18644" s="8">
        <v>50.093220000000002</v>
      </c>
      <c r="C18644" s="6">
        <f t="shared" si="582"/>
        <v>8</v>
      </c>
      <c r="D18644" s="5">
        <f t="shared" ca="1" si="583"/>
        <v>59.799811321455564</v>
      </c>
    </row>
    <row r="18645" spans="1:4" x14ac:dyDescent="0.25">
      <c r="A18645" s="4">
        <v>42051.791666666664</v>
      </c>
      <c r="B18645" s="8">
        <v>39.408318000000001</v>
      </c>
      <c r="C18645" s="6">
        <f t="shared" si="582"/>
        <v>8</v>
      </c>
      <c r="D18645" s="5">
        <f t="shared" ca="1" si="583"/>
        <v>59.803317360533953</v>
      </c>
    </row>
    <row r="18646" spans="1:4" x14ac:dyDescent="0.25">
      <c r="A18646" s="4">
        <v>42051.833333333336</v>
      </c>
      <c r="B18646" s="8">
        <v>31.958355000000001</v>
      </c>
      <c r="C18646" s="6">
        <f t="shared" si="582"/>
        <v>8</v>
      </c>
      <c r="D18646" s="5">
        <f t="shared" ca="1" si="583"/>
        <v>59.8067348900504</v>
      </c>
    </row>
    <row r="18647" spans="1:4" x14ac:dyDescent="0.25">
      <c r="A18647" s="4">
        <v>42051.875</v>
      </c>
      <c r="B18647" s="8">
        <v>32.668132999999997</v>
      </c>
      <c r="C18647" s="6">
        <f t="shared" si="582"/>
        <v>8</v>
      </c>
      <c r="D18647" s="5">
        <f t="shared" ca="1" si="583"/>
        <v>59.809725296384954</v>
      </c>
    </row>
    <row r="18648" spans="1:4" x14ac:dyDescent="0.25">
      <c r="A18648" s="4">
        <v>42051.916666666664</v>
      </c>
      <c r="B18648" s="8">
        <v>36.065899000000002</v>
      </c>
      <c r="C18648" s="6">
        <f t="shared" si="582"/>
        <v>8</v>
      </c>
      <c r="D18648" s="5">
        <f t="shared" ca="1" si="583"/>
        <v>59.81073814928196</v>
      </c>
    </row>
    <row r="18649" spans="1:4" x14ac:dyDescent="0.25">
      <c r="A18649" s="4">
        <v>42051.958333333336</v>
      </c>
      <c r="B18649" s="8">
        <v>51.769699000000003</v>
      </c>
      <c r="C18649" s="6">
        <f t="shared" si="582"/>
        <v>8</v>
      </c>
      <c r="D18649" s="5">
        <f t="shared" ca="1" si="583"/>
        <v>59.811470636134587</v>
      </c>
    </row>
    <row r="18650" spans="1:4" x14ac:dyDescent="0.25">
      <c r="A18650" s="4">
        <v>42052</v>
      </c>
      <c r="B18650" s="8">
        <v>53.996989999999997</v>
      </c>
      <c r="C18650" s="6">
        <f t="shared" si="582"/>
        <v>8</v>
      </c>
      <c r="D18650" s="5">
        <f t="shared" ca="1" si="583"/>
        <v>59.812231058845789</v>
      </c>
    </row>
    <row r="18651" spans="1:4" x14ac:dyDescent="0.25">
      <c r="A18651" s="4">
        <v>42052.041666666664</v>
      </c>
      <c r="B18651" s="8">
        <v>53.776755999999999</v>
      </c>
      <c r="C18651" s="6">
        <f t="shared" si="582"/>
        <v>8</v>
      </c>
      <c r="D18651" s="5">
        <f t="shared" ca="1" si="583"/>
        <v>59.813101570132346</v>
      </c>
    </row>
    <row r="18652" spans="1:4" x14ac:dyDescent="0.25">
      <c r="A18652" s="4">
        <v>42052.083333333336</v>
      </c>
      <c r="B18652" s="8">
        <v>52.904724000000002</v>
      </c>
      <c r="C18652" s="6">
        <f t="shared" si="582"/>
        <v>8</v>
      </c>
      <c r="D18652" s="5">
        <f t="shared" ca="1" si="583"/>
        <v>59.813220671792308</v>
      </c>
    </row>
    <row r="18653" spans="1:4" x14ac:dyDescent="0.25">
      <c r="A18653" s="4">
        <v>42052.125</v>
      </c>
      <c r="B18653" s="8">
        <v>58.868149000000003</v>
      </c>
      <c r="C18653" s="6">
        <f t="shared" si="582"/>
        <v>8</v>
      </c>
      <c r="D18653" s="5">
        <f t="shared" ca="1" si="583"/>
        <v>59.81349918076392</v>
      </c>
    </row>
    <row r="18654" spans="1:4" x14ac:dyDescent="0.25">
      <c r="A18654" s="4">
        <v>42052.166666666664</v>
      </c>
      <c r="B18654" s="8">
        <v>57.603808999999998</v>
      </c>
      <c r="C18654" s="6">
        <f t="shared" si="582"/>
        <v>8</v>
      </c>
      <c r="D18654" s="5">
        <f t="shared" ca="1" si="583"/>
        <v>59.815104814800826</v>
      </c>
    </row>
    <row r="18655" spans="1:4" x14ac:dyDescent="0.25">
      <c r="A18655" s="4">
        <v>42052.208333333336</v>
      </c>
      <c r="B18655" s="8">
        <v>47.07761</v>
      </c>
      <c r="C18655" s="6">
        <f t="shared" si="582"/>
        <v>8</v>
      </c>
      <c r="D18655" s="5">
        <f t="shared" ca="1" si="583"/>
        <v>59.815528078678625</v>
      </c>
    </row>
    <row r="18656" spans="1:4" x14ac:dyDescent="0.25">
      <c r="A18656" s="4">
        <v>42052.25</v>
      </c>
      <c r="B18656" s="8">
        <v>56.458199</v>
      </c>
      <c r="C18656" s="6">
        <f t="shared" si="582"/>
        <v>8</v>
      </c>
      <c r="D18656" s="5">
        <f t="shared" ca="1" si="583"/>
        <v>59.819046426481734</v>
      </c>
    </row>
    <row r="18657" spans="1:4" x14ac:dyDescent="0.25">
      <c r="A18657" s="4">
        <v>42052.291666666664</v>
      </c>
      <c r="B18657" s="8">
        <v>31.915030000000002</v>
      </c>
      <c r="C18657" s="6">
        <f t="shared" si="582"/>
        <v>8</v>
      </c>
      <c r="D18657" s="5">
        <f t="shared" ca="1" si="583"/>
        <v>59.823931749022591</v>
      </c>
    </row>
    <row r="18658" spans="1:4" x14ac:dyDescent="0.25">
      <c r="A18658" s="4">
        <v>42052.333333333336</v>
      </c>
      <c r="B18658" s="8">
        <v>21.083324000000001</v>
      </c>
      <c r="C18658" s="6">
        <f t="shared" si="582"/>
        <v>8</v>
      </c>
      <c r="D18658" s="5">
        <f t="shared" ca="1" si="583"/>
        <v>59.826424457744714</v>
      </c>
    </row>
    <row r="18659" spans="1:4" x14ac:dyDescent="0.25">
      <c r="A18659" s="4">
        <v>42052.375</v>
      </c>
      <c r="B18659" s="8">
        <v>40.061737000000001</v>
      </c>
      <c r="C18659" s="6">
        <f t="shared" si="582"/>
        <v>8</v>
      </c>
      <c r="D18659" s="5">
        <f t="shared" ca="1" si="583"/>
        <v>59.828096539674554</v>
      </c>
    </row>
    <row r="18660" spans="1:4" x14ac:dyDescent="0.25">
      <c r="A18660" s="4">
        <v>42052.416666666664</v>
      </c>
      <c r="B18660" s="8">
        <v>46.571831000000003</v>
      </c>
      <c r="C18660" s="6">
        <f t="shared" si="582"/>
        <v>8</v>
      </c>
      <c r="D18660" s="5">
        <f t="shared" ca="1" si="583"/>
        <v>59.829443186727246</v>
      </c>
    </row>
    <row r="18661" spans="1:4" x14ac:dyDescent="0.25">
      <c r="A18661" s="4">
        <v>42052.458333333336</v>
      </c>
      <c r="B18661" s="8">
        <v>49.154572000000002</v>
      </c>
      <c r="C18661" s="6">
        <f t="shared" si="582"/>
        <v>8</v>
      </c>
      <c r="D18661" s="5">
        <f t="shared" ca="1" si="583"/>
        <v>59.830810204542608</v>
      </c>
    </row>
    <row r="18662" spans="1:4" x14ac:dyDescent="0.25">
      <c r="A18662" s="4">
        <v>42052.5</v>
      </c>
      <c r="B18662" s="8">
        <v>48.995826999999998</v>
      </c>
      <c r="C18662" s="6">
        <f t="shared" si="582"/>
        <v>8</v>
      </c>
      <c r="D18662" s="5">
        <f t="shared" ca="1" si="583"/>
        <v>59.832156169737523</v>
      </c>
    </row>
    <row r="18663" spans="1:4" x14ac:dyDescent="0.25">
      <c r="A18663" s="4">
        <v>42052.541666666664</v>
      </c>
      <c r="B18663" s="8">
        <v>49.165382000000001</v>
      </c>
      <c r="C18663" s="6">
        <f t="shared" si="582"/>
        <v>8</v>
      </c>
      <c r="D18663" s="5">
        <f t="shared" ca="1" si="583"/>
        <v>59.833306124826464</v>
      </c>
    </row>
    <row r="18664" spans="1:4" x14ac:dyDescent="0.25">
      <c r="A18664" s="4">
        <v>42052.583333333336</v>
      </c>
      <c r="B18664" s="8">
        <v>50.721062000000003</v>
      </c>
      <c r="C18664" s="6">
        <f t="shared" si="582"/>
        <v>8</v>
      </c>
      <c r="D18664" s="5">
        <f t="shared" ca="1" si="583"/>
        <v>59.83447760578138</v>
      </c>
    </row>
    <row r="18665" spans="1:4" x14ac:dyDescent="0.25">
      <c r="A18665" s="4">
        <v>42052.625</v>
      </c>
      <c r="B18665" s="8">
        <v>50.552833999999997</v>
      </c>
      <c r="C18665" s="6">
        <f t="shared" si="582"/>
        <v>8</v>
      </c>
      <c r="D18665" s="5">
        <f t="shared" ca="1" si="583"/>
        <v>59.836252826158336</v>
      </c>
    </row>
    <row r="18666" spans="1:4" x14ac:dyDescent="0.25">
      <c r="A18666" s="4">
        <v>42052.666666666664</v>
      </c>
      <c r="B18666" s="8">
        <v>45.772956999999998</v>
      </c>
      <c r="C18666" s="6">
        <f t="shared" si="582"/>
        <v>8</v>
      </c>
      <c r="D18666" s="5">
        <f t="shared" ca="1" si="583"/>
        <v>59.838328040151538</v>
      </c>
    </row>
    <row r="18667" spans="1:4" x14ac:dyDescent="0.25">
      <c r="A18667" s="4">
        <v>42052.708333333336</v>
      </c>
      <c r="B18667" s="8">
        <v>43.400557999999997</v>
      </c>
      <c r="C18667" s="6">
        <f t="shared" si="582"/>
        <v>8</v>
      </c>
      <c r="D18667" s="5">
        <f t="shared" ca="1" si="583"/>
        <v>59.840956444879424</v>
      </c>
    </row>
    <row r="18668" spans="1:4" x14ac:dyDescent="0.25">
      <c r="A18668" s="4">
        <v>42052.75</v>
      </c>
      <c r="B18668" s="8">
        <v>39.023991000000002</v>
      </c>
      <c r="C18668" s="6">
        <f t="shared" si="582"/>
        <v>8</v>
      </c>
      <c r="D18668" s="5">
        <f t="shared" ca="1" si="583"/>
        <v>59.844832302222812</v>
      </c>
    </row>
    <row r="18669" spans="1:4" x14ac:dyDescent="0.25">
      <c r="A18669" s="4">
        <v>42052.791666666664</v>
      </c>
      <c r="B18669" s="8">
        <v>29.151917999999998</v>
      </c>
      <c r="C18669" s="6">
        <f t="shared" si="582"/>
        <v>8</v>
      </c>
      <c r="D18669" s="5">
        <f t="shared" ca="1" si="583"/>
        <v>59.849002914361527</v>
      </c>
    </row>
    <row r="18670" spans="1:4" x14ac:dyDescent="0.25">
      <c r="A18670" s="4">
        <v>42052.833333333336</v>
      </c>
      <c r="B18670" s="8">
        <v>26.826096</v>
      </c>
      <c r="C18670" s="6">
        <f t="shared" si="582"/>
        <v>8</v>
      </c>
      <c r="D18670" s="5">
        <f t="shared" ca="1" si="583"/>
        <v>59.852006419403772</v>
      </c>
    </row>
    <row r="18671" spans="1:4" x14ac:dyDescent="0.25">
      <c r="A18671" s="4">
        <v>42052.875</v>
      </c>
      <c r="B18671" s="8">
        <v>36.073256999999998</v>
      </c>
      <c r="C18671" s="6">
        <f t="shared" si="582"/>
        <v>8</v>
      </c>
      <c r="D18671" s="5">
        <f t="shared" ca="1" si="583"/>
        <v>59.85506460000002</v>
      </c>
    </row>
    <row r="18672" spans="1:4" x14ac:dyDescent="0.25">
      <c r="A18672" s="4">
        <v>42052.916666666664</v>
      </c>
      <c r="B18672" s="8">
        <v>35.646507</v>
      </c>
      <c r="C18672" s="6">
        <f t="shared" si="582"/>
        <v>8</v>
      </c>
      <c r="D18672" s="5">
        <f t="shared" ca="1" si="583"/>
        <v>59.858323389815538</v>
      </c>
    </row>
    <row r="18673" spans="1:4" x14ac:dyDescent="0.25">
      <c r="A18673" s="4">
        <v>42052.958333333336</v>
      </c>
      <c r="B18673" s="8">
        <v>34.065002</v>
      </c>
      <c r="C18673" s="6">
        <f t="shared" si="582"/>
        <v>8</v>
      </c>
      <c r="D18673" s="5">
        <f t="shared" ca="1" si="583"/>
        <v>59.862548591431846</v>
      </c>
    </row>
    <row r="18674" spans="1:4" x14ac:dyDescent="0.25">
      <c r="A18674" s="4">
        <v>42053</v>
      </c>
      <c r="B18674" s="8">
        <v>26.424302999999998</v>
      </c>
      <c r="C18674" s="6">
        <f t="shared" si="582"/>
        <v>8</v>
      </c>
      <c r="D18674" s="5">
        <f t="shared" ca="1" si="583"/>
        <v>59.86682628981297</v>
      </c>
    </row>
    <row r="18675" spans="1:4" x14ac:dyDescent="0.25">
      <c r="A18675" s="4">
        <v>42053.041666666664</v>
      </c>
      <c r="B18675" s="8">
        <v>26.017399000000001</v>
      </c>
      <c r="C18675" s="6">
        <f t="shared" si="582"/>
        <v>8</v>
      </c>
      <c r="D18675" s="5">
        <f t="shared" ca="1" si="583"/>
        <v>59.86994482745547</v>
      </c>
    </row>
    <row r="18676" spans="1:4" x14ac:dyDescent="0.25">
      <c r="A18676" s="4">
        <v>42053.083333333336</v>
      </c>
      <c r="B18676" s="8">
        <v>35.196075</v>
      </c>
      <c r="C18676" s="6">
        <f t="shared" si="582"/>
        <v>8</v>
      </c>
      <c r="D18676" s="5">
        <f t="shared" ca="1" si="583"/>
        <v>59.872867852844522</v>
      </c>
    </row>
    <row r="18677" spans="1:4" x14ac:dyDescent="0.25">
      <c r="A18677" s="4">
        <v>42053.125</v>
      </c>
      <c r="B18677" s="8">
        <v>36.748814000000003</v>
      </c>
      <c r="C18677" s="6">
        <f t="shared" si="582"/>
        <v>8</v>
      </c>
      <c r="D18677" s="5">
        <f t="shared" ca="1" si="583"/>
        <v>59.875461460740944</v>
      </c>
    </row>
    <row r="18678" spans="1:4" x14ac:dyDescent="0.25">
      <c r="A18678" s="4">
        <v>42053.166666666664</v>
      </c>
      <c r="B18678" s="8">
        <v>39.360022999999998</v>
      </c>
      <c r="C18678" s="6">
        <f t="shared" si="582"/>
        <v>8</v>
      </c>
      <c r="D18678" s="5">
        <f t="shared" ca="1" si="583"/>
        <v>59.878653440945897</v>
      </c>
    </row>
    <row r="18679" spans="1:4" x14ac:dyDescent="0.25">
      <c r="A18679" s="4">
        <v>42053.208333333336</v>
      </c>
      <c r="B18679" s="8">
        <v>34.633282000000001</v>
      </c>
      <c r="C18679" s="6">
        <f t="shared" si="582"/>
        <v>8</v>
      </c>
      <c r="D18679" s="5">
        <f t="shared" ca="1" si="583"/>
        <v>59.881778441128134</v>
      </c>
    </row>
    <row r="18680" spans="1:4" x14ac:dyDescent="0.25">
      <c r="A18680" s="4">
        <v>42053.25</v>
      </c>
      <c r="B18680" s="8">
        <v>35.169277000000001</v>
      </c>
      <c r="C18680" s="6">
        <f t="shared" si="582"/>
        <v>8</v>
      </c>
      <c r="D18680" s="5">
        <f t="shared" ca="1" si="583"/>
        <v>59.886606912218582</v>
      </c>
    </row>
    <row r="18681" spans="1:4" x14ac:dyDescent="0.25">
      <c r="A18681" s="4">
        <v>42053.291666666664</v>
      </c>
      <c r="B18681" s="8">
        <v>21.707885999999998</v>
      </c>
      <c r="C18681" s="6">
        <f t="shared" si="582"/>
        <v>8</v>
      </c>
      <c r="D18681" s="5">
        <f t="shared" ca="1" si="583"/>
        <v>59.892715624288449</v>
      </c>
    </row>
    <row r="18682" spans="1:4" x14ac:dyDescent="0.25">
      <c r="A18682" s="4">
        <v>42053.333333333336</v>
      </c>
      <c r="B18682" s="8">
        <v>11.597238000000001</v>
      </c>
      <c r="C18682" s="6">
        <f t="shared" si="582"/>
        <v>8</v>
      </c>
      <c r="D18682" s="5">
        <f t="shared" ca="1" si="583"/>
        <v>59.899289211032411</v>
      </c>
    </row>
    <row r="18683" spans="1:4" x14ac:dyDescent="0.25">
      <c r="A18683" s="4">
        <v>42053.375</v>
      </c>
      <c r="B18683" s="8">
        <v>7.9350860000000001</v>
      </c>
      <c r="C18683" s="6">
        <f t="shared" si="582"/>
        <v>8</v>
      </c>
      <c r="D18683" s="5">
        <f t="shared" ca="1" si="583"/>
        <v>59.904063856257146</v>
      </c>
    </row>
    <row r="18684" spans="1:4" x14ac:dyDescent="0.25">
      <c r="A18684" s="4">
        <v>42053.416666666664</v>
      </c>
      <c r="B18684" s="8">
        <v>22.165268000000001</v>
      </c>
      <c r="C18684" s="6">
        <f t="shared" si="582"/>
        <v>8</v>
      </c>
      <c r="D18684" s="5">
        <f t="shared" ca="1" si="583"/>
        <v>59.908744086433835</v>
      </c>
    </row>
    <row r="18685" spans="1:4" x14ac:dyDescent="0.25">
      <c r="A18685" s="4">
        <v>42053.458333333336</v>
      </c>
      <c r="B18685" s="8">
        <v>22.920884999999998</v>
      </c>
      <c r="C18685" s="6">
        <f t="shared" si="582"/>
        <v>8</v>
      </c>
      <c r="D18685" s="5">
        <f t="shared" ca="1" si="583"/>
        <v>59.912409585495531</v>
      </c>
    </row>
    <row r="18686" spans="1:4" x14ac:dyDescent="0.25">
      <c r="A18686" s="4">
        <v>42053.5</v>
      </c>
      <c r="B18686" s="8">
        <v>30.947635999999999</v>
      </c>
      <c r="C18686" s="6">
        <f t="shared" si="582"/>
        <v>8</v>
      </c>
      <c r="D18686" s="5">
        <f t="shared" ca="1" si="583"/>
        <v>59.915152270632937</v>
      </c>
    </row>
    <row r="18687" spans="1:4" x14ac:dyDescent="0.25">
      <c r="A18687" s="4">
        <v>42053.541666666664</v>
      </c>
      <c r="B18687" s="8">
        <v>38.245196999999997</v>
      </c>
      <c r="C18687" s="6">
        <f t="shared" si="582"/>
        <v>8</v>
      </c>
      <c r="D18687" s="5">
        <f t="shared" ca="1" si="583"/>
        <v>59.917878748955587</v>
      </c>
    </row>
    <row r="18688" spans="1:4" x14ac:dyDescent="0.25">
      <c r="A18688" s="4">
        <v>42053.583333333336</v>
      </c>
      <c r="B18688" s="8">
        <v>38.378700000000002</v>
      </c>
      <c r="C18688" s="6">
        <f t="shared" si="582"/>
        <v>8</v>
      </c>
      <c r="D18688" s="5">
        <f t="shared" ca="1" si="583"/>
        <v>59.919638860471025</v>
      </c>
    </row>
    <row r="18689" spans="1:4" x14ac:dyDescent="0.25">
      <c r="A18689" s="4">
        <v>42053.625</v>
      </c>
      <c r="B18689" s="8">
        <v>46.016517999999998</v>
      </c>
      <c r="C18689" s="6">
        <f t="shared" si="582"/>
        <v>8</v>
      </c>
      <c r="D18689" s="5">
        <f t="shared" ca="1" si="583"/>
        <v>59.921592799290899</v>
      </c>
    </row>
    <row r="18690" spans="1:4" x14ac:dyDescent="0.25">
      <c r="A18690" s="4">
        <v>42053.666666666664</v>
      </c>
      <c r="B18690" s="8">
        <v>44.489384000000001</v>
      </c>
      <c r="C18690" s="6">
        <f t="shared" si="582"/>
        <v>8</v>
      </c>
      <c r="D18690" s="5">
        <f t="shared" ca="1" si="583"/>
        <v>59.923986866261423</v>
      </c>
    </row>
    <row r="18691" spans="1:4" x14ac:dyDescent="0.25">
      <c r="A18691" s="4">
        <v>42053.708333333336</v>
      </c>
      <c r="B18691" s="8">
        <v>41.018039999999999</v>
      </c>
      <c r="C18691" s="6">
        <f t="shared" si="582"/>
        <v>8</v>
      </c>
      <c r="D18691" s="5">
        <f t="shared" ca="1" si="583"/>
        <v>59.927192689803697</v>
      </c>
    </row>
    <row r="18692" spans="1:4" x14ac:dyDescent="0.25">
      <c r="A18692" s="4">
        <v>42053.75</v>
      </c>
      <c r="B18692" s="8">
        <v>34.61401</v>
      </c>
      <c r="C18692" s="6">
        <f t="shared" si="582"/>
        <v>8</v>
      </c>
      <c r="D18692" s="5">
        <f t="shared" ca="1" si="583"/>
        <v>59.930443740689149</v>
      </c>
    </row>
    <row r="18693" spans="1:4" x14ac:dyDescent="0.25">
      <c r="A18693" s="4">
        <v>42053.791666666664</v>
      </c>
      <c r="B18693" s="8">
        <v>34.263396999999998</v>
      </c>
      <c r="C18693" s="6">
        <f t="shared" si="582"/>
        <v>8</v>
      </c>
      <c r="D18693" s="5">
        <f t="shared" ca="1" si="583"/>
        <v>59.934528053085025</v>
      </c>
    </row>
    <row r="18694" spans="1:4" x14ac:dyDescent="0.25">
      <c r="A18694" s="4">
        <v>42053.833333333336</v>
      </c>
      <c r="B18694" s="8">
        <v>27.692965999999998</v>
      </c>
      <c r="C18694" s="6">
        <f t="shared" si="582"/>
        <v>8</v>
      </c>
      <c r="D18694" s="5">
        <f t="shared" ca="1" si="583"/>
        <v>59.938872845032968</v>
      </c>
    </row>
    <row r="18695" spans="1:4" x14ac:dyDescent="0.25">
      <c r="A18695" s="4">
        <v>42053.875</v>
      </c>
      <c r="B18695" s="8">
        <v>25.645430000000001</v>
      </c>
      <c r="C18695" s="6">
        <f t="shared" si="582"/>
        <v>8</v>
      </c>
      <c r="D18695" s="5">
        <f t="shared" ca="1" si="583"/>
        <v>59.94309974996834</v>
      </c>
    </row>
    <row r="18696" spans="1:4" x14ac:dyDescent="0.25">
      <c r="A18696" s="4">
        <v>42053.916666666664</v>
      </c>
      <c r="B18696" s="8">
        <v>26.584365999999999</v>
      </c>
      <c r="C18696" s="6">
        <f t="shared" si="582"/>
        <v>8</v>
      </c>
      <c r="D18696" s="5">
        <f t="shared" ca="1" si="583"/>
        <v>59.946753766286456</v>
      </c>
    </row>
    <row r="18697" spans="1:4" x14ac:dyDescent="0.25">
      <c r="A18697" s="4">
        <v>42053.958333333336</v>
      </c>
      <c r="B18697" s="8">
        <v>31.112911</v>
      </c>
      <c r="C18697" s="6">
        <f t="shared" si="582"/>
        <v>8</v>
      </c>
      <c r="D18697" s="5">
        <f t="shared" ca="1" si="583"/>
        <v>59.950162788312852</v>
      </c>
    </row>
    <row r="18698" spans="1:4" x14ac:dyDescent="0.25">
      <c r="A18698" s="4">
        <v>42054</v>
      </c>
      <c r="B18698" s="8">
        <v>33.052979000000001</v>
      </c>
      <c r="C18698" s="6">
        <f t="shared" si="582"/>
        <v>8</v>
      </c>
      <c r="D18698" s="5">
        <f t="shared" ca="1" si="583"/>
        <v>59.95382052751016</v>
      </c>
    </row>
    <row r="18699" spans="1:4" x14ac:dyDescent="0.25">
      <c r="A18699" s="4">
        <v>42054.041666666664</v>
      </c>
      <c r="B18699" s="8">
        <v>31.097916000000001</v>
      </c>
      <c r="C18699" s="6">
        <f t="shared" ref="C18699:C18762" si="584">COUNTIF(A18692:A18699,"&gt;0")</f>
        <v>8</v>
      </c>
      <c r="D18699" s="5">
        <f t="shared" ref="D18699:D18762" ca="1" si="585">AVERAGEIF(C:C,"&gt;= 6",B18692:B18699)</f>
        <v>59.956584489920139</v>
      </c>
    </row>
    <row r="18700" spans="1:4" x14ac:dyDescent="0.25">
      <c r="A18700" s="4">
        <v>42054.083333333336</v>
      </c>
      <c r="B18700" s="8">
        <v>38.154449</v>
      </c>
      <c r="C18700" s="6">
        <f t="shared" si="584"/>
        <v>8</v>
      </c>
      <c r="D18700" s="5">
        <f t="shared" ca="1" si="585"/>
        <v>59.958838945980233</v>
      </c>
    </row>
    <row r="18701" spans="1:4" x14ac:dyDescent="0.25">
      <c r="A18701" s="4">
        <v>42054.125</v>
      </c>
      <c r="B18701" s="8">
        <v>42.177943999999997</v>
      </c>
      <c r="C18701" s="6">
        <f t="shared" si="584"/>
        <v>8</v>
      </c>
      <c r="D18701" s="5">
        <f t="shared" ca="1" si="585"/>
        <v>59.961502659733696</v>
      </c>
    </row>
    <row r="18702" spans="1:4" x14ac:dyDescent="0.25">
      <c r="A18702" s="4">
        <v>42054.166666666664</v>
      </c>
      <c r="B18702" s="8">
        <v>38.955455999999998</v>
      </c>
      <c r="C18702" s="6">
        <f t="shared" si="584"/>
        <v>8</v>
      </c>
      <c r="D18702" s="5">
        <f t="shared" ca="1" si="585"/>
        <v>59.964003350202965</v>
      </c>
    </row>
    <row r="18703" spans="1:4" x14ac:dyDescent="0.25">
      <c r="A18703" s="4">
        <v>42054.208333333336</v>
      </c>
      <c r="B18703" s="8">
        <v>40.246059000000002</v>
      </c>
      <c r="C18703" s="6">
        <f t="shared" si="584"/>
        <v>8</v>
      </c>
      <c r="D18703" s="5">
        <f t="shared" ca="1" si="585"/>
        <v>59.96749968831665</v>
      </c>
    </row>
    <row r="18704" spans="1:4" x14ac:dyDescent="0.25">
      <c r="A18704" s="4">
        <v>42054.25</v>
      </c>
      <c r="B18704" s="8">
        <v>32.402369999999998</v>
      </c>
      <c r="C18704" s="6">
        <f t="shared" si="584"/>
        <v>8</v>
      </c>
      <c r="D18704" s="5">
        <f t="shared" ca="1" si="585"/>
        <v>59.970871446206559</v>
      </c>
    </row>
    <row r="18705" spans="1:4" x14ac:dyDescent="0.25">
      <c r="A18705" s="4">
        <v>42054.291666666664</v>
      </c>
      <c r="B18705" s="8">
        <v>33.391303999999998</v>
      </c>
      <c r="C18705" s="6">
        <f t="shared" si="584"/>
        <v>8</v>
      </c>
      <c r="D18705" s="5">
        <f t="shared" ca="1" si="585"/>
        <v>59.975564660449201</v>
      </c>
    </row>
    <row r="18706" spans="1:4" x14ac:dyDescent="0.25">
      <c r="A18706" s="4">
        <v>42054.333333333336</v>
      </c>
      <c r="B18706" s="8">
        <v>22.983650000000001</v>
      </c>
      <c r="C18706" s="6">
        <f t="shared" si="584"/>
        <v>8</v>
      </c>
      <c r="D18706" s="5">
        <f t="shared" ca="1" si="585"/>
        <v>59.981144424873108</v>
      </c>
    </row>
    <row r="18707" spans="1:4" x14ac:dyDescent="0.25">
      <c r="A18707" s="4">
        <v>42054.375</v>
      </c>
      <c r="B18707" s="8">
        <v>16.007021000000002</v>
      </c>
      <c r="C18707" s="6">
        <f t="shared" si="584"/>
        <v>8</v>
      </c>
      <c r="D18707" s="5">
        <f t="shared" ca="1" si="585"/>
        <v>59.98586068130475</v>
      </c>
    </row>
    <row r="18708" spans="1:4" x14ac:dyDescent="0.25">
      <c r="A18708" s="4">
        <v>42054.416666666664</v>
      </c>
      <c r="B18708" s="8">
        <v>22.821760000000001</v>
      </c>
      <c r="C18708" s="6">
        <f t="shared" si="584"/>
        <v>8</v>
      </c>
      <c r="D18708" s="5">
        <f t="shared" ca="1" si="585"/>
        <v>59.989598347169355</v>
      </c>
    </row>
    <row r="18709" spans="1:4" x14ac:dyDescent="0.25">
      <c r="A18709" s="4">
        <v>42054.458333333336</v>
      </c>
      <c r="B18709" s="8">
        <v>30.540528999999999</v>
      </c>
      <c r="C18709" s="6">
        <f t="shared" si="584"/>
        <v>8</v>
      </c>
      <c r="D18709" s="5">
        <f t="shared" ca="1" si="585"/>
        <v>59.993110626761478</v>
      </c>
    </row>
    <row r="18710" spans="1:4" x14ac:dyDescent="0.25">
      <c r="A18710" s="4">
        <v>42054.5</v>
      </c>
      <c r="B18710" s="8">
        <v>32.323371999999999</v>
      </c>
      <c r="C18710" s="6">
        <f t="shared" si="584"/>
        <v>8</v>
      </c>
      <c r="D18710" s="5">
        <f t="shared" ca="1" si="585"/>
        <v>59.99568078148809</v>
      </c>
    </row>
    <row r="18711" spans="1:4" x14ac:dyDescent="0.25">
      <c r="A18711" s="4">
        <v>42054.541666666664</v>
      </c>
      <c r="B18711" s="8">
        <v>39.750571999999998</v>
      </c>
      <c r="C18711" s="6">
        <f t="shared" si="584"/>
        <v>8</v>
      </c>
      <c r="D18711" s="5">
        <f t="shared" ca="1" si="585"/>
        <v>59.997630963555579</v>
      </c>
    </row>
    <row r="18712" spans="1:4" x14ac:dyDescent="0.25">
      <c r="A18712" s="4">
        <v>42054.583333333336</v>
      </c>
      <c r="B18712" s="8">
        <v>44.637996999999999</v>
      </c>
      <c r="C18712" s="6">
        <f t="shared" si="584"/>
        <v>8</v>
      </c>
      <c r="D18712" s="5">
        <f t="shared" ca="1" si="585"/>
        <v>59.999617345313709</v>
      </c>
    </row>
    <row r="18713" spans="1:4" x14ac:dyDescent="0.25">
      <c r="A18713" s="4">
        <v>42054.625</v>
      </c>
      <c r="B18713" s="8">
        <v>44.356861000000002</v>
      </c>
      <c r="C18713" s="6">
        <f t="shared" si="584"/>
        <v>8</v>
      </c>
      <c r="D18713" s="5">
        <f t="shared" ca="1" si="585"/>
        <v>60.001413891146981</v>
      </c>
    </row>
    <row r="18714" spans="1:4" x14ac:dyDescent="0.25">
      <c r="A18714" s="4">
        <v>42054.666666666664</v>
      </c>
      <c r="B18714" s="8">
        <v>45.855412000000001</v>
      </c>
      <c r="C18714" s="6">
        <f t="shared" si="584"/>
        <v>8</v>
      </c>
      <c r="D18714" s="5">
        <f t="shared" ca="1" si="585"/>
        <v>60.003446235899411</v>
      </c>
    </row>
    <row r="18715" spans="1:4" x14ac:dyDescent="0.25">
      <c r="A18715" s="4">
        <v>42054.708333333336</v>
      </c>
      <c r="B18715" s="8">
        <v>44.002795999999996</v>
      </c>
      <c r="C18715" s="6">
        <f t="shared" si="584"/>
        <v>8</v>
      </c>
      <c r="D18715" s="5">
        <f t="shared" ca="1" si="585"/>
        <v>60.005017628255644</v>
      </c>
    </row>
    <row r="18716" spans="1:4" x14ac:dyDescent="0.25">
      <c r="A18716" s="4">
        <v>42054.75</v>
      </c>
      <c r="B18716" s="8">
        <v>47.635016999999998</v>
      </c>
      <c r="C18716" s="6">
        <f t="shared" si="584"/>
        <v>8</v>
      </c>
      <c r="D18716" s="5">
        <f t="shared" ca="1" si="585"/>
        <v>60.007243087420612</v>
      </c>
    </row>
    <row r="18717" spans="1:4" x14ac:dyDescent="0.25">
      <c r="A18717" s="4">
        <v>42054.791666666664</v>
      </c>
      <c r="B18717" s="8">
        <v>42.490653999999999</v>
      </c>
      <c r="C18717" s="6">
        <f t="shared" si="584"/>
        <v>8</v>
      </c>
      <c r="D18717" s="5">
        <f t="shared" ca="1" si="585"/>
        <v>60.010289699199411</v>
      </c>
    </row>
    <row r="18718" spans="1:4" x14ac:dyDescent="0.25">
      <c r="A18718" s="4">
        <v>42054.833333333336</v>
      </c>
      <c r="B18718" s="8">
        <v>36.033454999999996</v>
      </c>
      <c r="C18718" s="6">
        <f t="shared" si="584"/>
        <v>8</v>
      </c>
      <c r="D18718" s="5">
        <f t="shared" ca="1" si="585"/>
        <v>60.014397676919188</v>
      </c>
    </row>
    <row r="18719" spans="1:4" x14ac:dyDescent="0.25">
      <c r="A18719" s="4">
        <v>42054.875</v>
      </c>
      <c r="B18719" s="8">
        <v>27.688721000000001</v>
      </c>
      <c r="C18719" s="6">
        <f t="shared" si="584"/>
        <v>8</v>
      </c>
      <c r="D18719" s="5">
        <f t="shared" ca="1" si="585"/>
        <v>60.019632170967363</v>
      </c>
    </row>
    <row r="18720" spans="1:4" x14ac:dyDescent="0.25">
      <c r="A18720" s="4">
        <v>42054.916666666664</v>
      </c>
      <c r="B18720" s="8">
        <v>18.834633</v>
      </c>
      <c r="C18720" s="6">
        <f t="shared" si="584"/>
        <v>8</v>
      </c>
      <c r="D18720" s="5">
        <f t="shared" ca="1" si="585"/>
        <v>60.023185778413449</v>
      </c>
    </row>
    <row r="18721" spans="1:4" x14ac:dyDescent="0.25">
      <c r="A18721" s="4">
        <v>42054.958333333336</v>
      </c>
      <c r="B18721" s="8">
        <v>32.066955999999998</v>
      </c>
      <c r="C18721" s="6">
        <f t="shared" si="584"/>
        <v>8</v>
      </c>
      <c r="D18721" s="5">
        <f t="shared" ca="1" si="585"/>
        <v>60.025498461792779</v>
      </c>
    </row>
    <row r="18722" spans="1:4" x14ac:dyDescent="0.25">
      <c r="A18722" s="4">
        <v>42055</v>
      </c>
      <c r="B18722" s="8">
        <v>41.833931</v>
      </c>
      <c r="C18722" s="6">
        <f t="shared" si="584"/>
        <v>8</v>
      </c>
      <c r="D18722" s="5">
        <f t="shared" ca="1" si="585"/>
        <v>60.026694810910513</v>
      </c>
    </row>
    <row r="18723" spans="1:4" x14ac:dyDescent="0.25">
      <c r="A18723" s="4">
        <v>42055.041666666664</v>
      </c>
      <c r="B18723" s="8">
        <v>50.617409000000002</v>
      </c>
      <c r="C18723" s="6">
        <f t="shared" si="584"/>
        <v>8</v>
      </c>
      <c r="D18723" s="5">
        <f t="shared" ca="1" si="585"/>
        <v>60.028089061554134</v>
      </c>
    </row>
    <row r="18724" spans="1:4" x14ac:dyDescent="0.25">
      <c r="A18724" s="4">
        <v>42055.083333333336</v>
      </c>
      <c r="B18724" s="8">
        <v>49.063701999999999</v>
      </c>
      <c r="C18724" s="6">
        <f t="shared" si="584"/>
        <v>8</v>
      </c>
      <c r="D18724" s="5">
        <f t="shared" ca="1" si="585"/>
        <v>60.029922052912767</v>
      </c>
    </row>
    <row r="18725" spans="1:4" x14ac:dyDescent="0.25">
      <c r="A18725" s="4">
        <v>42055.125</v>
      </c>
      <c r="B18725" s="8">
        <v>45.617111000000001</v>
      </c>
      <c r="C18725" s="6">
        <f t="shared" si="584"/>
        <v>8</v>
      </c>
      <c r="D18725" s="5">
        <f t="shared" ca="1" si="585"/>
        <v>60.032731153033993</v>
      </c>
    </row>
    <row r="18726" spans="1:4" x14ac:dyDescent="0.25">
      <c r="A18726" s="4">
        <v>42055.166666666664</v>
      </c>
      <c r="B18726" s="8">
        <v>37.947586000000001</v>
      </c>
      <c r="C18726" s="6">
        <f t="shared" si="584"/>
        <v>8</v>
      </c>
      <c r="D18726" s="5">
        <f t="shared" ca="1" si="585"/>
        <v>60.034830187404609</v>
      </c>
    </row>
    <row r="18727" spans="1:4" x14ac:dyDescent="0.25">
      <c r="A18727" s="4">
        <v>42055.208333333336</v>
      </c>
      <c r="B18727" s="8">
        <v>43.534320999999998</v>
      </c>
      <c r="C18727" s="6">
        <f t="shared" si="584"/>
        <v>8</v>
      </c>
      <c r="D18727" s="5">
        <f t="shared" ca="1" si="585"/>
        <v>60.03785715065532</v>
      </c>
    </row>
    <row r="18728" spans="1:4" x14ac:dyDescent="0.25">
      <c r="A18728" s="4">
        <v>42055.25</v>
      </c>
      <c r="B18728" s="8">
        <v>36.245925999999997</v>
      </c>
      <c r="C18728" s="6">
        <f t="shared" si="584"/>
        <v>8</v>
      </c>
      <c r="D18728" s="5">
        <f t="shared" ca="1" si="585"/>
        <v>60.042644495291448</v>
      </c>
    </row>
    <row r="18729" spans="1:4" x14ac:dyDescent="0.25">
      <c r="A18729" s="4">
        <v>42055.291666666664</v>
      </c>
      <c r="B18729" s="8">
        <v>22.418903</v>
      </c>
      <c r="C18729" s="6">
        <f t="shared" si="584"/>
        <v>8</v>
      </c>
      <c r="D18729" s="5">
        <f t="shared" ca="1" si="585"/>
        <v>60.049864774850484</v>
      </c>
    </row>
    <row r="18730" spans="1:4" x14ac:dyDescent="0.25">
      <c r="A18730" s="4">
        <v>42055.333333333336</v>
      </c>
      <c r="B18730" s="8">
        <v>3.3129080000000002</v>
      </c>
      <c r="C18730" s="6">
        <f t="shared" si="584"/>
        <v>8</v>
      </c>
      <c r="D18730" s="5">
        <f t="shared" ca="1" si="585"/>
        <v>60.056877504582509</v>
      </c>
    </row>
    <row r="18731" spans="1:4" x14ac:dyDescent="0.25">
      <c r="A18731" s="4">
        <v>42055.375</v>
      </c>
      <c r="B18731" s="8">
        <v>4.9578600000000002</v>
      </c>
      <c r="C18731" s="6">
        <f t="shared" si="584"/>
        <v>8</v>
      </c>
      <c r="D18731" s="5">
        <f t="shared" ca="1" si="585"/>
        <v>60.061926859834529</v>
      </c>
    </row>
    <row r="18732" spans="1:4" x14ac:dyDescent="0.25">
      <c r="A18732" s="4">
        <v>42055.416666666664</v>
      </c>
      <c r="B18732" s="8">
        <v>20.394192</v>
      </c>
      <c r="C18732" s="6">
        <f t="shared" si="584"/>
        <v>8</v>
      </c>
      <c r="D18732" s="5">
        <f t="shared" ca="1" si="585"/>
        <v>60.065505595747418</v>
      </c>
    </row>
    <row r="18733" spans="1:4" x14ac:dyDescent="0.25">
      <c r="A18733" s="4">
        <v>42055.458333333336</v>
      </c>
      <c r="B18733" s="8">
        <v>31.954535</v>
      </c>
      <c r="C18733" s="6">
        <f t="shared" si="584"/>
        <v>8</v>
      </c>
      <c r="D18733" s="5">
        <f t="shared" ca="1" si="585"/>
        <v>60.066629271488637</v>
      </c>
    </row>
    <row r="18734" spans="1:4" x14ac:dyDescent="0.25">
      <c r="A18734" s="4">
        <v>42055.5</v>
      </c>
      <c r="B18734" s="8">
        <v>51.241280000000003</v>
      </c>
      <c r="C18734" s="6">
        <f t="shared" si="584"/>
        <v>8</v>
      </c>
      <c r="D18734" s="5">
        <f t="shared" ca="1" si="585"/>
        <v>60.066963469689277</v>
      </c>
    </row>
    <row r="18735" spans="1:4" x14ac:dyDescent="0.25">
      <c r="A18735" s="4">
        <v>42055.541666666664</v>
      </c>
      <c r="B18735" s="8">
        <v>57.442504999999997</v>
      </c>
      <c r="C18735" s="6">
        <f t="shared" si="584"/>
        <v>8</v>
      </c>
      <c r="D18735" s="5">
        <f t="shared" ca="1" si="585"/>
        <v>60.06675241268632</v>
      </c>
    </row>
    <row r="18736" spans="1:4" x14ac:dyDescent="0.25">
      <c r="A18736" s="4">
        <v>42055.583333333336</v>
      </c>
      <c r="B18736" s="8">
        <v>61.723972000000003</v>
      </c>
      <c r="C18736" s="6">
        <f t="shared" si="584"/>
        <v>8</v>
      </c>
      <c r="D18736" s="5">
        <f t="shared" ca="1" si="585"/>
        <v>60.066186612229338</v>
      </c>
    </row>
    <row r="18737" spans="1:4" x14ac:dyDescent="0.25">
      <c r="A18737" s="4">
        <v>42055.625</v>
      </c>
      <c r="B18737" s="8">
        <v>64.508285999999998</v>
      </c>
      <c r="C18737" s="6">
        <f t="shared" si="584"/>
        <v>8</v>
      </c>
      <c r="D18737" s="5">
        <f t="shared" ca="1" si="585"/>
        <v>60.065206797553856</v>
      </c>
    </row>
    <row r="18738" spans="1:4" x14ac:dyDescent="0.25">
      <c r="A18738" s="4">
        <v>42055.666666666664</v>
      </c>
      <c r="B18738" s="8">
        <v>67.756752000000006</v>
      </c>
      <c r="C18738" s="6">
        <f t="shared" si="584"/>
        <v>8</v>
      </c>
      <c r="D18738" s="5">
        <f t="shared" ca="1" si="585"/>
        <v>60.063813712538263</v>
      </c>
    </row>
    <row r="18739" spans="1:4" x14ac:dyDescent="0.25">
      <c r="A18739" s="4">
        <v>42055.708333333336</v>
      </c>
      <c r="B18739" s="8">
        <v>70.998137999999997</v>
      </c>
      <c r="C18739" s="6">
        <f t="shared" si="584"/>
        <v>8</v>
      </c>
      <c r="D18739" s="5">
        <f t="shared" ca="1" si="585"/>
        <v>60.062607585829014</v>
      </c>
    </row>
    <row r="18740" spans="1:4" x14ac:dyDescent="0.25">
      <c r="A18740" s="4">
        <v>42055.75</v>
      </c>
      <c r="B18740" s="8">
        <v>69.528289999999998</v>
      </c>
      <c r="C18740" s="6">
        <f t="shared" si="584"/>
        <v>8</v>
      </c>
      <c r="D18740" s="5">
        <f t="shared" ca="1" si="585"/>
        <v>60.061836868340599</v>
      </c>
    </row>
    <row r="18741" spans="1:4" x14ac:dyDescent="0.25">
      <c r="A18741" s="4">
        <v>42055.791666666664</v>
      </c>
      <c r="B18741" s="8">
        <v>66.109656999999999</v>
      </c>
      <c r="C18741" s="6">
        <f t="shared" si="584"/>
        <v>8</v>
      </c>
      <c r="D18741" s="5">
        <f t="shared" ca="1" si="585"/>
        <v>60.061152607520746</v>
      </c>
    </row>
    <row r="18742" spans="1:4" x14ac:dyDescent="0.25">
      <c r="A18742" s="4">
        <v>42055.833333333336</v>
      </c>
      <c r="B18742" s="8">
        <v>65.429862999999997</v>
      </c>
      <c r="C18742" s="6">
        <f t="shared" si="584"/>
        <v>8</v>
      </c>
      <c r="D18742" s="5">
        <f t="shared" ca="1" si="585"/>
        <v>60.06064812531875</v>
      </c>
    </row>
    <row r="18743" spans="1:4" x14ac:dyDescent="0.25">
      <c r="A18743" s="4">
        <v>42055.875</v>
      </c>
      <c r="B18743" s="8">
        <v>64.018310999999997</v>
      </c>
      <c r="C18743" s="6">
        <f t="shared" si="584"/>
        <v>8</v>
      </c>
      <c r="D18743" s="5">
        <f t="shared" ca="1" si="585"/>
        <v>60.061371316843079</v>
      </c>
    </row>
    <row r="18744" spans="1:4" x14ac:dyDescent="0.25">
      <c r="A18744" s="4">
        <v>42055.916666666664</v>
      </c>
      <c r="B18744" s="8">
        <v>54.388657000000002</v>
      </c>
      <c r="C18744" s="6">
        <f t="shared" si="584"/>
        <v>8</v>
      </c>
      <c r="D18744" s="5">
        <f t="shared" ca="1" si="585"/>
        <v>60.061459973348676</v>
      </c>
    </row>
    <row r="18745" spans="1:4" x14ac:dyDescent="0.25">
      <c r="A18745" s="4">
        <v>42055.958333333336</v>
      </c>
      <c r="B18745" s="8">
        <v>59.366126999999999</v>
      </c>
      <c r="C18745" s="6">
        <f t="shared" si="584"/>
        <v>8</v>
      </c>
      <c r="D18745" s="5">
        <f t="shared" ca="1" si="585"/>
        <v>60.061492635123095</v>
      </c>
    </row>
    <row r="18746" spans="1:4" x14ac:dyDescent="0.25">
      <c r="A18746" s="4">
        <v>42056</v>
      </c>
      <c r="B18746" s="8">
        <v>59.805359000000003</v>
      </c>
      <c r="C18746" s="6">
        <f t="shared" si="584"/>
        <v>8</v>
      </c>
      <c r="D18746" s="5">
        <f t="shared" ca="1" si="585"/>
        <v>60.063274699107168</v>
      </c>
    </row>
    <row r="18747" spans="1:4" x14ac:dyDescent="0.25">
      <c r="A18747" s="4">
        <v>42056.041666666664</v>
      </c>
      <c r="B18747" s="8">
        <v>46.090111</v>
      </c>
      <c r="C18747" s="6">
        <f t="shared" si="584"/>
        <v>8</v>
      </c>
      <c r="D18747" s="5">
        <f t="shared" ca="1" si="585"/>
        <v>60.066448879576505</v>
      </c>
    </row>
    <row r="18748" spans="1:4" x14ac:dyDescent="0.25">
      <c r="A18748" s="4">
        <v>42056.083333333336</v>
      </c>
      <c r="B18748" s="8">
        <v>35.180874000000003</v>
      </c>
      <c r="C18748" s="6">
        <f t="shared" si="584"/>
        <v>8</v>
      </c>
      <c r="D18748" s="5">
        <f t="shared" ca="1" si="585"/>
        <v>60.070142284638969</v>
      </c>
    </row>
    <row r="18749" spans="1:4" x14ac:dyDescent="0.25">
      <c r="A18749" s="4">
        <v>42056.125</v>
      </c>
      <c r="B18749" s="8">
        <v>31.117540000000002</v>
      </c>
      <c r="C18749" s="6">
        <f t="shared" si="584"/>
        <v>8</v>
      </c>
      <c r="D18749" s="5">
        <f t="shared" ca="1" si="585"/>
        <v>60.074123948704894</v>
      </c>
    </row>
    <row r="18750" spans="1:4" x14ac:dyDescent="0.25">
      <c r="A18750" s="4">
        <v>42056.166666666664</v>
      </c>
      <c r="B18750" s="8">
        <v>28.865841</v>
      </c>
      <c r="C18750" s="6">
        <f t="shared" si="584"/>
        <v>8</v>
      </c>
      <c r="D18750" s="5">
        <f t="shared" ca="1" si="585"/>
        <v>60.077626101327233</v>
      </c>
    </row>
    <row r="18751" spans="1:4" x14ac:dyDescent="0.25">
      <c r="A18751" s="4">
        <v>42056.208333333336</v>
      </c>
      <c r="B18751" s="8">
        <v>32.631256</v>
      </c>
      <c r="C18751" s="6">
        <f t="shared" si="584"/>
        <v>8</v>
      </c>
      <c r="D18751" s="5">
        <f t="shared" ca="1" si="585"/>
        <v>60.081127220421216</v>
      </c>
    </row>
    <row r="18752" spans="1:4" x14ac:dyDescent="0.25">
      <c r="A18752" s="4">
        <v>42056.25</v>
      </c>
      <c r="B18752" s="8">
        <v>32.646357999999999</v>
      </c>
      <c r="C18752" s="6">
        <f t="shared" si="584"/>
        <v>8</v>
      </c>
      <c r="D18752" s="5">
        <f t="shared" ca="1" si="585"/>
        <v>60.086159666071005</v>
      </c>
    </row>
    <row r="18753" spans="1:4" x14ac:dyDescent="0.25">
      <c r="A18753" s="4">
        <v>42056.291666666664</v>
      </c>
      <c r="B18753" s="8">
        <v>20.656948</v>
      </c>
      <c r="C18753" s="6">
        <f t="shared" si="584"/>
        <v>8</v>
      </c>
      <c r="D18753" s="5">
        <f t="shared" ca="1" si="585"/>
        <v>60.091896545384948</v>
      </c>
    </row>
    <row r="18754" spans="1:4" x14ac:dyDescent="0.25">
      <c r="A18754" s="4">
        <v>42056.333333333336</v>
      </c>
      <c r="B18754" s="8">
        <v>15.149184</v>
      </c>
      <c r="C18754" s="6">
        <f t="shared" si="584"/>
        <v>8</v>
      </c>
      <c r="D18754" s="5">
        <f t="shared" ca="1" si="585"/>
        <v>60.09793936925437</v>
      </c>
    </row>
    <row r="18755" spans="1:4" x14ac:dyDescent="0.25">
      <c r="A18755" s="4">
        <v>42056.375</v>
      </c>
      <c r="B18755" s="8">
        <v>12.7645</v>
      </c>
      <c r="C18755" s="6">
        <f t="shared" si="584"/>
        <v>8</v>
      </c>
      <c r="D18755" s="5">
        <f t="shared" ca="1" si="585"/>
        <v>60.10397700498023</v>
      </c>
    </row>
    <row r="18756" spans="1:4" x14ac:dyDescent="0.25">
      <c r="A18756" s="4">
        <v>42056.416666666664</v>
      </c>
      <c r="B18756" s="8">
        <v>12.817214</v>
      </c>
      <c r="C18756" s="6">
        <f t="shared" si="584"/>
        <v>8</v>
      </c>
      <c r="D18756" s="5">
        <f t="shared" ca="1" si="585"/>
        <v>60.109618595146898</v>
      </c>
    </row>
    <row r="18757" spans="1:4" x14ac:dyDescent="0.25">
      <c r="A18757" s="4">
        <v>42056.458333333336</v>
      </c>
      <c r="B18757" s="8">
        <v>15.930326000000001</v>
      </c>
      <c r="C18757" s="6">
        <f t="shared" si="584"/>
        <v>8</v>
      </c>
      <c r="D18757" s="5">
        <f t="shared" ca="1" si="585"/>
        <v>60.113611155447728</v>
      </c>
    </row>
    <row r="18758" spans="1:4" x14ac:dyDescent="0.25">
      <c r="A18758" s="4">
        <v>42056.5</v>
      </c>
      <c r="B18758" s="8">
        <v>28.851863999999999</v>
      </c>
      <c r="C18758" s="6">
        <f t="shared" si="584"/>
        <v>8</v>
      </c>
      <c r="D18758" s="5">
        <f t="shared" ca="1" si="585"/>
        <v>60.117637832779792</v>
      </c>
    </row>
    <row r="18759" spans="1:4" x14ac:dyDescent="0.25">
      <c r="A18759" s="4">
        <v>42056.541666666664</v>
      </c>
      <c r="B18759" s="8">
        <v>28.592780999999999</v>
      </c>
      <c r="C18759" s="6">
        <f t="shared" si="584"/>
        <v>8</v>
      </c>
      <c r="D18759" s="5">
        <f t="shared" ca="1" si="585"/>
        <v>60.119499882713725</v>
      </c>
    </row>
    <row r="18760" spans="1:4" x14ac:dyDescent="0.25">
      <c r="A18760" s="4">
        <v>42056.583333333336</v>
      </c>
      <c r="B18760" s="8">
        <v>45.543373000000003</v>
      </c>
      <c r="C18760" s="6">
        <f t="shared" si="584"/>
        <v>8</v>
      </c>
      <c r="D18760" s="5">
        <f t="shared" ca="1" si="585"/>
        <v>60.121894058139567</v>
      </c>
    </row>
    <row r="18761" spans="1:4" x14ac:dyDescent="0.25">
      <c r="A18761" s="4">
        <v>42056.625</v>
      </c>
      <c r="B18761" s="8">
        <v>41.382683</v>
      </c>
      <c r="C18761" s="6">
        <f t="shared" si="584"/>
        <v>8</v>
      </c>
      <c r="D18761" s="5">
        <f t="shared" ca="1" si="585"/>
        <v>60.12400002057511</v>
      </c>
    </row>
    <row r="18762" spans="1:4" x14ac:dyDescent="0.25">
      <c r="A18762" s="4">
        <v>42056.666666666664</v>
      </c>
      <c r="B18762" s="8">
        <v>43.642738000000001</v>
      </c>
      <c r="C18762" s="6">
        <f t="shared" si="584"/>
        <v>8</v>
      </c>
      <c r="D18762" s="5">
        <f t="shared" ca="1" si="585"/>
        <v>60.126971948619662</v>
      </c>
    </row>
    <row r="18763" spans="1:4" x14ac:dyDescent="0.25">
      <c r="A18763" s="4">
        <v>42056.708333333336</v>
      </c>
      <c r="B18763" s="8">
        <v>36.871634999999998</v>
      </c>
      <c r="C18763" s="6">
        <f t="shared" ref="C18763:C18826" si="586">COUNTIF(A18756:A18763,"&gt;0")</f>
        <v>8</v>
      </c>
      <c r="D18763" s="5">
        <f t="shared" ref="D18763:D18826" ca="1" si="587">AVERAGEIF(C:C,"&gt;= 6",B18756:B18763)</f>
        <v>60.13041225309987</v>
      </c>
    </row>
    <row r="18764" spans="1:4" x14ac:dyDescent="0.25">
      <c r="A18764" s="4">
        <v>42056.75</v>
      </c>
      <c r="B18764" s="8">
        <v>33.213470000000001</v>
      </c>
      <c r="C18764" s="6">
        <f t="shared" si="586"/>
        <v>8</v>
      </c>
      <c r="D18764" s="5">
        <f t="shared" ca="1" si="587"/>
        <v>60.134342882766596</v>
      </c>
    </row>
    <row r="18765" spans="1:4" x14ac:dyDescent="0.25">
      <c r="A18765" s="4">
        <v>42056.791666666664</v>
      </c>
      <c r="B18765" s="8">
        <v>29.385027000000001</v>
      </c>
      <c r="C18765" s="6">
        <f t="shared" si="586"/>
        <v>8</v>
      </c>
      <c r="D18765" s="5">
        <f t="shared" ca="1" si="587"/>
        <v>60.14096878263652</v>
      </c>
    </row>
    <row r="18766" spans="1:4" x14ac:dyDescent="0.25">
      <c r="A18766" s="4">
        <v>42056.833333333336</v>
      </c>
      <c r="B18766" s="8">
        <v>8.3131799999999991</v>
      </c>
      <c r="C18766" s="6">
        <f t="shared" si="586"/>
        <v>8</v>
      </c>
      <c r="D18766" s="5">
        <f t="shared" ca="1" si="587"/>
        <v>60.147294882992362</v>
      </c>
    </row>
    <row r="18767" spans="1:4" x14ac:dyDescent="0.25">
      <c r="A18767" s="4">
        <v>42056.875</v>
      </c>
      <c r="B18767" s="8">
        <v>10.670864</v>
      </c>
      <c r="C18767" s="6">
        <f t="shared" si="586"/>
        <v>8</v>
      </c>
      <c r="D18767" s="5">
        <f t="shared" ca="1" si="587"/>
        <v>60.153288042332811</v>
      </c>
    </row>
    <row r="18768" spans="1:4" x14ac:dyDescent="0.25">
      <c r="A18768" s="4">
        <v>42056.916666666664</v>
      </c>
      <c r="B18768" s="8">
        <v>13.286782000000001</v>
      </c>
      <c r="C18768" s="6">
        <f t="shared" si="586"/>
        <v>8</v>
      </c>
      <c r="D18768" s="5">
        <f t="shared" ca="1" si="587"/>
        <v>60.156920895497599</v>
      </c>
    </row>
    <row r="18769" spans="1:4" x14ac:dyDescent="0.25">
      <c r="A18769" s="4">
        <v>42056.958333333336</v>
      </c>
      <c r="B18769" s="8">
        <v>31.751642</v>
      </c>
      <c r="C18769" s="6">
        <f t="shared" si="586"/>
        <v>8</v>
      </c>
      <c r="D18769" s="5">
        <f t="shared" ca="1" si="587"/>
        <v>60.161465555967794</v>
      </c>
    </row>
    <row r="18770" spans="1:4" x14ac:dyDescent="0.25">
      <c r="A18770" s="4">
        <v>42057</v>
      </c>
      <c r="B18770" s="8">
        <v>24.631309999999999</v>
      </c>
      <c r="C18770" s="6">
        <f t="shared" si="586"/>
        <v>8</v>
      </c>
      <c r="D18770" s="5">
        <f t="shared" ca="1" si="587"/>
        <v>60.166128336745174</v>
      </c>
    </row>
    <row r="18771" spans="1:4" x14ac:dyDescent="0.25">
      <c r="A18771" s="4">
        <v>42057.041666666664</v>
      </c>
      <c r="B18771" s="8">
        <v>23.717171</v>
      </c>
      <c r="C18771" s="6">
        <f t="shared" si="586"/>
        <v>8</v>
      </c>
      <c r="D18771" s="5">
        <f t="shared" ca="1" si="587"/>
        <v>60.170302482533629</v>
      </c>
    </row>
    <row r="18772" spans="1:4" x14ac:dyDescent="0.25">
      <c r="A18772" s="4">
        <v>42057.083333333336</v>
      </c>
      <c r="B18772" s="8">
        <v>27.545179000000001</v>
      </c>
      <c r="C18772" s="6">
        <f t="shared" si="586"/>
        <v>8</v>
      </c>
      <c r="D18772" s="5">
        <f t="shared" ca="1" si="587"/>
        <v>60.1745303090607</v>
      </c>
    </row>
    <row r="18773" spans="1:4" x14ac:dyDescent="0.25">
      <c r="A18773" s="4">
        <v>42057.125</v>
      </c>
      <c r="B18773" s="8">
        <v>27.134066000000001</v>
      </c>
      <c r="C18773" s="6">
        <f t="shared" si="586"/>
        <v>8</v>
      </c>
      <c r="D18773" s="5">
        <f t="shared" ca="1" si="587"/>
        <v>60.178048665941411</v>
      </c>
    </row>
    <row r="18774" spans="1:4" x14ac:dyDescent="0.25">
      <c r="A18774" s="4">
        <v>42057.166666666664</v>
      </c>
      <c r="B18774" s="8">
        <v>32.685608000000002</v>
      </c>
      <c r="C18774" s="6">
        <f t="shared" si="586"/>
        <v>8</v>
      </c>
      <c r="D18774" s="5">
        <f t="shared" ca="1" si="587"/>
        <v>60.181683308115758</v>
      </c>
    </row>
    <row r="18775" spans="1:4" x14ac:dyDescent="0.25">
      <c r="A18775" s="4">
        <v>42057.208333333336</v>
      </c>
      <c r="B18775" s="8">
        <v>31.784223999999998</v>
      </c>
      <c r="C18775" s="6">
        <f t="shared" si="586"/>
        <v>8</v>
      </c>
      <c r="D18775" s="5">
        <f t="shared" ca="1" si="587"/>
        <v>60.185253885802105</v>
      </c>
    </row>
    <row r="18776" spans="1:4" x14ac:dyDescent="0.25">
      <c r="A18776" s="4">
        <v>42057.25</v>
      </c>
      <c r="B18776" s="8">
        <v>32.291901000000003</v>
      </c>
      <c r="C18776" s="6">
        <f t="shared" si="586"/>
        <v>8</v>
      </c>
      <c r="D18776" s="5">
        <f t="shared" ca="1" si="587"/>
        <v>60.189016948271487</v>
      </c>
    </row>
    <row r="18777" spans="1:4" x14ac:dyDescent="0.25">
      <c r="A18777" s="4">
        <v>42057.291666666664</v>
      </c>
      <c r="B18777" s="8">
        <v>30.795736000000002</v>
      </c>
      <c r="C18777" s="6">
        <f t="shared" si="586"/>
        <v>8</v>
      </c>
      <c r="D18777" s="5">
        <f t="shared" ca="1" si="587"/>
        <v>60.193866048021547</v>
      </c>
    </row>
    <row r="18778" spans="1:4" x14ac:dyDescent="0.25">
      <c r="A18778" s="4">
        <v>42057.333333333336</v>
      </c>
      <c r="B18778" s="8">
        <v>22.322396999999999</v>
      </c>
      <c r="C18778" s="6">
        <f t="shared" si="586"/>
        <v>8</v>
      </c>
      <c r="D18778" s="5">
        <f t="shared" ca="1" si="587"/>
        <v>60.198626337218272</v>
      </c>
    </row>
    <row r="18779" spans="1:4" x14ac:dyDescent="0.25">
      <c r="A18779" s="4">
        <v>42057.375</v>
      </c>
      <c r="B18779" s="8">
        <v>23.025528000000001</v>
      </c>
      <c r="C18779" s="6">
        <f t="shared" si="586"/>
        <v>8</v>
      </c>
      <c r="D18779" s="5">
        <f t="shared" ca="1" si="587"/>
        <v>60.202839732547758</v>
      </c>
    </row>
    <row r="18780" spans="1:4" x14ac:dyDescent="0.25">
      <c r="A18780" s="4">
        <v>42057.416666666664</v>
      </c>
      <c r="B18780" s="8">
        <v>27.304649000000001</v>
      </c>
      <c r="C18780" s="6">
        <f t="shared" si="586"/>
        <v>8</v>
      </c>
      <c r="D18780" s="5">
        <f t="shared" ca="1" si="587"/>
        <v>60.20552877312327</v>
      </c>
    </row>
    <row r="18781" spans="1:4" x14ac:dyDescent="0.25">
      <c r="A18781" s="4">
        <v>42057.458333333336</v>
      </c>
      <c r="B18781" s="8">
        <v>39.212189000000002</v>
      </c>
      <c r="C18781" s="6">
        <f t="shared" si="586"/>
        <v>8</v>
      </c>
      <c r="D18781" s="5">
        <f t="shared" ca="1" si="587"/>
        <v>60.206262113388895</v>
      </c>
    </row>
    <row r="18782" spans="1:4" x14ac:dyDescent="0.25">
      <c r="A18782" s="4">
        <v>42057.5</v>
      </c>
      <c r="B18782" s="8">
        <v>54.481808000000001</v>
      </c>
      <c r="C18782" s="6">
        <f t="shared" si="586"/>
        <v>8</v>
      </c>
      <c r="D18782" s="5">
        <f t="shared" ca="1" si="587"/>
        <v>60.206760302024634</v>
      </c>
    </row>
    <row r="18783" spans="1:4" x14ac:dyDescent="0.25">
      <c r="A18783" s="4">
        <v>42057.541666666664</v>
      </c>
      <c r="B18783" s="8">
        <v>56.318398000000002</v>
      </c>
      <c r="C18783" s="6">
        <f t="shared" si="586"/>
        <v>8</v>
      </c>
      <c r="D18783" s="5">
        <f t="shared" ca="1" si="587"/>
        <v>60.206942471229056</v>
      </c>
    </row>
    <row r="18784" spans="1:4" x14ac:dyDescent="0.25">
      <c r="A18784" s="4">
        <v>42057.583333333336</v>
      </c>
      <c r="B18784" s="8">
        <v>58.785294</v>
      </c>
      <c r="C18784" s="6">
        <f t="shared" si="586"/>
        <v>8</v>
      </c>
      <c r="D18784" s="5">
        <f t="shared" ca="1" si="587"/>
        <v>60.206976274288678</v>
      </c>
    </row>
    <row r="18785" spans="1:4" x14ac:dyDescent="0.25">
      <c r="A18785" s="4">
        <v>42057.625</v>
      </c>
      <c r="B18785" s="8">
        <v>59.943210999999998</v>
      </c>
      <c r="C18785" s="6">
        <f t="shared" si="586"/>
        <v>8</v>
      </c>
      <c r="D18785" s="5">
        <f t="shared" ca="1" si="587"/>
        <v>60.207078482117716</v>
      </c>
    </row>
    <row r="18786" spans="1:4" x14ac:dyDescent="0.25">
      <c r="A18786" s="4">
        <v>42057.666666666664</v>
      </c>
      <c r="B18786" s="8">
        <v>59.409652999999999</v>
      </c>
      <c r="C18786" s="6">
        <f t="shared" si="586"/>
        <v>8</v>
      </c>
      <c r="D18786" s="5">
        <f t="shared" ca="1" si="587"/>
        <v>60.207104444230822</v>
      </c>
    </row>
    <row r="18787" spans="1:4" x14ac:dyDescent="0.25">
      <c r="A18787" s="4">
        <v>42057.708333333336</v>
      </c>
      <c r="B18787" s="8">
        <v>60.004573999999998</v>
      </c>
      <c r="C18787" s="6">
        <f t="shared" si="586"/>
        <v>8</v>
      </c>
      <c r="D18787" s="5">
        <f t="shared" ca="1" si="587"/>
        <v>60.207847786895798</v>
      </c>
    </row>
    <row r="18788" spans="1:4" x14ac:dyDescent="0.25">
      <c r="A18788" s="4">
        <v>42057.75</v>
      </c>
      <c r="B18788" s="8">
        <v>54.409775000000003</v>
      </c>
      <c r="C18788" s="6">
        <f t="shared" si="586"/>
        <v>8</v>
      </c>
      <c r="D18788" s="5">
        <f t="shared" ca="1" si="587"/>
        <v>60.209860860605332</v>
      </c>
    </row>
    <row r="18789" spans="1:4" x14ac:dyDescent="0.25">
      <c r="A18789" s="4">
        <v>42057.791666666664</v>
      </c>
      <c r="B18789" s="8">
        <v>44.509898999999997</v>
      </c>
      <c r="C18789" s="6">
        <f t="shared" si="586"/>
        <v>8</v>
      </c>
      <c r="D18789" s="5">
        <f t="shared" ca="1" si="587"/>
        <v>60.213044282801121</v>
      </c>
    </row>
    <row r="18790" spans="1:4" x14ac:dyDescent="0.25">
      <c r="A18790" s="4">
        <v>42057.833333333336</v>
      </c>
      <c r="B18790" s="8">
        <v>35.388717999999997</v>
      </c>
      <c r="C18790" s="6">
        <f t="shared" si="586"/>
        <v>8</v>
      </c>
      <c r="D18790" s="5">
        <f t="shared" ca="1" si="587"/>
        <v>60.218886394946182</v>
      </c>
    </row>
    <row r="18791" spans="1:4" x14ac:dyDescent="0.25">
      <c r="A18791" s="4">
        <v>42057.875</v>
      </c>
      <c r="B18791" s="8">
        <v>14.667937999999999</v>
      </c>
      <c r="C18791" s="6">
        <f t="shared" si="586"/>
        <v>8</v>
      </c>
      <c r="D18791" s="5">
        <f t="shared" ca="1" si="587"/>
        <v>60.225185787427897</v>
      </c>
    </row>
    <row r="18792" spans="1:4" x14ac:dyDescent="0.25">
      <c r="A18792" s="4">
        <v>42057.916666666664</v>
      </c>
      <c r="B18792" s="8">
        <v>11.115122</v>
      </c>
      <c r="C18792" s="6">
        <f t="shared" si="586"/>
        <v>8</v>
      </c>
      <c r="D18792" s="5">
        <f t="shared" ca="1" si="587"/>
        <v>60.232444679112177</v>
      </c>
    </row>
    <row r="18793" spans="1:4" x14ac:dyDescent="0.25">
      <c r="A18793" s="4">
        <v>42057.958333333336</v>
      </c>
      <c r="B18793" s="8">
        <v>3.649384</v>
      </c>
      <c r="C18793" s="6">
        <f t="shared" si="586"/>
        <v>8</v>
      </c>
      <c r="D18793" s="5">
        <f t="shared" ca="1" si="587"/>
        <v>60.240035563582751</v>
      </c>
    </row>
    <row r="18794" spans="1:4" x14ac:dyDescent="0.25">
      <c r="A18794" s="4">
        <v>42058</v>
      </c>
      <c r="B18794" s="8">
        <v>1.0766819999999999</v>
      </c>
      <c r="C18794" s="6">
        <f t="shared" si="586"/>
        <v>8</v>
      </c>
      <c r="D18794" s="5">
        <f t="shared" ca="1" si="587"/>
        <v>60.246328709830649</v>
      </c>
    </row>
    <row r="18795" spans="1:4" x14ac:dyDescent="0.25">
      <c r="A18795" s="4">
        <v>42058.041666666664</v>
      </c>
      <c r="B18795" s="8">
        <v>11.20384</v>
      </c>
      <c r="C18795" s="6">
        <f t="shared" si="586"/>
        <v>8</v>
      </c>
      <c r="D18795" s="5">
        <f t="shared" ca="1" si="587"/>
        <v>60.250743686561464</v>
      </c>
    </row>
    <row r="18796" spans="1:4" x14ac:dyDescent="0.25">
      <c r="A18796" s="4">
        <v>42058.083333333336</v>
      </c>
      <c r="B18796" s="8">
        <v>25.849245</v>
      </c>
      <c r="C18796" s="6">
        <f t="shared" si="586"/>
        <v>8</v>
      </c>
      <c r="D18796" s="5">
        <f t="shared" ca="1" si="587"/>
        <v>60.253587899871683</v>
      </c>
    </row>
    <row r="18797" spans="1:4" x14ac:dyDescent="0.25">
      <c r="A18797" s="4">
        <v>42058.125</v>
      </c>
      <c r="B18797" s="8">
        <v>38.094321999999998</v>
      </c>
      <c r="C18797" s="6">
        <f t="shared" si="586"/>
        <v>8</v>
      </c>
      <c r="D18797" s="5">
        <f t="shared" ca="1" si="587"/>
        <v>60.257236504814522</v>
      </c>
    </row>
    <row r="18798" spans="1:4" x14ac:dyDescent="0.25">
      <c r="A18798" s="4">
        <v>42058.166666666664</v>
      </c>
      <c r="B18798" s="8">
        <v>31.834603999999999</v>
      </c>
      <c r="C18798" s="6">
        <f t="shared" si="586"/>
        <v>8</v>
      </c>
      <c r="D18798" s="5">
        <f t="shared" ca="1" si="587"/>
        <v>60.261609292116127</v>
      </c>
    </row>
    <row r="18799" spans="1:4" x14ac:dyDescent="0.25">
      <c r="A18799" s="4">
        <v>42058.208333333336</v>
      </c>
      <c r="B18799" s="8">
        <v>26.201968999999998</v>
      </c>
      <c r="C18799" s="6">
        <f t="shared" si="586"/>
        <v>8</v>
      </c>
      <c r="D18799" s="5">
        <f t="shared" ca="1" si="587"/>
        <v>60.266461457172262</v>
      </c>
    </row>
    <row r="18800" spans="1:4" x14ac:dyDescent="0.25">
      <c r="A18800" s="4">
        <v>42058.25</v>
      </c>
      <c r="B18800" s="8">
        <v>22.477799999999998</v>
      </c>
      <c r="C18800" s="6">
        <f t="shared" si="586"/>
        <v>8</v>
      </c>
      <c r="D18800" s="5">
        <f t="shared" ca="1" si="587"/>
        <v>60.271056781402564</v>
      </c>
    </row>
    <row r="18801" spans="1:4" x14ac:dyDescent="0.25">
      <c r="A18801" s="4">
        <v>42058.291666666664</v>
      </c>
      <c r="B18801" s="8">
        <v>24.487266999999999</v>
      </c>
      <c r="C18801" s="6">
        <f t="shared" si="586"/>
        <v>8</v>
      </c>
      <c r="D18801" s="5">
        <f t="shared" ca="1" si="587"/>
        <v>60.276987728452191</v>
      </c>
    </row>
    <row r="18802" spans="1:4" x14ac:dyDescent="0.25">
      <c r="A18802" s="4">
        <v>42058.333333333336</v>
      </c>
      <c r="B18802" s="8">
        <v>14.098634000000001</v>
      </c>
      <c r="C18802" s="6">
        <f t="shared" si="586"/>
        <v>8</v>
      </c>
      <c r="D18802" s="5">
        <f t="shared" ca="1" si="587"/>
        <v>60.283891882065817</v>
      </c>
    </row>
    <row r="18803" spans="1:4" x14ac:dyDescent="0.25">
      <c r="A18803" s="4">
        <v>42058.375</v>
      </c>
      <c r="B18803" s="8">
        <v>6.535056</v>
      </c>
      <c r="C18803" s="6">
        <f t="shared" si="586"/>
        <v>8</v>
      </c>
      <c r="D18803" s="5">
        <f t="shared" ca="1" si="587"/>
        <v>60.290570689965357</v>
      </c>
    </row>
    <row r="18804" spans="1:4" x14ac:dyDescent="0.25">
      <c r="A18804" s="4">
        <v>42058.416666666664</v>
      </c>
      <c r="B18804" s="8">
        <v>8.3027300000000004</v>
      </c>
      <c r="C18804" s="6">
        <f t="shared" si="586"/>
        <v>8</v>
      </c>
      <c r="D18804" s="5">
        <f t="shared" ca="1" si="587"/>
        <v>60.295863574788022</v>
      </c>
    </row>
    <row r="18805" spans="1:4" x14ac:dyDescent="0.25">
      <c r="A18805" s="4">
        <v>42058.458333333336</v>
      </c>
      <c r="B18805" s="8">
        <v>19.101341000000001</v>
      </c>
      <c r="C18805" s="6">
        <f t="shared" si="586"/>
        <v>8</v>
      </c>
      <c r="D18805" s="5">
        <f t="shared" ca="1" si="587"/>
        <v>60.299053124919723</v>
      </c>
    </row>
    <row r="18806" spans="1:4" x14ac:dyDescent="0.25">
      <c r="A18806" s="4">
        <v>42058.5</v>
      </c>
      <c r="B18806" s="8">
        <v>35.477974000000003</v>
      </c>
      <c r="C18806" s="6">
        <f t="shared" si="586"/>
        <v>8</v>
      </c>
      <c r="D18806" s="5">
        <f t="shared" ca="1" si="587"/>
        <v>60.301410401928067</v>
      </c>
    </row>
    <row r="18807" spans="1:4" x14ac:dyDescent="0.25">
      <c r="A18807" s="4">
        <v>42058.541666666664</v>
      </c>
      <c r="B18807" s="8">
        <v>41.959437999999999</v>
      </c>
      <c r="C18807" s="6">
        <f t="shared" si="586"/>
        <v>8</v>
      </c>
      <c r="D18807" s="5">
        <f t="shared" ca="1" si="587"/>
        <v>60.30352914384887</v>
      </c>
    </row>
    <row r="18808" spans="1:4" x14ac:dyDescent="0.25">
      <c r="A18808" s="4">
        <v>42058.583333333336</v>
      </c>
      <c r="B18808" s="8">
        <v>43.819716999999997</v>
      </c>
      <c r="C18808" s="6">
        <f t="shared" si="586"/>
        <v>8</v>
      </c>
      <c r="D18808" s="5">
        <f t="shared" ca="1" si="587"/>
        <v>60.305489661095443</v>
      </c>
    </row>
    <row r="18809" spans="1:4" x14ac:dyDescent="0.25">
      <c r="A18809" s="4">
        <v>42058.625</v>
      </c>
      <c r="B18809" s="8">
        <v>45.054625999999999</v>
      </c>
      <c r="C18809" s="6">
        <f t="shared" si="586"/>
        <v>8</v>
      </c>
      <c r="D18809" s="5">
        <f t="shared" ca="1" si="587"/>
        <v>60.307580255625609</v>
      </c>
    </row>
    <row r="18810" spans="1:4" x14ac:dyDescent="0.25">
      <c r="A18810" s="4">
        <v>42058.666666666664</v>
      </c>
      <c r="B18810" s="8">
        <v>44.046936000000002</v>
      </c>
      <c r="C18810" s="6">
        <f t="shared" si="586"/>
        <v>8</v>
      </c>
      <c r="D18810" s="5">
        <f t="shared" ca="1" si="587"/>
        <v>60.309889549254173</v>
      </c>
    </row>
    <row r="18811" spans="1:4" x14ac:dyDescent="0.25">
      <c r="A18811" s="4">
        <v>42058.708333333336</v>
      </c>
      <c r="B18811" s="8">
        <v>42.350512999999999</v>
      </c>
      <c r="C18811" s="6">
        <f t="shared" si="586"/>
        <v>8</v>
      </c>
      <c r="D18811" s="5">
        <f t="shared" ca="1" si="587"/>
        <v>60.312200449517739</v>
      </c>
    </row>
    <row r="18812" spans="1:4" x14ac:dyDescent="0.25">
      <c r="A18812" s="4">
        <v>42058.75</v>
      </c>
      <c r="B18812" s="8">
        <v>42.342640000000003</v>
      </c>
      <c r="C18812" s="6">
        <f t="shared" si="586"/>
        <v>8</v>
      </c>
      <c r="D18812" s="5">
        <f t="shared" ca="1" si="587"/>
        <v>60.314517662464681</v>
      </c>
    </row>
    <row r="18813" spans="1:4" x14ac:dyDescent="0.25">
      <c r="A18813" s="4">
        <v>42058.791666666664</v>
      </c>
      <c r="B18813" s="8">
        <v>42.298186999999999</v>
      </c>
      <c r="C18813" s="6">
        <f t="shared" si="586"/>
        <v>8</v>
      </c>
      <c r="D18813" s="5">
        <f t="shared" ca="1" si="587"/>
        <v>60.318224453492917</v>
      </c>
    </row>
    <row r="18814" spans="1:4" x14ac:dyDescent="0.25">
      <c r="A18814" s="4">
        <v>42058.833333333336</v>
      </c>
      <c r="B18814" s="8">
        <v>31.501631</v>
      </c>
      <c r="C18814" s="6">
        <f t="shared" si="586"/>
        <v>8</v>
      </c>
      <c r="D18814" s="5">
        <f t="shared" ca="1" si="587"/>
        <v>60.321173760550749</v>
      </c>
    </row>
    <row r="18815" spans="1:4" x14ac:dyDescent="0.25">
      <c r="A18815" s="4">
        <v>42058.875</v>
      </c>
      <c r="B18815" s="8">
        <v>37.396210000000004</v>
      </c>
      <c r="C18815" s="6">
        <f t="shared" si="586"/>
        <v>8</v>
      </c>
      <c r="D18815" s="5">
        <f t="shared" ca="1" si="587"/>
        <v>60.325224356839591</v>
      </c>
    </row>
    <row r="18816" spans="1:4" x14ac:dyDescent="0.25">
      <c r="A18816" s="4">
        <v>42058.916666666664</v>
      </c>
      <c r="B18816" s="8">
        <v>28.843990000000002</v>
      </c>
      <c r="C18816" s="6">
        <f t="shared" si="586"/>
        <v>8</v>
      </c>
      <c r="D18816" s="5">
        <f t="shared" ca="1" si="587"/>
        <v>60.328229401801849</v>
      </c>
    </row>
    <row r="18817" spans="1:4" x14ac:dyDescent="0.25">
      <c r="A18817" s="4">
        <v>42058.958333333336</v>
      </c>
      <c r="B18817" s="8">
        <v>36.976025</v>
      </c>
      <c r="C18817" s="6">
        <f t="shared" si="586"/>
        <v>8</v>
      </c>
      <c r="D18817" s="5">
        <f t="shared" ca="1" si="587"/>
        <v>60.330517631612864</v>
      </c>
    </row>
    <row r="18818" spans="1:4" x14ac:dyDescent="0.25">
      <c r="A18818" s="4">
        <v>42059</v>
      </c>
      <c r="B18818" s="8">
        <v>42.550972000000002</v>
      </c>
      <c r="C18818" s="6">
        <f t="shared" si="586"/>
        <v>8</v>
      </c>
      <c r="D18818" s="5">
        <f t="shared" ca="1" si="587"/>
        <v>60.332326242662255</v>
      </c>
    </row>
    <row r="18819" spans="1:4" x14ac:dyDescent="0.25">
      <c r="A18819" s="4">
        <v>42059.041666666664</v>
      </c>
      <c r="B18819" s="8">
        <v>46.281227000000001</v>
      </c>
      <c r="C18819" s="6">
        <f t="shared" si="586"/>
        <v>8</v>
      </c>
      <c r="D18819" s="5">
        <f t="shared" ca="1" si="587"/>
        <v>60.333998471610705</v>
      </c>
    </row>
    <row r="18820" spans="1:4" x14ac:dyDescent="0.25">
      <c r="A18820" s="4">
        <v>42059.083333333336</v>
      </c>
      <c r="B18820" s="8">
        <v>47.344124000000001</v>
      </c>
      <c r="C18820" s="6">
        <f t="shared" si="586"/>
        <v>8</v>
      </c>
      <c r="D18820" s="5">
        <f t="shared" ca="1" si="587"/>
        <v>60.335668390291062</v>
      </c>
    </row>
    <row r="18821" spans="1:4" x14ac:dyDescent="0.25">
      <c r="A18821" s="4">
        <v>42059.125</v>
      </c>
      <c r="B18821" s="8">
        <v>47.365409999999997</v>
      </c>
      <c r="C18821" s="6">
        <f t="shared" si="586"/>
        <v>8</v>
      </c>
      <c r="D18821" s="5">
        <f t="shared" ca="1" si="587"/>
        <v>60.337637734707073</v>
      </c>
    </row>
    <row r="18822" spans="1:4" x14ac:dyDescent="0.25">
      <c r="A18822" s="4">
        <v>42059.166666666664</v>
      </c>
      <c r="B18822" s="8">
        <v>45.043709</v>
      </c>
      <c r="C18822" s="6">
        <f t="shared" si="586"/>
        <v>8</v>
      </c>
      <c r="D18822" s="5">
        <f t="shared" ca="1" si="587"/>
        <v>60.339707842606956</v>
      </c>
    </row>
    <row r="18823" spans="1:4" x14ac:dyDescent="0.25">
      <c r="A18823" s="4">
        <v>42059.208333333336</v>
      </c>
      <c r="B18823" s="8">
        <v>44.265320000000003</v>
      </c>
      <c r="C18823" s="6">
        <f t="shared" si="586"/>
        <v>8</v>
      </c>
      <c r="D18823" s="5">
        <f t="shared" ca="1" si="587"/>
        <v>60.342170111168407</v>
      </c>
    </row>
    <row r="18824" spans="1:4" x14ac:dyDescent="0.25">
      <c r="A18824" s="4">
        <v>42059.25</v>
      </c>
      <c r="B18824" s="8">
        <v>41.225116999999997</v>
      </c>
      <c r="C18824" s="6">
        <f t="shared" si="586"/>
        <v>8</v>
      </c>
      <c r="D18824" s="5">
        <f t="shared" ca="1" si="587"/>
        <v>60.346372776604021</v>
      </c>
    </row>
    <row r="18825" spans="1:4" x14ac:dyDescent="0.25">
      <c r="A18825" s="4">
        <v>42059.291666666664</v>
      </c>
      <c r="B18825" s="8">
        <v>27.721081000000002</v>
      </c>
      <c r="C18825" s="6">
        <f t="shared" si="586"/>
        <v>8</v>
      </c>
      <c r="D18825" s="5">
        <f t="shared" ca="1" si="587"/>
        <v>60.353336270326047</v>
      </c>
    </row>
    <row r="18826" spans="1:4" x14ac:dyDescent="0.25">
      <c r="A18826" s="4">
        <v>42059.333333333336</v>
      </c>
      <c r="B18826" s="8">
        <v>6.3026980000000004</v>
      </c>
      <c r="C18826" s="6">
        <f t="shared" si="586"/>
        <v>8</v>
      </c>
      <c r="D18826" s="5">
        <f t="shared" ca="1" si="587"/>
        <v>60.360518168814487</v>
      </c>
    </row>
    <row r="18827" spans="1:4" x14ac:dyDescent="0.25">
      <c r="A18827" s="4">
        <v>42059.375</v>
      </c>
      <c r="B18827" s="8">
        <v>4.621804</v>
      </c>
      <c r="C18827" s="6">
        <f t="shared" ref="C18827:C18890" si="588">COUNTIF(A18820:A18827,"&gt;0")</f>
        <v>8</v>
      </c>
      <c r="D18827" s="5">
        <f t="shared" ref="D18827:D18890" ca="1" si="589">AVERAGEIF(C:C,"&gt;= 6",B18820:B18827)</f>
        <v>60.364877425570363</v>
      </c>
    </row>
    <row r="18828" spans="1:4" x14ac:dyDescent="0.25">
      <c r="A18828" s="4">
        <v>42059.416666666664</v>
      </c>
      <c r="B18828" s="8">
        <v>26.537044999999999</v>
      </c>
      <c r="C18828" s="6">
        <f t="shared" si="588"/>
        <v>8</v>
      </c>
      <c r="D18828" s="5">
        <f t="shared" ca="1" si="589"/>
        <v>60.367118758571841</v>
      </c>
    </row>
    <row r="18829" spans="1:4" x14ac:dyDescent="0.25">
      <c r="A18829" s="4">
        <v>42059.458333333336</v>
      </c>
      <c r="B18829" s="8">
        <v>42.976616</v>
      </c>
      <c r="C18829" s="6">
        <f t="shared" si="588"/>
        <v>8</v>
      </c>
      <c r="D18829" s="5">
        <f t="shared" ca="1" si="589"/>
        <v>60.368820679515338</v>
      </c>
    </row>
    <row r="18830" spans="1:4" x14ac:dyDescent="0.25">
      <c r="A18830" s="4">
        <v>42059.5</v>
      </c>
      <c r="B18830" s="8">
        <v>47.165317999999999</v>
      </c>
      <c r="C18830" s="6">
        <f t="shared" si="588"/>
        <v>8</v>
      </c>
      <c r="D18830" s="5">
        <f t="shared" ca="1" si="589"/>
        <v>60.3703772044869</v>
      </c>
    </row>
    <row r="18831" spans="1:4" x14ac:dyDescent="0.25">
      <c r="A18831" s="4">
        <v>42059.541666666664</v>
      </c>
      <c r="B18831" s="8">
        <v>48.296413000000001</v>
      </c>
      <c r="C18831" s="6">
        <f t="shared" si="588"/>
        <v>8</v>
      </c>
      <c r="D18831" s="5">
        <f t="shared" ca="1" si="589"/>
        <v>60.371589941328239</v>
      </c>
    </row>
    <row r="18832" spans="1:4" x14ac:dyDescent="0.25">
      <c r="A18832" s="4">
        <v>42059.583333333336</v>
      </c>
      <c r="B18832" s="8">
        <v>50.965603000000002</v>
      </c>
      <c r="C18832" s="6">
        <f t="shared" si="588"/>
        <v>8</v>
      </c>
      <c r="D18832" s="5">
        <f t="shared" ca="1" si="589"/>
        <v>60.372751895021977</v>
      </c>
    </row>
    <row r="18833" spans="1:4" x14ac:dyDescent="0.25">
      <c r="A18833" s="4">
        <v>42059.625</v>
      </c>
      <c r="B18833" s="8">
        <v>51.361801</v>
      </c>
      <c r="C18833" s="6">
        <f t="shared" si="588"/>
        <v>8</v>
      </c>
      <c r="D18833" s="5">
        <f t="shared" ca="1" si="589"/>
        <v>60.373775628144003</v>
      </c>
    </row>
    <row r="18834" spans="1:4" x14ac:dyDescent="0.25">
      <c r="A18834" s="4">
        <v>42059.666666666664</v>
      </c>
      <c r="B18834" s="8">
        <v>52.435749000000001</v>
      </c>
      <c r="C18834" s="6">
        <f t="shared" si="588"/>
        <v>8</v>
      </c>
      <c r="D18834" s="5">
        <f t="shared" ca="1" si="589"/>
        <v>60.374551186790576</v>
      </c>
    </row>
    <row r="18835" spans="1:4" x14ac:dyDescent="0.25">
      <c r="A18835" s="4">
        <v>42059.708333333336</v>
      </c>
      <c r="B18835" s="8">
        <v>54.361645000000003</v>
      </c>
      <c r="C18835" s="6">
        <f t="shared" si="588"/>
        <v>8</v>
      </c>
      <c r="D18835" s="5">
        <f t="shared" ca="1" si="589"/>
        <v>60.375569937556513</v>
      </c>
    </row>
    <row r="18836" spans="1:4" x14ac:dyDescent="0.25">
      <c r="A18836" s="4">
        <v>42059.75</v>
      </c>
      <c r="B18836" s="8">
        <v>52.478214000000001</v>
      </c>
      <c r="C18836" s="6">
        <f t="shared" si="588"/>
        <v>8</v>
      </c>
      <c r="D18836" s="5">
        <f t="shared" ca="1" si="589"/>
        <v>60.377369595741989</v>
      </c>
    </row>
    <row r="18837" spans="1:4" x14ac:dyDescent="0.25">
      <c r="A18837" s="4">
        <v>42059.791666666664</v>
      </c>
      <c r="B18837" s="8">
        <v>46.428218999999999</v>
      </c>
      <c r="C18837" s="6">
        <f t="shared" si="588"/>
        <v>8</v>
      </c>
      <c r="D18837" s="5">
        <f t="shared" ca="1" si="589"/>
        <v>60.379177168150797</v>
      </c>
    </row>
    <row r="18838" spans="1:4" x14ac:dyDescent="0.25">
      <c r="A18838" s="4">
        <v>42059.833333333336</v>
      </c>
      <c r="B18838" s="8">
        <v>46.370491000000001</v>
      </c>
      <c r="C18838" s="6">
        <f t="shared" si="588"/>
        <v>8</v>
      </c>
      <c r="D18838" s="5">
        <f t="shared" ca="1" si="589"/>
        <v>60.381278830020712</v>
      </c>
    </row>
    <row r="18839" spans="1:4" x14ac:dyDescent="0.25">
      <c r="A18839" s="4">
        <v>42059.875</v>
      </c>
      <c r="B18839" s="8">
        <v>44.095500999999999</v>
      </c>
      <c r="C18839" s="6">
        <f t="shared" si="588"/>
        <v>8</v>
      </c>
      <c r="D18839" s="5">
        <f t="shared" ca="1" si="589"/>
        <v>60.382551828062539</v>
      </c>
    </row>
    <row r="18840" spans="1:4" x14ac:dyDescent="0.25">
      <c r="A18840" s="4">
        <v>42059.916666666664</v>
      </c>
      <c r="B18840" s="8">
        <v>50.519362999999998</v>
      </c>
      <c r="C18840" s="6">
        <f t="shared" si="588"/>
        <v>8</v>
      </c>
      <c r="D18840" s="5">
        <f t="shared" ca="1" si="589"/>
        <v>60.383888837980955</v>
      </c>
    </row>
    <row r="18841" spans="1:4" x14ac:dyDescent="0.25">
      <c r="A18841" s="4">
        <v>42059.958333333336</v>
      </c>
      <c r="B18841" s="8">
        <v>50.026072999999997</v>
      </c>
      <c r="C18841" s="6">
        <f t="shared" si="588"/>
        <v>8</v>
      </c>
      <c r="D18841" s="5">
        <f t="shared" ca="1" si="589"/>
        <v>60.387994861975535</v>
      </c>
    </row>
    <row r="18842" spans="1:4" x14ac:dyDescent="0.25">
      <c r="A18842" s="4">
        <v>42060</v>
      </c>
      <c r="B18842" s="8">
        <v>28.582733000000001</v>
      </c>
      <c r="C18842" s="6">
        <f t="shared" si="588"/>
        <v>8</v>
      </c>
      <c r="D18842" s="5">
        <f t="shared" ca="1" si="589"/>
        <v>60.391134322184989</v>
      </c>
    </row>
    <row r="18843" spans="1:4" x14ac:dyDescent="0.25">
      <c r="A18843" s="4">
        <v>42060.041666666664</v>
      </c>
      <c r="B18843" s="8">
        <v>36.076014999999998</v>
      </c>
      <c r="C18843" s="6">
        <f t="shared" si="588"/>
        <v>8</v>
      </c>
      <c r="D18843" s="5">
        <f t="shared" ca="1" si="589"/>
        <v>60.393932947953047</v>
      </c>
    </row>
    <row r="18844" spans="1:4" x14ac:dyDescent="0.25">
      <c r="A18844" s="4">
        <v>42060.083333333336</v>
      </c>
      <c r="B18844" s="8">
        <v>38.721375000000002</v>
      </c>
      <c r="C18844" s="6">
        <f t="shared" si="588"/>
        <v>8</v>
      </c>
      <c r="D18844" s="5">
        <f t="shared" ca="1" si="589"/>
        <v>60.396137318264074</v>
      </c>
    </row>
    <row r="18845" spans="1:4" x14ac:dyDescent="0.25">
      <c r="A18845" s="4">
        <v>42060.125</v>
      </c>
      <c r="B18845" s="8">
        <v>43.327697999999998</v>
      </c>
      <c r="C18845" s="6">
        <f t="shared" si="588"/>
        <v>8</v>
      </c>
      <c r="D18845" s="5">
        <f t="shared" ca="1" si="589"/>
        <v>60.398135259139714</v>
      </c>
    </row>
    <row r="18846" spans="1:4" x14ac:dyDescent="0.25">
      <c r="A18846" s="4">
        <v>42060.166666666664</v>
      </c>
      <c r="B18846" s="8">
        <v>44.930076999999997</v>
      </c>
      <c r="C18846" s="6">
        <f t="shared" si="588"/>
        <v>8</v>
      </c>
      <c r="D18846" s="5">
        <f t="shared" ca="1" si="589"/>
        <v>60.399794531524606</v>
      </c>
    </row>
    <row r="18847" spans="1:4" x14ac:dyDescent="0.25">
      <c r="A18847" s="4">
        <v>42060.208333333336</v>
      </c>
      <c r="B18847" s="8">
        <v>47.555366999999997</v>
      </c>
      <c r="C18847" s="6">
        <f t="shared" si="588"/>
        <v>8</v>
      </c>
      <c r="D18847" s="5">
        <f t="shared" ca="1" si="589"/>
        <v>60.401976956195952</v>
      </c>
    </row>
    <row r="18848" spans="1:4" x14ac:dyDescent="0.25">
      <c r="A18848" s="4">
        <v>42060.25</v>
      </c>
      <c r="B18848" s="8">
        <v>43.510010000000001</v>
      </c>
      <c r="C18848" s="6">
        <f t="shared" si="588"/>
        <v>8</v>
      </c>
      <c r="D18848" s="5">
        <f t="shared" ca="1" si="589"/>
        <v>60.406401772809573</v>
      </c>
    </row>
    <row r="18849" spans="1:4" x14ac:dyDescent="0.25">
      <c r="A18849" s="4">
        <v>42060.291666666664</v>
      </c>
      <c r="B18849" s="8">
        <v>26.162745999999999</v>
      </c>
      <c r="C18849" s="6">
        <f t="shared" si="588"/>
        <v>8</v>
      </c>
      <c r="D18849" s="5">
        <f t="shared" ca="1" si="589"/>
        <v>60.413166868812269</v>
      </c>
    </row>
    <row r="18850" spans="1:4" x14ac:dyDescent="0.25">
      <c r="A18850" s="4">
        <v>42060.333333333336</v>
      </c>
      <c r="B18850" s="8">
        <v>8.0648540000000004</v>
      </c>
      <c r="C18850" s="6">
        <f t="shared" si="588"/>
        <v>8</v>
      </c>
      <c r="D18850" s="5">
        <f t="shared" ca="1" si="589"/>
        <v>60.419524145811856</v>
      </c>
    </row>
    <row r="18851" spans="1:4" x14ac:dyDescent="0.25">
      <c r="A18851" s="4">
        <v>42060.375</v>
      </c>
      <c r="B18851" s="8">
        <v>11.233271999999999</v>
      </c>
      <c r="C18851" s="6">
        <f t="shared" si="588"/>
        <v>8</v>
      </c>
      <c r="D18851" s="5">
        <f t="shared" ca="1" si="589"/>
        <v>60.424036447705298</v>
      </c>
    </row>
    <row r="18852" spans="1:4" x14ac:dyDescent="0.25">
      <c r="A18852" s="4">
        <v>42060.416666666664</v>
      </c>
      <c r="B18852" s="8">
        <v>25.516869</v>
      </c>
      <c r="C18852" s="6">
        <f t="shared" si="588"/>
        <v>8</v>
      </c>
      <c r="D18852" s="5">
        <f t="shared" ca="1" si="589"/>
        <v>60.426797828161419</v>
      </c>
    </row>
    <row r="18853" spans="1:4" x14ac:dyDescent="0.25">
      <c r="A18853" s="4">
        <v>42060.458333333336</v>
      </c>
      <c r="B18853" s="8">
        <v>39.067520000000002</v>
      </c>
      <c r="C18853" s="6">
        <f t="shared" si="588"/>
        <v>8</v>
      </c>
      <c r="D18853" s="5">
        <f t="shared" ca="1" si="589"/>
        <v>60.428997787404697</v>
      </c>
    </row>
    <row r="18854" spans="1:4" x14ac:dyDescent="0.25">
      <c r="A18854" s="4">
        <v>42060.5</v>
      </c>
      <c r="B18854" s="8">
        <v>43.414512999999999</v>
      </c>
      <c r="C18854" s="6">
        <f t="shared" si="588"/>
        <v>8</v>
      </c>
      <c r="D18854" s="5">
        <f t="shared" ca="1" si="589"/>
        <v>60.430165623124743</v>
      </c>
    </row>
    <row r="18855" spans="1:4" x14ac:dyDescent="0.25">
      <c r="A18855" s="4">
        <v>42060.541666666664</v>
      </c>
      <c r="B18855" s="8">
        <v>51.399292000000003</v>
      </c>
      <c r="C18855" s="6">
        <f t="shared" si="588"/>
        <v>8</v>
      </c>
      <c r="D18855" s="5">
        <f t="shared" ca="1" si="589"/>
        <v>60.430968855128775</v>
      </c>
    </row>
    <row r="18856" spans="1:4" x14ac:dyDescent="0.25">
      <c r="A18856" s="4">
        <v>42060.583333333336</v>
      </c>
      <c r="B18856" s="8">
        <v>54.220379000000001</v>
      </c>
      <c r="C18856" s="6">
        <f t="shared" si="588"/>
        <v>8</v>
      </c>
      <c r="D18856" s="5">
        <f t="shared" ca="1" si="589"/>
        <v>60.431081128072513</v>
      </c>
    </row>
    <row r="18857" spans="1:4" x14ac:dyDescent="0.25">
      <c r="A18857" s="4">
        <v>42060.625</v>
      </c>
      <c r="B18857" s="8">
        <v>59.563099000000001</v>
      </c>
      <c r="C18857" s="6">
        <f t="shared" si="588"/>
        <v>8</v>
      </c>
      <c r="D18857" s="5">
        <f t="shared" ca="1" si="589"/>
        <v>60.431206187993332</v>
      </c>
    </row>
    <row r="18858" spans="1:4" x14ac:dyDescent="0.25">
      <c r="A18858" s="4">
        <v>42060.666666666664</v>
      </c>
      <c r="B18858" s="8">
        <v>59.464492999999997</v>
      </c>
      <c r="C18858" s="6">
        <f t="shared" si="588"/>
        <v>8</v>
      </c>
      <c r="D18858" s="5">
        <f t="shared" ca="1" si="589"/>
        <v>60.431011764881028</v>
      </c>
    </row>
    <row r="18859" spans="1:4" x14ac:dyDescent="0.25">
      <c r="A18859" s="4">
        <v>42060.708333333336</v>
      </c>
      <c r="B18859" s="8">
        <v>61.933708000000003</v>
      </c>
      <c r="C18859" s="6">
        <f t="shared" si="588"/>
        <v>8</v>
      </c>
      <c r="D18859" s="5">
        <f t="shared" ca="1" si="589"/>
        <v>60.431448256244408</v>
      </c>
    </row>
    <row r="18860" spans="1:4" x14ac:dyDescent="0.25">
      <c r="A18860" s="4">
        <v>42060.75</v>
      </c>
      <c r="B18860" s="8">
        <v>57.058242999999997</v>
      </c>
      <c r="C18860" s="6">
        <f t="shared" si="588"/>
        <v>8</v>
      </c>
      <c r="D18860" s="5">
        <f t="shared" ca="1" si="589"/>
        <v>60.432610327595214</v>
      </c>
    </row>
    <row r="18861" spans="1:4" x14ac:dyDescent="0.25">
      <c r="A18861" s="4">
        <v>42060.791666666664</v>
      </c>
      <c r="B18861" s="8">
        <v>51.453285000000001</v>
      </c>
      <c r="C18861" s="6">
        <f t="shared" si="588"/>
        <v>8</v>
      </c>
      <c r="D18861" s="5">
        <f t="shared" ca="1" si="589"/>
        <v>60.434839509902986</v>
      </c>
    </row>
    <row r="18862" spans="1:4" x14ac:dyDescent="0.25">
      <c r="A18862" s="4">
        <v>42060.833333333336</v>
      </c>
      <c r="B18862" s="8">
        <v>43.212176999999997</v>
      </c>
      <c r="C18862" s="6">
        <f t="shared" si="588"/>
        <v>8</v>
      </c>
      <c r="D18862" s="5">
        <f t="shared" ca="1" si="589"/>
        <v>60.437336989642738</v>
      </c>
    </row>
    <row r="18863" spans="1:4" x14ac:dyDescent="0.25">
      <c r="A18863" s="4">
        <v>42060.875</v>
      </c>
      <c r="B18863" s="8">
        <v>41.144306</v>
      </c>
      <c r="C18863" s="6">
        <f t="shared" si="588"/>
        <v>8</v>
      </c>
      <c r="D18863" s="5">
        <f t="shared" ca="1" si="589"/>
        <v>60.440680804350713</v>
      </c>
    </row>
    <row r="18864" spans="1:4" x14ac:dyDescent="0.25">
      <c r="A18864" s="4">
        <v>42060.916666666664</v>
      </c>
      <c r="B18864" s="8">
        <v>34.613056</v>
      </c>
      <c r="C18864" s="6">
        <f t="shared" si="588"/>
        <v>8</v>
      </c>
      <c r="D18864" s="5">
        <f t="shared" ca="1" si="589"/>
        <v>60.444922246179814</v>
      </c>
    </row>
    <row r="18865" spans="1:4" x14ac:dyDescent="0.25">
      <c r="A18865" s="4">
        <v>42060.958333333336</v>
      </c>
      <c r="B18865" s="8">
        <v>27.688267</v>
      </c>
      <c r="C18865" s="6">
        <f t="shared" si="588"/>
        <v>8</v>
      </c>
      <c r="D18865" s="5">
        <f t="shared" ca="1" si="589"/>
        <v>60.449637357078167</v>
      </c>
    </row>
    <row r="18866" spans="1:4" x14ac:dyDescent="0.25">
      <c r="A18866" s="4">
        <v>42061</v>
      </c>
      <c r="B18866" s="8">
        <v>24.039550999999999</v>
      </c>
      <c r="C18866" s="6">
        <f t="shared" si="588"/>
        <v>8</v>
      </c>
      <c r="D18866" s="5">
        <f t="shared" ca="1" si="589"/>
        <v>60.454815092746188</v>
      </c>
    </row>
    <row r="18867" spans="1:4" x14ac:dyDescent="0.25">
      <c r="A18867" s="4">
        <v>42061.041666666664</v>
      </c>
      <c r="B18867" s="8">
        <v>20.477518</v>
      </c>
      <c r="C18867" s="6">
        <f t="shared" si="588"/>
        <v>8</v>
      </c>
      <c r="D18867" s="5">
        <f t="shared" ca="1" si="589"/>
        <v>60.458069148205801</v>
      </c>
    </row>
    <row r="18868" spans="1:4" x14ac:dyDescent="0.25">
      <c r="A18868" s="4">
        <v>42061.083333333336</v>
      </c>
      <c r="B18868" s="8">
        <v>35.336761000000003</v>
      </c>
      <c r="C18868" s="6">
        <f t="shared" si="588"/>
        <v>8</v>
      </c>
      <c r="D18868" s="5">
        <f t="shared" ca="1" si="589"/>
        <v>60.460307786861954</v>
      </c>
    </row>
    <row r="18869" spans="1:4" x14ac:dyDescent="0.25">
      <c r="A18869" s="4">
        <v>42061.125</v>
      </c>
      <c r="B18869" s="8">
        <v>43.180256</v>
      </c>
      <c r="C18869" s="6">
        <f t="shared" si="588"/>
        <v>8</v>
      </c>
      <c r="D18869" s="5">
        <f t="shared" ca="1" si="589"/>
        <v>60.462543405598097</v>
      </c>
    </row>
    <row r="18870" spans="1:4" x14ac:dyDescent="0.25">
      <c r="A18870" s="4">
        <v>42061.166666666664</v>
      </c>
      <c r="B18870" s="8">
        <v>43.208038000000002</v>
      </c>
      <c r="C18870" s="6">
        <f t="shared" si="588"/>
        <v>8</v>
      </c>
      <c r="D18870" s="5">
        <f t="shared" ca="1" si="589"/>
        <v>60.464219708916609</v>
      </c>
    </row>
    <row r="18871" spans="1:4" x14ac:dyDescent="0.25">
      <c r="A18871" s="4">
        <v>42061.208333333336</v>
      </c>
      <c r="B18871" s="8">
        <v>47.528187000000003</v>
      </c>
      <c r="C18871" s="6">
        <f t="shared" si="588"/>
        <v>8</v>
      </c>
      <c r="D18871" s="5">
        <f t="shared" ca="1" si="589"/>
        <v>60.466202486455032</v>
      </c>
    </row>
    <row r="18872" spans="1:4" x14ac:dyDescent="0.25">
      <c r="A18872" s="4">
        <v>42061.25</v>
      </c>
      <c r="B18872" s="8">
        <v>45.167090999999999</v>
      </c>
      <c r="C18872" s="6">
        <f t="shared" si="588"/>
        <v>8</v>
      </c>
      <c r="D18872" s="5">
        <f t="shared" ca="1" si="589"/>
        <v>60.469657303733541</v>
      </c>
    </row>
    <row r="18873" spans="1:4" x14ac:dyDescent="0.25">
      <c r="A18873" s="4">
        <v>42061.291666666664</v>
      </c>
      <c r="B18873" s="8">
        <v>33.815742</v>
      </c>
      <c r="C18873" s="6">
        <f t="shared" si="588"/>
        <v>8</v>
      </c>
      <c r="D18873" s="5">
        <f t="shared" ca="1" si="589"/>
        <v>60.475395941008756</v>
      </c>
    </row>
    <row r="18874" spans="1:4" x14ac:dyDescent="0.25">
      <c r="A18874" s="4">
        <v>42061.333333333336</v>
      </c>
      <c r="B18874" s="8">
        <v>16.207547999999999</v>
      </c>
      <c r="C18874" s="6">
        <f t="shared" si="588"/>
        <v>8</v>
      </c>
      <c r="D18874" s="5">
        <f t="shared" ca="1" si="589"/>
        <v>60.481213616312303</v>
      </c>
    </row>
    <row r="18875" spans="1:4" x14ac:dyDescent="0.25">
      <c r="A18875" s="4">
        <v>42061.375</v>
      </c>
      <c r="B18875" s="8">
        <v>15.609484</v>
      </c>
      <c r="C18875" s="6">
        <f t="shared" si="588"/>
        <v>8</v>
      </c>
      <c r="D18875" s="5">
        <f t="shared" ca="1" si="589"/>
        <v>60.48528998625347</v>
      </c>
    </row>
    <row r="18876" spans="1:4" x14ac:dyDescent="0.25">
      <c r="A18876" s="4">
        <v>42061.416666666664</v>
      </c>
      <c r="B18876" s="8">
        <v>29.048324999999998</v>
      </c>
      <c r="C18876" s="6">
        <f t="shared" si="588"/>
        <v>8</v>
      </c>
      <c r="D18876" s="5">
        <f t="shared" ca="1" si="589"/>
        <v>60.487848415045477</v>
      </c>
    </row>
    <row r="18877" spans="1:4" x14ac:dyDescent="0.25">
      <c r="A18877" s="4">
        <v>42061.458333333336</v>
      </c>
      <c r="B18877" s="8">
        <v>40.759804000000003</v>
      </c>
      <c r="C18877" s="6">
        <f t="shared" si="588"/>
        <v>8</v>
      </c>
      <c r="D18877" s="5">
        <f t="shared" ca="1" si="589"/>
        <v>60.489096749643352</v>
      </c>
    </row>
    <row r="18878" spans="1:4" x14ac:dyDescent="0.25">
      <c r="A18878" s="4">
        <v>42061.5</v>
      </c>
      <c r="B18878" s="8">
        <v>50.864437000000002</v>
      </c>
      <c r="C18878" s="6">
        <f t="shared" si="588"/>
        <v>8</v>
      </c>
      <c r="D18878" s="5">
        <f t="shared" ca="1" si="589"/>
        <v>60.48990279631559</v>
      </c>
    </row>
    <row r="18879" spans="1:4" x14ac:dyDescent="0.25">
      <c r="A18879" s="4">
        <v>42061.541666666664</v>
      </c>
      <c r="B18879" s="8">
        <v>54.276088999999999</v>
      </c>
      <c r="C18879" s="6">
        <f t="shared" si="588"/>
        <v>8</v>
      </c>
      <c r="D18879" s="5">
        <f t="shared" ca="1" si="589"/>
        <v>60.490315879460312</v>
      </c>
    </row>
    <row r="18880" spans="1:4" x14ac:dyDescent="0.25">
      <c r="A18880" s="4">
        <v>42061.583333333336</v>
      </c>
      <c r="B18880" s="8">
        <v>57.306271000000002</v>
      </c>
      <c r="C18880" s="6">
        <f t="shared" si="588"/>
        <v>8</v>
      </c>
      <c r="D18880" s="5">
        <f t="shared" ca="1" si="589"/>
        <v>60.490507216973867</v>
      </c>
    </row>
    <row r="18881" spans="1:4" x14ac:dyDescent="0.25">
      <c r="A18881" s="4">
        <v>42061.625</v>
      </c>
      <c r="B18881" s="8">
        <v>59.015869000000002</v>
      </c>
      <c r="C18881" s="6">
        <f t="shared" si="588"/>
        <v>8</v>
      </c>
      <c r="D18881" s="5">
        <f t="shared" ca="1" si="589"/>
        <v>60.4904152382869</v>
      </c>
    </row>
    <row r="18882" spans="1:4" x14ac:dyDescent="0.25">
      <c r="A18882" s="4">
        <v>42061.666666666664</v>
      </c>
      <c r="B18882" s="8">
        <v>61.199202999999997</v>
      </c>
      <c r="C18882" s="6">
        <f t="shared" si="588"/>
        <v>8</v>
      </c>
      <c r="D18882" s="5">
        <f t="shared" ca="1" si="589"/>
        <v>60.490241680166221</v>
      </c>
    </row>
    <row r="18883" spans="1:4" x14ac:dyDescent="0.25">
      <c r="A18883" s="4">
        <v>42061.708333333336</v>
      </c>
      <c r="B18883" s="8">
        <v>61.827506999999997</v>
      </c>
      <c r="C18883" s="6">
        <f t="shared" si="588"/>
        <v>8</v>
      </c>
      <c r="D18883" s="5">
        <f t="shared" ca="1" si="589"/>
        <v>60.490297101389153</v>
      </c>
    </row>
    <row r="18884" spans="1:4" x14ac:dyDescent="0.25">
      <c r="A18884" s="4">
        <v>42061.75</v>
      </c>
      <c r="B18884" s="8">
        <v>60.063332000000003</v>
      </c>
      <c r="C18884" s="6">
        <f t="shared" si="588"/>
        <v>8</v>
      </c>
      <c r="D18884" s="5">
        <f t="shared" ca="1" si="589"/>
        <v>60.491215389639137</v>
      </c>
    </row>
    <row r="18885" spans="1:4" x14ac:dyDescent="0.25">
      <c r="A18885" s="4">
        <v>42061.791666666664</v>
      </c>
      <c r="B18885" s="8">
        <v>53.417641000000003</v>
      </c>
      <c r="C18885" s="6">
        <f t="shared" si="588"/>
        <v>8</v>
      </c>
      <c r="D18885" s="5">
        <f t="shared" ca="1" si="589"/>
        <v>60.492815044669612</v>
      </c>
    </row>
    <row r="18886" spans="1:4" x14ac:dyDescent="0.25">
      <c r="A18886" s="4">
        <v>42061.833333333336</v>
      </c>
      <c r="B18886" s="8">
        <v>48.172272</v>
      </c>
      <c r="C18886" s="6">
        <f t="shared" si="588"/>
        <v>8</v>
      </c>
      <c r="D18886" s="5">
        <f t="shared" ca="1" si="589"/>
        <v>60.495451286623464</v>
      </c>
    </row>
    <row r="18887" spans="1:4" x14ac:dyDescent="0.25">
      <c r="A18887" s="4">
        <v>42061.875</v>
      </c>
      <c r="B18887" s="8">
        <v>40.193752000000003</v>
      </c>
      <c r="C18887" s="6">
        <f t="shared" si="588"/>
        <v>8</v>
      </c>
      <c r="D18887" s="5">
        <f t="shared" ca="1" si="589"/>
        <v>60.496697763345971</v>
      </c>
    </row>
    <row r="18888" spans="1:4" x14ac:dyDescent="0.25">
      <c r="A18888" s="4">
        <v>42061.916666666664</v>
      </c>
      <c r="B18888" s="8">
        <v>50.898826999999997</v>
      </c>
      <c r="C18888" s="6">
        <f t="shared" si="588"/>
        <v>8</v>
      </c>
      <c r="D18888" s="5">
        <f t="shared" ca="1" si="589"/>
        <v>60.49719932930639</v>
      </c>
    </row>
    <row r="18889" spans="1:4" x14ac:dyDescent="0.25">
      <c r="A18889" s="4">
        <v>42061.958333333336</v>
      </c>
      <c r="B18889" s="8">
        <v>56.635643000000002</v>
      </c>
      <c r="C18889" s="6">
        <f t="shared" si="588"/>
        <v>8</v>
      </c>
      <c r="D18889" s="5">
        <f t="shared" ca="1" si="589"/>
        <v>60.497505339612907</v>
      </c>
    </row>
    <row r="18890" spans="1:4" x14ac:dyDescent="0.25">
      <c r="A18890" s="4">
        <v>42062</v>
      </c>
      <c r="B18890" s="8">
        <v>58.141838</v>
      </c>
      <c r="C18890" s="6">
        <f t="shared" si="588"/>
        <v>8</v>
      </c>
      <c r="D18890" s="5">
        <f t="shared" ca="1" si="589"/>
        <v>60.497685293659124</v>
      </c>
    </row>
    <row r="18891" spans="1:4" x14ac:dyDescent="0.25">
      <c r="A18891" s="4">
        <v>42062.041666666664</v>
      </c>
      <c r="B18891" s="8">
        <v>59.112578999999997</v>
      </c>
      <c r="C18891" s="6">
        <f t="shared" ref="C18891:C18954" si="590">COUNTIF(A18884:A18891,"&gt;0")</f>
        <v>8</v>
      </c>
      <c r="D18891" s="5">
        <f t="shared" ref="D18891:D18954" ca="1" si="591">AVERAGEIF(C:C,"&gt;= 6",B18884:B18891)</f>
        <v>60.497868444834388</v>
      </c>
    </row>
    <row r="18892" spans="1:4" x14ac:dyDescent="0.25">
      <c r="A18892" s="4">
        <v>42062.083333333336</v>
      </c>
      <c r="B18892" s="8">
        <v>59.088337000000003</v>
      </c>
      <c r="C18892" s="6">
        <f t="shared" si="590"/>
        <v>8</v>
      </c>
      <c r="D18892" s="5">
        <f t="shared" ca="1" si="591"/>
        <v>60.497529278528809</v>
      </c>
    </row>
    <row r="18893" spans="1:4" x14ac:dyDescent="0.25">
      <c r="A18893" s="4">
        <v>42062.125</v>
      </c>
      <c r="B18893" s="8">
        <v>63.107413999999999</v>
      </c>
      <c r="C18893" s="6">
        <f t="shared" si="590"/>
        <v>8</v>
      </c>
      <c r="D18893" s="5">
        <f t="shared" ca="1" si="591"/>
        <v>60.497357190302949</v>
      </c>
    </row>
    <row r="18894" spans="1:4" x14ac:dyDescent="0.25">
      <c r="A18894" s="4">
        <v>42062.166666666664</v>
      </c>
      <c r="B18894" s="8">
        <v>61.821404000000001</v>
      </c>
      <c r="C18894" s="6">
        <f t="shared" si="590"/>
        <v>8</v>
      </c>
      <c r="D18894" s="5">
        <f t="shared" ca="1" si="591"/>
        <v>60.497333672386979</v>
      </c>
    </row>
    <row r="18895" spans="1:4" x14ac:dyDescent="0.25">
      <c r="A18895" s="4">
        <v>42062.208333333336</v>
      </c>
      <c r="B18895" s="8">
        <v>60.678257000000002</v>
      </c>
      <c r="C18895" s="6">
        <f t="shared" si="590"/>
        <v>8</v>
      </c>
      <c r="D18895" s="5">
        <f t="shared" ca="1" si="591"/>
        <v>60.497175481731979</v>
      </c>
    </row>
    <row r="18896" spans="1:4" x14ac:dyDescent="0.25">
      <c r="A18896" s="4">
        <v>42062.25</v>
      </c>
      <c r="B18896" s="8">
        <v>61.713977999999997</v>
      </c>
      <c r="C18896" s="6">
        <f t="shared" si="590"/>
        <v>8</v>
      </c>
      <c r="D18896" s="5">
        <f t="shared" ca="1" si="591"/>
        <v>60.498228936150937</v>
      </c>
    </row>
    <row r="18897" spans="1:4" x14ac:dyDescent="0.25">
      <c r="A18897" s="4">
        <v>42062.291666666664</v>
      </c>
      <c r="B18897" s="8">
        <v>52.396110999999998</v>
      </c>
      <c r="C18897" s="6">
        <f t="shared" si="590"/>
        <v>8</v>
      </c>
      <c r="D18897" s="5">
        <f t="shared" ca="1" si="591"/>
        <v>60.502552719729565</v>
      </c>
    </row>
    <row r="18898" spans="1:4" x14ac:dyDescent="0.25">
      <c r="A18898" s="4">
        <v>42062.333333333336</v>
      </c>
      <c r="B18898" s="8">
        <v>27.252656999999999</v>
      </c>
      <c r="C18898" s="6">
        <f t="shared" si="590"/>
        <v>8</v>
      </c>
      <c r="D18898" s="5">
        <f t="shared" ca="1" si="591"/>
        <v>60.508043116675417</v>
      </c>
    </row>
    <row r="18899" spans="1:4" x14ac:dyDescent="0.25">
      <c r="A18899" s="4">
        <v>42062.375</v>
      </c>
      <c r="B18899" s="8">
        <v>18.292380999999999</v>
      </c>
      <c r="C18899" s="6">
        <f t="shared" si="590"/>
        <v>8</v>
      </c>
      <c r="D18899" s="5">
        <f t="shared" ca="1" si="591"/>
        <v>60.51057054416556</v>
      </c>
    </row>
    <row r="18900" spans="1:4" x14ac:dyDescent="0.25">
      <c r="A18900" s="4">
        <v>42062.416666666664</v>
      </c>
      <c r="B18900" s="8">
        <v>41.079707999999997</v>
      </c>
      <c r="C18900" s="6">
        <f t="shared" si="590"/>
        <v>8</v>
      </c>
      <c r="D18900" s="5">
        <f t="shared" ca="1" si="591"/>
        <v>60.512012623341228</v>
      </c>
    </row>
    <row r="18901" spans="1:4" x14ac:dyDescent="0.25">
      <c r="A18901" s="4">
        <v>42062.458333333336</v>
      </c>
      <c r="B18901" s="8">
        <v>49.426749999999998</v>
      </c>
      <c r="C18901" s="6">
        <f t="shared" si="590"/>
        <v>8</v>
      </c>
      <c r="D18901" s="5">
        <f t="shared" ca="1" si="591"/>
        <v>60.513525896161433</v>
      </c>
    </row>
    <row r="18902" spans="1:4" x14ac:dyDescent="0.25">
      <c r="A18902" s="4">
        <v>42062.5</v>
      </c>
      <c r="B18902" s="8">
        <v>48.882511000000001</v>
      </c>
      <c r="C18902" s="6">
        <f t="shared" si="590"/>
        <v>8</v>
      </c>
      <c r="D18902" s="5">
        <f t="shared" ca="1" si="591"/>
        <v>60.514590982951681</v>
      </c>
    </row>
    <row r="18903" spans="1:4" x14ac:dyDescent="0.25">
      <c r="A18903" s="4">
        <v>42062.541666666664</v>
      </c>
      <c r="B18903" s="8">
        <v>52.329399000000002</v>
      </c>
      <c r="C18903" s="6">
        <f t="shared" si="590"/>
        <v>8</v>
      </c>
      <c r="D18903" s="5">
        <f t="shared" ca="1" si="591"/>
        <v>60.51532269373952</v>
      </c>
    </row>
    <row r="18904" spans="1:4" x14ac:dyDescent="0.25">
      <c r="A18904" s="4">
        <v>42062.583333333336</v>
      </c>
      <c r="B18904" s="8">
        <v>54.892856999999999</v>
      </c>
      <c r="C18904" s="6">
        <f t="shared" si="590"/>
        <v>8</v>
      </c>
      <c r="D18904" s="5">
        <f t="shared" ca="1" si="591"/>
        <v>60.515706385967277</v>
      </c>
    </row>
    <row r="18905" spans="1:4" x14ac:dyDescent="0.25">
      <c r="A18905" s="4">
        <v>42062.625</v>
      </c>
      <c r="B18905" s="8">
        <v>57.567799000000001</v>
      </c>
      <c r="C18905" s="6">
        <f t="shared" si="590"/>
        <v>8</v>
      </c>
      <c r="D18905" s="5">
        <f t="shared" ca="1" si="591"/>
        <v>60.516612434058153</v>
      </c>
    </row>
    <row r="18906" spans="1:4" x14ac:dyDescent="0.25">
      <c r="A18906" s="4">
        <v>42062.666666666664</v>
      </c>
      <c r="B18906" s="8">
        <v>53.556350999999999</v>
      </c>
      <c r="C18906" s="6">
        <f t="shared" si="590"/>
        <v>8</v>
      </c>
      <c r="D18906" s="5">
        <f t="shared" ca="1" si="591"/>
        <v>60.517735613541753</v>
      </c>
    </row>
    <row r="18907" spans="1:4" x14ac:dyDescent="0.25">
      <c r="A18907" s="4">
        <v>42062.708333333336</v>
      </c>
      <c r="B18907" s="8">
        <v>51.890594</v>
      </c>
      <c r="C18907" s="6">
        <f t="shared" si="590"/>
        <v>8</v>
      </c>
      <c r="D18907" s="5">
        <f t="shared" ca="1" si="591"/>
        <v>60.520161323479712</v>
      </c>
    </row>
    <row r="18908" spans="1:4" x14ac:dyDescent="0.25">
      <c r="A18908" s="4">
        <v>42062.75</v>
      </c>
      <c r="B18908" s="8">
        <v>41.890709000000001</v>
      </c>
      <c r="C18908" s="6">
        <f t="shared" si="590"/>
        <v>8</v>
      </c>
      <c r="D18908" s="5">
        <f t="shared" ca="1" si="591"/>
        <v>60.523961679994876</v>
      </c>
    </row>
    <row r="18909" spans="1:4" x14ac:dyDescent="0.25">
      <c r="A18909" s="4">
        <v>42062.791666666664</v>
      </c>
      <c r="B18909" s="8">
        <v>31.341024000000001</v>
      </c>
      <c r="C18909" s="6">
        <f t="shared" si="590"/>
        <v>8</v>
      </c>
      <c r="D18909" s="5">
        <f t="shared" ca="1" si="591"/>
        <v>60.529568799010114</v>
      </c>
    </row>
    <row r="18910" spans="1:4" x14ac:dyDescent="0.25">
      <c r="A18910" s="4">
        <v>42062.833333333336</v>
      </c>
      <c r="B18910" s="8">
        <v>17.478109</v>
      </c>
      <c r="C18910" s="6">
        <f t="shared" si="590"/>
        <v>8</v>
      </c>
      <c r="D18910" s="5">
        <f t="shared" ca="1" si="591"/>
        <v>60.53463063809285</v>
      </c>
    </row>
    <row r="18911" spans="1:4" x14ac:dyDescent="0.25">
      <c r="A18911" s="4">
        <v>42062.875</v>
      </c>
      <c r="B18911" s="8">
        <v>21.674892</v>
      </c>
      <c r="C18911" s="6">
        <f t="shared" si="590"/>
        <v>8</v>
      </c>
      <c r="D18911" s="5">
        <f t="shared" ca="1" si="591"/>
        <v>60.542126345276962</v>
      </c>
    </row>
    <row r="18912" spans="1:4" x14ac:dyDescent="0.25">
      <c r="A18912" s="4">
        <v>42062.916666666664</v>
      </c>
      <c r="B18912" s="8">
        <v>3.0050780000000001</v>
      </c>
      <c r="C18912" s="6">
        <f t="shared" si="590"/>
        <v>8</v>
      </c>
      <c r="D18912" s="5">
        <f t="shared" ca="1" si="591"/>
        <v>60.549927017461641</v>
      </c>
    </row>
    <row r="18913" spans="1:4" x14ac:dyDescent="0.25">
      <c r="A18913" s="4">
        <v>42062.958333333336</v>
      </c>
      <c r="B18913" s="8">
        <v>0.67976800000000004</v>
      </c>
      <c r="C18913" s="6">
        <f t="shared" si="590"/>
        <v>8</v>
      </c>
      <c r="D18913" s="5">
        <f t="shared" ca="1" si="591"/>
        <v>60.557700681350283</v>
      </c>
    </row>
    <row r="18914" spans="1:4" x14ac:dyDescent="0.25">
      <c r="A18914" s="4">
        <v>42063</v>
      </c>
      <c r="B18914" s="8">
        <v>0.90260399999999996</v>
      </c>
      <c r="C18914" s="6">
        <f t="shared" si="590"/>
        <v>8</v>
      </c>
      <c r="D18914" s="5">
        <f t="shared" ca="1" si="591"/>
        <v>60.561482754692477</v>
      </c>
    </row>
    <row r="18915" spans="1:4" x14ac:dyDescent="0.25">
      <c r="A18915" s="4">
        <v>42063.041666666664</v>
      </c>
      <c r="B18915" s="8">
        <v>31.541633999999998</v>
      </c>
      <c r="C18915" s="6">
        <f t="shared" si="590"/>
        <v>8</v>
      </c>
      <c r="D18915" s="5">
        <f t="shared" ca="1" si="591"/>
        <v>60.568475214444092</v>
      </c>
    </row>
    <row r="18916" spans="1:4" x14ac:dyDescent="0.25">
      <c r="A18916" s="4">
        <v>42063.083333333336</v>
      </c>
      <c r="B18916" s="8">
        <v>6.9223239999999997</v>
      </c>
      <c r="C18916" s="6">
        <f t="shared" si="590"/>
        <v>8</v>
      </c>
      <c r="D18916" s="5">
        <f t="shared" ca="1" si="591"/>
        <v>60.574000021512468</v>
      </c>
    </row>
    <row r="18917" spans="1:4" x14ac:dyDescent="0.25">
      <c r="A18917" s="4">
        <v>42063.125</v>
      </c>
      <c r="B18917" s="8">
        <v>18.193204999999999</v>
      </c>
      <c r="C18917" s="6">
        <f t="shared" si="590"/>
        <v>8</v>
      </c>
      <c r="D18917" s="5">
        <f t="shared" ca="1" si="591"/>
        <v>60.579045573477721</v>
      </c>
    </row>
    <row r="18918" spans="1:4" x14ac:dyDescent="0.25">
      <c r="A18918" s="4">
        <v>42063.166666666664</v>
      </c>
      <c r="B18918" s="8">
        <v>21.879662</v>
      </c>
      <c r="C18918" s="6">
        <f t="shared" si="590"/>
        <v>8</v>
      </c>
      <c r="D18918" s="5">
        <f t="shared" ca="1" si="591"/>
        <v>60.585177328247354</v>
      </c>
    </row>
    <row r="18919" spans="1:4" x14ac:dyDescent="0.25">
      <c r="A18919" s="4">
        <v>42063.208333333336</v>
      </c>
      <c r="B18919" s="8">
        <v>13.560750000000001</v>
      </c>
      <c r="C18919" s="6">
        <f t="shared" si="590"/>
        <v>8</v>
      </c>
      <c r="D18919" s="5">
        <f t="shared" ca="1" si="591"/>
        <v>60.59089933546376</v>
      </c>
    </row>
    <row r="18920" spans="1:4" x14ac:dyDescent="0.25">
      <c r="A18920" s="4">
        <v>42063.25</v>
      </c>
      <c r="B18920" s="8">
        <v>16.714548000000001</v>
      </c>
      <c r="C18920" s="6">
        <f t="shared" si="590"/>
        <v>8</v>
      </c>
      <c r="D18920" s="5">
        <f t="shared" ca="1" si="591"/>
        <v>60.596894741586318</v>
      </c>
    </row>
    <row r="18921" spans="1:4" x14ac:dyDescent="0.25">
      <c r="A18921" s="4">
        <v>42063.291666666664</v>
      </c>
      <c r="B18921" s="8">
        <v>14.630115999999999</v>
      </c>
      <c r="C18921" s="6">
        <f t="shared" si="590"/>
        <v>8</v>
      </c>
      <c r="D18921" s="5">
        <f t="shared" ca="1" si="591"/>
        <v>60.603783199869632</v>
      </c>
    </row>
    <row r="18922" spans="1:4" x14ac:dyDescent="0.25">
      <c r="A18922" s="4">
        <v>42063.333333333336</v>
      </c>
      <c r="B18922" s="8">
        <v>7.796862</v>
      </c>
      <c r="C18922" s="6">
        <f t="shared" si="590"/>
        <v>8</v>
      </c>
      <c r="D18922" s="5">
        <f t="shared" ca="1" si="591"/>
        <v>60.609128139874834</v>
      </c>
    </row>
    <row r="18923" spans="1:4" x14ac:dyDescent="0.25">
      <c r="A18923" s="4">
        <v>42063.375</v>
      </c>
      <c r="B18923" s="8">
        <v>19.640163000000001</v>
      </c>
      <c r="C18923" s="6">
        <f t="shared" si="590"/>
        <v>8</v>
      </c>
      <c r="D18923" s="5">
        <f t="shared" ca="1" si="591"/>
        <v>60.609635748662491</v>
      </c>
    </row>
    <row r="18924" spans="1:4" x14ac:dyDescent="0.25">
      <c r="A18924" s="4">
        <v>42063.416666666664</v>
      </c>
      <c r="B18924" s="8">
        <v>56.719321999999998</v>
      </c>
      <c r="C18924" s="6">
        <f t="shared" si="590"/>
        <v>8</v>
      </c>
      <c r="D18924" s="5">
        <f t="shared" ca="1" si="591"/>
        <v>60.609220118115466</v>
      </c>
    </row>
    <row r="18925" spans="1:4" x14ac:dyDescent="0.25">
      <c r="A18925" s="4">
        <v>42063.458333333336</v>
      </c>
      <c r="B18925" s="8">
        <v>63.794196999999997</v>
      </c>
      <c r="C18925" s="6">
        <f t="shared" si="590"/>
        <v>8</v>
      </c>
      <c r="D18925" s="5">
        <f t="shared" ca="1" si="591"/>
        <v>60.608463113823355</v>
      </c>
    </row>
    <row r="18926" spans="1:4" x14ac:dyDescent="0.25">
      <c r="A18926" s="4">
        <v>42063.5</v>
      </c>
      <c r="B18926" s="8">
        <v>66.408630000000002</v>
      </c>
      <c r="C18926" s="6">
        <f t="shared" si="590"/>
        <v>8</v>
      </c>
      <c r="D18926" s="5">
        <f t="shared" ca="1" si="591"/>
        <v>60.607735117624102</v>
      </c>
    </row>
    <row r="18927" spans="1:4" x14ac:dyDescent="0.25">
      <c r="A18927" s="4">
        <v>42063.541666666664</v>
      </c>
      <c r="B18927" s="8">
        <v>66.184914000000006</v>
      </c>
      <c r="C18927" s="6">
        <f t="shared" si="590"/>
        <v>8</v>
      </c>
      <c r="D18927" s="5">
        <f t="shared" ca="1" si="591"/>
        <v>60.607164468076867</v>
      </c>
    </row>
    <row r="18928" spans="1:4" x14ac:dyDescent="0.25">
      <c r="A18928" s="4">
        <v>42063.583333333336</v>
      </c>
      <c r="B18928" s="8">
        <v>64.978340000000003</v>
      </c>
      <c r="C18928" s="6">
        <f t="shared" si="590"/>
        <v>8</v>
      </c>
      <c r="D18928" s="5">
        <f t="shared" ca="1" si="591"/>
        <v>60.606398515147653</v>
      </c>
    </row>
    <row r="18929" spans="1:4" x14ac:dyDescent="0.25">
      <c r="A18929" s="4">
        <v>42063.625</v>
      </c>
      <c r="B18929" s="8">
        <v>66.472831999999997</v>
      </c>
      <c r="C18929" s="6">
        <f t="shared" si="590"/>
        <v>8</v>
      </c>
      <c r="D18929" s="5">
        <f t="shared" ca="1" si="591"/>
        <v>60.60546840250759</v>
      </c>
    </row>
    <row r="18930" spans="1:4" x14ac:dyDescent="0.25">
      <c r="A18930" s="4">
        <v>42063.666666666664</v>
      </c>
      <c r="B18930" s="8">
        <v>67.728271000000007</v>
      </c>
      <c r="C18930" s="6">
        <f t="shared" si="590"/>
        <v>8</v>
      </c>
      <c r="D18930" s="5">
        <f t="shared" ca="1" si="591"/>
        <v>60.604621947231017</v>
      </c>
    </row>
    <row r="18931" spans="1:4" x14ac:dyDescent="0.25">
      <c r="A18931" s="4">
        <v>42063.708333333336</v>
      </c>
      <c r="B18931" s="8">
        <v>67.085930000000005</v>
      </c>
      <c r="C18931" s="6">
        <f t="shared" si="590"/>
        <v>8</v>
      </c>
      <c r="D18931" s="5">
        <f t="shared" ca="1" si="591"/>
        <v>60.603624722142484</v>
      </c>
    </row>
    <row r="18932" spans="1:4" x14ac:dyDescent="0.25">
      <c r="A18932" s="4">
        <v>42063.75</v>
      </c>
      <c r="B18932" s="8">
        <v>68.238380000000006</v>
      </c>
      <c r="C18932" s="6">
        <f t="shared" si="590"/>
        <v>8</v>
      </c>
      <c r="D18932" s="5">
        <f t="shared" ca="1" si="591"/>
        <v>60.603259232166273</v>
      </c>
    </row>
    <row r="18933" spans="1:4" x14ac:dyDescent="0.25">
      <c r="A18933" s="4">
        <v>42063.791666666664</v>
      </c>
      <c r="B18933" s="8">
        <v>63.401085000000002</v>
      </c>
      <c r="C18933" s="6">
        <f t="shared" si="590"/>
        <v>8</v>
      </c>
      <c r="D18933" s="5">
        <f t="shared" ca="1" si="591"/>
        <v>60.60315730537053</v>
      </c>
    </row>
    <row r="18934" spans="1:4" x14ac:dyDescent="0.25">
      <c r="A18934" s="4">
        <v>42063.833333333336</v>
      </c>
      <c r="B18934" s="8">
        <v>61.383305</v>
      </c>
      <c r="C18934" s="6">
        <f t="shared" si="590"/>
        <v>8</v>
      </c>
      <c r="D18934" s="5">
        <f t="shared" ca="1" si="591"/>
        <v>60.602996753136523</v>
      </c>
    </row>
    <row r="18935" spans="1:4" x14ac:dyDescent="0.25">
      <c r="A18935" s="4">
        <v>42063.875</v>
      </c>
      <c r="B18935" s="8">
        <v>61.831702999999997</v>
      </c>
      <c r="C18935" s="6">
        <f t="shared" si="590"/>
        <v>8</v>
      </c>
      <c r="D18935" s="5">
        <f t="shared" ca="1" si="591"/>
        <v>60.60260621304414</v>
      </c>
    </row>
    <row r="18936" spans="1:4" x14ac:dyDescent="0.25">
      <c r="A18936" s="4">
        <v>42063.916666666664</v>
      </c>
      <c r="B18936" s="8">
        <v>63.591019000000003</v>
      </c>
      <c r="C18936" s="6">
        <f t="shared" si="590"/>
        <v>8</v>
      </c>
      <c r="D18936" s="5">
        <f t="shared" ca="1" si="591"/>
        <v>60.602800353987014</v>
      </c>
    </row>
    <row r="18937" spans="1:4" x14ac:dyDescent="0.25">
      <c r="A18937" s="4">
        <v>42063.958333333336</v>
      </c>
      <c r="B18937" s="8">
        <v>59.117427999999997</v>
      </c>
      <c r="C18937" s="6">
        <f t="shared" si="590"/>
        <v>8</v>
      </c>
      <c r="D18937" s="5">
        <f t="shared" ca="1" si="591"/>
        <v>60.603423667930542</v>
      </c>
    </row>
    <row r="18938" spans="1:4" x14ac:dyDescent="0.25">
      <c r="A18938" s="4">
        <v>42064</v>
      </c>
      <c r="B18938" s="8">
        <v>55.835071999999997</v>
      </c>
      <c r="C18938" s="6">
        <f t="shared" si="590"/>
        <v>8</v>
      </c>
      <c r="D18938" s="5">
        <f t="shared" ca="1" si="591"/>
        <v>60.604625689069124</v>
      </c>
    </row>
    <row r="18939" spans="1:4" x14ac:dyDescent="0.25">
      <c r="A18939" s="4">
        <v>42064.041666666664</v>
      </c>
      <c r="B18939" s="8">
        <v>51.410366000000003</v>
      </c>
      <c r="C18939" s="6">
        <f t="shared" si="590"/>
        <v>8</v>
      </c>
      <c r="D18939" s="5">
        <f t="shared" ca="1" si="591"/>
        <v>60.606627599973926</v>
      </c>
    </row>
    <row r="18940" spans="1:4" x14ac:dyDescent="0.25">
      <c r="A18940" s="4">
        <v>42064.083333333336</v>
      </c>
      <c r="B18940" s="8">
        <v>45.296013000000002</v>
      </c>
      <c r="C18940" s="6">
        <f t="shared" si="590"/>
        <v>8</v>
      </c>
      <c r="D18940" s="5">
        <f t="shared" ca="1" si="591"/>
        <v>60.609347600706336</v>
      </c>
    </row>
    <row r="18941" spans="1:4" x14ac:dyDescent="0.25">
      <c r="A18941" s="4">
        <v>42064.125</v>
      </c>
      <c r="B18941" s="8">
        <v>39.809502000000002</v>
      </c>
      <c r="C18941" s="6">
        <f t="shared" si="590"/>
        <v>8</v>
      </c>
      <c r="D18941" s="5">
        <f t="shared" ca="1" si="591"/>
        <v>60.611206933943841</v>
      </c>
    </row>
    <row r="18942" spans="1:4" x14ac:dyDescent="0.25">
      <c r="A18942" s="4">
        <v>42064.166666666664</v>
      </c>
      <c r="B18942" s="8">
        <v>46.394745</v>
      </c>
      <c r="C18942" s="6">
        <f t="shared" si="590"/>
        <v>8</v>
      </c>
      <c r="D18942" s="5">
        <f t="shared" ca="1" si="591"/>
        <v>60.612392464547433</v>
      </c>
    </row>
    <row r="18943" spans="1:4" x14ac:dyDescent="0.25">
      <c r="A18943" s="4">
        <v>42064.208333333336</v>
      </c>
      <c r="B18943" s="8">
        <v>51.549011</v>
      </c>
      <c r="C18943" s="6">
        <f t="shared" si="590"/>
        <v>8</v>
      </c>
      <c r="D18943" s="5">
        <f t="shared" ca="1" si="591"/>
        <v>60.614452982598536</v>
      </c>
    </row>
    <row r="18944" spans="1:4" x14ac:dyDescent="0.25">
      <c r="A18944" s="4">
        <v>42064.25</v>
      </c>
      <c r="B18944" s="8">
        <v>44.863852999999999</v>
      </c>
      <c r="C18944" s="6">
        <f t="shared" si="590"/>
        <v>8</v>
      </c>
      <c r="D18944" s="5">
        <f t="shared" ca="1" si="591"/>
        <v>60.61719643836701</v>
      </c>
    </row>
    <row r="18945" spans="1:4" x14ac:dyDescent="0.25">
      <c r="A18945" s="4">
        <v>42064.291666666664</v>
      </c>
      <c r="B18945" s="8">
        <v>39.648963999999999</v>
      </c>
      <c r="C18945" s="6">
        <f t="shared" si="590"/>
        <v>8</v>
      </c>
      <c r="D18945" s="5">
        <f t="shared" ca="1" si="591"/>
        <v>60.622272488286953</v>
      </c>
    </row>
    <row r="18946" spans="1:4" x14ac:dyDescent="0.25">
      <c r="A18946" s="4">
        <v>42064.333333333336</v>
      </c>
      <c r="B18946" s="8">
        <v>21.831098999999998</v>
      </c>
      <c r="C18946" s="6">
        <f t="shared" si="590"/>
        <v>8</v>
      </c>
      <c r="D18946" s="5">
        <f t="shared" ca="1" si="591"/>
        <v>60.626091080104793</v>
      </c>
    </row>
    <row r="18947" spans="1:4" x14ac:dyDescent="0.25">
      <c r="A18947" s="4">
        <v>42064.375</v>
      </c>
      <c r="B18947" s="8">
        <v>31.448231</v>
      </c>
      <c r="C18947" s="6">
        <f t="shared" si="590"/>
        <v>8</v>
      </c>
      <c r="D18947" s="5">
        <f t="shared" ca="1" si="591"/>
        <v>60.628827236811183</v>
      </c>
    </row>
    <row r="18948" spans="1:4" x14ac:dyDescent="0.25">
      <c r="A18948" s="4">
        <v>42064.416666666664</v>
      </c>
      <c r="B18948" s="8">
        <v>39.724589999999999</v>
      </c>
      <c r="C18948" s="6">
        <f t="shared" si="590"/>
        <v>8</v>
      </c>
      <c r="D18948" s="5">
        <f t="shared" ca="1" si="591"/>
        <v>60.630888264729066</v>
      </c>
    </row>
    <row r="18949" spans="1:4" x14ac:dyDescent="0.25">
      <c r="A18949" s="4">
        <v>42064.458333333336</v>
      </c>
      <c r="B18949" s="8">
        <v>44.886696000000001</v>
      </c>
      <c r="C18949" s="6">
        <f t="shared" si="590"/>
        <v>8</v>
      </c>
      <c r="D18949" s="5">
        <f t="shared" ca="1" si="591"/>
        <v>60.632918241848976</v>
      </c>
    </row>
    <row r="18950" spans="1:4" x14ac:dyDescent="0.25">
      <c r="A18950" s="4">
        <v>42064.5</v>
      </c>
      <c r="B18950" s="8">
        <v>45.127952999999998</v>
      </c>
      <c r="C18950" s="6">
        <f t="shared" si="590"/>
        <v>8</v>
      </c>
      <c r="D18950" s="5">
        <f t="shared" ca="1" si="591"/>
        <v>60.634280907412339</v>
      </c>
    </row>
    <row r="18951" spans="1:4" x14ac:dyDescent="0.25">
      <c r="A18951" s="4">
        <v>42064.541666666664</v>
      </c>
      <c r="B18951" s="8">
        <v>50.227603999999999</v>
      </c>
      <c r="C18951" s="6">
        <f t="shared" si="590"/>
        <v>8</v>
      </c>
      <c r="D18951" s="5">
        <f t="shared" ca="1" si="591"/>
        <v>60.636293773935911</v>
      </c>
    </row>
    <row r="18952" spans="1:4" x14ac:dyDescent="0.25">
      <c r="A18952" s="4">
        <v>42064.583333333336</v>
      </c>
      <c r="B18952" s="8">
        <v>45.266044999999998</v>
      </c>
      <c r="C18952" s="6">
        <f t="shared" si="590"/>
        <v>8</v>
      </c>
      <c r="D18952" s="5">
        <f t="shared" ca="1" si="591"/>
        <v>60.638073047681502</v>
      </c>
    </row>
    <row r="18953" spans="1:4" x14ac:dyDescent="0.25">
      <c r="A18953" s="4">
        <v>42064.625</v>
      </c>
      <c r="B18953" s="8">
        <v>47.053317999999997</v>
      </c>
      <c r="C18953" s="6">
        <f t="shared" si="590"/>
        <v>8</v>
      </c>
      <c r="D18953" s="5">
        <f t="shared" ca="1" si="591"/>
        <v>60.639742788549803</v>
      </c>
    </row>
    <row r="18954" spans="1:4" x14ac:dyDescent="0.25">
      <c r="A18954" s="4">
        <v>42064.666666666664</v>
      </c>
      <c r="B18954" s="8">
        <v>47.892941</v>
      </c>
      <c r="C18954" s="6">
        <f t="shared" si="590"/>
        <v>8</v>
      </c>
      <c r="D18954" s="5">
        <f t="shared" ca="1" si="591"/>
        <v>60.640912202568224</v>
      </c>
    </row>
    <row r="18955" spans="1:4" x14ac:dyDescent="0.25">
      <c r="A18955" s="4">
        <v>42064.708333333336</v>
      </c>
      <c r="B18955" s="8">
        <v>51.714775000000003</v>
      </c>
      <c r="C18955" s="6">
        <f t="shared" ref="C18955:C19018" si="592">COUNTIF(A18948:A18955,"&gt;0")</f>
        <v>8</v>
      </c>
      <c r="D18955" s="5">
        <f t="shared" ref="D18955:D19018" ca="1" si="593">AVERAGEIF(C:C,"&gt;= 6",B18948:B18955)</f>
        <v>60.642188818110434</v>
      </c>
    </row>
    <row r="18956" spans="1:4" x14ac:dyDescent="0.25">
      <c r="A18956" s="4">
        <v>42064.75</v>
      </c>
      <c r="B18956" s="8">
        <v>50.899059000000001</v>
      </c>
      <c r="C18956" s="6">
        <f t="shared" si="592"/>
        <v>8</v>
      </c>
      <c r="D18956" s="5">
        <f t="shared" ca="1" si="593"/>
        <v>60.644185728571522</v>
      </c>
    </row>
    <row r="18957" spans="1:4" x14ac:dyDescent="0.25">
      <c r="A18957" s="4">
        <v>42064.791666666664</v>
      </c>
      <c r="B18957" s="8">
        <v>45.405762000000003</v>
      </c>
      <c r="C18957" s="6">
        <f t="shared" si="592"/>
        <v>8</v>
      </c>
      <c r="D18957" s="5">
        <f t="shared" ca="1" si="593"/>
        <v>60.646400797876609</v>
      </c>
    </row>
    <row r="18958" spans="1:4" x14ac:dyDescent="0.25">
      <c r="A18958" s="4">
        <v>42064.833333333336</v>
      </c>
      <c r="B18958" s="8">
        <v>43.745421999999998</v>
      </c>
      <c r="C18958" s="6">
        <f t="shared" si="592"/>
        <v>8</v>
      </c>
      <c r="D18958" s="5">
        <f t="shared" ca="1" si="593"/>
        <v>60.649022575642462</v>
      </c>
    </row>
    <row r="18959" spans="1:4" x14ac:dyDescent="0.25">
      <c r="A18959" s="4">
        <v>42064.875</v>
      </c>
      <c r="B18959" s="8">
        <v>40.647480000000002</v>
      </c>
      <c r="C18959" s="6">
        <f t="shared" si="592"/>
        <v>8</v>
      </c>
      <c r="D18959" s="5">
        <f t="shared" ca="1" si="593"/>
        <v>60.651473033433945</v>
      </c>
    </row>
    <row r="18960" spans="1:4" x14ac:dyDescent="0.25">
      <c r="A18960" s="4">
        <v>42064.916666666664</v>
      </c>
      <c r="B18960" s="8">
        <v>41.959381</v>
      </c>
      <c r="C18960" s="6">
        <f t="shared" si="592"/>
        <v>8</v>
      </c>
      <c r="D18960" s="5">
        <f t="shared" ca="1" si="593"/>
        <v>60.654007117755143</v>
      </c>
    </row>
    <row r="18961" spans="1:4" x14ac:dyDescent="0.25">
      <c r="A18961" s="4">
        <v>42064.958333333336</v>
      </c>
      <c r="B18961" s="8">
        <v>41.326546</v>
      </c>
      <c r="C18961" s="6">
        <f t="shared" si="592"/>
        <v>8</v>
      </c>
      <c r="D18961" s="5">
        <f t="shared" ca="1" si="593"/>
        <v>60.656380272655824</v>
      </c>
    </row>
    <row r="18962" spans="1:4" x14ac:dyDescent="0.25">
      <c r="A18962" s="4">
        <v>42065</v>
      </c>
      <c r="B18962" s="8">
        <v>42.558700999999999</v>
      </c>
      <c r="C18962" s="6">
        <f t="shared" si="592"/>
        <v>8</v>
      </c>
      <c r="D18962" s="5">
        <f t="shared" ca="1" si="593"/>
        <v>60.658688887591914</v>
      </c>
    </row>
    <row r="18963" spans="1:4" x14ac:dyDescent="0.25">
      <c r="A18963" s="4">
        <v>42065.041666666664</v>
      </c>
      <c r="B18963" s="8">
        <v>43.055500000000002</v>
      </c>
      <c r="C18963" s="6">
        <f t="shared" si="592"/>
        <v>8</v>
      </c>
      <c r="D18963" s="5">
        <f t="shared" ca="1" si="593"/>
        <v>60.66132739721904</v>
      </c>
    </row>
    <row r="18964" spans="1:4" x14ac:dyDescent="0.25">
      <c r="A18964" s="4">
        <v>42065.083333333336</v>
      </c>
      <c r="B18964" s="8">
        <v>40.54533</v>
      </c>
      <c r="C18964" s="6">
        <f t="shared" si="592"/>
        <v>8</v>
      </c>
      <c r="D18964" s="5">
        <f t="shared" ca="1" si="593"/>
        <v>60.663644943978049</v>
      </c>
    </row>
    <row r="18965" spans="1:4" x14ac:dyDescent="0.25">
      <c r="A18965" s="4">
        <v>42065.125</v>
      </c>
      <c r="B18965" s="8">
        <v>42.996986</v>
      </c>
      <c r="C18965" s="6">
        <f t="shared" si="592"/>
        <v>8</v>
      </c>
      <c r="D18965" s="5">
        <f t="shared" ca="1" si="593"/>
        <v>60.665425634956129</v>
      </c>
    </row>
    <row r="18966" spans="1:4" x14ac:dyDescent="0.25">
      <c r="A18966" s="4">
        <v>42065.166666666664</v>
      </c>
      <c r="B18966" s="8">
        <v>47.092998999999999</v>
      </c>
      <c r="C18966" s="6">
        <f t="shared" si="592"/>
        <v>8</v>
      </c>
      <c r="D18966" s="5">
        <f t="shared" ca="1" si="593"/>
        <v>60.667508977427914</v>
      </c>
    </row>
    <row r="18967" spans="1:4" x14ac:dyDescent="0.25">
      <c r="A18967" s="4">
        <v>42065.208333333336</v>
      </c>
      <c r="B18967" s="8">
        <v>44.790356000000003</v>
      </c>
      <c r="C18967" s="6">
        <f t="shared" si="592"/>
        <v>8</v>
      </c>
      <c r="D18967" s="5">
        <f t="shared" ca="1" si="593"/>
        <v>60.670082946974759</v>
      </c>
    </row>
    <row r="18968" spans="1:4" x14ac:dyDescent="0.25">
      <c r="A18968" s="4">
        <v>42065.25</v>
      </c>
      <c r="B18968" s="8">
        <v>41.056435</v>
      </c>
      <c r="C18968" s="6">
        <f t="shared" si="592"/>
        <v>8</v>
      </c>
      <c r="D18968" s="5">
        <f t="shared" ca="1" si="593"/>
        <v>60.673292407456117</v>
      </c>
    </row>
    <row r="18969" spans="1:4" x14ac:dyDescent="0.25">
      <c r="A18969" s="4">
        <v>42065.291666666664</v>
      </c>
      <c r="B18969" s="8">
        <v>36.220413000000001</v>
      </c>
      <c r="C18969" s="6">
        <f t="shared" si="592"/>
        <v>8</v>
      </c>
      <c r="D18969" s="5">
        <f t="shared" ca="1" si="593"/>
        <v>60.677527260076239</v>
      </c>
    </row>
    <row r="18970" spans="1:4" x14ac:dyDescent="0.25">
      <c r="A18970" s="4">
        <v>42065.333333333336</v>
      </c>
      <c r="B18970" s="8">
        <v>28.416419999999999</v>
      </c>
      <c r="C18970" s="6">
        <f t="shared" si="592"/>
        <v>8</v>
      </c>
      <c r="D18970" s="5">
        <f t="shared" ca="1" si="593"/>
        <v>60.682802914653458</v>
      </c>
    </row>
    <row r="18971" spans="1:4" x14ac:dyDescent="0.25">
      <c r="A18971" s="4">
        <v>42065.375</v>
      </c>
      <c r="B18971" s="8">
        <v>20.498142000000001</v>
      </c>
      <c r="C18971" s="6">
        <f t="shared" si="592"/>
        <v>8</v>
      </c>
      <c r="D18971" s="5">
        <f t="shared" ca="1" si="593"/>
        <v>60.687560859881906</v>
      </c>
    </row>
    <row r="18972" spans="1:4" x14ac:dyDescent="0.25">
      <c r="A18972" s="4">
        <v>42065.416666666664</v>
      </c>
      <c r="B18972" s="8">
        <v>24.451049999999999</v>
      </c>
      <c r="C18972" s="6">
        <f t="shared" si="592"/>
        <v>8</v>
      </c>
      <c r="D18972" s="5">
        <f t="shared" ca="1" si="593"/>
        <v>60.692157971368616</v>
      </c>
    </row>
    <row r="18973" spans="1:4" x14ac:dyDescent="0.25">
      <c r="A18973" s="4">
        <v>42065.458333333336</v>
      </c>
      <c r="B18973" s="8">
        <v>25.685154000000001</v>
      </c>
      <c r="C18973" s="6">
        <f t="shared" si="592"/>
        <v>8</v>
      </c>
      <c r="D18973" s="5">
        <f t="shared" ca="1" si="593"/>
        <v>60.696346139235608</v>
      </c>
    </row>
    <row r="18974" spans="1:4" x14ac:dyDescent="0.25">
      <c r="A18974" s="4">
        <v>42065.5</v>
      </c>
      <c r="B18974" s="8">
        <v>28.807635999999999</v>
      </c>
      <c r="C18974" s="6">
        <f t="shared" si="592"/>
        <v>8</v>
      </c>
      <c r="D18974" s="5">
        <f t="shared" ca="1" si="593"/>
        <v>60.700100876248122</v>
      </c>
    </row>
    <row r="18975" spans="1:4" x14ac:dyDescent="0.25">
      <c r="A18975" s="4">
        <v>42065.541666666664</v>
      </c>
      <c r="B18975" s="8">
        <v>32.115288</v>
      </c>
      <c r="C18975" s="6">
        <f t="shared" si="592"/>
        <v>8</v>
      </c>
      <c r="D18975" s="5">
        <f t="shared" ca="1" si="593"/>
        <v>60.702589869793798</v>
      </c>
    </row>
    <row r="18976" spans="1:4" x14ac:dyDescent="0.25">
      <c r="A18976" s="4">
        <v>42065.583333333336</v>
      </c>
      <c r="B18976" s="8">
        <v>41.756371000000001</v>
      </c>
      <c r="C18976" s="6">
        <f t="shared" si="592"/>
        <v>8</v>
      </c>
      <c r="D18976" s="5">
        <f t="shared" ca="1" si="593"/>
        <v>60.704768800657121</v>
      </c>
    </row>
    <row r="18977" spans="1:4" x14ac:dyDescent="0.25">
      <c r="A18977" s="4">
        <v>42065.625</v>
      </c>
      <c r="B18977" s="8">
        <v>44.120925999999997</v>
      </c>
      <c r="C18977" s="6">
        <f t="shared" si="592"/>
        <v>8</v>
      </c>
      <c r="D18977" s="5">
        <f t="shared" ca="1" si="593"/>
        <v>60.706903244841719</v>
      </c>
    </row>
    <row r="18978" spans="1:4" x14ac:dyDescent="0.25">
      <c r="A18978" s="4">
        <v>42065.666666666664</v>
      </c>
      <c r="B18978" s="8">
        <v>44.463782999999999</v>
      </c>
      <c r="C18978" s="6">
        <f t="shared" si="592"/>
        <v>8</v>
      </c>
      <c r="D18978" s="5">
        <f t="shared" ca="1" si="593"/>
        <v>60.708518116982212</v>
      </c>
    </row>
    <row r="18979" spans="1:4" x14ac:dyDescent="0.25">
      <c r="A18979" s="4">
        <v>42065.708333333336</v>
      </c>
      <c r="B18979" s="8">
        <v>48.420955999999997</v>
      </c>
      <c r="C18979" s="6">
        <f t="shared" si="592"/>
        <v>8</v>
      </c>
      <c r="D18979" s="5">
        <f t="shared" ca="1" si="593"/>
        <v>60.710590955304411</v>
      </c>
    </row>
    <row r="18980" spans="1:4" x14ac:dyDescent="0.25">
      <c r="A18980" s="4">
        <v>42065.75</v>
      </c>
      <c r="B18980" s="8">
        <v>44.940437000000003</v>
      </c>
      <c r="C18980" s="6">
        <f t="shared" si="592"/>
        <v>8</v>
      </c>
      <c r="D18980" s="5">
        <f t="shared" ca="1" si="593"/>
        <v>60.713067753615654</v>
      </c>
    </row>
    <row r="18981" spans="1:4" x14ac:dyDescent="0.25">
      <c r="A18981" s="4">
        <v>42065.791666666664</v>
      </c>
      <c r="B18981" s="8">
        <v>41.872062999999997</v>
      </c>
      <c r="C18981" s="6">
        <f t="shared" si="592"/>
        <v>8</v>
      </c>
      <c r="D18981" s="5">
        <f t="shared" ca="1" si="593"/>
        <v>60.716033477580631</v>
      </c>
    </row>
    <row r="18982" spans="1:4" x14ac:dyDescent="0.25">
      <c r="A18982" s="4">
        <v>42065.833333333336</v>
      </c>
      <c r="B18982" s="8">
        <v>38.158737000000002</v>
      </c>
      <c r="C18982" s="6">
        <f t="shared" si="592"/>
        <v>8</v>
      </c>
      <c r="D18982" s="5">
        <f t="shared" ca="1" si="593"/>
        <v>60.719783032482987</v>
      </c>
    </row>
    <row r="18983" spans="1:4" x14ac:dyDescent="0.25">
      <c r="A18983" s="4">
        <v>42065.875</v>
      </c>
      <c r="B18983" s="8">
        <v>32.204417999999997</v>
      </c>
      <c r="C18983" s="6">
        <f t="shared" si="592"/>
        <v>8</v>
      </c>
      <c r="D18983" s="5">
        <f t="shared" ca="1" si="593"/>
        <v>60.722482598711132</v>
      </c>
    </row>
    <row r="18984" spans="1:4" x14ac:dyDescent="0.25">
      <c r="A18984" s="4">
        <v>42065.916666666664</v>
      </c>
      <c r="B18984" s="8">
        <v>40.194980999999999</v>
      </c>
      <c r="C18984" s="6">
        <f t="shared" si="592"/>
        <v>8</v>
      </c>
      <c r="D18984" s="5">
        <f t="shared" ca="1" si="593"/>
        <v>60.726116147724369</v>
      </c>
    </row>
    <row r="18985" spans="1:4" x14ac:dyDescent="0.25">
      <c r="A18985" s="4">
        <v>42065.958333333336</v>
      </c>
      <c r="B18985" s="8">
        <v>33.100242999999999</v>
      </c>
      <c r="C18985" s="6">
        <f t="shared" si="592"/>
        <v>8</v>
      </c>
      <c r="D18985" s="5">
        <f t="shared" ca="1" si="593"/>
        <v>60.728583336403204</v>
      </c>
    </row>
    <row r="18986" spans="1:4" x14ac:dyDescent="0.25">
      <c r="A18986" s="4">
        <v>42066</v>
      </c>
      <c r="B18986" s="8">
        <v>41.973014999999997</v>
      </c>
      <c r="C18986" s="6">
        <f t="shared" si="592"/>
        <v>8</v>
      </c>
      <c r="D18986" s="5">
        <f t="shared" ca="1" si="593"/>
        <v>60.730968691579044</v>
      </c>
    </row>
    <row r="18987" spans="1:4" x14ac:dyDescent="0.25">
      <c r="A18987" s="4">
        <v>42066.041666666664</v>
      </c>
      <c r="B18987" s="8">
        <v>42.599884000000003</v>
      </c>
      <c r="C18987" s="6">
        <f t="shared" si="592"/>
        <v>8</v>
      </c>
      <c r="D18987" s="5">
        <f t="shared" ca="1" si="593"/>
        <v>60.734136253322902</v>
      </c>
    </row>
    <row r="18988" spans="1:4" x14ac:dyDescent="0.25">
      <c r="A18988" s="4">
        <v>42066.083333333336</v>
      </c>
      <c r="B18988" s="8">
        <v>36.660666999999997</v>
      </c>
      <c r="C18988" s="6">
        <f t="shared" si="592"/>
        <v>8</v>
      </c>
      <c r="D18988" s="5">
        <f t="shared" ca="1" si="593"/>
        <v>60.738647794024843</v>
      </c>
    </row>
    <row r="18989" spans="1:4" x14ac:dyDescent="0.25">
      <c r="A18989" s="4">
        <v>42066.125</v>
      </c>
      <c r="B18989" s="8">
        <v>26.455449999999999</v>
      </c>
      <c r="C18989" s="6">
        <f t="shared" si="592"/>
        <v>8</v>
      </c>
      <c r="D18989" s="5">
        <f t="shared" ca="1" si="593"/>
        <v>60.744070095959017</v>
      </c>
    </row>
    <row r="18990" spans="1:4" x14ac:dyDescent="0.25">
      <c r="A18990" s="4">
        <v>42066.166666666664</v>
      </c>
      <c r="B18990" s="8">
        <v>19.54542</v>
      </c>
      <c r="C18990" s="6">
        <f t="shared" si="592"/>
        <v>8</v>
      </c>
      <c r="D18990" s="5">
        <f t="shared" ca="1" si="593"/>
        <v>60.750225284228634</v>
      </c>
    </row>
    <row r="18991" spans="1:4" x14ac:dyDescent="0.25">
      <c r="A18991" s="4">
        <v>42066.208333333336</v>
      </c>
      <c r="B18991" s="8">
        <v>13.98926</v>
      </c>
      <c r="C18991" s="6">
        <f t="shared" si="592"/>
        <v>8</v>
      </c>
      <c r="D18991" s="5">
        <f t="shared" ca="1" si="593"/>
        <v>60.754959365240374</v>
      </c>
    </row>
    <row r="18992" spans="1:4" x14ac:dyDescent="0.25">
      <c r="A18992" s="4">
        <v>42066.25</v>
      </c>
      <c r="B18992" s="8">
        <v>24.794879999999999</v>
      </c>
      <c r="C18992" s="6">
        <f t="shared" si="592"/>
        <v>8</v>
      </c>
      <c r="D18992" s="5">
        <f t="shared" ca="1" si="593"/>
        <v>60.760452884250817</v>
      </c>
    </row>
    <row r="18993" spans="1:4" x14ac:dyDescent="0.25">
      <c r="A18993" s="4">
        <v>42066.291666666664</v>
      </c>
      <c r="B18993" s="8">
        <v>19.037175999999999</v>
      </c>
      <c r="C18993" s="6">
        <f t="shared" si="592"/>
        <v>8</v>
      </c>
      <c r="D18993" s="5">
        <f t="shared" ca="1" si="593"/>
        <v>60.766549002107297</v>
      </c>
    </row>
    <row r="18994" spans="1:4" x14ac:dyDescent="0.25">
      <c r="A18994" s="4">
        <v>42066.333333333336</v>
      </c>
      <c r="B18994" s="8">
        <v>14.472630000000001</v>
      </c>
      <c r="C18994" s="6">
        <f t="shared" si="592"/>
        <v>8</v>
      </c>
      <c r="D18994" s="5">
        <f t="shared" ca="1" si="593"/>
        <v>60.773310894230853</v>
      </c>
    </row>
    <row r="18995" spans="1:4" x14ac:dyDescent="0.25">
      <c r="A18995" s="4">
        <v>42066.375</v>
      </c>
      <c r="B18995" s="8">
        <v>9.4302639999999993</v>
      </c>
      <c r="C18995" s="6">
        <f t="shared" si="592"/>
        <v>8</v>
      </c>
      <c r="D18995" s="5">
        <f t="shared" ca="1" si="593"/>
        <v>60.778914011592775</v>
      </c>
    </row>
    <row r="18996" spans="1:4" x14ac:dyDescent="0.25">
      <c r="A18996" s="4">
        <v>42066.416666666664</v>
      </c>
      <c r="B18996" s="8">
        <v>18.240047000000001</v>
      </c>
      <c r="C18996" s="6">
        <f t="shared" si="592"/>
        <v>8</v>
      </c>
      <c r="D18996" s="5">
        <f t="shared" ca="1" si="593"/>
        <v>60.783700917918409</v>
      </c>
    </row>
    <row r="18997" spans="1:4" x14ac:dyDescent="0.25">
      <c r="A18997" s="4">
        <v>42066.458333333336</v>
      </c>
      <c r="B18997" s="8">
        <v>24.446294999999999</v>
      </c>
      <c r="C18997" s="6">
        <f t="shared" si="592"/>
        <v>8</v>
      </c>
      <c r="D18997" s="5">
        <f t="shared" ca="1" si="593"/>
        <v>60.788456896429132</v>
      </c>
    </row>
    <row r="18998" spans="1:4" x14ac:dyDescent="0.25">
      <c r="A18998" s="4">
        <v>42066.5</v>
      </c>
      <c r="B18998" s="8">
        <v>24.690580000000001</v>
      </c>
      <c r="C18998" s="6">
        <f t="shared" si="592"/>
        <v>8</v>
      </c>
      <c r="D18998" s="5">
        <f t="shared" ca="1" si="593"/>
        <v>60.791837536241538</v>
      </c>
    </row>
    <row r="18999" spans="1:4" x14ac:dyDescent="0.25">
      <c r="A18999" s="4">
        <v>42066.541666666664</v>
      </c>
      <c r="B18999" s="8">
        <v>35.136161999999999</v>
      </c>
      <c r="C18999" s="6">
        <f t="shared" si="592"/>
        <v>8</v>
      </c>
      <c r="D18999" s="5">
        <f t="shared" ca="1" si="593"/>
        <v>60.794583246210713</v>
      </c>
    </row>
    <row r="19000" spans="1:4" x14ac:dyDescent="0.25">
      <c r="A19000" s="4">
        <v>42066.583333333336</v>
      </c>
      <c r="B19000" s="8">
        <v>39.960135999999999</v>
      </c>
      <c r="C19000" s="6">
        <f t="shared" si="592"/>
        <v>8</v>
      </c>
      <c r="D19000" s="5">
        <f t="shared" ca="1" si="593"/>
        <v>60.7970571519906</v>
      </c>
    </row>
    <row r="19001" spans="1:4" x14ac:dyDescent="0.25">
      <c r="A19001" s="4">
        <v>42066.625</v>
      </c>
      <c r="B19001" s="8">
        <v>42.027534000000003</v>
      </c>
      <c r="C19001" s="6">
        <f t="shared" si="592"/>
        <v>8</v>
      </c>
      <c r="D19001" s="5">
        <f t="shared" ca="1" si="593"/>
        <v>60.799634366381106</v>
      </c>
    </row>
    <row r="19002" spans="1:4" x14ac:dyDescent="0.25">
      <c r="A19002" s="4">
        <v>42066.666666666664</v>
      </c>
      <c r="B19002" s="8">
        <v>41.248885999999999</v>
      </c>
      <c r="C19002" s="6">
        <f t="shared" si="592"/>
        <v>8</v>
      </c>
      <c r="D19002" s="5">
        <f t="shared" ca="1" si="593"/>
        <v>60.802221094936804</v>
      </c>
    </row>
    <row r="19003" spans="1:4" x14ac:dyDescent="0.25">
      <c r="A19003" s="4">
        <v>42066.708333333336</v>
      </c>
      <c r="B19003" s="8">
        <v>41.181885000000001</v>
      </c>
      <c r="C19003" s="6">
        <f t="shared" si="592"/>
        <v>8</v>
      </c>
      <c r="D19003" s="5">
        <f t="shared" ca="1" si="593"/>
        <v>60.805812054859643</v>
      </c>
    </row>
    <row r="19004" spans="1:4" x14ac:dyDescent="0.25">
      <c r="A19004" s="4">
        <v>42066.75</v>
      </c>
      <c r="B19004" s="8">
        <v>33.571972000000002</v>
      </c>
      <c r="C19004" s="6">
        <f t="shared" si="592"/>
        <v>8</v>
      </c>
      <c r="D19004" s="5">
        <f t="shared" ca="1" si="593"/>
        <v>60.809828663017754</v>
      </c>
    </row>
    <row r="19005" spans="1:4" x14ac:dyDescent="0.25">
      <c r="A19005" s="4">
        <v>42066.791666666664</v>
      </c>
      <c r="B19005" s="8">
        <v>30.351889</v>
      </c>
      <c r="C19005" s="6">
        <f t="shared" si="592"/>
        <v>8</v>
      </c>
      <c r="D19005" s="5">
        <f t="shared" ca="1" si="593"/>
        <v>60.814718773908545</v>
      </c>
    </row>
    <row r="19006" spans="1:4" x14ac:dyDescent="0.25">
      <c r="A19006" s="4">
        <v>42066.833333333336</v>
      </c>
      <c r="B19006" s="8">
        <v>23.737898000000001</v>
      </c>
      <c r="C19006" s="6">
        <f t="shared" si="592"/>
        <v>8</v>
      </c>
      <c r="D19006" s="5">
        <f t="shared" ca="1" si="593"/>
        <v>60.819689266095068</v>
      </c>
    </row>
    <row r="19007" spans="1:4" x14ac:dyDescent="0.25">
      <c r="A19007" s="4">
        <v>42066.875</v>
      </c>
      <c r="B19007" s="8">
        <v>23.138387999999999</v>
      </c>
      <c r="C19007" s="6">
        <f t="shared" si="592"/>
        <v>8</v>
      </c>
      <c r="D19007" s="5">
        <f t="shared" ca="1" si="593"/>
        <v>60.824528870695431</v>
      </c>
    </row>
    <row r="19008" spans="1:4" x14ac:dyDescent="0.25">
      <c r="A19008" s="4">
        <v>42066.916666666664</v>
      </c>
      <c r="B19008" s="8">
        <v>24.140326000000002</v>
      </c>
      <c r="C19008" s="6">
        <f t="shared" si="592"/>
        <v>8</v>
      </c>
      <c r="D19008" s="5">
        <f t="shared" ca="1" si="593"/>
        <v>60.828754192003252</v>
      </c>
    </row>
    <row r="19009" spans="1:4" x14ac:dyDescent="0.25">
      <c r="A19009" s="4">
        <v>42066.958333333336</v>
      </c>
      <c r="B19009" s="8">
        <v>28.805043999999999</v>
      </c>
      <c r="C19009" s="6">
        <f t="shared" si="592"/>
        <v>8</v>
      </c>
      <c r="D19009" s="5">
        <f t="shared" ca="1" si="593"/>
        <v>60.832682966345608</v>
      </c>
    </row>
    <row r="19010" spans="1:4" x14ac:dyDescent="0.25">
      <c r="A19010" s="4">
        <v>42067</v>
      </c>
      <c r="B19010" s="8">
        <v>31.060431000000001</v>
      </c>
      <c r="C19010" s="6">
        <f t="shared" si="592"/>
        <v>8</v>
      </c>
      <c r="D19010" s="5">
        <f t="shared" ca="1" si="593"/>
        <v>60.837007884767779</v>
      </c>
    </row>
    <row r="19011" spans="1:4" x14ac:dyDescent="0.25">
      <c r="A19011" s="4">
        <v>42067.041666666664</v>
      </c>
      <c r="B19011" s="8">
        <v>28.067101000000001</v>
      </c>
      <c r="C19011" s="6">
        <f t="shared" si="592"/>
        <v>8</v>
      </c>
      <c r="D19011" s="5">
        <f t="shared" ca="1" si="593"/>
        <v>60.840393361188198</v>
      </c>
    </row>
    <row r="19012" spans="1:4" x14ac:dyDescent="0.25">
      <c r="A19012" s="4">
        <v>42067.083333333336</v>
      </c>
      <c r="B19012" s="8">
        <v>35.192024000000004</v>
      </c>
      <c r="C19012" s="6">
        <f t="shared" si="592"/>
        <v>8</v>
      </c>
      <c r="D19012" s="5">
        <f t="shared" ca="1" si="593"/>
        <v>60.844628052680306</v>
      </c>
    </row>
    <row r="19013" spans="1:4" x14ac:dyDescent="0.25">
      <c r="A19013" s="4">
        <v>42067.125</v>
      </c>
      <c r="B19013" s="8">
        <v>28.766839999999998</v>
      </c>
      <c r="C19013" s="6">
        <f t="shared" si="592"/>
        <v>8</v>
      </c>
      <c r="D19013" s="5">
        <f t="shared" ca="1" si="593"/>
        <v>60.848276132444283</v>
      </c>
    </row>
    <row r="19014" spans="1:4" x14ac:dyDescent="0.25">
      <c r="A19014" s="4">
        <v>42067.166666666664</v>
      </c>
      <c r="B19014" s="8">
        <v>33.21772</v>
      </c>
      <c r="C19014" s="6">
        <f t="shared" si="592"/>
        <v>8</v>
      </c>
      <c r="D19014" s="5">
        <f t="shared" ca="1" si="593"/>
        <v>60.851737134178627</v>
      </c>
    </row>
    <row r="19015" spans="1:4" x14ac:dyDescent="0.25">
      <c r="A19015" s="4">
        <v>42067.208333333336</v>
      </c>
      <c r="B19015" s="8">
        <v>34.641570999999999</v>
      </c>
      <c r="C19015" s="6">
        <f t="shared" si="592"/>
        <v>8</v>
      </c>
      <c r="D19015" s="5">
        <f t="shared" ca="1" si="593"/>
        <v>60.855709631356568</v>
      </c>
    </row>
    <row r="19016" spans="1:4" x14ac:dyDescent="0.25">
      <c r="A19016" s="4">
        <v>42067.25</v>
      </c>
      <c r="B19016" s="8">
        <v>30.775960999999999</v>
      </c>
      <c r="C19016" s="6">
        <f t="shared" si="592"/>
        <v>8</v>
      </c>
      <c r="D19016" s="5">
        <f t="shared" ca="1" si="593"/>
        <v>60.860140419154625</v>
      </c>
    </row>
    <row r="19017" spans="1:4" x14ac:dyDescent="0.25">
      <c r="A19017" s="4">
        <v>42067.291666666664</v>
      </c>
      <c r="B19017" s="8">
        <v>27.314646</v>
      </c>
      <c r="C19017" s="6">
        <f t="shared" si="592"/>
        <v>8</v>
      </c>
      <c r="D19017" s="5">
        <f t="shared" ca="1" si="593"/>
        <v>60.865541470603858</v>
      </c>
    </row>
    <row r="19018" spans="1:4" x14ac:dyDescent="0.25">
      <c r="A19018" s="4">
        <v>42067.333333333336</v>
      </c>
      <c r="B19018" s="8">
        <v>19.979582000000001</v>
      </c>
      <c r="C19018" s="6">
        <f t="shared" si="592"/>
        <v>8</v>
      </c>
      <c r="D19018" s="5">
        <f t="shared" ca="1" si="593"/>
        <v>60.872067289244256</v>
      </c>
    </row>
    <row r="19019" spans="1:4" x14ac:dyDescent="0.25">
      <c r="A19019" s="4">
        <v>42067.375</v>
      </c>
      <c r="B19019" s="8">
        <v>11.478146000000001</v>
      </c>
      <c r="C19019" s="6">
        <f t="shared" ref="C19019:C19082" si="594">COUNTIF(A19012:A19019,"&gt;0")</f>
        <v>8</v>
      </c>
      <c r="D19019" s="5">
        <f t="shared" ref="D19019:D19082" ca="1" si="595">AVERAGEIF(C:C,"&gt;= 6",B19012:B19019)</f>
        <v>60.878285062376172</v>
      </c>
    </row>
    <row r="19020" spans="1:4" x14ac:dyDescent="0.25">
      <c r="A19020" s="4">
        <v>42067.416666666664</v>
      </c>
      <c r="B19020" s="8">
        <v>13.822177999999999</v>
      </c>
      <c r="C19020" s="6">
        <f t="shared" si="594"/>
        <v>8</v>
      </c>
      <c r="D19020" s="5">
        <f t="shared" ca="1" si="595"/>
        <v>60.884186948453682</v>
      </c>
    </row>
    <row r="19021" spans="1:4" x14ac:dyDescent="0.25">
      <c r="A19021" s="4">
        <v>42067.458333333336</v>
      </c>
      <c r="B19021" s="8">
        <v>16.224615</v>
      </c>
      <c r="C19021" s="6">
        <f t="shared" si="594"/>
        <v>8</v>
      </c>
      <c r="D19021" s="5">
        <f t="shared" ca="1" si="595"/>
        <v>60.889415989689432</v>
      </c>
    </row>
    <row r="19022" spans="1:4" x14ac:dyDescent="0.25">
      <c r="A19022" s="4">
        <v>42067.5</v>
      </c>
      <c r="B19022" s="8">
        <v>21.32649</v>
      </c>
      <c r="C19022" s="6">
        <f t="shared" si="594"/>
        <v>8</v>
      </c>
      <c r="D19022" s="5">
        <f t="shared" ca="1" si="595"/>
        <v>60.89470307839774</v>
      </c>
    </row>
    <row r="19023" spans="1:4" x14ac:dyDescent="0.25">
      <c r="A19023" s="4">
        <v>42067.541666666664</v>
      </c>
      <c r="B19023" s="8">
        <v>20.897877000000001</v>
      </c>
      <c r="C19023" s="6">
        <f t="shared" si="594"/>
        <v>8</v>
      </c>
      <c r="D19023" s="5">
        <f t="shared" ca="1" si="595"/>
        <v>60.89925959658872</v>
      </c>
    </row>
    <row r="19024" spans="1:4" x14ac:dyDescent="0.25">
      <c r="A19024" s="4">
        <v>42067.583333333336</v>
      </c>
      <c r="B19024" s="8">
        <v>26.433755999999999</v>
      </c>
      <c r="C19024" s="6">
        <f t="shared" si="594"/>
        <v>8</v>
      </c>
      <c r="D19024" s="5">
        <f t="shared" ca="1" si="595"/>
        <v>60.902461006083115</v>
      </c>
    </row>
    <row r="19025" spans="1:4" x14ac:dyDescent="0.25">
      <c r="A19025" s="4">
        <v>42067.625</v>
      </c>
      <c r="B19025" s="8">
        <v>36.690201000000002</v>
      </c>
      <c r="C19025" s="6">
        <f t="shared" si="594"/>
        <v>8</v>
      </c>
      <c r="D19025" s="5">
        <f t="shared" ca="1" si="595"/>
        <v>60.905218964422765</v>
      </c>
    </row>
    <row r="19026" spans="1:4" x14ac:dyDescent="0.25">
      <c r="A19026" s="4">
        <v>42067.666666666664</v>
      </c>
      <c r="B19026" s="8">
        <v>40.049537999999998</v>
      </c>
      <c r="C19026" s="6">
        <f t="shared" si="594"/>
        <v>8</v>
      </c>
      <c r="D19026" s="5">
        <f t="shared" ca="1" si="595"/>
        <v>60.907950622619119</v>
      </c>
    </row>
    <row r="19027" spans="1:4" x14ac:dyDescent="0.25">
      <c r="A19027" s="4">
        <v>42067.708333333336</v>
      </c>
      <c r="B19027" s="8">
        <v>40.253883000000002</v>
      </c>
      <c r="C19027" s="6">
        <f t="shared" si="594"/>
        <v>8</v>
      </c>
      <c r="D19027" s="5">
        <f t="shared" ca="1" si="595"/>
        <v>60.910599940600676</v>
      </c>
    </row>
    <row r="19028" spans="1:4" x14ac:dyDescent="0.25">
      <c r="A19028" s="4">
        <v>42067.75</v>
      </c>
      <c r="B19028" s="8">
        <v>40.881756000000003</v>
      </c>
      <c r="C19028" s="6">
        <f t="shared" si="594"/>
        <v>8</v>
      </c>
      <c r="D19028" s="5">
        <f t="shared" ca="1" si="595"/>
        <v>60.914531930404941</v>
      </c>
    </row>
    <row r="19029" spans="1:4" x14ac:dyDescent="0.25">
      <c r="A19029" s="4">
        <v>42067.791666666664</v>
      </c>
      <c r="B19029" s="8">
        <v>31.192620999999999</v>
      </c>
      <c r="C19029" s="6">
        <f t="shared" si="594"/>
        <v>8</v>
      </c>
      <c r="D19029" s="5">
        <f t="shared" ca="1" si="595"/>
        <v>60.920385122270815</v>
      </c>
    </row>
    <row r="19030" spans="1:4" x14ac:dyDescent="0.25">
      <c r="A19030" s="4">
        <v>42067.833333333336</v>
      </c>
      <c r="B19030" s="8">
        <v>16.681961000000001</v>
      </c>
      <c r="C19030" s="6">
        <f t="shared" si="594"/>
        <v>8</v>
      </c>
      <c r="D19030" s="5">
        <f t="shared" ca="1" si="595"/>
        <v>60.92522402461627</v>
      </c>
    </row>
    <row r="19031" spans="1:4" x14ac:dyDescent="0.25">
      <c r="A19031" s="4">
        <v>42067.875</v>
      </c>
      <c r="B19031" s="8">
        <v>24.357638999999999</v>
      </c>
      <c r="C19031" s="6">
        <f t="shared" si="594"/>
        <v>8</v>
      </c>
      <c r="D19031" s="5">
        <f t="shared" ca="1" si="595"/>
        <v>60.93025453937797</v>
      </c>
    </row>
    <row r="19032" spans="1:4" x14ac:dyDescent="0.25">
      <c r="A19032" s="4">
        <v>42067.916666666664</v>
      </c>
      <c r="B19032" s="8">
        <v>22.919685000000001</v>
      </c>
      <c r="C19032" s="6">
        <f t="shared" si="594"/>
        <v>8</v>
      </c>
      <c r="D19032" s="5">
        <f t="shared" ca="1" si="595"/>
        <v>60.934443056658793</v>
      </c>
    </row>
    <row r="19033" spans="1:4" x14ac:dyDescent="0.25">
      <c r="A19033" s="4">
        <v>42067.958333333336</v>
      </c>
      <c r="B19033" s="8">
        <v>29.290195000000001</v>
      </c>
      <c r="C19033" s="6">
        <f t="shared" si="594"/>
        <v>8</v>
      </c>
      <c r="D19033" s="5">
        <f t="shared" ca="1" si="595"/>
        <v>60.940085010459498</v>
      </c>
    </row>
    <row r="19034" spans="1:4" x14ac:dyDescent="0.25">
      <c r="A19034" s="4">
        <v>42068</v>
      </c>
      <c r="B19034" s="8">
        <v>18.320765999999999</v>
      </c>
      <c r="C19034" s="6">
        <f t="shared" si="594"/>
        <v>8</v>
      </c>
      <c r="D19034" s="5">
        <f t="shared" ca="1" si="595"/>
        <v>60.9456450871293</v>
      </c>
    </row>
    <row r="19035" spans="1:4" x14ac:dyDescent="0.25">
      <c r="A19035" s="4">
        <v>42068.041666666664</v>
      </c>
      <c r="B19035" s="8">
        <v>18.950386000000002</v>
      </c>
      <c r="C19035" s="6">
        <f t="shared" si="594"/>
        <v>8</v>
      </c>
      <c r="D19035" s="5">
        <f t="shared" ca="1" si="595"/>
        <v>60.952265530128528</v>
      </c>
    </row>
    <row r="19036" spans="1:4" x14ac:dyDescent="0.25">
      <c r="A19036" s="4">
        <v>42068.083333333336</v>
      </c>
      <c r="B19036" s="8">
        <v>10.95468</v>
      </c>
      <c r="C19036" s="6">
        <f t="shared" si="594"/>
        <v>8</v>
      </c>
      <c r="D19036" s="5">
        <f t="shared" ca="1" si="595"/>
        <v>60.958829465165628</v>
      </c>
    </row>
    <row r="19037" spans="1:4" x14ac:dyDescent="0.25">
      <c r="A19037" s="4">
        <v>42068.125</v>
      </c>
      <c r="B19037" s="8">
        <v>11.394556</v>
      </c>
      <c r="C19037" s="6">
        <f t="shared" si="594"/>
        <v>8</v>
      </c>
      <c r="D19037" s="5">
        <f t="shared" ca="1" si="595"/>
        <v>60.964729568022321</v>
      </c>
    </row>
    <row r="19038" spans="1:4" x14ac:dyDescent="0.25">
      <c r="A19038" s="4">
        <v>42068.166666666664</v>
      </c>
      <c r="B19038" s="8">
        <v>16.418952999999998</v>
      </c>
      <c r="C19038" s="6">
        <f t="shared" si="594"/>
        <v>8</v>
      </c>
      <c r="D19038" s="5">
        <f t="shared" ca="1" si="595"/>
        <v>60.970777335055715</v>
      </c>
    </row>
    <row r="19039" spans="1:4" x14ac:dyDescent="0.25">
      <c r="A19039" s="4">
        <v>42068.208333333336</v>
      </c>
      <c r="B19039" s="8">
        <v>15.316184</v>
      </c>
      <c r="C19039" s="6">
        <f t="shared" si="594"/>
        <v>8</v>
      </c>
      <c r="D19039" s="5">
        <f t="shared" ca="1" si="595"/>
        <v>60.976348196899501</v>
      </c>
    </row>
    <row r="19040" spans="1:4" x14ac:dyDescent="0.25">
      <c r="A19040" s="4">
        <v>42068.25</v>
      </c>
      <c r="B19040" s="8">
        <v>18.927482999999999</v>
      </c>
      <c r="C19040" s="6">
        <f t="shared" si="594"/>
        <v>8</v>
      </c>
      <c r="D19040" s="5">
        <f t="shared" ca="1" si="595"/>
        <v>60.982333608004311</v>
      </c>
    </row>
    <row r="19041" spans="1:4" x14ac:dyDescent="0.25">
      <c r="A19041" s="4">
        <v>42068.291666666664</v>
      </c>
      <c r="B19041" s="8">
        <v>15.810435999999999</v>
      </c>
      <c r="C19041" s="6">
        <f t="shared" si="594"/>
        <v>8</v>
      </c>
      <c r="D19041" s="5">
        <f t="shared" ca="1" si="595"/>
        <v>60.988916172564672</v>
      </c>
    </row>
    <row r="19042" spans="1:4" x14ac:dyDescent="0.25">
      <c r="A19042" s="4">
        <v>42068.333333333336</v>
      </c>
      <c r="B19042" s="8">
        <v>11.316884</v>
      </c>
      <c r="C19042" s="6">
        <f t="shared" si="594"/>
        <v>8</v>
      </c>
      <c r="D19042" s="5">
        <f t="shared" ca="1" si="595"/>
        <v>60.996042565217458</v>
      </c>
    </row>
    <row r="19043" spans="1:4" x14ac:dyDescent="0.25">
      <c r="A19043" s="4">
        <v>42068.375</v>
      </c>
      <c r="B19043" s="8">
        <v>7.2274099999999999</v>
      </c>
      <c r="C19043" s="6">
        <f t="shared" si="594"/>
        <v>8</v>
      </c>
      <c r="D19043" s="5">
        <f t="shared" ca="1" si="595"/>
        <v>61.002111589553294</v>
      </c>
    </row>
    <row r="19044" spans="1:4" x14ac:dyDescent="0.25">
      <c r="A19044" s="4">
        <v>42068.416666666664</v>
      </c>
      <c r="B19044" s="8">
        <v>15.217392</v>
      </c>
      <c r="C19044" s="6">
        <f t="shared" si="594"/>
        <v>8</v>
      </c>
      <c r="D19044" s="5">
        <f t="shared" ca="1" si="595"/>
        <v>61.006654079156782</v>
      </c>
    </row>
    <row r="19045" spans="1:4" x14ac:dyDescent="0.25">
      <c r="A19045" s="4">
        <v>42068.458333333336</v>
      </c>
      <c r="B19045" s="8">
        <v>26.742654999999999</v>
      </c>
      <c r="C19045" s="6">
        <f t="shared" si="594"/>
        <v>8</v>
      </c>
      <c r="D19045" s="5">
        <f t="shared" ca="1" si="595"/>
        <v>61.009508682933365</v>
      </c>
    </row>
    <row r="19046" spans="1:4" x14ac:dyDescent="0.25">
      <c r="A19046" s="4">
        <v>42068.5</v>
      </c>
      <c r="B19046" s="8">
        <v>39.480086999999997</v>
      </c>
      <c r="C19046" s="6">
        <f t="shared" si="594"/>
        <v>8</v>
      </c>
      <c r="D19046" s="5">
        <f t="shared" ca="1" si="595"/>
        <v>61.013606237002712</v>
      </c>
    </row>
    <row r="19047" spans="1:4" x14ac:dyDescent="0.25">
      <c r="A19047" s="4">
        <v>42068.541666666664</v>
      </c>
      <c r="B19047" s="8">
        <v>30.113951</v>
      </c>
      <c r="C19047" s="6">
        <f t="shared" si="594"/>
        <v>8</v>
      </c>
      <c r="D19047" s="5">
        <f t="shared" ca="1" si="595"/>
        <v>61.01695968669592</v>
      </c>
    </row>
    <row r="19048" spans="1:4" x14ac:dyDescent="0.25">
      <c r="A19048" s="4">
        <v>42068.583333333336</v>
      </c>
      <c r="B19048" s="8">
        <v>35.731949</v>
      </c>
      <c r="C19048" s="6">
        <f t="shared" si="594"/>
        <v>8</v>
      </c>
      <c r="D19048" s="5">
        <f t="shared" ca="1" si="595"/>
        <v>61.018868922923922</v>
      </c>
    </row>
    <row r="19049" spans="1:4" x14ac:dyDescent="0.25">
      <c r="A19049" s="4">
        <v>42068.625</v>
      </c>
      <c r="B19049" s="8">
        <v>46.625137000000002</v>
      </c>
      <c r="C19049" s="6">
        <f t="shared" si="594"/>
        <v>8</v>
      </c>
      <c r="D19049" s="5">
        <f t="shared" ca="1" si="595"/>
        <v>61.019894141302977</v>
      </c>
    </row>
    <row r="19050" spans="1:4" x14ac:dyDescent="0.25">
      <c r="A19050" s="4">
        <v>42068.666666666664</v>
      </c>
      <c r="B19050" s="8">
        <v>53.291798</v>
      </c>
      <c r="C19050" s="6">
        <f t="shared" si="594"/>
        <v>8</v>
      </c>
      <c r="D19050" s="5">
        <f t="shared" ca="1" si="595"/>
        <v>61.020466320594544</v>
      </c>
    </row>
    <row r="19051" spans="1:4" x14ac:dyDescent="0.25">
      <c r="A19051" s="4">
        <v>42068.708333333336</v>
      </c>
      <c r="B19051" s="8">
        <v>56.707951000000001</v>
      </c>
      <c r="C19051" s="6">
        <f t="shared" si="594"/>
        <v>8</v>
      </c>
      <c r="D19051" s="5">
        <f t="shared" ca="1" si="595"/>
        <v>61.023593170006698</v>
      </c>
    </row>
    <row r="19052" spans="1:4" x14ac:dyDescent="0.25">
      <c r="A19052" s="4">
        <v>42068.75</v>
      </c>
      <c r="B19052" s="8">
        <v>37.459656000000003</v>
      </c>
      <c r="C19052" s="6">
        <f t="shared" si="594"/>
        <v>8</v>
      </c>
      <c r="D19052" s="5">
        <f t="shared" ca="1" si="595"/>
        <v>61.027445126095103</v>
      </c>
    </row>
    <row r="19053" spans="1:4" x14ac:dyDescent="0.25">
      <c r="A19053" s="4">
        <v>42068.791666666664</v>
      </c>
      <c r="B19053" s="8">
        <v>32.002955999999998</v>
      </c>
      <c r="C19053" s="6">
        <f t="shared" si="594"/>
        <v>8</v>
      </c>
      <c r="D19053" s="5">
        <f t="shared" ca="1" si="595"/>
        <v>61.034976324439192</v>
      </c>
    </row>
    <row r="19054" spans="1:4" x14ac:dyDescent="0.25">
      <c r="A19054" s="4">
        <v>42068.833333333336</v>
      </c>
      <c r="B19054" s="8">
        <v>4.2949279999999996</v>
      </c>
      <c r="C19054" s="6">
        <f t="shared" si="594"/>
        <v>8</v>
      </c>
      <c r="D19054" s="5">
        <f t="shared" ca="1" si="595"/>
        <v>61.042930516728688</v>
      </c>
    </row>
    <row r="19055" spans="1:4" x14ac:dyDescent="0.25">
      <c r="A19055" s="4">
        <v>42068.875</v>
      </c>
      <c r="B19055" s="8">
        <v>1.1240000000000001</v>
      </c>
      <c r="C19055" s="6">
        <f t="shared" si="594"/>
        <v>8</v>
      </c>
      <c r="D19055" s="5">
        <f t="shared" ca="1" si="595"/>
        <v>61.050904493161667</v>
      </c>
    </row>
    <row r="19056" spans="1:4" x14ac:dyDescent="0.25">
      <c r="A19056" s="4">
        <v>42068.916666666664</v>
      </c>
      <c r="B19056" s="8">
        <v>0.99091399999999996</v>
      </c>
      <c r="C19056" s="6">
        <f t="shared" si="594"/>
        <v>8</v>
      </c>
      <c r="D19056" s="5">
        <f t="shared" ca="1" si="595"/>
        <v>61.058778741301531</v>
      </c>
    </row>
    <row r="19057" spans="1:4" x14ac:dyDescent="0.25">
      <c r="A19057" s="4">
        <v>42068.958333333336</v>
      </c>
      <c r="B19057" s="8">
        <v>1.757816</v>
      </c>
      <c r="C19057" s="6">
        <f t="shared" si="594"/>
        <v>8</v>
      </c>
      <c r="D19057" s="5">
        <f t="shared" ca="1" si="595"/>
        <v>61.066657692920771</v>
      </c>
    </row>
    <row r="19058" spans="1:4" x14ac:dyDescent="0.25">
      <c r="A19058" s="4">
        <v>42069</v>
      </c>
      <c r="B19058" s="8">
        <v>1.7381519999999999</v>
      </c>
      <c r="C19058" s="6">
        <f t="shared" si="594"/>
        <v>8</v>
      </c>
      <c r="D19058" s="5">
        <f t="shared" ca="1" si="595"/>
        <v>61.074632693411331</v>
      </c>
    </row>
    <row r="19059" spans="1:4" x14ac:dyDescent="0.25">
      <c r="A19059" s="4">
        <v>42069.041666666664</v>
      </c>
      <c r="B19059" s="8">
        <v>1.0308539999999999</v>
      </c>
      <c r="C19059" s="6">
        <f t="shared" si="594"/>
        <v>8</v>
      </c>
      <c r="D19059" s="5">
        <f t="shared" ca="1" si="595"/>
        <v>61.082534610601897</v>
      </c>
    </row>
    <row r="19060" spans="1:4" x14ac:dyDescent="0.25">
      <c r="A19060" s="4">
        <v>42069.083333333336</v>
      </c>
      <c r="B19060" s="8">
        <v>1.596902</v>
      </c>
      <c r="C19060" s="6">
        <f t="shared" si="594"/>
        <v>8</v>
      </c>
      <c r="D19060" s="5">
        <f t="shared" ca="1" si="595"/>
        <v>61.089706812383795</v>
      </c>
    </row>
    <row r="19061" spans="1:4" x14ac:dyDescent="0.25">
      <c r="A19061" s="4">
        <v>42069.125</v>
      </c>
      <c r="B19061" s="8">
        <v>7.1045439999999997</v>
      </c>
      <c r="C19061" s="6">
        <f t="shared" si="594"/>
        <v>8</v>
      </c>
      <c r="D19061" s="5">
        <f t="shared" ca="1" si="595"/>
        <v>61.096322870166183</v>
      </c>
    </row>
    <row r="19062" spans="1:4" x14ac:dyDescent="0.25">
      <c r="A19062" s="4">
        <v>42069.166666666664</v>
      </c>
      <c r="B19062" s="8">
        <v>11.303872</v>
      </c>
      <c r="C19062" s="6">
        <f t="shared" si="594"/>
        <v>8</v>
      </c>
      <c r="D19062" s="5">
        <f t="shared" ca="1" si="595"/>
        <v>61.1038223017013</v>
      </c>
    </row>
    <row r="19063" spans="1:4" x14ac:dyDescent="0.25">
      <c r="A19063" s="4">
        <v>42069.208333333336</v>
      </c>
      <c r="B19063" s="8">
        <v>4.6706000000000003</v>
      </c>
      <c r="C19063" s="6">
        <f t="shared" si="594"/>
        <v>8</v>
      </c>
      <c r="D19063" s="5">
        <f t="shared" ca="1" si="595"/>
        <v>61.111538685630805</v>
      </c>
    </row>
    <row r="19064" spans="1:4" x14ac:dyDescent="0.25">
      <c r="A19064" s="4">
        <v>42069.25</v>
      </c>
      <c r="B19064" s="8">
        <v>3.0534659999999998</v>
      </c>
      <c r="C19064" s="6">
        <f t="shared" si="594"/>
        <v>8</v>
      </c>
      <c r="D19064" s="5">
        <f t="shared" ca="1" si="595"/>
        <v>61.11944608854035</v>
      </c>
    </row>
    <row r="19065" spans="1:4" x14ac:dyDescent="0.25">
      <c r="A19065" s="4">
        <v>42069.291666666664</v>
      </c>
      <c r="B19065" s="8">
        <v>1.6320539999999999</v>
      </c>
      <c r="C19065" s="6">
        <f t="shared" si="594"/>
        <v>8</v>
      </c>
      <c r="D19065" s="5">
        <f t="shared" ca="1" si="595"/>
        <v>61.12729678154507</v>
      </c>
    </row>
    <row r="19066" spans="1:4" x14ac:dyDescent="0.25">
      <c r="A19066" s="4">
        <v>42069.333333333336</v>
      </c>
      <c r="B19066" s="8">
        <v>2.0743839999999998</v>
      </c>
      <c r="C19066" s="6">
        <f t="shared" si="594"/>
        <v>8</v>
      </c>
      <c r="D19066" s="5">
        <f t="shared" ca="1" si="595"/>
        <v>61.134913802659632</v>
      </c>
    </row>
    <row r="19067" spans="1:4" x14ac:dyDescent="0.25">
      <c r="A19067" s="4">
        <v>42069.375</v>
      </c>
      <c r="B19067" s="8">
        <v>3.8472979999999999</v>
      </c>
      <c r="C19067" s="6">
        <f t="shared" si="594"/>
        <v>8</v>
      </c>
      <c r="D19067" s="5">
        <f t="shared" ca="1" si="595"/>
        <v>61.141800664184125</v>
      </c>
    </row>
    <row r="19068" spans="1:4" x14ac:dyDescent="0.25">
      <c r="A19068" s="4">
        <v>42069.416666666664</v>
      </c>
      <c r="B19068" s="8">
        <v>9.3526019999999992</v>
      </c>
      <c r="C19068" s="6">
        <f t="shared" si="594"/>
        <v>8</v>
      </c>
      <c r="D19068" s="5">
        <f t="shared" ca="1" si="595"/>
        <v>61.148503368183086</v>
      </c>
    </row>
    <row r="19069" spans="1:4" x14ac:dyDescent="0.25">
      <c r="A19069" s="4">
        <v>42069.458333333336</v>
      </c>
      <c r="B19069" s="8">
        <v>10.750871999999999</v>
      </c>
      <c r="C19069" s="6">
        <f t="shared" si="594"/>
        <v>8</v>
      </c>
      <c r="D19069" s="5">
        <f t="shared" ca="1" si="595"/>
        <v>61.15442343261946</v>
      </c>
    </row>
    <row r="19070" spans="1:4" x14ac:dyDescent="0.25">
      <c r="A19070" s="4">
        <v>42069.5</v>
      </c>
      <c r="B19070" s="8">
        <v>16.647379000000001</v>
      </c>
      <c r="C19070" s="6">
        <f t="shared" si="594"/>
        <v>8</v>
      </c>
      <c r="D19070" s="5">
        <f t="shared" ca="1" si="595"/>
        <v>61.158201974055416</v>
      </c>
    </row>
    <row r="19071" spans="1:4" x14ac:dyDescent="0.25">
      <c r="A19071" s="4">
        <v>42069.541666666664</v>
      </c>
      <c r="B19071" s="8">
        <v>32.754905999999998</v>
      </c>
      <c r="C19071" s="6">
        <f t="shared" si="594"/>
        <v>8</v>
      </c>
      <c r="D19071" s="5">
        <f t="shared" ca="1" si="595"/>
        <v>61.158598900865002</v>
      </c>
    </row>
    <row r="19072" spans="1:4" x14ac:dyDescent="0.25">
      <c r="A19072" s="4">
        <v>42069.583333333336</v>
      </c>
      <c r="B19072" s="8">
        <v>58.175297</v>
      </c>
      <c r="C19072" s="6">
        <f t="shared" si="594"/>
        <v>8</v>
      </c>
      <c r="D19072" s="5">
        <f t="shared" ca="1" si="595"/>
        <v>61.15835365850419</v>
      </c>
    </row>
    <row r="19073" spans="1:4" x14ac:dyDescent="0.25">
      <c r="A19073" s="4">
        <v>42069.625</v>
      </c>
      <c r="B19073" s="8">
        <v>63.001350000000002</v>
      </c>
      <c r="C19073" s="6">
        <f t="shared" si="594"/>
        <v>8</v>
      </c>
      <c r="D19073" s="5">
        <f t="shared" ca="1" si="595"/>
        <v>61.157289265806</v>
      </c>
    </row>
    <row r="19074" spans="1:4" x14ac:dyDescent="0.25">
      <c r="A19074" s="4">
        <v>42069.666666666664</v>
      </c>
      <c r="B19074" s="8">
        <v>69.155135999999999</v>
      </c>
      <c r="C19074" s="6">
        <f t="shared" si="594"/>
        <v>8</v>
      </c>
      <c r="D19074" s="5">
        <f t="shared" ca="1" si="595"/>
        <v>61.156255103168334</v>
      </c>
    </row>
    <row r="19075" spans="1:4" x14ac:dyDescent="0.25">
      <c r="A19075" s="4">
        <v>42069.708333333336</v>
      </c>
      <c r="B19075" s="8">
        <v>68.925918999999993</v>
      </c>
      <c r="C19075" s="6">
        <f t="shared" si="594"/>
        <v>8</v>
      </c>
      <c r="D19075" s="5">
        <f t="shared" ca="1" si="595"/>
        <v>61.157044206364063</v>
      </c>
    </row>
    <row r="19076" spans="1:4" x14ac:dyDescent="0.25">
      <c r="A19076" s="4">
        <v>42069.75</v>
      </c>
      <c r="B19076" s="8">
        <v>55.229301</v>
      </c>
      <c r="C19076" s="6">
        <f t="shared" si="594"/>
        <v>8</v>
      </c>
      <c r="D19076" s="5">
        <f t="shared" ca="1" si="595"/>
        <v>61.163715480692474</v>
      </c>
    </row>
    <row r="19077" spans="1:4" x14ac:dyDescent="0.25">
      <c r="A19077" s="4">
        <v>42069.791666666664</v>
      </c>
      <c r="B19077" s="8">
        <v>11.055774</v>
      </c>
      <c r="C19077" s="6">
        <f t="shared" si="594"/>
        <v>8</v>
      </c>
      <c r="D19077" s="5">
        <f t="shared" ca="1" si="595"/>
        <v>61.171721361832525</v>
      </c>
    </row>
    <row r="19078" spans="1:4" x14ac:dyDescent="0.25">
      <c r="A19078" s="4">
        <v>42069.833333333336</v>
      </c>
      <c r="B19078" s="8">
        <v>1.0475540000000001</v>
      </c>
      <c r="C19078" s="6">
        <f t="shared" si="594"/>
        <v>8</v>
      </c>
      <c r="D19078" s="5">
        <f t="shared" ca="1" si="595"/>
        <v>61.179752768513652</v>
      </c>
    </row>
    <row r="19079" spans="1:4" x14ac:dyDescent="0.25">
      <c r="A19079" s="4">
        <v>42069.875</v>
      </c>
      <c r="B19079" s="8">
        <v>0.87192000000000003</v>
      </c>
      <c r="C19079" s="6">
        <f t="shared" si="594"/>
        <v>8</v>
      </c>
      <c r="D19079" s="5">
        <f t="shared" ca="1" si="595"/>
        <v>61.187728610630138</v>
      </c>
    </row>
    <row r="19080" spans="1:4" x14ac:dyDescent="0.25">
      <c r="A19080" s="4">
        <v>42069.916666666664</v>
      </c>
      <c r="B19080" s="8">
        <v>1.3051060000000001</v>
      </c>
      <c r="C19080" s="6">
        <f t="shared" si="594"/>
        <v>8</v>
      </c>
      <c r="D19080" s="5">
        <f t="shared" ca="1" si="595"/>
        <v>61.195726023714428</v>
      </c>
    </row>
    <row r="19081" spans="1:4" x14ac:dyDescent="0.25">
      <c r="A19081" s="4">
        <v>42069.958333333336</v>
      </c>
      <c r="B19081" s="8">
        <v>1.159146</v>
      </c>
      <c r="C19081" s="6">
        <f t="shared" si="594"/>
        <v>8</v>
      </c>
      <c r="D19081" s="5">
        <f t="shared" ca="1" si="595"/>
        <v>61.203752547368481</v>
      </c>
    </row>
    <row r="19082" spans="1:4" x14ac:dyDescent="0.25">
      <c r="A19082" s="4">
        <v>42070</v>
      </c>
      <c r="B19082" s="8">
        <v>0.95666600000000002</v>
      </c>
      <c r="C19082" s="6">
        <f t="shared" si="594"/>
        <v>8</v>
      </c>
      <c r="D19082" s="5">
        <f t="shared" ca="1" si="595"/>
        <v>61.211812388592818</v>
      </c>
    </row>
    <row r="19083" spans="1:4" x14ac:dyDescent="0.25">
      <c r="A19083" s="4">
        <v>42070.041666666664</v>
      </c>
      <c r="B19083" s="8">
        <v>0.72270400000000001</v>
      </c>
      <c r="C19083" s="6">
        <f t="shared" ref="C19083:C19146" si="596">COUNTIF(A19076:A19083,"&gt;0")</f>
        <v>8</v>
      </c>
      <c r="D19083" s="5">
        <f t="shared" ref="D19083:D19146" ca="1" si="597">AVERAGEIF(C:C,"&gt;= 6",B19076:B19083)</f>
        <v>61.219609677728975</v>
      </c>
    </row>
    <row r="19084" spans="1:4" x14ac:dyDescent="0.25">
      <c r="A19084" s="4">
        <v>42070.083333333336</v>
      </c>
      <c r="B19084" s="8">
        <v>2.708752</v>
      </c>
      <c r="C19084" s="6">
        <f t="shared" si="596"/>
        <v>8</v>
      </c>
      <c r="D19084" s="5">
        <f t="shared" ca="1" si="597"/>
        <v>61.227008822980608</v>
      </c>
    </row>
    <row r="19085" spans="1:4" x14ac:dyDescent="0.25">
      <c r="A19085" s="4">
        <v>42070.125</v>
      </c>
      <c r="B19085" s="8">
        <v>5.7112220000000002</v>
      </c>
      <c r="C19085" s="6">
        <f t="shared" si="596"/>
        <v>8</v>
      </c>
      <c r="D19085" s="5">
        <f t="shared" ca="1" si="597"/>
        <v>61.235015193707575</v>
      </c>
    </row>
    <row r="19086" spans="1:4" x14ac:dyDescent="0.25">
      <c r="A19086" s="4">
        <v>42070.166666666664</v>
      </c>
      <c r="B19086" s="8">
        <v>1.171222</v>
      </c>
      <c r="C19086" s="6">
        <f t="shared" si="596"/>
        <v>8</v>
      </c>
      <c r="D19086" s="5">
        <f t="shared" ca="1" si="597"/>
        <v>61.242998220533394</v>
      </c>
    </row>
    <row r="19087" spans="1:4" x14ac:dyDescent="0.25">
      <c r="A19087" s="4">
        <v>42070.208333333336</v>
      </c>
      <c r="B19087" s="8">
        <v>1.362314</v>
      </c>
      <c r="C19087" s="6">
        <f t="shared" si="596"/>
        <v>8</v>
      </c>
      <c r="D19087" s="5">
        <f t="shared" ca="1" si="597"/>
        <v>61.250495573276503</v>
      </c>
    </row>
    <row r="19088" spans="1:4" x14ac:dyDescent="0.25">
      <c r="A19088" s="4">
        <v>42070.25</v>
      </c>
      <c r="B19088" s="8">
        <v>5.0203499999999996</v>
      </c>
      <c r="C19088" s="6">
        <f t="shared" si="596"/>
        <v>8</v>
      </c>
      <c r="D19088" s="5">
        <f t="shared" ca="1" si="597"/>
        <v>61.258408564950727</v>
      </c>
    </row>
    <row r="19089" spans="1:4" x14ac:dyDescent="0.25">
      <c r="A19089" s="4">
        <v>42070.291666666664</v>
      </c>
      <c r="B19089" s="8">
        <v>1.918884</v>
      </c>
      <c r="C19089" s="6">
        <f t="shared" si="596"/>
        <v>8</v>
      </c>
      <c r="D19089" s="5">
        <f t="shared" ca="1" si="597"/>
        <v>61.26619398105916</v>
      </c>
    </row>
    <row r="19090" spans="1:4" x14ac:dyDescent="0.25">
      <c r="A19090" s="4">
        <v>42070.333333333336</v>
      </c>
      <c r="B19090" s="8">
        <v>2.8911440000000002</v>
      </c>
      <c r="C19090" s="6">
        <f t="shared" si="596"/>
        <v>8</v>
      </c>
      <c r="D19090" s="5">
        <f t="shared" ca="1" si="597"/>
        <v>61.273238942902942</v>
      </c>
    </row>
    <row r="19091" spans="1:4" x14ac:dyDescent="0.25">
      <c r="A19091" s="4">
        <v>42070.375</v>
      </c>
      <c r="B19091" s="8">
        <v>8.45716</v>
      </c>
      <c r="C19091" s="6">
        <f t="shared" si="596"/>
        <v>8</v>
      </c>
      <c r="D19091" s="5">
        <f t="shared" ca="1" si="597"/>
        <v>61.279613061507746</v>
      </c>
    </row>
    <row r="19092" spans="1:4" x14ac:dyDescent="0.25">
      <c r="A19092" s="4">
        <v>42070.416666666664</v>
      </c>
      <c r="B19092" s="8">
        <v>13.499219999999999</v>
      </c>
      <c r="C19092" s="6">
        <f t="shared" si="596"/>
        <v>8</v>
      </c>
      <c r="D19092" s="5">
        <f t="shared" ca="1" si="597"/>
        <v>61.284070161329133</v>
      </c>
    </row>
    <row r="19093" spans="1:4" x14ac:dyDescent="0.25">
      <c r="A19093" s="4">
        <v>42070.458333333336</v>
      </c>
      <c r="B19093" s="8">
        <v>27.878107</v>
      </c>
      <c r="C19093" s="6">
        <f t="shared" si="596"/>
        <v>8</v>
      </c>
      <c r="D19093" s="5">
        <f t="shared" ca="1" si="597"/>
        <v>61.287941213666151</v>
      </c>
    </row>
    <row r="19094" spans="1:4" x14ac:dyDescent="0.25">
      <c r="A19094" s="4">
        <v>42070.5</v>
      </c>
      <c r="B19094" s="8">
        <v>32.278275000000001</v>
      </c>
      <c r="C19094" s="6">
        <f t="shared" si="596"/>
        <v>8</v>
      </c>
      <c r="D19094" s="5">
        <f t="shared" ca="1" si="597"/>
        <v>61.289090014015009</v>
      </c>
    </row>
    <row r="19095" spans="1:4" x14ac:dyDescent="0.25">
      <c r="A19095" s="4">
        <v>42070.541666666664</v>
      </c>
      <c r="B19095" s="8">
        <v>52.681128999999999</v>
      </c>
      <c r="C19095" s="6">
        <f t="shared" si="596"/>
        <v>8</v>
      </c>
      <c r="D19095" s="5">
        <f t="shared" ca="1" si="597"/>
        <v>61.288185563209261</v>
      </c>
    </row>
    <row r="19096" spans="1:4" x14ac:dyDescent="0.25">
      <c r="A19096" s="4">
        <v>42070.583333333336</v>
      </c>
      <c r="B19096" s="8">
        <v>68.064330999999996</v>
      </c>
      <c r="C19096" s="6">
        <f t="shared" si="596"/>
        <v>8</v>
      </c>
      <c r="D19096" s="5">
        <f t="shared" ca="1" si="597"/>
        <v>61.285954156875903</v>
      </c>
    </row>
    <row r="19097" spans="1:4" x14ac:dyDescent="0.25">
      <c r="A19097" s="4">
        <v>42070.625</v>
      </c>
      <c r="B19097" s="8">
        <v>78.001418999999999</v>
      </c>
      <c r="C19097" s="6">
        <f t="shared" si="596"/>
        <v>8</v>
      </c>
      <c r="D19097" s="5">
        <f t="shared" ca="1" si="597"/>
        <v>61.284748954600154</v>
      </c>
    </row>
    <row r="19098" spans="1:4" x14ac:dyDescent="0.25">
      <c r="A19098" s="4">
        <v>42070.666666666664</v>
      </c>
      <c r="B19098" s="8">
        <v>70.311713999999995</v>
      </c>
      <c r="C19098" s="6">
        <f t="shared" si="596"/>
        <v>8</v>
      </c>
      <c r="D19098" s="5">
        <f t="shared" ca="1" si="597"/>
        <v>61.284715226629345</v>
      </c>
    </row>
    <row r="19099" spans="1:4" x14ac:dyDescent="0.25">
      <c r="A19099" s="4">
        <v>42070.708333333336</v>
      </c>
      <c r="B19099" s="8">
        <v>61.537303999999999</v>
      </c>
      <c r="C19099" s="6">
        <f t="shared" si="596"/>
        <v>8</v>
      </c>
      <c r="D19099" s="5">
        <f t="shared" ca="1" si="597"/>
        <v>61.283981389475166</v>
      </c>
    </row>
    <row r="19100" spans="1:4" x14ac:dyDescent="0.25">
      <c r="A19100" s="4">
        <v>42070.75</v>
      </c>
      <c r="B19100" s="8">
        <v>66.778953999999999</v>
      </c>
      <c r="C19100" s="6">
        <f t="shared" si="596"/>
        <v>8</v>
      </c>
      <c r="D19100" s="5">
        <f t="shared" ca="1" si="597"/>
        <v>61.285546439086389</v>
      </c>
    </row>
    <row r="19101" spans="1:4" x14ac:dyDescent="0.25">
      <c r="A19101" s="4">
        <v>42070.791666666664</v>
      </c>
      <c r="B19101" s="8">
        <v>49.568019999999997</v>
      </c>
      <c r="C19101" s="6">
        <f t="shared" si="596"/>
        <v>8</v>
      </c>
      <c r="D19101" s="5">
        <f t="shared" ca="1" si="597"/>
        <v>61.292266443153046</v>
      </c>
    </row>
    <row r="19102" spans="1:4" x14ac:dyDescent="0.25">
      <c r="A19102" s="4">
        <v>42070.833333333336</v>
      </c>
      <c r="B19102" s="8">
        <v>10.986316</v>
      </c>
      <c r="C19102" s="6">
        <f t="shared" si="596"/>
        <v>8</v>
      </c>
      <c r="D19102" s="5">
        <f t="shared" ca="1" si="597"/>
        <v>61.298753548503562</v>
      </c>
    </row>
    <row r="19103" spans="1:4" x14ac:dyDescent="0.25">
      <c r="A19103" s="4">
        <v>42070.875</v>
      </c>
      <c r="B19103" s="8">
        <v>12.74277</v>
      </c>
      <c r="C19103" s="6">
        <f t="shared" si="596"/>
        <v>8</v>
      </c>
      <c r="D19103" s="5">
        <f t="shared" ca="1" si="597"/>
        <v>61.30545447694783</v>
      </c>
    </row>
    <row r="19104" spans="1:4" x14ac:dyDescent="0.25">
      <c r="A19104" s="4">
        <v>42070.916666666664</v>
      </c>
      <c r="B19104" s="8">
        <v>11.155706</v>
      </c>
      <c r="C19104" s="6">
        <f t="shared" si="596"/>
        <v>8</v>
      </c>
      <c r="D19104" s="5">
        <f t="shared" ca="1" si="597"/>
        <v>61.313496621358006</v>
      </c>
    </row>
    <row r="19105" spans="1:4" x14ac:dyDescent="0.25">
      <c r="A19105" s="4">
        <v>42070.958333333336</v>
      </c>
      <c r="B19105" s="8">
        <v>1.1341300000000001</v>
      </c>
      <c r="C19105" s="6">
        <f t="shared" si="596"/>
        <v>8</v>
      </c>
      <c r="D19105" s="5">
        <f t="shared" ca="1" si="597"/>
        <v>61.321608093436787</v>
      </c>
    </row>
    <row r="19106" spans="1:4" x14ac:dyDescent="0.25">
      <c r="A19106" s="4">
        <v>42071</v>
      </c>
      <c r="B19106" s="8">
        <v>0.63157399999999997</v>
      </c>
      <c r="C19106" s="6">
        <f t="shared" si="596"/>
        <v>8</v>
      </c>
      <c r="D19106" s="5">
        <f t="shared" ca="1" si="597"/>
        <v>61.329712465909175</v>
      </c>
    </row>
    <row r="19107" spans="1:4" x14ac:dyDescent="0.25">
      <c r="A19107" s="4">
        <v>42071.041666666664</v>
      </c>
      <c r="B19107" s="8">
        <v>0.70090200000000003</v>
      </c>
      <c r="C19107" s="6">
        <f t="shared" si="596"/>
        <v>8</v>
      </c>
      <c r="D19107" s="5">
        <f t="shared" ca="1" si="597"/>
        <v>61.337798904265362</v>
      </c>
    </row>
    <row r="19108" spans="1:4" x14ac:dyDescent="0.25">
      <c r="A19108" s="4">
        <v>42071.083333333336</v>
      </c>
      <c r="B19108" s="8">
        <v>0.85124</v>
      </c>
      <c r="C19108" s="6">
        <f t="shared" si="596"/>
        <v>8</v>
      </c>
      <c r="D19108" s="5">
        <f t="shared" ca="1" si="597"/>
        <v>61.345907000133806</v>
      </c>
    </row>
    <row r="19109" spans="1:4" x14ac:dyDescent="0.25">
      <c r="A19109" s="4">
        <v>42071.125</v>
      </c>
      <c r="B19109" s="8">
        <v>0.70545800000000003</v>
      </c>
      <c r="C19109" s="6">
        <f t="shared" si="596"/>
        <v>8</v>
      </c>
      <c r="D19109" s="5">
        <f t="shared" ca="1" si="597"/>
        <v>61.353828146181698</v>
      </c>
    </row>
    <row r="19110" spans="1:4" x14ac:dyDescent="0.25">
      <c r="A19110" s="4">
        <v>42071.166666666664</v>
      </c>
      <c r="B19110" s="8">
        <v>2.1194980000000001</v>
      </c>
      <c r="C19110" s="6">
        <f t="shared" si="596"/>
        <v>8</v>
      </c>
      <c r="D19110" s="5">
        <f t="shared" ca="1" si="597"/>
        <v>61.360509742241931</v>
      </c>
    </row>
    <row r="19111" spans="1:4" x14ac:dyDescent="0.25">
      <c r="A19111" s="4">
        <v>42071.208333333336</v>
      </c>
      <c r="B19111" s="8">
        <v>11.402215999999999</v>
      </c>
      <c r="C19111" s="6">
        <f t="shared" si="596"/>
        <v>8</v>
      </c>
      <c r="D19111" s="5">
        <f t="shared" ca="1" si="597"/>
        <v>61.366045330836215</v>
      </c>
    </row>
    <row r="19112" spans="1:4" x14ac:dyDescent="0.25">
      <c r="A19112" s="4">
        <v>42071.25</v>
      </c>
      <c r="B19112" s="8">
        <v>19.981985000000002</v>
      </c>
      <c r="C19112" s="6">
        <f t="shared" si="596"/>
        <v>8</v>
      </c>
      <c r="D19112" s="5">
        <f t="shared" ca="1" si="597"/>
        <v>61.371692111051729</v>
      </c>
    </row>
    <row r="19113" spans="1:4" x14ac:dyDescent="0.25">
      <c r="A19113" s="4">
        <v>42071.291666666664</v>
      </c>
      <c r="B19113" s="8">
        <v>19.162009999999999</v>
      </c>
      <c r="C19113" s="6">
        <f t="shared" si="596"/>
        <v>8</v>
      </c>
      <c r="D19113" s="5">
        <f t="shared" ca="1" si="597"/>
        <v>61.376207453766987</v>
      </c>
    </row>
    <row r="19114" spans="1:4" x14ac:dyDescent="0.25">
      <c r="A19114" s="4">
        <v>42071.333333333336</v>
      </c>
      <c r="B19114" s="8">
        <v>27.628536</v>
      </c>
      <c r="C19114" s="6">
        <f t="shared" si="596"/>
        <v>8</v>
      </c>
      <c r="D19114" s="5">
        <f t="shared" ca="1" si="597"/>
        <v>61.380498548849133</v>
      </c>
    </row>
    <row r="19115" spans="1:4" x14ac:dyDescent="0.25">
      <c r="A19115" s="4">
        <v>42071.375</v>
      </c>
      <c r="B19115" s="8">
        <v>29.313144999999999</v>
      </c>
      <c r="C19115" s="6">
        <f t="shared" si="596"/>
        <v>8</v>
      </c>
      <c r="D19115" s="5">
        <f t="shared" ca="1" si="597"/>
        <v>61.384723845268468</v>
      </c>
    </row>
    <row r="19116" spans="1:4" x14ac:dyDescent="0.25">
      <c r="A19116" s="4">
        <v>42071.416666666664</v>
      </c>
      <c r="B19116" s="8">
        <v>29.813309</v>
      </c>
      <c r="C19116" s="6">
        <f t="shared" si="596"/>
        <v>8</v>
      </c>
      <c r="D19116" s="5">
        <f t="shared" ca="1" si="597"/>
        <v>61.38753174993316</v>
      </c>
    </row>
    <row r="19117" spans="1:4" x14ac:dyDescent="0.25">
      <c r="A19117" s="4">
        <v>42071.458333333336</v>
      </c>
      <c r="B19117" s="8">
        <v>40.409675999999997</v>
      </c>
      <c r="C19117" s="6">
        <f t="shared" si="596"/>
        <v>8</v>
      </c>
      <c r="D19117" s="5">
        <f t="shared" ca="1" si="597"/>
        <v>61.388571401794188</v>
      </c>
    </row>
    <row r="19118" spans="1:4" x14ac:dyDescent="0.25">
      <c r="A19118" s="4">
        <v>42071.5</v>
      </c>
      <c r="B19118" s="8">
        <v>53.622371999999999</v>
      </c>
      <c r="C19118" s="6">
        <f t="shared" si="596"/>
        <v>8</v>
      </c>
      <c r="D19118" s="5">
        <f t="shared" ca="1" si="597"/>
        <v>61.388905787895126</v>
      </c>
    </row>
    <row r="19119" spans="1:4" x14ac:dyDescent="0.25">
      <c r="A19119" s="4">
        <v>42071.541666666664</v>
      </c>
      <c r="B19119" s="8">
        <v>58.891376000000001</v>
      </c>
      <c r="C19119" s="6">
        <f t="shared" si="596"/>
        <v>8</v>
      </c>
      <c r="D19119" s="5">
        <f t="shared" ca="1" si="597"/>
        <v>61.387728326905147</v>
      </c>
    </row>
    <row r="19120" spans="1:4" x14ac:dyDescent="0.25">
      <c r="A19120" s="4">
        <v>42071.583333333336</v>
      </c>
      <c r="B19120" s="8">
        <v>70.181006999999994</v>
      </c>
      <c r="C19120" s="6">
        <f t="shared" si="596"/>
        <v>8</v>
      </c>
      <c r="D19120" s="5">
        <f t="shared" ca="1" si="597"/>
        <v>61.386146800562649</v>
      </c>
    </row>
    <row r="19121" spans="1:4" x14ac:dyDescent="0.25">
      <c r="A19121" s="4">
        <v>42071.625</v>
      </c>
      <c r="B19121" s="8">
        <v>73.195403999999996</v>
      </c>
      <c r="C19121" s="6">
        <f t="shared" si="596"/>
        <v>8</v>
      </c>
      <c r="D19121" s="5">
        <f t="shared" ca="1" si="597"/>
        <v>61.383242998928445</v>
      </c>
    </row>
    <row r="19122" spans="1:4" x14ac:dyDescent="0.25">
      <c r="A19122" s="4">
        <v>42071.666666666664</v>
      </c>
      <c r="B19122" s="8">
        <v>83.063025999999994</v>
      </c>
      <c r="C19122" s="6">
        <f t="shared" si="596"/>
        <v>8</v>
      </c>
      <c r="D19122" s="5">
        <f t="shared" ca="1" si="597"/>
        <v>61.380295681672131</v>
      </c>
    </row>
    <row r="19123" spans="1:4" x14ac:dyDescent="0.25">
      <c r="A19123" s="4">
        <v>42071.708333333336</v>
      </c>
      <c r="B19123" s="8">
        <v>83.382019</v>
      </c>
      <c r="C19123" s="6">
        <f t="shared" si="596"/>
        <v>8</v>
      </c>
      <c r="D19123" s="5">
        <f t="shared" ca="1" si="597"/>
        <v>61.376966436017796</v>
      </c>
    </row>
    <row r="19124" spans="1:4" x14ac:dyDescent="0.25">
      <c r="A19124" s="4">
        <v>42071.75</v>
      </c>
      <c r="B19124" s="8">
        <v>86.226455999999999</v>
      </c>
      <c r="C19124" s="6">
        <f t="shared" si="596"/>
        <v>8</v>
      </c>
      <c r="D19124" s="5">
        <f t="shared" ca="1" si="597"/>
        <v>61.373873434066041</v>
      </c>
    </row>
    <row r="19125" spans="1:4" x14ac:dyDescent="0.25">
      <c r="A19125" s="4">
        <v>42071.791666666664</v>
      </c>
      <c r="B19125" s="8">
        <v>84.456947</v>
      </c>
      <c r="C19125" s="6">
        <f t="shared" si="596"/>
        <v>8</v>
      </c>
      <c r="D19125" s="5">
        <f t="shared" ca="1" si="597"/>
        <v>61.37343647285897</v>
      </c>
    </row>
    <row r="19126" spans="1:4" x14ac:dyDescent="0.25">
      <c r="A19126" s="4">
        <v>42071.833333333336</v>
      </c>
      <c r="B19126" s="8">
        <v>64.634040999999996</v>
      </c>
      <c r="C19126" s="6">
        <f t="shared" si="596"/>
        <v>8</v>
      </c>
      <c r="D19126" s="5">
        <f t="shared" ca="1" si="597"/>
        <v>61.373357814477323</v>
      </c>
    </row>
    <row r="19127" spans="1:4" x14ac:dyDescent="0.25">
      <c r="A19127" s="4">
        <v>42071.875</v>
      </c>
      <c r="B19127" s="8">
        <v>61.960228000000001</v>
      </c>
      <c r="C19127" s="6">
        <f t="shared" si="596"/>
        <v>8</v>
      </c>
      <c r="D19127" s="5">
        <f t="shared" ca="1" si="597"/>
        <v>61.373880712562112</v>
      </c>
    </row>
    <row r="19128" spans="1:4" x14ac:dyDescent="0.25">
      <c r="A19128" s="4">
        <v>42071.916666666664</v>
      </c>
      <c r="B19128" s="8">
        <v>57.473061000000001</v>
      </c>
      <c r="C19128" s="6">
        <f t="shared" si="596"/>
        <v>8</v>
      </c>
      <c r="D19128" s="5">
        <f t="shared" ca="1" si="597"/>
        <v>61.375439388576126</v>
      </c>
    </row>
    <row r="19129" spans="1:4" x14ac:dyDescent="0.25">
      <c r="A19129" s="4">
        <v>42071.958333333336</v>
      </c>
      <c r="B19129" s="8">
        <v>49.749274999999997</v>
      </c>
      <c r="C19129" s="6">
        <f t="shared" si="596"/>
        <v>8</v>
      </c>
      <c r="D19129" s="5">
        <f t="shared" ca="1" si="597"/>
        <v>61.37812087421225</v>
      </c>
    </row>
    <row r="19130" spans="1:4" x14ac:dyDescent="0.25">
      <c r="A19130" s="4">
        <v>42072</v>
      </c>
      <c r="B19130" s="8">
        <v>41.379601000000001</v>
      </c>
      <c r="C19130" s="6">
        <f t="shared" si="596"/>
        <v>8</v>
      </c>
      <c r="D19130" s="5">
        <f t="shared" ca="1" si="597"/>
        <v>61.381552320279063</v>
      </c>
    </row>
    <row r="19131" spans="1:4" x14ac:dyDescent="0.25">
      <c r="A19131" s="4">
        <v>42072.041666666664</v>
      </c>
      <c r="B19131" s="8">
        <v>35.793258999999999</v>
      </c>
      <c r="C19131" s="6">
        <f t="shared" si="596"/>
        <v>8</v>
      </c>
      <c r="D19131" s="5">
        <f t="shared" ca="1" si="597"/>
        <v>61.387615077800241</v>
      </c>
    </row>
    <row r="19132" spans="1:4" x14ac:dyDescent="0.25">
      <c r="A19132" s="4">
        <v>42072.083333333336</v>
      </c>
      <c r="B19132" s="8">
        <v>16.183695</v>
      </c>
      <c r="C19132" s="6">
        <f t="shared" si="596"/>
        <v>8</v>
      </c>
      <c r="D19132" s="5">
        <f t="shared" ca="1" si="597"/>
        <v>61.39439660008059</v>
      </c>
    </row>
    <row r="19133" spans="1:4" x14ac:dyDescent="0.25">
      <c r="A19133" s="4">
        <v>42072.125</v>
      </c>
      <c r="B19133" s="8">
        <v>10.838148</v>
      </c>
      <c r="C19133" s="6">
        <f t="shared" si="596"/>
        <v>8</v>
      </c>
      <c r="D19133" s="5">
        <f t="shared" ca="1" si="597"/>
        <v>61.400111887562154</v>
      </c>
    </row>
    <row r="19134" spans="1:4" x14ac:dyDescent="0.25">
      <c r="A19134" s="4">
        <v>42072.166666666664</v>
      </c>
      <c r="B19134" s="8">
        <v>18.798359000000001</v>
      </c>
      <c r="C19134" s="6">
        <f t="shared" si="596"/>
        <v>8</v>
      </c>
      <c r="D19134" s="5">
        <f t="shared" ca="1" si="597"/>
        <v>61.40268702885141</v>
      </c>
    </row>
    <row r="19135" spans="1:4" x14ac:dyDescent="0.25">
      <c r="A19135" s="4">
        <v>42072.208333333336</v>
      </c>
      <c r="B19135" s="8">
        <v>42.210158999999997</v>
      </c>
      <c r="C19135" s="6">
        <f t="shared" si="596"/>
        <v>8</v>
      </c>
      <c r="D19135" s="5">
        <f t="shared" ca="1" si="597"/>
        <v>61.405487915179265</v>
      </c>
    </row>
    <row r="19136" spans="1:4" x14ac:dyDescent="0.25">
      <c r="A19136" s="4">
        <v>42072.25</v>
      </c>
      <c r="B19136" s="8">
        <v>40.533282999999997</v>
      </c>
      <c r="C19136" s="6">
        <f t="shared" si="596"/>
        <v>8</v>
      </c>
      <c r="D19136" s="5">
        <f t="shared" ca="1" si="597"/>
        <v>61.409752585771912</v>
      </c>
    </row>
    <row r="19137" spans="1:4" x14ac:dyDescent="0.25">
      <c r="A19137" s="4">
        <v>42072.291666666664</v>
      </c>
      <c r="B19137" s="8">
        <v>29.633692</v>
      </c>
      <c r="C19137" s="6">
        <f t="shared" si="596"/>
        <v>8</v>
      </c>
      <c r="D19137" s="5">
        <f t="shared" ca="1" si="597"/>
        <v>61.415062399919556</v>
      </c>
    </row>
    <row r="19138" spans="1:4" x14ac:dyDescent="0.25">
      <c r="A19138" s="4">
        <v>42072.333333333336</v>
      </c>
      <c r="B19138" s="8">
        <v>21.856947000000002</v>
      </c>
      <c r="C19138" s="6">
        <f t="shared" si="596"/>
        <v>8</v>
      </c>
      <c r="D19138" s="5">
        <f t="shared" ca="1" si="597"/>
        <v>61.420293675751971</v>
      </c>
    </row>
    <row r="19139" spans="1:4" x14ac:dyDescent="0.25">
      <c r="A19139" s="4">
        <v>42072.375</v>
      </c>
      <c r="B19139" s="8">
        <v>22.45252</v>
      </c>
      <c r="C19139" s="6">
        <f t="shared" si="596"/>
        <v>8</v>
      </c>
      <c r="D19139" s="5">
        <f t="shared" ca="1" si="597"/>
        <v>61.424137543171852</v>
      </c>
    </row>
    <row r="19140" spans="1:4" x14ac:dyDescent="0.25">
      <c r="A19140" s="4">
        <v>42072.416666666664</v>
      </c>
      <c r="B19140" s="8">
        <v>32.795012999999997</v>
      </c>
      <c r="C19140" s="6">
        <f t="shared" si="596"/>
        <v>8</v>
      </c>
      <c r="D19140" s="5">
        <f t="shared" ca="1" si="597"/>
        <v>61.428468066881642</v>
      </c>
    </row>
    <row r="19141" spans="1:4" x14ac:dyDescent="0.25">
      <c r="A19141" s="4">
        <v>42072.458333333336</v>
      </c>
      <c r="B19141" s="8">
        <v>29.179058000000001</v>
      </c>
      <c r="C19141" s="6">
        <f t="shared" si="596"/>
        <v>8</v>
      </c>
      <c r="D19141" s="5">
        <f t="shared" ca="1" si="597"/>
        <v>61.432038146138453</v>
      </c>
    </row>
    <row r="19142" spans="1:4" x14ac:dyDescent="0.25">
      <c r="A19142" s="4">
        <v>42072.5</v>
      </c>
      <c r="B19142" s="8">
        <v>34.849227999999997</v>
      </c>
      <c r="C19142" s="6">
        <f t="shared" si="596"/>
        <v>8</v>
      </c>
      <c r="D19142" s="5">
        <f t="shared" ca="1" si="597"/>
        <v>61.43388756824298</v>
      </c>
    </row>
    <row r="19143" spans="1:4" x14ac:dyDescent="0.25">
      <c r="A19143" s="4">
        <v>42072.541666666664</v>
      </c>
      <c r="B19143" s="8">
        <v>47.664940000000001</v>
      </c>
      <c r="C19143" s="6">
        <f t="shared" si="596"/>
        <v>8</v>
      </c>
      <c r="D19143" s="5">
        <f t="shared" ca="1" si="597"/>
        <v>61.434243870616775</v>
      </c>
    </row>
    <row r="19144" spans="1:4" x14ac:dyDescent="0.25">
      <c r="A19144" s="4">
        <v>42072.583333333336</v>
      </c>
      <c r="B19144" s="8">
        <v>58.781928999999998</v>
      </c>
      <c r="C19144" s="6">
        <f t="shared" si="596"/>
        <v>8</v>
      </c>
      <c r="D19144" s="5">
        <f t="shared" ca="1" si="597"/>
        <v>61.434802012496739</v>
      </c>
    </row>
    <row r="19145" spans="1:4" x14ac:dyDescent="0.25">
      <c r="A19145" s="4">
        <v>42072.625</v>
      </c>
      <c r="B19145" s="8">
        <v>57.280552</v>
      </c>
      <c r="C19145" s="6">
        <f t="shared" si="596"/>
        <v>8</v>
      </c>
      <c r="D19145" s="5">
        <f t="shared" ca="1" si="597"/>
        <v>61.435176484746783</v>
      </c>
    </row>
    <row r="19146" spans="1:4" x14ac:dyDescent="0.25">
      <c r="A19146" s="4">
        <v>42072.666666666664</v>
      </c>
      <c r="B19146" s="8">
        <v>58.648353999999998</v>
      </c>
      <c r="C19146" s="6">
        <f t="shared" si="596"/>
        <v>8</v>
      </c>
      <c r="D19146" s="5">
        <f t="shared" ca="1" si="597"/>
        <v>61.434939094086118</v>
      </c>
    </row>
    <row r="19147" spans="1:4" x14ac:dyDescent="0.25">
      <c r="A19147" s="4">
        <v>42072.708333333336</v>
      </c>
      <c r="B19147" s="8">
        <v>63.201363000000001</v>
      </c>
      <c r="C19147" s="6">
        <f t="shared" ref="C19147:C19210" si="598">COUNTIF(A19140:A19147,"&gt;0")</f>
        <v>8</v>
      </c>
      <c r="D19147" s="5">
        <f t="shared" ref="D19147:D19210" ca="1" si="599">AVERAGEIF(C:C,"&gt;= 6",B19140:B19147)</f>
        <v>61.434815701169612</v>
      </c>
    </row>
    <row r="19148" spans="1:4" x14ac:dyDescent="0.25">
      <c r="A19148" s="4">
        <v>42072.75</v>
      </c>
      <c r="B19148" s="8">
        <v>62.352859000000002</v>
      </c>
      <c r="C19148" s="6">
        <f t="shared" si="598"/>
        <v>8</v>
      </c>
      <c r="D19148" s="5">
        <f t="shared" ca="1" si="599"/>
        <v>61.434987945281094</v>
      </c>
    </row>
    <row r="19149" spans="1:4" x14ac:dyDescent="0.25">
      <c r="A19149" s="4">
        <v>42072.791666666664</v>
      </c>
      <c r="B19149" s="8">
        <v>60.153663999999999</v>
      </c>
      <c r="C19149" s="6">
        <f t="shared" si="598"/>
        <v>8</v>
      </c>
      <c r="D19149" s="5">
        <f t="shared" ca="1" si="599"/>
        <v>61.436148641387753</v>
      </c>
    </row>
    <row r="19150" spans="1:4" x14ac:dyDescent="0.25">
      <c r="A19150" s="4">
        <v>42072.833333333336</v>
      </c>
      <c r="B19150" s="8">
        <v>52.802891000000002</v>
      </c>
      <c r="C19150" s="6">
        <f t="shared" si="598"/>
        <v>8</v>
      </c>
      <c r="D19150" s="5">
        <f t="shared" ca="1" si="599"/>
        <v>61.441974912049588</v>
      </c>
    </row>
    <row r="19151" spans="1:4" x14ac:dyDescent="0.25">
      <c r="A19151" s="4">
        <v>42072.875</v>
      </c>
      <c r="B19151" s="8">
        <v>18.111999999999998</v>
      </c>
      <c r="C19151" s="6">
        <f t="shared" si="598"/>
        <v>8</v>
      </c>
      <c r="D19151" s="5">
        <f t="shared" ca="1" si="599"/>
        <v>61.446558164088863</v>
      </c>
    </row>
    <row r="19152" spans="1:4" x14ac:dyDescent="0.25">
      <c r="A19152" s="4">
        <v>42072.916666666664</v>
      </c>
      <c r="B19152" s="8">
        <v>27.365496</v>
      </c>
      <c r="C19152" s="6">
        <f t="shared" si="598"/>
        <v>8</v>
      </c>
      <c r="D19152" s="5">
        <f t="shared" ca="1" si="599"/>
        <v>61.450414129001992</v>
      </c>
    </row>
    <row r="19153" spans="1:4" x14ac:dyDescent="0.25">
      <c r="A19153" s="4">
        <v>42072.958333333336</v>
      </c>
      <c r="B19153" s="8">
        <v>32.781314999999999</v>
      </c>
      <c r="C19153" s="6">
        <f t="shared" si="598"/>
        <v>8</v>
      </c>
      <c r="D19153" s="5">
        <f t="shared" ca="1" si="599"/>
        <v>61.455630566258677</v>
      </c>
    </row>
    <row r="19154" spans="1:4" x14ac:dyDescent="0.25">
      <c r="A19154" s="4">
        <v>42073</v>
      </c>
      <c r="B19154" s="8">
        <v>22.676635999999998</v>
      </c>
      <c r="C19154" s="6">
        <f t="shared" si="598"/>
        <v>8</v>
      </c>
      <c r="D19154" s="5">
        <f t="shared" ca="1" si="599"/>
        <v>61.461236924919362</v>
      </c>
    </row>
    <row r="19155" spans="1:4" x14ac:dyDescent="0.25">
      <c r="A19155" s="4">
        <v>42073.041666666664</v>
      </c>
      <c r="B19155" s="8">
        <v>19.789173000000002</v>
      </c>
      <c r="C19155" s="6">
        <f t="shared" si="598"/>
        <v>8</v>
      </c>
      <c r="D19155" s="5">
        <f t="shared" ca="1" si="599"/>
        <v>61.468345933521839</v>
      </c>
    </row>
    <row r="19156" spans="1:4" x14ac:dyDescent="0.25">
      <c r="A19156" s="4">
        <v>42073.083333333336</v>
      </c>
      <c r="B19156" s="8">
        <v>8.6341940000000008</v>
      </c>
      <c r="C19156" s="6">
        <f t="shared" si="598"/>
        <v>8</v>
      </c>
      <c r="D19156" s="5">
        <f t="shared" ca="1" si="599"/>
        <v>61.476294032301588</v>
      </c>
    </row>
    <row r="19157" spans="1:4" x14ac:dyDescent="0.25">
      <c r="A19157" s="4">
        <v>42073.125</v>
      </c>
      <c r="B19157" s="8">
        <v>2.4139719999999998</v>
      </c>
      <c r="C19157" s="6">
        <f t="shared" si="598"/>
        <v>8</v>
      </c>
      <c r="D19157" s="5">
        <f t="shared" ca="1" si="599"/>
        <v>61.484220901871147</v>
      </c>
    </row>
    <row r="19158" spans="1:4" x14ac:dyDescent="0.25">
      <c r="A19158" s="4">
        <v>42073.166666666664</v>
      </c>
      <c r="B19158" s="8">
        <v>2.58758</v>
      </c>
      <c r="C19158" s="6">
        <f t="shared" si="598"/>
        <v>8</v>
      </c>
      <c r="D19158" s="5">
        <f t="shared" ca="1" si="599"/>
        <v>61.489616515212809</v>
      </c>
    </row>
    <row r="19159" spans="1:4" x14ac:dyDescent="0.25">
      <c r="A19159" s="4">
        <v>42073.208333333336</v>
      </c>
      <c r="B19159" s="8">
        <v>21.405605000000001</v>
      </c>
      <c r="C19159" s="6">
        <f t="shared" si="598"/>
        <v>8</v>
      </c>
      <c r="D19159" s="5">
        <f t="shared" ca="1" si="599"/>
        <v>61.495032333916889</v>
      </c>
    </row>
    <row r="19160" spans="1:4" x14ac:dyDescent="0.25">
      <c r="A19160" s="4">
        <v>42073.25</v>
      </c>
      <c r="B19160" s="8">
        <v>21.266331000000001</v>
      </c>
      <c r="C19160" s="6">
        <f t="shared" si="598"/>
        <v>8</v>
      </c>
      <c r="D19160" s="5">
        <f t="shared" ca="1" si="599"/>
        <v>61.502475589819646</v>
      </c>
    </row>
    <row r="19161" spans="1:4" x14ac:dyDescent="0.25">
      <c r="A19161" s="4">
        <v>42073.291666666664</v>
      </c>
      <c r="B19161" s="8">
        <v>6.2214140000000002</v>
      </c>
      <c r="C19161" s="6">
        <f t="shared" si="598"/>
        <v>8</v>
      </c>
      <c r="D19161" s="5">
        <f t="shared" ca="1" si="599"/>
        <v>61.510273039192022</v>
      </c>
    </row>
    <row r="19162" spans="1:4" x14ac:dyDescent="0.25">
      <c r="A19162" s="4">
        <v>42073.333333333336</v>
      </c>
      <c r="B19162" s="8">
        <v>3.606414</v>
      </c>
      <c r="C19162" s="6">
        <f t="shared" si="598"/>
        <v>8</v>
      </c>
      <c r="D19162" s="5">
        <f t="shared" ca="1" si="599"/>
        <v>61.517781343211311</v>
      </c>
    </row>
    <row r="19163" spans="1:4" x14ac:dyDescent="0.25">
      <c r="A19163" s="4">
        <v>42073.375</v>
      </c>
      <c r="B19163" s="8">
        <v>5.768624</v>
      </c>
      <c r="C19163" s="6">
        <f t="shared" si="598"/>
        <v>8</v>
      </c>
      <c r="D19163" s="5">
        <f t="shared" ca="1" si="599"/>
        <v>61.524545311060315</v>
      </c>
    </row>
    <row r="19164" spans="1:4" x14ac:dyDescent="0.25">
      <c r="A19164" s="4">
        <v>42073.416666666664</v>
      </c>
      <c r="B19164" s="8">
        <v>11.308847999999999</v>
      </c>
      <c r="C19164" s="6">
        <f t="shared" si="598"/>
        <v>8</v>
      </c>
      <c r="D19164" s="5">
        <f t="shared" ca="1" si="599"/>
        <v>61.530207531123779</v>
      </c>
    </row>
    <row r="19165" spans="1:4" x14ac:dyDescent="0.25">
      <c r="A19165" s="4">
        <v>42073.458333333336</v>
      </c>
      <c r="B19165" s="8">
        <v>19.499548000000001</v>
      </c>
      <c r="C19165" s="6">
        <f t="shared" si="598"/>
        <v>8</v>
      </c>
      <c r="D19165" s="5">
        <f t="shared" ca="1" si="599"/>
        <v>61.532446462201953</v>
      </c>
    </row>
    <row r="19166" spans="1:4" x14ac:dyDescent="0.25">
      <c r="A19166" s="4">
        <v>42073.5</v>
      </c>
      <c r="B19166" s="8">
        <v>44.915100000000002</v>
      </c>
      <c r="C19166" s="6">
        <f t="shared" si="598"/>
        <v>8</v>
      </c>
      <c r="D19166" s="5">
        <f t="shared" ca="1" si="599"/>
        <v>61.530882415633521</v>
      </c>
    </row>
    <row r="19167" spans="1:4" x14ac:dyDescent="0.25">
      <c r="A19167" s="4">
        <v>42073.541666666664</v>
      </c>
      <c r="B19167" s="8">
        <v>73.137671999999995</v>
      </c>
      <c r="C19167" s="6">
        <f t="shared" si="598"/>
        <v>8</v>
      </c>
      <c r="D19167" s="5">
        <f t="shared" ca="1" si="599"/>
        <v>61.529972326054825</v>
      </c>
    </row>
    <row r="19168" spans="1:4" x14ac:dyDescent="0.25">
      <c r="A19168" s="4">
        <v>42073.583333333336</v>
      </c>
      <c r="B19168" s="8">
        <v>68.282837000000001</v>
      </c>
      <c r="C19168" s="6">
        <f t="shared" si="598"/>
        <v>8</v>
      </c>
      <c r="D19168" s="5">
        <f t="shared" ca="1" si="599"/>
        <v>61.528364905365422</v>
      </c>
    </row>
    <row r="19169" spans="1:4" x14ac:dyDescent="0.25">
      <c r="A19169" s="4">
        <v>42073.625</v>
      </c>
      <c r="B19169" s="8">
        <v>73.453818999999996</v>
      </c>
      <c r="C19169" s="6">
        <f t="shared" si="598"/>
        <v>8</v>
      </c>
      <c r="D19169" s="5">
        <f t="shared" ca="1" si="599"/>
        <v>61.526053548335007</v>
      </c>
    </row>
    <row r="19170" spans="1:4" x14ac:dyDescent="0.25">
      <c r="A19170" s="4">
        <v>42073.666666666664</v>
      </c>
      <c r="B19170" s="8">
        <v>78.671700000000001</v>
      </c>
      <c r="C19170" s="6">
        <f t="shared" si="598"/>
        <v>8</v>
      </c>
      <c r="D19170" s="5">
        <f t="shared" ca="1" si="599"/>
        <v>61.525658635517892</v>
      </c>
    </row>
    <row r="19171" spans="1:4" x14ac:dyDescent="0.25">
      <c r="A19171" s="4">
        <v>42073.708333333336</v>
      </c>
      <c r="B19171" s="8">
        <v>64.454727000000005</v>
      </c>
      <c r="C19171" s="6">
        <f t="shared" si="598"/>
        <v>8</v>
      </c>
      <c r="D19171" s="5">
        <f t="shared" ca="1" si="599"/>
        <v>61.525115438165983</v>
      </c>
    </row>
    <row r="19172" spans="1:4" x14ac:dyDescent="0.25">
      <c r="A19172" s="4">
        <v>42073.75</v>
      </c>
      <c r="B19172" s="8">
        <v>65.553466999999998</v>
      </c>
      <c r="C19172" s="6">
        <f t="shared" si="598"/>
        <v>8</v>
      </c>
      <c r="D19172" s="5">
        <f t="shared" ca="1" si="599"/>
        <v>61.52741656083095</v>
      </c>
    </row>
    <row r="19173" spans="1:4" x14ac:dyDescent="0.25">
      <c r="A19173" s="4">
        <v>42073.791666666664</v>
      </c>
      <c r="B19173" s="8">
        <v>44.464592000000003</v>
      </c>
      <c r="C19173" s="6">
        <f t="shared" si="598"/>
        <v>8</v>
      </c>
      <c r="D19173" s="5">
        <f t="shared" ca="1" si="599"/>
        <v>61.529357162147669</v>
      </c>
    </row>
    <row r="19174" spans="1:4" x14ac:dyDescent="0.25">
      <c r="A19174" s="4">
        <v>42073.833333333336</v>
      </c>
      <c r="B19174" s="8">
        <v>47.141739000000001</v>
      </c>
      <c r="C19174" s="6">
        <f t="shared" si="598"/>
        <v>8</v>
      </c>
      <c r="D19174" s="5">
        <f t="shared" ca="1" si="599"/>
        <v>61.531298887749692</v>
      </c>
    </row>
    <row r="19175" spans="1:4" x14ac:dyDescent="0.25">
      <c r="A19175" s="4">
        <v>42073.875</v>
      </c>
      <c r="B19175" s="8">
        <v>47.137287000000001</v>
      </c>
      <c r="C19175" s="6">
        <f t="shared" si="598"/>
        <v>8</v>
      </c>
      <c r="D19175" s="5">
        <f t="shared" ca="1" si="599"/>
        <v>61.537205418567083</v>
      </c>
    </row>
    <row r="19176" spans="1:4" x14ac:dyDescent="0.25">
      <c r="A19176" s="4">
        <v>42073.916666666664</v>
      </c>
      <c r="B19176" s="8">
        <v>17.757999000000002</v>
      </c>
      <c r="C19176" s="6">
        <f t="shared" si="598"/>
        <v>8</v>
      </c>
      <c r="D19176" s="5">
        <f t="shared" ca="1" si="599"/>
        <v>61.545171670850294</v>
      </c>
    </row>
    <row r="19177" spans="1:4" x14ac:dyDescent="0.25">
      <c r="A19177" s="4">
        <v>42073.958333333336</v>
      </c>
      <c r="B19177" s="8">
        <v>2.5072760000000001</v>
      </c>
      <c r="C19177" s="6">
        <f t="shared" si="598"/>
        <v>8</v>
      </c>
      <c r="D19177" s="5">
        <f t="shared" ca="1" si="599"/>
        <v>61.553141463760383</v>
      </c>
    </row>
    <row r="19178" spans="1:4" x14ac:dyDescent="0.25">
      <c r="A19178" s="4">
        <v>42074</v>
      </c>
      <c r="B19178" s="8">
        <v>2.4969760000000001</v>
      </c>
      <c r="C19178" s="6">
        <f t="shared" si="598"/>
        <v>8</v>
      </c>
      <c r="D19178" s="5">
        <f t="shared" ca="1" si="599"/>
        <v>61.561191413472002</v>
      </c>
    </row>
    <row r="19179" spans="1:4" x14ac:dyDescent="0.25">
      <c r="A19179" s="4">
        <v>42074.041666666664</v>
      </c>
      <c r="B19179" s="8">
        <v>1.919114</v>
      </c>
      <c r="C19179" s="6">
        <f t="shared" si="598"/>
        <v>8</v>
      </c>
      <c r="D19179" s="5">
        <f t="shared" ca="1" si="599"/>
        <v>61.56931492709608</v>
      </c>
    </row>
    <row r="19180" spans="1:4" x14ac:dyDescent="0.25">
      <c r="A19180" s="4">
        <v>42074.083333333336</v>
      </c>
      <c r="B19180" s="8">
        <v>1.390326</v>
      </c>
      <c r="C19180" s="6">
        <f t="shared" si="598"/>
        <v>8</v>
      </c>
      <c r="D19180" s="5">
        <f t="shared" ca="1" si="599"/>
        <v>61.577473750067604</v>
      </c>
    </row>
    <row r="19181" spans="1:4" x14ac:dyDescent="0.25">
      <c r="A19181" s="4">
        <v>42074.125</v>
      </c>
      <c r="B19181" s="8">
        <v>1.1450720000000001</v>
      </c>
      <c r="C19181" s="6">
        <f t="shared" si="598"/>
        <v>8</v>
      </c>
      <c r="D19181" s="5">
        <f t="shared" ca="1" si="599"/>
        <v>61.585605076434931</v>
      </c>
    </row>
    <row r="19182" spans="1:4" x14ac:dyDescent="0.25">
      <c r="A19182" s="4">
        <v>42074.166666666664</v>
      </c>
      <c r="B19182" s="8">
        <v>1.365002</v>
      </c>
      <c r="C19182" s="6">
        <f t="shared" si="598"/>
        <v>8</v>
      </c>
      <c r="D19182" s="5">
        <f t="shared" ca="1" si="599"/>
        <v>61.593751208400946</v>
      </c>
    </row>
    <row r="19183" spans="1:4" x14ac:dyDescent="0.25">
      <c r="A19183" s="4">
        <v>42074.208333333336</v>
      </c>
      <c r="B19183" s="8">
        <v>1.271644</v>
      </c>
      <c r="C19183" s="6">
        <f t="shared" si="598"/>
        <v>8</v>
      </c>
      <c r="D19183" s="5">
        <f t="shared" ca="1" si="599"/>
        <v>61.601638721194199</v>
      </c>
    </row>
    <row r="19184" spans="1:4" x14ac:dyDescent="0.25">
      <c r="A19184" s="4">
        <v>42074.25</v>
      </c>
      <c r="B19184" s="8">
        <v>3.2024940000000002</v>
      </c>
      <c r="C19184" s="6">
        <f t="shared" si="598"/>
        <v>8</v>
      </c>
      <c r="D19184" s="5">
        <f t="shared" ca="1" si="599"/>
        <v>61.607651909348917</v>
      </c>
    </row>
    <row r="19185" spans="1:4" x14ac:dyDescent="0.25">
      <c r="A19185" s="4">
        <v>42074.291666666664</v>
      </c>
      <c r="B19185" s="8">
        <v>17.092020000000002</v>
      </c>
      <c r="C19185" s="6">
        <f t="shared" si="598"/>
        <v>8</v>
      </c>
      <c r="D19185" s="5">
        <f t="shared" ca="1" si="599"/>
        <v>61.613629881637706</v>
      </c>
    </row>
    <row r="19186" spans="1:4" x14ac:dyDescent="0.25">
      <c r="A19186" s="4">
        <v>42074.333333333336</v>
      </c>
      <c r="B19186" s="8">
        <v>17.364678999999999</v>
      </c>
      <c r="C19186" s="6">
        <f t="shared" si="598"/>
        <v>8</v>
      </c>
      <c r="D19186" s="5">
        <f t="shared" ca="1" si="599"/>
        <v>61.61975366540549</v>
      </c>
    </row>
    <row r="19187" spans="1:4" x14ac:dyDescent="0.25">
      <c r="A19187" s="4">
        <v>42074.375</v>
      </c>
      <c r="B19187" s="8">
        <v>16.297630000000002</v>
      </c>
      <c r="C19187" s="6">
        <f t="shared" si="598"/>
        <v>8</v>
      </c>
      <c r="D19187" s="5">
        <f t="shared" ca="1" si="599"/>
        <v>61.624577925125102</v>
      </c>
    </row>
    <row r="19188" spans="1:4" x14ac:dyDescent="0.25">
      <c r="A19188" s="4">
        <v>42074.416666666664</v>
      </c>
      <c r="B19188" s="8">
        <v>25.925056000000001</v>
      </c>
      <c r="C19188" s="6">
        <f t="shared" si="598"/>
        <v>8</v>
      </c>
      <c r="D19188" s="5">
        <f t="shared" ca="1" si="599"/>
        <v>61.627007864828421</v>
      </c>
    </row>
    <row r="19189" spans="1:4" x14ac:dyDescent="0.25">
      <c r="A19189" s="4">
        <v>42074.458333333336</v>
      </c>
      <c r="B19189" s="8">
        <v>43.647883999999998</v>
      </c>
      <c r="C19189" s="6">
        <f t="shared" si="598"/>
        <v>8</v>
      </c>
      <c r="D19189" s="5">
        <f t="shared" ca="1" si="599"/>
        <v>61.626697831283046</v>
      </c>
    </row>
    <row r="19190" spans="1:4" x14ac:dyDescent="0.25">
      <c r="A19190" s="4">
        <v>42074.5</v>
      </c>
      <c r="B19190" s="8">
        <v>63.920326000000003</v>
      </c>
      <c r="C19190" s="6">
        <f t="shared" si="598"/>
        <v>8</v>
      </c>
      <c r="D19190" s="5">
        <f t="shared" ca="1" si="599"/>
        <v>61.624684886830806</v>
      </c>
    </row>
    <row r="19191" spans="1:4" x14ac:dyDescent="0.25">
      <c r="A19191" s="4">
        <v>42074.541666666664</v>
      </c>
      <c r="B19191" s="8">
        <v>76.514435000000006</v>
      </c>
      <c r="C19191" s="6">
        <f t="shared" si="598"/>
        <v>8</v>
      </c>
      <c r="D19191" s="5">
        <f t="shared" ca="1" si="599"/>
        <v>61.622352958756011</v>
      </c>
    </row>
    <row r="19192" spans="1:4" x14ac:dyDescent="0.25">
      <c r="A19192" s="4">
        <v>42074.583333333336</v>
      </c>
      <c r="B19192" s="8">
        <v>78.869292999999999</v>
      </c>
      <c r="C19192" s="6">
        <f t="shared" si="598"/>
        <v>8</v>
      </c>
      <c r="D19192" s="5">
        <f t="shared" ca="1" si="599"/>
        <v>61.619078127400691</v>
      </c>
    </row>
    <row r="19193" spans="1:4" x14ac:dyDescent="0.25">
      <c r="A19193" s="4">
        <v>42074.625</v>
      </c>
      <c r="B19193" s="8">
        <v>85.836455999999998</v>
      </c>
      <c r="C19193" s="6">
        <f t="shared" si="598"/>
        <v>8</v>
      </c>
      <c r="D19193" s="5">
        <f t="shared" ca="1" si="599"/>
        <v>61.615413299607823</v>
      </c>
    </row>
    <row r="19194" spans="1:4" x14ac:dyDescent="0.25">
      <c r="A19194" s="4">
        <v>42074.666666666664</v>
      </c>
      <c r="B19194" s="8">
        <v>88.713149999999999</v>
      </c>
      <c r="C19194" s="6">
        <f t="shared" si="598"/>
        <v>8</v>
      </c>
      <c r="D19194" s="5">
        <f t="shared" ca="1" si="599"/>
        <v>61.612922607278229</v>
      </c>
    </row>
    <row r="19195" spans="1:4" x14ac:dyDescent="0.25">
      <c r="A19195" s="4">
        <v>42074.708333333336</v>
      </c>
      <c r="B19195" s="8">
        <v>80.026611000000003</v>
      </c>
      <c r="C19195" s="6">
        <f t="shared" si="598"/>
        <v>8</v>
      </c>
      <c r="D19195" s="5">
        <f t="shared" ca="1" si="599"/>
        <v>61.610838439588775</v>
      </c>
    </row>
    <row r="19196" spans="1:4" x14ac:dyDescent="0.25">
      <c r="A19196" s="4">
        <v>42074.75</v>
      </c>
      <c r="B19196" s="8">
        <v>77.017005999999995</v>
      </c>
      <c r="C19196" s="6">
        <f t="shared" si="598"/>
        <v>8</v>
      </c>
      <c r="D19196" s="5">
        <f t="shared" ca="1" si="599"/>
        <v>61.610603967117818</v>
      </c>
    </row>
    <row r="19197" spans="1:4" x14ac:dyDescent="0.25">
      <c r="A19197" s="4">
        <v>42074.791666666664</v>
      </c>
      <c r="B19197" s="8">
        <v>63.343589999999999</v>
      </c>
      <c r="C19197" s="6">
        <f t="shared" si="598"/>
        <v>8</v>
      </c>
      <c r="D19197" s="5">
        <f t="shared" ca="1" si="599"/>
        <v>61.61254438895665</v>
      </c>
    </row>
    <row r="19198" spans="1:4" x14ac:dyDescent="0.25">
      <c r="A19198" s="4">
        <v>42074.833333333336</v>
      </c>
      <c r="B19198" s="8">
        <v>47.272826999999999</v>
      </c>
      <c r="C19198" s="6">
        <f t="shared" si="598"/>
        <v>8</v>
      </c>
      <c r="D19198" s="5">
        <f t="shared" ca="1" si="599"/>
        <v>61.616804757173881</v>
      </c>
    </row>
    <row r="19199" spans="1:4" x14ac:dyDescent="0.25">
      <c r="A19199" s="4">
        <v>42074.875</v>
      </c>
      <c r="B19199" s="8">
        <v>30.136944</v>
      </c>
      <c r="C19199" s="6">
        <f t="shared" si="598"/>
        <v>8</v>
      </c>
      <c r="D19199" s="5">
        <f t="shared" ca="1" si="599"/>
        <v>61.618429744686708</v>
      </c>
    </row>
    <row r="19200" spans="1:4" x14ac:dyDescent="0.25">
      <c r="A19200" s="4">
        <v>42074.916666666664</v>
      </c>
      <c r="B19200" s="8">
        <v>49.613022000000001</v>
      </c>
      <c r="C19200" s="6">
        <f t="shared" si="598"/>
        <v>8</v>
      </c>
      <c r="D19200" s="5">
        <f t="shared" ca="1" si="599"/>
        <v>61.620161709450407</v>
      </c>
    </row>
    <row r="19201" spans="1:4" x14ac:dyDescent="0.25">
      <c r="A19201" s="4">
        <v>42074.958333333336</v>
      </c>
      <c r="B19201" s="8">
        <v>48.826138</v>
      </c>
      <c r="C19201" s="6">
        <f t="shared" si="598"/>
        <v>8</v>
      </c>
      <c r="D19201" s="5">
        <f t="shared" ca="1" si="599"/>
        <v>61.620211285308145</v>
      </c>
    </row>
    <row r="19202" spans="1:4" x14ac:dyDescent="0.25">
      <c r="A19202" s="4">
        <v>42075</v>
      </c>
      <c r="B19202" s="8">
        <v>61.254044</v>
      </c>
      <c r="C19202" s="6">
        <f t="shared" si="598"/>
        <v>8</v>
      </c>
      <c r="D19202" s="5">
        <f t="shared" ca="1" si="599"/>
        <v>61.617906033721638</v>
      </c>
    </row>
    <row r="19203" spans="1:4" x14ac:dyDescent="0.25">
      <c r="A19203" s="4">
        <v>42075.041666666664</v>
      </c>
      <c r="B19203" s="8">
        <v>78.642189000000002</v>
      </c>
      <c r="C19203" s="6">
        <f t="shared" si="598"/>
        <v>8</v>
      </c>
      <c r="D19203" s="5">
        <f t="shared" ca="1" si="599"/>
        <v>61.615024762020937</v>
      </c>
    </row>
    <row r="19204" spans="1:4" x14ac:dyDescent="0.25">
      <c r="A19204" s="4">
        <v>42075.083333333336</v>
      </c>
      <c r="B19204" s="8">
        <v>82.890334999999993</v>
      </c>
      <c r="C19204" s="6">
        <f t="shared" si="598"/>
        <v>8</v>
      </c>
      <c r="D19204" s="5">
        <f t="shared" ca="1" si="599"/>
        <v>61.612238544297021</v>
      </c>
    </row>
    <row r="19205" spans="1:4" x14ac:dyDescent="0.25">
      <c r="A19205" s="4">
        <v>42075.125</v>
      </c>
      <c r="B19205" s="8">
        <v>82.182884000000001</v>
      </c>
      <c r="C19205" s="6">
        <f t="shared" si="598"/>
        <v>8</v>
      </c>
      <c r="D19205" s="5">
        <f t="shared" ca="1" si="599"/>
        <v>61.611468845143015</v>
      </c>
    </row>
    <row r="19206" spans="1:4" x14ac:dyDescent="0.25">
      <c r="A19206" s="4">
        <v>42075.166666666664</v>
      </c>
      <c r="B19206" s="8">
        <v>67.293387999999993</v>
      </c>
      <c r="C19206" s="6">
        <f t="shared" si="598"/>
        <v>8</v>
      </c>
      <c r="D19206" s="5">
        <f t="shared" ca="1" si="599"/>
        <v>61.611400537127452</v>
      </c>
    </row>
    <row r="19207" spans="1:4" x14ac:dyDescent="0.25">
      <c r="A19207" s="4">
        <v>42075.208333333336</v>
      </c>
      <c r="B19207" s="8">
        <v>62.115582000000003</v>
      </c>
      <c r="C19207" s="6">
        <f t="shared" si="598"/>
        <v>8</v>
      </c>
      <c r="D19207" s="5">
        <f t="shared" ca="1" si="599"/>
        <v>61.610726398563578</v>
      </c>
    </row>
    <row r="19208" spans="1:4" x14ac:dyDescent="0.25">
      <c r="A19208" s="4">
        <v>42075.25</v>
      </c>
      <c r="B19208" s="8">
        <v>66.585869000000002</v>
      </c>
      <c r="C19208" s="6">
        <f t="shared" si="598"/>
        <v>8</v>
      </c>
      <c r="D19208" s="5">
        <f t="shared" ca="1" si="599"/>
        <v>61.612076215776732</v>
      </c>
    </row>
    <row r="19209" spans="1:4" x14ac:dyDescent="0.25">
      <c r="A19209" s="4">
        <v>42075.291666666664</v>
      </c>
      <c r="B19209" s="8">
        <v>51.651775000000001</v>
      </c>
      <c r="C19209" s="6">
        <f t="shared" si="598"/>
        <v>8</v>
      </c>
      <c r="D19209" s="5">
        <f t="shared" ca="1" si="599"/>
        <v>61.616170333875658</v>
      </c>
    </row>
    <row r="19210" spans="1:4" x14ac:dyDescent="0.25">
      <c r="A19210" s="4">
        <v>42075.333333333336</v>
      </c>
      <c r="B19210" s="8">
        <v>31.409766999999999</v>
      </c>
      <c r="C19210" s="6">
        <f t="shared" si="598"/>
        <v>8</v>
      </c>
      <c r="D19210" s="5">
        <f t="shared" ca="1" si="599"/>
        <v>61.620335186957789</v>
      </c>
    </row>
    <row r="19211" spans="1:4" x14ac:dyDescent="0.25">
      <c r="A19211" s="4">
        <v>42075.375</v>
      </c>
      <c r="B19211" s="8">
        <v>30.896214000000001</v>
      </c>
      <c r="C19211" s="6">
        <f t="shared" ref="C19211:C19274" si="600">COUNTIF(A19204:A19211,"&gt;0")</f>
        <v>8</v>
      </c>
      <c r="D19211" s="5">
        <f t="shared" ref="D19211:D19274" ca="1" si="601">AVERAGEIF(C:C,"&gt;= 6",B19204:B19211)</f>
        <v>61.620117595118742</v>
      </c>
    </row>
    <row r="19212" spans="1:4" x14ac:dyDescent="0.25">
      <c r="A19212" s="4">
        <v>42075.416666666664</v>
      </c>
      <c r="B19212" s="8">
        <v>63.225074999999997</v>
      </c>
      <c r="C19212" s="6">
        <f t="shared" si="600"/>
        <v>8</v>
      </c>
      <c r="D19212" s="5">
        <f t="shared" ca="1" si="601"/>
        <v>61.619362636832207</v>
      </c>
    </row>
    <row r="19213" spans="1:4" x14ac:dyDescent="0.25">
      <c r="A19213" s="4">
        <v>42075.458333333336</v>
      </c>
      <c r="B19213" s="8">
        <v>67.187179999999998</v>
      </c>
      <c r="C19213" s="6">
        <f t="shared" si="600"/>
        <v>8</v>
      </c>
      <c r="D19213" s="5">
        <f t="shared" ca="1" si="601"/>
        <v>61.618276728740092</v>
      </c>
    </row>
    <row r="19214" spans="1:4" x14ac:dyDescent="0.25">
      <c r="A19214" s="4">
        <v>42075.5</v>
      </c>
      <c r="B19214" s="8">
        <v>69.625763000000006</v>
      </c>
      <c r="C19214" s="6">
        <f t="shared" si="600"/>
        <v>8</v>
      </c>
      <c r="D19214" s="5">
        <f t="shared" ca="1" si="601"/>
        <v>61.617012143923056</v>
      </c>
    </row>
    <row r="19215" spans="1:4" x14ac:dyDescent="0.25">
      <c r="A19215" s="4">
        <v>42075.541666666664</v>
      </c>
      <c r="B19215" s="8">
        <v>70.940796000000006</v>
      </c>
      <c r="C19215" s="6">
        <f t="shared" si="600"/>
        <v>8</v>
      </c>
      <c r="D19215" s="5">
        <f t="shared" ca="1" si="601"/>
        <v>61.615236177045283</v>
      </c>
    </row>
    <row r="19216" spans="1:4" x14ac:dyDescent="0.25">
      <c r="A19216" s="4">
        <v>42075.583333333336</v>
      </c>
      <c r="B19216" s="8">
        <v>74.707663999999994</v>
      </c>
      <c r="C19216" s="6">
        <f t="shared" si="600"/>
        <v>8</v>
      </c>
      <c r="D19216" s="5">
        <f t="shared" ca="1" si="601"/>
        <v>61.612812761736862</v>
      </c>
    </row>
    <row r="19217" spans="1:4" x14ac:dyDescent="0.25">
      <c r="A19217" s="4">
        <v>42075.625</v>
      </c>
      <c r="B19217" s="8">
        <v>79.475807000000003</v>
      </c>
      <c r="C19217" s="6">
        <f t="shared" si="600"/>
        <v>8</v>
      </c>
      <c r="D19217" s="5">
        <f t="shared" ca="1" si="601"/>
        <v>61.610642389605196</v>
      </c>
    </row>
    <row r="19218" spans="1:4" x14ac:dyDescent="0.25">
      <c r="A19218" s="4">
        <v>42075.666666666664</v>
      </c>
      <c r="B19218" s="8">
        <v>77.606285</v>
      </c>
      <c r="C19218" s="6">
        <f t="shared" si="600"/>
        <v>8</v>
      </c>
      <c r="D19218" s="5">
        <f t="shared" ca="1" si="601"/>
        <v>61.608743302117361</v>
      </c>
    </row>
    <row r="19219" spans="1:4" x14ac:dyDescent="0.25">
      <c r="A19219" s="4">
        <v>42075.708333333336</v>
      </c>
      <c r="B19219" s="8">
        <v>75.603119000000007</v>
      </c>
      <c r="C19219" s="6">
        <f t="shared" si="600"/>
        <v>8</v>
      </c>
      <c r="D19219" s="5">
        <f t="shared" ca="1" si="601"/>
        <v>61.607888750101907</v>
      </c>
    </row>
    <row r="19220" spans="1:4" x14ac:dyDescent="0.25">
      <c r="A19220" s="4">
        <v>42075.75</v>
      </c>
      <c r="B19220" s="8">
        <v>67.904228000000003</v>
      </c>
      <c r="C19220" s="6">
        <f t="shared" si="600"/>
        <v>8</v>
      </c>
      <c r="D19220" s="5">
        <f t="shared" ca="1" si="601"/>
        <v>61.607784930084264</v>
      </c>
    </row>
    <row r="19221" spans="1:4" x14ac:dyDescent="0.25">
      <c r="A19221" s="4">
        <v>42075.791666666664</v>
      </c>
      <c r="B19221" s="8">
        <v>62.372627000000001</v>
      </c>
      <c r="C19221" s="6">
        <f t="shared" si="600"/>
        <v>8</v>
      </c>
      <c r="D19221" s="5">
        <f t="shared" ca="1" si="601"/>
        <v>61.607903381534385</v>
      </c>
    </row>
    <row r="19222" spans="1:4" x14ac:dyDescent="0.25">
      <c r="A19222" s="4">
        <v>42075.833333333336</v>
      </c>
      <c r="B19222" s="8">
        <v>60.735390000000002</v>
      </c>
      <c r="C19222" s="6">
        <f t="shared" si="600"/>
        <v>8</v>
      </c>
      <c r="D19222" s="5">
        <f t="shared" ca="1" si="601"/>
        <v>61.608780401004978</v>
      </c>
    </row>
    <row r="19223" spans="1:4" x14ac:dyDescent="0.25">
      <c r="A19223" s="4">
        <v>42075.875</v>
      </c>
      <c r="B19223" s="8">
        <v>55.149532000000001</v>
      </c>
      <c r="C19223" s="6">
        <f t="shared" si="600"/>
        <v>8</v>
      </c>
      <c r="D19223" s="5">
        <f t="shared" ca="1" si="601"/>
        <v>61.610000794920651</v>
      </c>
    </row>
    <row r="19224" spans="1:4" x14ac:dyDescent="0.25">
      <c r="A19224" s="4">
        <v>42075.916666666664</v>
      </c>
      <c r="B19224" s="8">
        <v>52.623019999999997</v>
      </c>
      <c r="C19224" s="6">
        <f t="shared" si="600"/>
        <v>8</v>
      </c>
      <c r="D19224" s="5">
        <f t="shared" ca="1" si="601"/>
        <v>61.610086980032698</v>
      </c>
    </row>
    <row r="19225" spans="1:4" x14ac:dyDescent="0.25">
      <c r="A19225" s="4">
        <v>42075.958333333336</v>
      </c>
      <c r="B19225" s="8">
        <v>60.975506000000003</v>
      </c>
      <c r="C19225" s="6">
        <f t="shared" si="600"/>
        <v>8</v>
      </c>
      <c r="D19225" s="5">
        <f t="shared" ca="1" si="601"/>
        <v>61.609816076212567</v>
      </c>
    </row>
    <row r="19226" spans="1:4" x14ac:dyDescent="0.25">
      <c r="A19226" s="4">
        <v>42076</v>
      </c>
      <c r="B19226" s="8">
        <v>63.604210000000002</v>
      </c>
      <c r="C19226" s="6">
        <f t="shared" si="600"/>
        <v>8</v>
      </c>
      <c r="D19226" s="5">
        <f t="shared" ca="1" si="601"/>
        <v>61.608917904483803</v>
      </c>
    </row>
    <row r="19227" spans="1:4" x14ac:dyDescent="0.25">
      <c r="A19227" s="4">
        <v>42076.041666666664</v>
      </c>
      <c r="B19227" s="8">
        <v>68.220359999999999</v>
      </c>
      <c r="C19227" s="6">
        <f t="shared" si="600"/>
        <v>8</v>
      </c>
      <c r="D19227" s="5">
        <f t="shared" ca="1" si="601"/>
        <v>61.607881169452469</v>
      </c>
    </row>
    <row r="19228" spans="1:4" x14ac:dyDescent="0.25">
      <c r="A19228" s="4">
        <v>42076.083333333336</v>
      </c>
      <c r="B19228" s="8">
        <v>69.238251000000005</v>
      </c>
      <c r="C19228" s="6">
        <f t="shared" si="600"/>
        <v>8</v>
      </c>
      <c r="D19228" s="5">
        <f t="shared" ca="1" si="601"/>
        <v>61.606625066322479</v>
      </c>
    </row>
    <row r="19229" spans="1:4" x14ac:dyDescent="0.25">
      <c r="A19229" s="4">
        <v>42076.125</v>
      </c>
      <c r="B19229" s="8">
        <v>70.850288000000006</v>
      </c>
      <c r="C19229" s="6">
        <f t="shared" si="600"/>
        <v>8</v>
      </c>
      <c r="D19229" s="5">
        <f t="shared" ca="1" si="601"/>
        <v>61.606053771782086</v>
      </c>
    </row>
    <row r="19230" spans="1:4" x14ac:dyDescent="0.25">
      <c r="A19230" s="4">
        <v>42076.166666666664</v>
      </c>
      <c r="B19230" s="8">
        <v>65.809639000000004</v>
      </c>
      <c r="C19230" s="6">
        <f t="shared" si="600"/>
        <v>8</v>
      </c>
      <c r="D19230" s="5">
        <f t="shared" ca="1" si="601"/>
        <v>61.60556523613387</v>
      </c>
    </row>
    <row r="19231" spans="1:4" x14ac:dyDescent="0.25">
      <c r="A19231" s="4">
        <v>42076.208333333336</v>
      </c>
      <c r="B19231" s="8">
        <v>65.199721999999994</v>
      </c>
      <c r="C19231" s="6">
        <f t="shared" si="600"/>
        <v>8</v>
      </c>
      <c r="D19231" s="5">
        <f t="shared" ca="1" si="601"/>
        <v>61.605322469612609</v>
      </c>
    </row>
    <row r="19232" spans="1:4" x14ac:dyDescent="0.25">
      <c r="A19232" s="4">
        <v>42076.25</v>
      </c>
      <c r="B19232" s="8">
        <v>63.391112999999997</v>
      </c>
      <c r="C19232" s="6">
        <f t="shared" si="600"/>
        <v>8</v>
      </c>
      <c r="D19232" s="5">
        <f t="shared" ca="1" si="601"/>
        <v>61.606350166712097</v>
      </c>
    </row>
    <row r="19233" spans="1:4" x14ac:dyDescent="0.25">
      <c r="A19233" s="4">
        <v>42076.291666666664</v>
      </c>
      <c r="B19233" s="8">
        <v>54.047637999999999</v>
      </c>
      <c r="C19233" s="6">
        <f t="shared" si="600"/>
        <v>8</v>
      </c>
      <c r="D19233" s="5">
        <f t="shared" ca="1" si="601"/>
        <v>61.608871723650317</v>
      </c>
    </row>
    <row r="19234" spans="1:4" x14ac:dyDescent="0.25">
      <c r="A19234" s="4">
        <v>42076.333333333336</v>
      </c>
      <c r="B19234" s="8">
        <v>43.065342000000001</v>
      </c>
      <c r="C19234" s="6">
        <f t="shared" si="600"/>
        <v>8</v>
      </c>
      <c r="D19234" s="5">
        <f t="shared" ca="1" si="601"/>
        <v>61.611278414717184</v>
      </c>
    </row>
    <row r="19235" spans="1:4" x14ac:dyDescent="0.25">
      <c r="A19235" s="4">
        <v>42076.375</v>
      </c>
      <c r="B19235" s="8">
        <v>43.914878999999999</v>
      </c>
      <c r="C19235" s="6">
        <f t="shared" si="600"/>
        <v>8</v>
      </c>
      <c r="D19235" s="5">
        <f t="shared" ca="1" si="601"/>
        <v>61.612290976329859</v>
      </c>
    </row>
    <row r="19236" spans="1:4" x14ac:dyDescent="0.25">
      <c r="A19236" s="4">
        <v>42076.416666666664</v>
      </c>
      <c r="B19236" s="8">
        <v>54.167937999999999</v>
      </c>
      <c r="C19236" s="6">
        <f t="shared" si="600"/>
        <v>8</v>
      </c>
      <c r="D19236" s="5">
        <f t="shared" ca="1" si="601"/>
        <v>61.613294375782409</v>
      </c>
    </row>
    <row r="19237" spans="1:4" x14ac:dyDescent="0.25">
      <c r="A19237" s="4">
        <v>42076.458333333336</v>
      </c>
      <c r="B19237" s="8">
        <v>54.237304999999999</v>
      </c>
      <c r="C19237" s="6">
        <f t="shared" si="600"/>
        <v>8</v>
      </c>
      <c r="D19237" s="5">
        <f t="shared" ca="1" si="601"/>
        <v>61.614037181521397</v>
      </c>
    </row>
    <row r="19238" spans="1:4" x14ac:dyDescent="0.25">
      <c r="A19238" s="4">
        <v>42076.5</v>
      </c>
      <c r="B19238" s="8">
        <v>56.154415</v>
      </c>
      <c r="C19238" s="6">
        <f t="shared" si="600"/>
        <v>8</v>
      </c>
      <c r="D19238" s="5">
        <f t="shared" ca="1" si="601"/>
        <v>61.614722898884153</v>
      </c>
    </row>
    <row r="19239" spans="1:4" x14ac:dyDescent="0.25">
      <c r="A19239" s="4">
        <v>42076.541666666664</v>
      </c>
      <c r="B19239" s="8">
        <v>56.575386000000002</v>
      </c>
      <c r="C19239" s="6">
        <f t="shared" si="600"/>
        <v>8</v>
      </c>
      <c r="D19239" s="5">
        <f t="shared" ca="1" si="601"/>
        <v>61.614729285286614</v>
      </c>
    </row>
    <row r="19240" spans="1:4" x14ac:dyDescent="0.25">
      <c r="A19240" s="4">
        <v>42076.583333333336</v>
      </c>
      <c r="B19240" s="8">
        <v>61.567802</v>
      </c>
      <c r="C19240" s="6">
        <f t="shared" si="600"/>
        <v>8</v>
      </c>
      <c r="D19240" s="5">
        <f t="shared" ca="1" si="601"/>
        <v>61.61486817832845</v>
      </c>
    </row>
    <row r="19241" spans="1:4" x14ac:dyDescent="0.25">
      <c r="A19241" s="4">
        <v>42076.625</v>
      </c>
      <c r="B19241" s="8">
        <v>60.594420999999997</v>
      </c>
      <c r="C19241" s="6">
        <f t="shared" si="600"/>
        <v>8</v>
      </c>
      <c r="D19241" s="5">
        <f t="shared" ca="1" si="601"/>
        <v>61.614994354118544</v>
      </c>
    </row>
    <row r="19242" spans="1:4" x14ac:dyDescent="0.25">
      <c r="A19242" s="4">
        <v>42076.666666666664</v>
      </c>
      <c r="B19242" s="8">
        <v>60.688107000000002</v>
      </c>
      <c r="C19242" s="6">
        <f t="shared" si="600"/>
        <v>8</v>
      </c>
      <c r="D19242" s="5">
        <f t="shared" ca="1" si="601"/>
        <v>61.61488284232037</v>
      </c>
    </row>
    <row r="19243" spans="1:4" x14ac:dyDescent="0.25">
      <c r="A19243" s="4">
        <v>42076.708333333336</v>
      </c>
      <c r="B19243" s="8">
        <v>62.433937</v>
      </c>
      <c r="C19243" s="6">
        <f t="shared" si="600"/>
        <v>8</v>
      </c>
      <c r="D19243" s="5">
        <f t="shared" ca="1" si="601"/>
        <v>61.615010565708936</v>
      </c>
    </row>
    <row r="19244" spans="1:4" x14ac:dyDescent="0.25">
      <c r="A19244" s="4">
        <v>42076.75</v>
      </c>
      <c r="B19244" s="8">
        <v>60.677010000000003</v>
      </c>
      <c r="C19244" s="6">
        <f t="shared" si="600"/>
        <v>8</v>
      </c>
      <c r="D19244" s="5">
        <f t="shared" ca="1" si="601"/>
        <v>61.615856075183984</v>
      </c>
    </row>
    <row r="19245" spans="1:4" x14ac:dyDescent="0.25">
      <c r="A19245" s="4">
        <v>42076.791666666664</v>
      </c>
      <c r="B19245" s="8">
        <v>55.40728</v>
      </c>
      <c r="C19245" s="6">
        <f t="shared" si="600"/>
        <v>8</v>
      </c>
      <c r="D19245" s="5">
        <f t="shared" ca="1" si="601"/>
        <v>61.617932451573452</v>
      </c>
    </row>
    <row r="19246" spans="1:4" x14ac:dyDescent="0.25">
      <c r="A19246" s="4">
        <v>42076.833333333336</v>
      </c>
      <c r="B19246" s="8">
        <v>46.373176999999998</v>
      </c>
      <c r="C19246" s="6">
        <f t="shared" si="600"/>
        <v>8</v>
      </c>
      <c r="D19246" s="5">
        <f t="shared" ca="1" si="601"/>
        <v>61.620645333515093</v>
      </c>
    </row>
    <row r="19247" spans="1:4" x14ac:dyDescent="0.25">
      <c r="A19247" s="4">
        <v>42076.875</v>
      </c>
      <c r="B19247" s="8">
        <v>41.705379000000001</v>
      </c>
      <c r="C19247" s="6">
        <f t="shared" si="600"/>
        <v>8</v>
      </c>
      <c r="D19247" s="5">
        <f t="shared" ca="1" si="601"/>
        <v>61.622901644229565</v>
      </c>
    </row>
    <row r="19248" spans="1:4" x14ac:dyDescent="0.25">
      <c r="A19248" s="4">
        <v>42076.916666666664</v>
      </c>
      <c r="B19248" s="8">
        <v>45.061580999999997</v>
      </c>
      <c r="C19248" s="6">
        <f t="shared" si="600"/>
        <v>8</v>
      </c>
      <c r="D19248" s="5">
        <f t="shared" ca="1" si="601"/>
        <v>61.62574590746808</v>
      </c>
    </row>
    <row r="19249" spans="1:4" x14ac:dyDescent="0.25">
      <c r="A19249" s="4">
        <v>42076.958333333336</v>
      </c>
      <c r="B19249" s="8">
        <v>40.751697999999998</v>
      </c>
      <c r="C19249" s="6">
        <f t="shared" si="600"/>
        <v>8</v>
      </c>
      <c r="D19249" s="5">
        <f t="shared" ca="1" si="601"/>
        <v>61.630278682431616</v>
      </c>
    </row>
    <row r="19250" spans="1:4" x14ac:dyDescent="0.25">
      <c r="A19250" s="4">
        <v>42077</v>
      </c>
      <c r="B19250" s="8">
        <v>28.368776</v>
      </c>
      <c r="C19250" s="6">
        <f t="shared" si="600"/>
        <v>8</v>
      </c>
      <c r="D19250" s="5">
        <f t="shared" ca="1" si="601"/>
        <v>61.636153568020816</v>
      </c>
    </row>
    <row r="19251" spans="1:4" x14ac:dyDescent="0.25">
      <c r="A19251" s="4">
        <v>42077.041666666664</v>
      </c>
      <c r="B19251" s="8">
        <v>18.532118000000001</v>
      </c>
      <c r="C19251" s="6">
        <f t="shared" si="600"/>
        <v>8</v>
      </c>
      <c r="D19251" s="5">
        <f t="shared" ca="1" si="601"/>
        <v>61.640737573960564</v>
      </c>
    </row>
    <row r="19252" spans="1:4" x14ac:dyDescent="0.25">
      <c r="A19252" s="4">
        <v>42077.083333333336</v>
      </c>
      <c r="B19252" s="8">
        <v>28.01247</v>
      </c>
      <c r="C19252" s="6">
        <f t="shared" si="600"/>
        <v>8</v>
      </c>
      <c r="D19252" s="5">
        <f t="shared" ca="1" si="601"/>
        <v>61.643761018271164</v>
      </c>
    </row>
    <row r="19253" spans="1:4" x14ac:dyDescent="0.25">
      <c r="A19253" s="4">
        <v>42077.125</v>
      </c>
      <c r="B19253" s="8">
        <v>39.466797</v>
      </c>
      <c r="C19253" s="6">
        <f t="shared" si="600"/>
        <v>8</v>
      </c>
      <c r="D19253" s="5">
        <f t="shared" ca="1" si="601"/>
        <v>61.646048740079188</v>
      </c>
    </row>
    <row r="19254" spans="1:4" x14ac:dyDescent="0.25">
      <c r="A19254" s="4">
        <v>42077.166666666664</v>
      </c>
      <c r="B19254" s="8">
        <v>44.867896999999999</v>
      </c>
      <c r="C19254" s="6">
        <f t="shared" si="600"/>
        <v>8</v>
      </c>
      <c r="D19254" s="5">
        <f t="shared" ca="1" si="601"/>
        <v>61.649861594926449</v>
      </c>
    </row>
    <row r="19255" spans="1:4" x14ac:dyDescent="0.25">
      <c r="A19255" s="4">
        <v>42077.208333333336</v>
      </c>
      <c r="B19255" s="8">
        <v>33.690196999999998</v>
      </c>
      <c r="C19255" s="6">
        <f t="shared" si="600"/>
        <v>8</v>
      </c>
      <c r="D19255" s="5">
        <f t="shared" ca="1" si="601"/>
        <v>61.652937265175375</v>
      </c>
    </row>
    <row r="19256" spans="1:4" x14ac:dyDescent="0.25">
      <c r="A19256" s="4">
        <v>42077.25</v>
      </c>
      <c r="B19256" s="8">
        <v>39.102122999999999</v>
      </c>
      <c r="C19256" s="6">
        <f t="shared" si="600"/>
        <v>8</v>
      </c>
      <c r="D19256" s="5">
        <f t="shared" ca="1" si="601"/>
        <v>61.657116401364355</v>
      </c>
    </row>
    <row r="19257" spans="1:4" x14ac:dyDescent="0.25">
      <c r="A19257" s="4">
        <v>42077.291666666664</v>
      </c>
      <c r="B19257" s="8">
        <v>31.019869</v>
      </c>
      <c r="C19257" s="6">
        <f t="shared" si="600"/>
        <v>8</v>
      </c>
      <c r="D19257" s="5">
        <f t="shared" ca="1" si="601"/>
        <v>61.663731089098199</v>
      </c>
    </row>
    <row r="19258" spans="1:4" x14ac:dyDescent="0.25">
      <c r="A19258" s="4">
        <v>42077.333333333336</v>
      </c>
      <c r="B19258" s="8">
        <v>13.17807</v>
      </c>
      <c r="C19258" s="6">
        <f t="shared" si="600"/>
        <v>8</v>
      </c>
      <c r="D19258" s="5">
        <f t="shared" ca="1" si="601"/>
        <v>61.668969456877818</v>
      </c>
    </row>
    <row r="19259" spans="1:4" x14ac:dyDescent="0.25">
      <c r="A19259" s="4">
        <v>42077.375</v>
      </c>
      <c r="B19259" s="8">
        <v>23.276972000000001</v>
      </c>
      <c r="C19259" s="6">
        <f t="shared" si="600"/>
        <v>8</v>
      </c>
      <c r="D19259" s="5">
        <f t="shared" ca="1" si="601"/>
        <v>61.671679033847511</v>
      </c>
    </row>
    <row r="19260" spans="1:4" x14ac:dyDescent="0.25">
      <c r="A19260" s="4">
        <v>42077.416666666664</v>
      </c>
      <c r="B19260" s="8">
        <v>41.815899000000002</v>
      </c>
      <c r="C19260" s="6">
        <f t="shared" si="600"/>
        <v>8</v>
      </c>
      <c r="D19260" s="5">
        <f t="shared" ca="1" si="601"/>
        <v>61.672254173491766</v>
      </c>
    </row>
    <row r="19261" spans="1:4" x14ac:dyDescent="0.25">
      <c r="A19261" s="4">
        <v>42077.458333333336</v>
      </c>
      <c r="B19261" s="8">
        <v>57.458205999999997</v>
      </c>
      <c r="C19261" s="6">
        <f t="shared" si="600"/>
        <v>8</v>
      </c>
      <c r="D19261" s="5">
        <f t="shared" ca="1" si="601"/>
        <v>61.672741760273126</v>
      </c>
    </row>
    <row r="19262" spans="1:4" x14ac:dyDescent="0.25">
      <c r="A19262" s="4">
        <v>42077.5</v>
      </c>
      <c r="B19262" s="8">
        <v>58.100681000000002</v>
      </c>
      <c r="C19262" s="6">
        <f t="shared" si="600"/>
        <v>8</v>
      </c>
      <c r="D19262" s="5">
        <f t="shared" ca="1" si="601"/>
        <v>61.673073756280814</v>
      </c>
    </row>
    <row r="19263" spans="1:4" x14ac:dyDescent="0.25">
      <c r="A19263" s="4">
        <v>42077.541666666664</v>
      </c>
      <c r="B19263" s="8">
        <v>59.241202999999999</v>
      </c>
      <c r="C19263" s="6">
        <f t="shared" si="600"/>
        <v>8</v>
      </c>
      <c r="D19263" s="5">
        <f t="shared" ca="1" si="601"/>
        <v>61.672326554008023</v>
      </c>
    </row>
    <row r="19264" spans="1:4" x14ac:dyDescent="0.25">
      <c r="A19264" s="4">
        <v>42077.583333333336</v>
      </c>
      <c r="B19264" s="8">
        <v>67.144835999999998</v>
      </c>
      <c r="C19264" s="6">
        <f t="shared" si="600"/>
        <v>8</v>
      </c>
      <c r="D19264" s="5">
        <f t="shared" ca="1" si="601"/>
        <v>61.671711625239098</v>
      </c>
    </row>
    <row r="19265" spans="1:4" x14ac:dyDescent="0.25">
      <c r="A19265" s="4">
        <v>42077.625</v>
      </c>
      <c r="B19265" s="8">
        <v>66.174835000000002</v>
      </c>
      <c r="C19265" s="6">
        <f t="shared" si="600"/>
        <v>8</v>
      </c>
      <c r="D19265" s="5">
        <f t="shared" ca="1" si="601"/>
        <v>61.671257915039035</v>
      </c>
    </row>
    <row r="19266" spans="1:4" x14ac:dyDescent="0.25">
      <c r="A19266" s="4">
        <v>42077.666666666664</v>
      </c>
      <c r="B19266" s="8">
        <v>64.993324000000001</v>
      </c>
      <c r="C19266" s="6">
        <f t="shared" si="600"/>
        <v>8</v>
      </c>
      <c r="D19266" s="5">
        <f t="shared" ca="1" si="601"/>
        <v>61.671151124453651</v>
      </c>
    </row>
    <row r="19267" spans="1:4" x14ac:dyDescent="0.25">
      <c r="A19267" s="4">
        <v>42077.708333333336</v>
      </c>
      <c r="B19267" s="8">
        <v>62.452964999999999</v>
      </c>
      <c r="C19267" s="6">
        <f t="shared" si="600"/>
        <v>8</v>
      </c>
      <c r="D19267" s="5">
        <f t="shared" ca="1" si="601"/>
        <v>61.671150702418466</v>
      </c>
    </row>
    <row r="19268" spans="1:4" x14ac:dyDescent="0.25">
      <c r="A19268" s="4">
        <v>42077.75</v>
      </c>
      <c r="B19268" s="8">
        <v>61.674239999999998</v>
      </c>
      <c r="C19268" s="6">
        <f t="shared" si="600"/>
        <v>8</v>
      </c>
      <c r="D19268" s="5">
        <f t="shared" ca="1" si="601"/>
        <v>61.671000995217376</v>
      </c>
    </row>
    <row r="19269" spans="1:4" x14ac:dyDescent="0.25">
      <c r="A19269" s="4">
        <v>42077.791666666664</v>
      </c>
      <c r="B19269" s="8">
        <v>62.766708000000001</v>
      </c>
      <c r="C19269" s="6">
        <f t="shared" si="600"/>
        <v>8</v>
      </c>
      <c r="D19269" s="5">
        <f t="shared" ca="1" si="601"/>
        <v>61.671603761104386</v>
      </c>
    </row>
    <row r="19270" spans="1:4" x14ac:dyDescent="0.25">
      <c r="A19270" s="4">
        <v>42077.833333333336</v>
      </c>
      <c r="B19270" s="8">
        <v>57.260562999999998</v>
      </c>
      <c r="C19270" s="6">
        <f t="shared" si="600"/>
        <v>8</v>
      </c>
      <c r="D19270" s="5">
        <f t="shared" ca="1" si="601"/>
        <v>61.67126916525433</v>
      </c>
    </row>
    <row r="19271" spans="1:4" x14ac:dyDescent="0.25">
      <c r="A19271" s="4">
        <v>42077.875</v>
      </c>
      <c r="B19271" s="8">
        <v>64.119506999999999</v>
      </c>
      <c r="C19271" s="6">
        <f t="shared" si="600"/>
        <v>8</v>
      </c>
      <c r="D19271" s="5">
        <f t="shared" ca="1" si="601"/>
        <v>61.670970724675435</v>
      </c>
    </row>
    <row r="19272" spans="1:4" x14ac:dyDescent="0.25">
      <c r="A19272" s="4">
        <v>42077.916666666664</v>
      </c>
      <c r="B19272" s="8">
        <v>63.854362000000002</v>
      </c>
      <c r="C19272" s="6">
        <f t="shared" si="600"/>
        <v>8</v>
      </c>
      <c r="D19272" s="5">
        <f t="shared" ca="1" si="601"/>
        <v>61.671063446677714</v>
      </c>
    </row>
    <row r="19273" spans="1:4" x14ac:dyDescent="0.25">
      <c r="A19273" s="4">
        <v>42077.958333333336</v>
      </c>
      <c r="B19273" s="8">
        <v>60.992801999999998</v>
      </c>
      <c r="C19273" s="6">
        <f t="shared" si="600"/>
        <v>8</v>
      </c>
      <c r="D19273" s="5">
        <f t="shared" ca="1" si="601"/>
        <v>61.670847242171583</v>
      </c>
    </row>
    <row r="19274" spans="1:4" x14ac:dyDescent="0.25">
      <c r="A19274" s="4">
        <v>42078</v>
      </c>
      <c r="B19274" s="8">
        <v>63.252167</v>
      </c>
      <c r="C19274" s="6">
        <f t="shared" si="600"/>
        <v>8</v>
      </c>
      <c r="D19274" s="5">
        <f t="shared" ca="1" si="601"/>
        <v>61.67174759915217</v>
      </c>
    </row>
    <row r="19275" spans="1:4" x14ac:dyDescent="0.25">
      <c r="A19275" s="4">
        <v>42078.041666666664</v>
      </c>
      <c r="B19275" s="8">
        <v>55.087437000000001</v>
      </c>
      <c r="C19275" s="6">
        <f t="shared" ref="C19275:C19338" si="602">COUNTIF(A19268:A19275,"&gt;0")</f>
        <v>8</v>
      </c>
      <c r="D19275" s="5">
        <f t="shared" ref="D19275:D19338" ca="1" si="603">AVERAGEIF(C:C,"&gt;= 6",B19268:B19275)</f>
        <v>61.677814212282954</v>
      </c>
    </row>
    <row r="19276" spans="1:4" x14ac:dyDescent="0.25">
      <c r="A19276" s="4">
        <v>42078.083333333336</v>
      </c>
      <c r="B19276" s="8">
        <v>17.318739000000001</v>
      </c>
      <c r="C19276" s="6">
        <f t="shared" si="602"/>
        <v>8</v>
      </c>
      <c r="D19276" s="5">
        <f t="shared" ca="1" si="603"/>
        <v>61.682596361833205</v>
      </c>
    </row>
    <row r="19277" spans="1:4" x14ac:dyDescent="0.25">
      <c r="A19277" s="4">
        <v>42078.125</v>
      </c>
      <c r="B19277" s="8">
        <v>26.720300999999999</v>
      </c>
      <c r="C19277" s="6">
        <f t="shared" si="602"/>
        <v>8</v>
      </c>
      <c r="D19277" s="5">
        <f t="shared" ca="1" si="603"/>
        <v>61.685928395539833</v>
      </c>
    </row>
    <row r="19278" spans="1:4" x14ac:dyDescent="0.25">
      <c r="A19278" s="4">
        <v>42078.166666666664</v>
      </c>
      <c r="B19278" s="8">
        <v>37.328761999999998</v>
      </c>
      <c r="C19278" s="6">
        <f t="shared" si="602"/>
        <v>8</v>
      </c>
      <c r="D19278" s="5">
        <f t="shared" ca="1" si="603"/>
        <v>61.688908139162656</v>
      </c>
    </row>
    <row r="19279" spans="1:4" x14ac:dyDescent="0.25">
      <c r="A19279" s="4">
        <v>42078.208333333336</v>
      </c>
      <c r="B19279" s="8">
        <v>39.909962</v>
      </c>
      <c r="C19279" s="6">
        <f t="shared" si="602"/>
        <v>8</v>
      </c>
      <c r="D19279" s="5">
        <f t="shared" ca="1" si="603"/>
        <v>61.692987700013795</v>
      </c>
    </row>
    <row r="19280" spans="1:4" x14ac:dyDescent="0.25">
      <c r="A19280" s="4">
        <v>42078.25</v>
      </c>
      <c r="B19280" s="8">
        <v>31.879556999999998</v>
      </c>
      <c r="C19280" s="6">
        <f t="shared" si="602"/>
        <v>8</v>
      </c>
      <c r="D19280" s="5">
        <f t="shared" ca="1" si="603"/>
        <v>61.696299887216092</v>
      </c>
    </row>
    <row r="19281" spans="1:4" x14ac:dyDescent="0.25">
      <c r="A19281" s="4">
        <v>42078.291666666664</v>
      </c>
      <c r="B19281" s="8">
        <v>37.494148000000003</v>
      </c>
      <c r="C19281" s="6">
        <f t="shared" si="602"/>
        <v>8</v>
      </c>
      <c r="D19281" s="5">
        <f t="shared" ca="1" si="603"/>
        <v>61.700510964544939</v>
      </c>
    </row>
    <row r="19282" spans="1:4" x14ac:dyDescent="0.25">
      <c r="A19282" s="4">
        <v>42078.333333333336</v>
      </c>
      <c r="B19282" s="8">
        <v>30.934380000000001</v>
      </c>
      <c r="C19282" s="6">
        <f t="shared" si="602"/>
        <v>8</v>
      </c>
      <c r="D19282" s="5">
        <f t="shared" ca="1" si="603"/>
        <v>61.704432105011058</v>
      </c>
    </row>
    <row r="19283" spans="1:4" x14ac:dyDescent="0.25">
      <c r="A19283" s="4">
        <v>42078.375</v>
      </c>
      <c r="B19283" s="8">
        <v>33.060501000000002</v>
      </c>
      <c r="C19283" s="6">
        <f t="shared" si="602"/>
        <v>8</v>
      </c>
      <c r="D19283" s="5">
        <f t="shared" ca="1" si="603"/>
        <v>61.706935351225624</v>
      </c>
    </row>
    <row r="19284" spans="1:4" x14ac:dyDescent="0.25">
      <c r="A19284" s="4">
        <v>42078.416666666664</v>
      </c>
      <c r="B19284" s="8">
        <v>43.423225000000002</v>
      </c>
      <c r="C19284" s="6">
        <f t="shared" si="602"/>
        <v>8</v>
      </c>
      <c r="D19284" s="5">
        <f t="shared" ca="1" si="603"/>
        <v>61.705803277869173</v>
      </c>
    </row>
    <row r="19285" spans="1:4" x14ac:dyDescent="0.25">
      <c r="A19285" s="4">
        <v>42078.458333333336</v>
      </c>
      <c r="B19285" s="8">
        <v>69.973335000000006</v>
      </c>
      <c r="C19285" s="6">
        <f t="shared" si="602"/>
        <v>8</v>
      </c>
      <c r="D19285" s="5">
        <f t="shared" ca="1" si="603"/>
        <v>61.703623976578648</v>
      </c>
    </row>
    <row r="19286" spans="1:4" x14ac:dyDescent="0.25">
      <c r="A19286" s="4">
        <v>42078.5</v>
      </c>
      <c r="B19286" s="8">
        <v>77.616882000000004</v>
      </c>
      <c r="C19286" s="6">
        <f t="shared" si="602"/>
        <v>8</v>
      </c>
      <c r="D19286" s="5">
        <f t="shared" ca="1" si="603"/>
        <v>61.701024040274071</v>
      </c>
    </row>
    <row r="19287" spans="1:4" x14ac:dyDescent="0.25">
      <c r="A19287" s="4">
        <v>42078.541666666664</v>
      </c>
      <c r="B19287" s="8">
        <v>80.683159000000003</v>
      </c>
      <c r="C19287" s="6">
        <f t="shared" si="602"/>
        <v>8</v>
      </c>
      <c r="D19287" s="5">
        <f t="shared" ca="1" si="603"/>
        <v>61.698688153171759</v>
      </c>
    </row>
    <row r="19288" spans="1:4" x14ac:dyDescent="0.25">
      <c r="A19288" s="4">
        <v>42078.583333333336</v>
      </c>
      <c r="B19288" s="8">
        <v>78.750664</v>
      </c>
      <c r="C19288" s="6">
        <f t="shared" si="602"/>
        <v>8</v>
      </c>
      <c r="D19288" s="5">
        <f t="shared" ca="1" si="603"/>
        <v>61.696071635105596</v>
      </c>
    </row>
    <row r="19289" spans="1:4" x14ac:dyDescent="0.25">
      <c r="A19289" s="4">
        <v>42078.625</v>
      </c>
      <c r="B19289" s="8">
        <v>80.794037000000003</v>
      </c>
      <c r="C19289" s="6">
        <f t="shared" si="602"/>
        <v>8</v>
      </c>
      <c r="D19289" s="5">
        <f t="shared" ca="1" si="603"/>
        <v>61.693511201589779</v>
      </c>
    </row>
    <row r="19290" spans="1:4" x14ac:dyDescent="0.25">
      <c r="A19290" s="4">
        <v>42078.666666666664</v>
      </c>
      <c r="B19290" s="8">
        <v>80.379554999999996</v>
      </c>
      <c r="C19290" s="6">
        <f t="shared" si="602"/>
        <v>8</v>
      </c>
      <c r="D19290" s="5">
        <f t="shared" ca="1" si="603"/>
        <v>61.690694483552733</v>
      </c>
    </row>
    <row r="19291" spans="1:4" x14ac:dyDescent="0.25">
      <c r="A19291" s="4">
        <v>42078.708333333336</v>
      </c>
      <c r="B19291" s="8">
        <v>82.244286000000002</v>
      </c>
      <c r="C19291" s="6">
        <f t="shared" si="602"/>
        <v>8</v>
      </c>
      <c r="D19291" s="5">
        <f t="shared" ca="1" si="603"/>
        <v>61.687968527210522</v>
      </c>
    </row>
    <row r="19292" spans="1:4" x14ac:dyDescent="0.25">
      <c r="A19292" s="4">
        <v>42078.75</v>
      </c>
      <c r="B19292" s="8">
        <v>81.576545999999993</v>
      </c>
      <c r="C19292" s="6">
        <f t="shared" si="602"/>
        <v>8</v>
      </c>
      <c r="D19292" s="5">
        <f t="shared" ca="1" si="603"/>
        <v>61.6859653932</v>
      </c>
    </row>
    <row r="19293" spans="1:4" x14ac:dyDescent="0.25">
      <c r="A19293" s="4">
        <v>42078.791666666664</v>
      </c>
      <c r="B19293" s="8">
        <v>76.298828</v>
      </c>
      <c r="C19293" s="6">
        <f t="shared" si="602"/>
        <v>8</v>
      </c>
      <c r="D19293" s="5">
        <f t="shared" ca="1" si="603"/>
        <v>61.685303346085384</v>
      </c>
    </row>
    <row r="19294" spans="1:4" x14ac:dyDescent="0.25">
      <c r="A19294" s="4">
        <v>42078.833333333336</v>
      </c>
      <c r="B19294" s="8">
        <v>66.514274999999998</v>
      </c>
      <c r="C19294" s="6">
        <f t="shared" si="602"/>
        <v>8</v>
      </c>
      <c r="D19294" s="5">
        <f t="shared" ca="1" si="603"/>
        <v>61.686795027701699</v>
      </c>
    </row>
    <row r="19295" spans="1:4" x14ac:dyDescent="0.25">
      <c r="A19295" s="4">
        <v>42078.875</v>
      </c>
      <c r="B19295" s="8">
        <v>50.807960999999999</v>
      </c>
      <c r="C19295" s="6">
        <f t="shared" si="602"/>
        <v>8</v>
      </c>
      <c r="D19295" s="5">
        <f t="shared" ca="1" si="603"/>
        <v>61.691440459196372</v>
      </c>
    </row>
    <row r="19296" spans="1:4" x14ac:dyDescent="0.25">
      <c r="A19296" s="4">
        <v>42078.916666666664</v>
      </c>
      <c r="B19296" s="8">
        <v>27.816953999999999</v>
      </c>
      <c r="C19296" s="6">
        <f t="shared" si="602"/>
        <v>8</v>
      </c>
      <c r="D19296" s="5">
        <f t="shared" ca="1" si="603"/>
        <v>61.697523632647574</v>
      </c>
    </row>
    <row r="19297" spans="1:4" x14ac:dyDescent="0.25">
      <c r="A19297" s="4">
        <v>42078.958333333336</v>
      </c>
      <c r="B19297" s="8">
        <v>17.345106000000001</v>
      </c>
      <c r="C19297" s="6">
        <f t="shared" si="602"/>
        <v>8</v>
      </c>
      <c r="D19297" s="5">
        <f t="shared" ca="1" si="603"/>
        <v>61.70330070229123</v>
      </c>
    </row>
    <row r="19298" spans="1:4" x14ac:dyDescent="0.25">
      <c r="A19298" s="4">
        <v>42079</v>
      </c>
      <c r="B19298" s="8">
        <v>19.588463000000001</v>
      </c>
      <c r="C19298" s="6">
        <f t="shared" si="602"/>
        <v>8</v>
      </c>
      <c r="D19298" s="5">
        <f t="shared" ca="1" si="603"/>
        <v>61.706782465148301</v>
      </c>
    </row>
    <row r="19299" spans="1:4" x14ac:dyDescent="0.25">
      <c r="A19299" s="4">
        <v>42079.041666666664</v>
      </c>
      <c r="B19299" s="8">
        <v>36.328212999999998</v>
      </c>
      <c r="C19299" s="6">
        <f t="shared" si="602"/>
        <v>8</v>
      </c>
      <c r="D19299" s="5">
        <f t="shared" ca="1" si="603"/>
        <v>61.709377097845582</v>
      </c>
    </row>
    <row r="19300" spans="1:4" x14ac:dyDescent="0.25">
      <c r="A19300" s="4">
        <v>42079.083333333336</v>
      </c>
      <c r="B19300" s="8">
        <v>42.799694000000002</v>
      </c>
      <c r="C19300" s="6">
        <f t="shared" si="602"/>
        <v>8</v>
      </c>
      <c r="D19300" s="5">
        <f t="shared" ca="1" si="603"/>
        <v>61.711243362750587</v>
      </c>
    </row>
    <row r="19301" spans="1:4" x14ac:dyDescent="0.25">
      <c r="A19301" s="4">
        <v>42079.125</v>
      </c>
      <c r="B19301" s="8">
        <v>48.111770999999997</v>
      </c>
      <c r="C19301" s="6">
        <f t="shared" si="602"/>
        <v>8</v>
      </c>
      <c r="D19301" s="5">
        <f t="shared" ca="1" si="603"/>
        <v>61.712510981743414</v>
      </c>
    </row>
    <row r="19302" spans="1:4" x14ac:dyDescent="0.25">
      <c r="A19302" s="4">
        <v>42079.166666666664</v>
      </c>
      <c r="B19302" s="8">
        <v>52.476638999999999</v>
      </c>
      <c r="C19302" s="6">
        <f t="shared" si="602"/>
        <v>8</v>
      </c>
      <c r="D19302" s="5">
        <f t="shared" ca="1" si="603"/>
        <v>61.712914962795267</v>
      </c>
    </row>
    <row r="19303" spans="1:4" x14ac:dyDescent="0.25">
      <c r="A19303" s="4">
        <v>42079.208333333336</v>
      </c>
      <c r="B19303" s="8">
        <v>58.769913000000003</v>
      </c>
      <c r="C19303" s="6">
        <f t="shared" si="602"/>
        <v>8</v>
      </c>
      <c r="D19303" s="5">
        <f t="shared" ca="1" si="603"/>
        <v>61.713408133186981</v>
      </c>
    </row>
    <row r="19304" spans="1:4" x14ac:dyDescent="0.25">
      <c r="A19304" s="4">
        <v>42079.25</v>
      </c>
      <c r="B19304" s="8">
        <v>58.121155000000002</v>
      </c>
      <c r="C19304" s="6">
        <f t="shared" si="602"/>
        <v>8</v>
      </c>
      <c r="D19304" s="5">
        <f t="shared" ca="1" si="603"/>
        <v>61.714866454820204</v>
      </c>
    </row>
    <row r="19305" spans="1:4" x14ac:dyDescent="0.25">
      <c r="A19305" s="4">
        <v>42079.291666666664</v>
      </c>
      <c r="B19305" s="8">
        <v>51.093910000000001</v>
      </c>
      <c r="C19305" s="6">
        <f t="shared" si="602"/>
        <v>8</v>
      </c>
      <c r="D19305" s="5">
        <f t="shared" ca="1" si="603"/>
        <v>61.720417212333565</v>
      </c>
    </row>
    <row r="19306" spans="1:4" x14ac:dyDescent="0.25">
      <c r="A19306" s="4">
        <v>42079.333333333336</v>
      </c>
      <c r="B19306" s="8">
        <v>21.299800999999999</v>
      </c>
      <c r="C19306" s="6">
        <f t="shared" si="602"/>
        <v>8</v>
      </c>
      <c r="D19306" s="5">
        <f t="shared" ca="1" si="603"/>
        <v>61.726215747115489</v>
      </c>
    </row>
    <row r="19307" spans="1:4" x14ac:dyDescent="0.25">
      <c r="A19307" s="4">
        <v>42079.375</v>
      </c>
      <c r="B19307" s="8">
        <v>19.507083999999999</v>
      </c>
      <c r="C19307" s="6">
        <f t="shared" si="602"/>
        <v>8</v>
      </c>
      <c r="D19307" s="5">
        <f t="shared" ca="1" si="603"/>
        <v>61.728410027201647</v>
      </c>
    </row>
    <row r="19308" spans="1:4" x14ac:dyDescent="0.25">
      <c r="A19308" s="4">
        <v>42079.416666666664</v>
      </c>
      <c r="B19308" s="8">
        <v>45.754050999999997</v>
      </c>
      <c r="C19308" s="6">
        <f t="shared" si="602"/>
        <v>8</v>
      </c>
      <c r="D19308" s="5">
        <f t="shared" ca="1" si="603"/>
        <v>61.726966344188071</v>
      </c>
    </row>
    <row r="19309" spans="1:4" x14ac:dyDescent="0.25">
      <c r="A19309" s="4">
        <v>42079.458333333336</v>
      </c>
      <c r="B19309" s="8">
        <v>72.235534999999999</v>
      </c>
      <c r="C19309" s="6">
        <f t="shared" si="602"/>
        <v>8</v>
      </c>
      <c r="D19309" s="5">
        <f t="shared" ca="1" si="603"/>
        <v>61.724108202281272</v>
      </c>
    </row>
    <row r="19310" spans="1:4" x14ac:dyDescent="0.25">
      <c r="A19310" s="4">
        <v>42079.5</v>
      </c>
      <c r="B19310" s="8">
        <v>82.525665000000004</v>
      </c>
      <c r="C19310" s="6">
        <f t="shared" si="602"/>
        <v>8</v>
      </c>
      <c r="D19310" s="5">
        <f t="shared" ca="1" si="603"/>
        <v>61.721802815832973</v>
      </c>
    </row>
    <row r="19311" spans="1:4" x14ac:dyDescent="0.25">
      <c r="A19311" s="4">
        <v>42079.541666666664</v>
      </c>
      <c r="B19311" s="8">
        <v>78.498099999999994</v>
      </c>
      <c r="C19311" s="6">
        <f t="shared" si="602"/>
        <v>8</v>
      </c>
      <c r="D19311" s="5">
        <f t="shared" ca="1" si="603"/>
        <v>61.71897400948464</v>
      </c>
    </row>
    <row r="19312" spans="1:4" x14ac:dyDescent="0.25">
      <c r="A19312" s="4">
        <v>42079.583333333336</v>
      </c>
      <c r="B19312" s="8">
        <v>82.301368999999994</v>
      </c>
      <c r="C19312" s="6">
        <f t="shared" si="602"/>
        <v>8</v>
      </c>
      <c r="D19312" s="5">
        <f t="shared" ca="1" si="603"/>
        <v>61.715811997113107</v>
      </c>
    </row>
    <row r="19313" spans="1:4" x14ac:dyDescent="0.25">
      <c r="A19313" s="4">
        <v>42079.625</v>
      </c>
      <c r="B19313" s="8">
        <v>84.719452000000004</v>
      </c>
      <c r="C19313" s="6">
        <f t="shared" si="602"/>
        <v>8</v>
      </c>
      <c r="D19313" s="5">
        <f t="shared" ca="1" si="603"/>
        <v>61.712740107796066</v>
      </c>
    </row>
    <row r="19314" spans="1:4" x14ac:dyDescent="0.25">
      <c r="A19314" s="4">
        <v>42079.666666666664</v>
      </c>
      <c r="B19314" s="8">
        <v>84.057663000000005</v>
      </c>
      <c r="C19314" s="6">
        <f t="shared" si="602"/>
        <v>8</v>
      </c>
      <c r="D19314" s="5">
        <f t="shared" ca="1" si="603"/>
        <v>61.70998027117723</v>
      </c>
    </row>
    <row r="19315" spans="1:4" x14ac:dyDescent="0.25">
      <c r="A19315" s="4">
        <v>42079.708333333336</v>
      </c>
      <c r="B19315" s="8">
        <v>81.782272000000006</v>
      </c>
      <c r="C19315" s="6">
        <f t="shared" si="602"/>
        <v>8</v>
      </c>
      <c r="D19315" s="5">
        <f t="shared" ca="1" si="603"/>
        <v>61.708018982258395</v>
      </c>
    </row>
    <row r="19316" spans="1:4" x14ac:dyDescent="0.25">
      <c r="A19316" s="4">
        <v>42079.75</v>
      </c>
      <c r="B19316" s="8">
        <v>75.970511999999999</v>
      </c>
      <c r="C19316" s="6">
        <f t="shared" si="602"/>
        <v>8</v>
      </c>
      <c r="D19316" s="5">
        <f t="shared" ca="1" si="603"/>
        <v>61.70684381774425</v>
      </c>
    </row>
    <row r="19317" spans="1:4" x14ac:dyDescent="0.25">
      <c r="A19317" s="4">
        <v>42079.791666666664</v>
      </c>
      <c r="B19317" s="8">
        <v>70.251464999999996</v>
      </c>
      <c r="C19317" s="6">
        <f t="shared" si="602"/>
        <v>8</v>
      </c>
      <c r="D19317" s="5">
        <f t="shared" ca="1" si="603"/>
        <v>61.706683209382412</v>
      </c>
    </row>
    <row r="19318" spans="1:4" x14ac:dyDescent="0.25">
      <c r="A19318" s="4">
        <v>42079.833333333336</v>
      </c>
      <c r="B19318" s="8">
        <v>62.874305999999997</v>
      </c>
      <c r="C19318" s="6">
        <f t="shared" si="602"/>
        <v>8</v>
      </c>
      <c r="D19318" s="5">
        <f t="shared" ca="1" si="603"/>
        <v>61.709613073060083</v>
      </c>
    </row>
    <row r="19319" spans="1:4" x14ac:dyDescent="0.25">
      <c r="A19319" s="4">
        <v>42079.875</v>
      </c>
      <c r="B19319" s="8">
        <v>40.412433999999998</v>
      </c>
      <c r="C19319" s="6">
        <f t="shared" si="602"/>
        <v>8</v>
      </c>
      <c r="D19319" s="5">
        <f t="shared" ca="1" si="603"/>
        <v>61.714324780239529</v>
      </c>
    </row>
    <row r="19320" spans="1:4" x14ac:dyDescent="0.25">
      <c r="A19320" s="4">
        <v>42079.916666666664</v>
      </c>
      <c r="B19320" s="8">
        <v>27.469636999999999</v>
      </c>
      <c r="C19320" s="6">
        <f t="shared" si="602"/>
        <v>8</v>
      </c>
      <c r="D19320" s="5">
        <f t="shared" ca="1" si="603"/>
        <v>61.720584923341683</v>
      </c>
    </row>
    <row r="19321" spans="1:4" x14ac:dyDescent="0.25">
      <c r="A19321" s="4">
        <v>42079.958333333336</v>
      </c>
      <c r="B19321" s="8">
        <v>16.228124999999999</v>
      </c>
      <c r="C19321" s="6">
        <f t="shared" si="602"/>
        <v>8</v>
      </c>
      <c r="D19321" s="5">
        <f t="shared" ca="1" si="603"/>
        <v>61.728903658775046</v>
      </c>
    </row>
    <row r="19322" spans="1:4" x14ac:dyDescent="0.25">
      <c r="A19322" s="4">
        <v>42080</v>
      </c>
      <c r="B19322" s="8">
        <v>1.284972</v>
      </c>
      <c r="C19322" s="6">
        <f t="shared" si="602"/>
        <v>8</v>
      </c>
      <c r="D19322" s="5">
        <f t="shared" ca="1" si="603"/>
        <v>61.735921862747894</v>
      </c>
    </row>
    <row r="19323" spans="1:4" x14ac:dyDescent="0.25">
      <c r="A19323" s="4">
        <v>42080.041666666664</v>
      </c>
      <c r="B19323" s="8">
        <v>10.748670000000001</v>
      </c>
      <c r="C19323" s="6">
        <f t="shared" si="602"/>
        <v>8</v>
      </c>
      <c r="D19323" s="5">
        <f t="shared" ca="1" si="603"/>
        <v>61.739381885859927</v>
      </c>
    </row>
    <row r="19324" spans="1:4" x14ac:dyDescent="0.25">
      <c r="A19324" s="4">
        <v>42080.083333333336</v>
      </c>
      <c r="B19324" s="8">
        <v>36.605773999999997</v>
      </c>
      <c r="C19324" s="6">
        <f t="shared" si="602"/>
        <v>8</v>
      </c>
      <c r="D19324" s="5">
        <f t="shared" ca="1" si="603"/>
        <v>61.742805623657496</v>
      </c>
    </row>
    <row r="19325" spans="1:4" x14ac:dyDescent="0.25">
      <c r="A19325" s="4">
        <v>42080.125</v>
      </c>
      <c r="B19325" s="8">
        <v>36.876198000000002</v>
      </c>
      <c r="C19325" s="6">
        <f t="shared" si="602"/>
        <v>8</v>
      </c>
      <c r="D19325" s="5">
        <f t="shared" ca="1" si="603"/>
        <v>61.74558355019979</v>
      </c>
    </row>
    <row r="19326" spans="1:4" x14ac:dyDescent="0.25">
      <c r="A19326" s="4">
        <v>42080.166666666664</v>
      </c>
      <c r="B19326" s="8">
        <v>41.572280999999997</v>
      </c>
      <c r="C19326" s="6">
        <f t="shared" si="602"/>
        <v>8</v>
      </c>
      <c r="D19326" s="5">
        <f t="shared" ca="1" si="603"/>
        <v>61.747485406060697</v>
      </c>
    </row>
    <row r="19327" spans="1:4" x14ac:dyDescent="0.25">
      <c r="A19327" s="4">
        <v>42080.208333333336</v>
      </c>
      <c r="B19327" s="8">
        <v>47.938110000000002</v>
      </c>
      <c r="C19327" s="6">
        <f t="shared" si="602"/>
        <v>8</v>
      </c>
      <c r="D19327" s="5">
        <f t="shared" ca="1" si="603"/>
        <v>61.74899729356671</v>
      </c>
    </row>
    <row r="19328" spans="1:4" x14ac:dyDescent="0.25">
      <c r="A19328" s="4">
        <v>42080.25</v>
      </c>
      <c r="B19328" s="8">
        <v>50.772694000000001</v>
      </c>
      <c r="C19328" s="6">
        <f t="shared" si="602"/>
        <v>8</v>
      </c>
      <c r="D19328" s="5">
        <f t="shared" ca="1" si="603"/>
        <v>61.752768146045845</v>
      </c>
    </row>
    <row r="19329" spans="1:4" x14ac:dyDescent="0.25">
      <c r="A19329" s="4">
        <v>42080.291666666664</v>
      </c>
      <c r="B19329" s="8">
        <v>34.38015</v>
      </c>
      <c r="C19329" s="6">
        <f t="shared" si="602"/>
        <v>8</v>
      </c>
      <c r="D19329" s="5">
        <f t="shared" ca="1" si="603"/>
        <v>61.757896688025454</v>
      </c>
    </row>
    <row r="19330" spans="1:4" x14ac:dyDescent="0.25">
      <c r="A19330" s="4">
        <v>42080.333333333336</v>
      </c>
      <c r="B19330" s="8">
        <v>24.534939000000001</v>
      </c>
      <c r="C19330" s="6">
        <f t="shared" si="602"/>
        <v>8</v>
      </c>
      <c r="D19330" s="5">
        <f t="shared" ca="1" si="603"/>
        <v>61.763120773704621</v>
      </c>
    </row>
    <row r="19331" spans="1:4" x14ac:dyDescent="0.25">
      <c r="A19331" s="4">
        <v>42080.375</v>
      </c>
      <c r="B19331" s="8">
        <v>23.851931</v>
      </c>
      <c r="C19331" s="6">
        <f t="shared" si="602"/>
        <v>8</v>
      </c>
      <c r="D19331" s="5">
        <f t="shared" ca="1" si="603"/>
        <v>61.765797319090389</v>
      </c>
    </row>
    <row r="19332" spans="1:4" x14ac:dyDescent="0.25">
      <c r="A19332" s="4">
        <v>42080.416666666664</v>
      </c>
      <c r="B19332" s="8">
        <v>42.344783999999997</v>
      </c>
      <c r="C19332" s="6">
        <f t="shared" si="602"/>
        <v>8</v>
      </c>
      <c r="D19332" s="5">
        <f t="shared" ca="1" si="603"/>
        <v>61.765890703474042</v>
      </c>
    </row>
    <row r="19333" spans="1:4" x14ac:dyDescent="0.25">
      <c r="A19333" s="4">
        <v>42080.458333333336</v>
      </c>
      <c r="B19333" s="8">
        <v>61.088386999999997</v>
      </c>
      <c r="C19333" s="6">
        <f t="shared" si="602"/>
        <v>8</v>
      </c>
      <c r="D19333" s="5">
        <f t="shared" ca="1" si="603"/>
        <v>61.765479802564549</v>
      </c>
    </row>
    <row r="19334" spans="1:4" x14ac:dyDescent="0.25">
      <c r="A19334" s="4">
        <v>42080.5</v>
      </c>
      <c r="B19334" s="8">
        <v>64.746155000000002</v>
      </c>
      <c r="C19334" s="6">
        <f t="shared" si="602"/>
        <v>8</v>
      </c>
      <c r="D19334" s="5">
        <f t="shared" ca="1" si="603"/>
        <v>61.765397686569308</v>
      </c>
    </row>
    <row r="19335" spans="1:4" x14ac:dyDescent="0.25">
      <c r="A19335" s="4">
        <v>42080.541666666664</v>
      </c>
      <c r="B19335" s="8">
        <v>62.360984999999999</v>
      </c>
      <c r="C19335" s="6">
        <f t="shared" si="602"/>
        <v>8</v>
      </c>
      <c r="D19335" s="5">
        <f t="shared" ca="1" si="603"/>
        <v>61.765335486829493</v>
      </c>
    </row>
    <row r="19336" spans="1:4" x14ac:dyDescent="0.25">
      <c r="A19336" s="4">
        <v>42080.583333333336</v>
      </c>
      <c r="B19336" s="8">
        <v>62.216408000000001</v>
      </c>
      <c r="C19336" s="6">
        <f t="shared" si="602"/>
        <v>8</v>
      </c>
      <c r="D19336" s="5">
        <f t="shared" ca="1" si="603"/>
        <v>61.765269376275945</v>
      </c>
    </row>
    <row r="19337" spans="1:4" x14ac:dyDescent="0.25">
      <c r="A19337" s="4">
        <v>42080.625</v>
      </c>
      <c r="B19337" s="8">
        <v>62.244636999999997</v>
      </c>
      <c r="C19337" s="6">
        <f t="shared" si="602"/>
        <v>8</v>
      </c>
      <c r="D19337" s="5">
        <f t="shared" ca="1" si="603"/>
        <v>61.76547285487662</v>
      </c>
    </row>
    <row r="19338" spans="1:4" x14ac:dyDescent="0.25">
      <c r="A19338" s="4">
        <v>42080.666666666664</v>
      </c>
      <c r="B19338" s="8">
        <v>60.290253</v>
      </c>
      <c r="C19338" s="6">
        <f t="shared" si="602"/>
        <v>8</v>
      </c>
      <c r="D19338" s="5">
        <f t="shared" ca="1" si="603"/>
        <v>61.766855566915105</v>
      </c>
    </row>
    <row r="19339" spans="1:4" x14ac:dyDescent="0.25">
      <c r="A19339" s="4">
        <v>42080.708333333336</v>
      </c>
      <c r="B19339" s="8">
        <v>51.743575999999997</v>
      </c>
      <c r="C19339" s="6">
        <f t="shared" ref="C19339:C19402" si="604">COUNTIF(A19332:A19339,"&gt;0")</f>
        <v>8</v>
      </c>
      <c r="D19339" s="5">
        <f t="shared" ref="D19339:D19402" ca="1" si="605">AVERAGEIF(C:C,"&gt;= 6",B19332:B19339)</f>
        <v>61.766855566915105</v>
      </c>
    </row>
    <row r="19340" spans="1:4" x14ac:dyDescent="0.25">
      <c r="A19340" s="4">
        <v>42080.75</v>
      </c>
      <c r="C19340" s="6">
        <f t="shared" si="604"/>
        <v>8</v>
      </c>
      <c r="D19340" s="5">
        <f t="shared" ca="1" si="605"/>
        <v>61.766855566915105</v>
      </c>
    </row>
    <row r="19341" spans="1:4" x14ac:dyDescent="0.25">
      <c r="A19341" s="4">
        <v>42080.791666666664</v>
      </c>
      <c r="C19341" s="6">
        <f t="shared" si="604"/>
        <v>8</v>
      </c>
      <c r="D19341" s="5">
        <f t="shared" ca="1" si="605"/>
        <v>61.766855566915105</v>
      </c>
    </row>
    <row r="19342" spans="1:4" x14ac:dyDescent="0.25">
      <c r="A19342" s="4">
        <v>42080.833333333336</v>
      </c>
      <c r="C19342" s="6">
        <f t="shared" si="604"/>
        <v>8</v>
      </c>
      <c r="D19342" s="5">
        <f t="shared" ca="1" si="605"/>
        <v>61.766855566915105</v>
      </c>
    </row>
    <row r="19343" spans="1:4" x14ac:dyDescent="0.25">
      <c r="A19343" s="4">
        <v>42080.875</v>
      </c>
      <c r="C19343" s="6">
        <f t="shared" si="604"/>
        <v>8</v>
      </c>
      <c r="D19343" s="5">
        <f t="shared" ca="1" si="605"/>
        <v>61.766855566915105</v>
      </c>
    </row>
    <row r="19344" spans="1:4" x14ac:dyDescent="0.25">
      <c r="A19344" s="4">
        <v>42080.916666666664</v>
      </c>
      <c r="C19344" s="6">
        <f t="shared" si="604"/>
        <v>8</v>
      </c>
      <c r="D19344" s="5">
        <f t="shared" ca="1" si="605"/>
        <v>61.766855566915105</v>
      </c>
    </row>
    <row r="19345" spans="1:4" x14ac:dyDescent="0.25">
      <c r="A19345" s="4">
        <v>42080.958333333336</v>
      </c>
      <c r="C19345" s="6">
        <f t="shared" si="604"/>
        <v>8</v>
      </c>
      <c r="D19345" s="5">
        <f t="shared" ca="1" si="605"/>
        <v>61.766855566915105</v>
      </c>
    </row>
    <row r="19346" spans="1:4" x14ac:dyDescent="0.25">
      <c r="A19346" s="4">
        <v>42081</v>
      </c>
      <c r="C19346" s="6">
        <f t="shared" si="604"/>
        <v>8</v>
      </c>
      <c r="D19346" s="5">
        <f t="shared" ca="1" si="605"/>
        <v>61.766855566915105</v>
      </c>
    </row>
    <row r="19347" spans="1:4" x14ac:dyDescent="0.25">
      <c r="A19347" s="4">
        <v>42081.041666666664</v>
      </c>
      <c r="C19347" s="6">
        <f t="shared" si="604"/>
        <v>8</v>
      </c>
      <c r="D19347" s="5">
        <f t="shared" ca="1" si="605"/>
        <v>61.766855566915105</v>
      </c>
    </row>
    <row r="19348" spans="1:4" x14ac:dyDescent="0.25">
      <c r="A19348" s="4">
        <v>42081.083333333336</v>
      </c>
      <c r="C19348" s="6">
        <f t="shared" si="604"/>
        <v>8</v>
      </c>
      <c r="D19348" s="5">
        <f t="shared" ca="1" si="605"/>
        <v>61.766855566915105</v>
      </c>
    </row>
    <row r="19349" spans="1:4" x14ac:dyDescent="0.25">
      <c r="A19349" s="4">
        <v>42081.125</v>
      </c>
      <c r="C19349" s="6">
        <f t="shared" si="604"/>
        <v>8</v>
      </c>
      <c r="D19349" s="5">
        <f t="shared" ca="1" si="605"/>
        <v>61.766855566915105</v>
      </c>
    </row>
    <row r="19350" spans="1:4" x14ac:dyDescent="0.25">
      <c r="A19350" s="4">
        <v>42081.166666666664</v>
      </c>
      <c r="C19350" s="6">
        <f t="shared" si="604"/>
        <v>8</v>
      </c>
      <c r="D19350" s="5">
        <f t="shared" ca="1" si="605"/>
        <v>61.766855566915105</v>
      </c>
    </row>
    <row r="19351" spans="1:4" x14ac:dyDescent="0.25">
      <c r="A19351" s="4">
        <v>42081.208333333336</v>
      </c>
      <c r="C19351" s="6">
        <f t="shared" si="604"/>
        <v>8</v>
      </c>
      <c r="D19351" s="5">
        <f t="shared" ca="1" si="605"/>
        <v>61.766855566915105</v>
      </c>
    </row>
    <row r="19352" spans="1:4" x14ac:dyDescent="0.25">
      <c r="A19352" s="4">
        <v>42081.25</v>
      </c>
      <c r="C19352" s="6">
        <f t="shared" si="604"/>
        <v>8</v>
      </c>
      <c r="D19352" s="5">
        <f t="shared" ca="1" si="605"/>
        <v>61.766855566915105</v>
      </c>
    </row>
    <row r="19353" spans="1:4" x14ac:dyDescent="0.25">
      <c r="A19353" s="4">
        <v>42081.291666666664</v>
      </c>
      <c r="C19353" s="6">
        <f t="shared" si="604"/>
        <v>8</v>
      </c>
      <c r="D19353" s="5">
        <f t="shared" ca="1" si="605"/>
        <v>61.766855566915105</v>
      </c>
    </row>
    <row r="19354" spans="1:4" x14ac:dyDescent="0.25">
      <c r="A19354" s="4">
        <v>42081.333333333336</v>
      </c>
      <c r="C19354" s="6">
        <f t="shared" si="604"/>
        <v>8</v>
      </c>
      <c r="D19354" s="5">
        <f t="shared" ca="1" si="605"/>
        <v>61.766855566915105</v>
      </c>
    </row>
    <row r="19355" spans="1:4" x14ac:dyDescent="0.25">
      <c r="A19355" s="4">
        <v>42081.375</v>
      </c>
      <c r="C19355" s="6">
        <f t="shared" si="604"/>
        <v>8</v>
      </c>
      <c r="D19355" s="5">
        <f t="shared" ca="1" si="605"/>
        <v>61.766855566915105</v>
      </c>
    </row>
    <row r="19356" spans="1:4" x14ac:dyDescent="0.25">
      <c r="A19356" s="4">
        <v>42081.416666666664</v>
      </c>
      <c r="C19356" s="6">
        <f t="shared" si="604"/>
        <v>8</v>
      </c>
      <c r="D19356" s="5">
        <f t="shared" ca="1" si="605"/>
        <v>61.766855566915105</v>
      </c>
    </row>
    <row r="19357" spans="1:4" x14ac:dyDescent="0.25">
      <c r="A19357" s="4">
        <v>42081.458333333336</v>
      </c>
      <c r="C19357" s="6">
        <f t="shared" si="604"/>
        <v>8</v>
      </c>
      <c r="D19357" s="5">
        <f t="shared" ca="1" si="605"/>
        <v>61.766855566915105</v>
      </c>
    </row>
    <row r="19358" spans="1:4" x14ac:dyDescent="0.25">
      <c r="A19358" s="4">
        <v>42081.5</v>
      </c>
      <c r="C19358" s="6">
        <f t="shared" si="604"/>
        <v>8</v>
      </c>
      <c r="D19358" s="5">
        <f t="shared" ca="1" si="605"/>
        <v>61.766855566915105</v>
      </c>
    </row>
    <row r="19359" spans="1:4" x14ac:dyDescent="0.25">
      <c r="A19359" s="4">
        <v>42081.541666666664</v>
      </c>
      <c r="C19359" s="6">
        <f t="shared" si="604"/>
        <v>8</v>
      </c>
      <c r="D19359" s="5">
        <f t="shared" ca="1" si="605"/>
        <v>61.769781537463871</v>
      </c>
    </row>
    <row r="19360" spans="1:4" x14ac:dyDescent="0.25">
      <c r="A19360" s="4">
        <v>42081.583333333336</v>
      </c>
      <c r="B19360" s="8">
        <v>40.562347000000003</v>
      </c>
      <c r="C19360" s="6">
        <f t="shared" si="604"/>
        <v>8</v>
      </c>
      <c r="D19360" s="5">
        <f t="shared" ca="1" si="605"/>
        <v>61.770914495031839</v>
      </c>
    </row>
    <row r="19361" spans="1:4" x14ac:dyDescent="0.25">
      <c r="A19361" s="4">
        <v>42081.625</v>
      </c>
      <c r="B19361" s="8">
        <v>53.560371000000004</v>
      </c>
      <c r="C19361" s="6">
        <f t="shared" si="604"/>
        <v>8</v>
      </c>
      <c r="D19361" s="5">
        <f t="shared" ca="1" si="605"/>
        <v>61.771947618633632</v>
      </c>
    </row>
    <row r="19362" spans="1:4" x14ac:dyDescent="0.25">
      <c r="A19362" s="4">
        <v>42081.666666666664</v>
      </c>
      <c r="B19362" s="8">
        <v>54.285933999999997</v>
      </c>
      <c r="C19362" s="6">
        <f t="shared" si="604"/>
        <v>8</v>
      </c>
      <c r="D19362" s="5">
        <f t="shared" ca="1" si="605"/>
        <v>61.772588910270663</v>
      </c>
    </row>
    <row r="19363" spans="1:4" x14ac:dyDescent="0.25">
      <c r="A19363" s="4">
        <v>42081.708333333336</v>
      </c>
      <c r="B19363" s="8">
        <v>57.126430999999997</v>
      </c>
      <c r="C19363" s="6">
        <f t="shared" si="604"/>
        <v>8</v>
      </c>
      <c r="D19363" s="5">
        <f t="shared" ca="1" si="605"/>
        <v>61.773557906392469</v>
      </c>
    </row>
    <row r="19364" spans="1:4" x14ac:dyDescent="0.25">
      <c r="A19364" s="4">
        <v>42081.75</v>
      </c>
      <c r="B19364" s="8">
        <v>54.754150000000003</v>
      </c>
      <c r="C19364" s="6">
        <f t="shared" si="604"/>
        <v>8</v>
      </c>
      <c r="D19364" s="5">
        <f t="shared" ca="1" si="605"/>
        <v>61.776088293565401</v>
      </c>
    </row>
    <row r="19365" spans="1:4" x14ac:dyDescent="0.25">
      <c r="A19365" s="4">
        <v>42081.791666666664</v>
      </c>
      <c r="B19365" s="8">
        <v>43.448493999999997</v>
      </c>
      <c r="C19365" s="6">
        <f t="shared" si="604"/>
        <v>8</v>
      </c>
      <c r="D19365" s="5">
        <f t="shared" ca="1" si="605"/>
        <v>61.781251157298811</v>
      </c>
    </row>
    <row r="19366" spans="1:4" x14ac:dyDescent="0.25">
      <c r="A19366" s="4">
        <v>42081.833333333336</v>
      </c>
      <c r="B19366" s="8">
        <v>24.391791999999999</v>
      </c>
      <c r="C19366" s="6">
        <f t="shared" si="604"/>
        <v>8</v>
      </c>
      <c r="D19366" s="5">
        <f t="shared" ca="1" si="605"/>
        <v>61.787546935635447</v>
      </c>
    </row>
    <row r="19367" spans="1:4" x14ac:dyDescent="0.25">
      <c r="A19367" s="4">
        <v>42081.875</v>
      </c>
      <c r="B19367" s="8">
        <v>16.199815999999998</v>
      </c>
      <c r="C19367" s="6">
        <f t="shared" si="604"/>
        <v>8</v>
      </c>
      <c r="D19367" s="5">
        <f t="shared" ca="1" si="605"/>
        <v>61.79430030611973</v>
      </c>
    </row>
    <row r="19368" spans="1:4" x14ac:dyDescent="0.25">
      <c r="A19368" s="4">
        <v>42081.916666666664</v>
      </c>
      <c r="B19368" s="8">
        <v>12.899898</v>
      </c>
      <c r="C19368" s="6">
        <f t="shared" si="604"/>
        <v>8</v>
      </c>
      <c r="D19368" s="5">
        <f t="shared" ca="1" si="605"/>
        <v>61.801002921249065</v>
      </c>
    </row>
    <row r="19369" spans="1:4" x14ac:dyDescent="0.25">
      <c r="A19369" s="4">
        <v>42081.958333333336</v>
      </c>
      <c r="B19369" s="8">
        <v>13.280772000000001</v>
      </c>
      <c r="C19369" s="6">
        <f t="shared" si="604"/>
        <v>8</v>
      </c>
      <c r="D19369" s="5">
        <f t="shared" ca="1" si="605"/>
        <v>61.805822605223248</v>
      </c>
    </row>
    <row r="19370" spans="1:4" x14ac:dyDescent="0.25">
      <c r="A19370" s="4">
        <v>42082</v>
      </c>
      <c r="B19370" s="8">
        <v>26.920950000000001</v>
      </c>
      <c r="C19370" s="6">
        <f t="shared" si="604"/>
        <v>8</v>
      </c>
      <c r="D19370" s="5">
        <f t="shared" ca="1" si="605"/>
        <v>61.809991937258253</v>
      </c>
    </row>
    <row r="19371" spans="1:4" x14ac:dyDescent="0.25">
      <c r="A19371" s="4">
        <v>42082.041666666664</v>
      </c>
      <c r="B19371" s="8">
        <v>31.636536</v>
      </c>
      <c r="C19371" s="6">
        <f t="shared" si="604"/>
        <v>8</v>
      </c>
      <c r="D19371" s="5">
        <f t="shared" ca="1" si="605"/>
        <v>61.813704906012532</v>
      </c>
    </row>
    <row r="19372" spans="1:4" x14ac:dyDescent="0.25">
      <c r="A19372" s="4">
        <v>42082.083333333336</v>
      </c>
      <c r="B19372" s="8">
        <v>34.946663000000001</v>
      </c>
      <c r="C19372" s="6">
        <f t="shared" si="604"/>
        <v>8</v>
      </c>
      <c r="D19372" s="5">
        <f t="shared" ca="1" si="605"/>
        <v>61.816566149295099</v>
      </c>
    </row>
    <row r="19373" spans="1:4" x14ac:dyDescent="0.25">
      <c r="A19373" s="4">
        <v>42082.125</v>
      </c>
      <c r="B19373" s="8">
        <v>41.115470999999999</v>
      </c>
      <c r="C19373" s="6">
        <f t="shared" si="604"/>
        <v>8</v>
      </c>
      <c r="D19373" s="5">
        <f t="shared" ca="1" si="605"/>
        <v>61.819619638047946</v>
      </c>
    </row>
    <row r="19374" spans="1:4" x14ac:dyDescent="0.25">
      <c r="A19374" s="4">
        <v>42082.166666666664</v>
      </c>
      <c r="B19374" s="8">
        <v>39.730682000000002</v>
      </c>
      <c r="C19374" s="6">
        <f t="shared" si="604"/>
        <v>8</v>
      </c>
      <c r="D19374" s="5">
        <f t="shared" ca="1" si="605"/>
        <v>61.823094502489042</v>
      </c>
    </row>
    <row r="19375" spans="1:4" x14ac:dyDescent="0.25">
      <c r="A19375" s="4">
        <v>42082.208333333336</v>
      </c>
      <c r="B19375" s="8">
        <v>36.689399999999999</v>
      </c>
      <c r="C19375" s="6">
        <f t="shared" si="604"/>
        <v>8</v>
      </c>
      <c r="D19375" s="5">
        <f t="shared" ca="1" si="605"/>
        <v>61.827749284746325</v>
      </c>
    </row>
    <row r="19376" spans="1:4" x14ac:dyDescent="0.25">
      <c r="A19376" s="4">
        <v>42082.25</v>
      </c>
      <c r="B19376" s="8">
        <v>28.164363999999999</v>
      </c>
      <c r="C19376" s="6">
        <f t="shared" si="604"/>
        <v>8</v>
      </c>
      <c r="D19376" s="5">
        <f t="shared" ca="1" si="605"/>
        <v>61.833296348132869</v>
      </c>
    </row>
    <row r="19377" spans="1:4" x14ac:dyDescent="0.25">
      <c r="A19377" s="4">
        <v>42082.291666666664</v>
      </c>
      <c r="B19377" s="8">
        <v>21.722480999999998</v>
      </c>
      <c r="C19377" s="6">
        <f t="shared" si="604"/>
        <v>8</v>
      </c>
      <c r="D19377" s="5">
        <f t="shared" ca="1" si="605"/>
        <v>61.840005004150051</v>
      </c>
    </row>
    <row r="19378" spans="1:4" x14ac:dyDescent="0.25">
      <c r="A19378" s="4">
        <v>42082.333333333336</v>
      </c>
      <c r="B19378" s="8">
        <v>13.336422000000001</v>
      </c>
      <c r="C19378" s="6">
        <f t="shared" si="604"/>
        <v>8</v>
      </c>
      <c r="D19378" s="5">
        <f t="shared" ca="1" si="605"/>
        <v>61.846166001106909</v>
      </c>
    </row>
    <row r="19379" spans="1:4" x14ac:dyDescent="0.25">
      <c r="A19379" s="4">
        <v>42082.375</v>
      </c>
      <c r="B19379" s="8">
        <v>17.308319000000001</v>
      </c>
      <c r="C19379" s="6">
        <f t="shared" si="604"/>
        <v>8</v>
      </c>
      <c r="D19379" s="5">
        <f t="shared" ca="1" si="605"/>
        <v>61.851270036944896</v>
      </c>
    </row>
    <row r="19380" spans="1:4" x14ac:dyDescent="0.25">
      <c r="A19380" s="4">
        <v>42082.416666666664</v>
      </c>
      <c r="B19380" s="8">
        <v>24.959299000000001</v>
      </c>
      <c r="C19380" s="6">
        <f t="shared" si="604"/>
        <v>8</v>
      </c>
      <c r="D19380" s="5">
        <f t="shared" ca="1" si="605"/>
        <v>61.854198065458164</v>
      </c>
    </row>
    <row r="19381" spans="1:4" x14ac:dyDescent="0.25">
      <c r="A19381" s="4">
        <v>42082.458333333336</v>
      </c>
      <c r="B19381" s="8">
        <v>40.693336000000002</v>
      </c>
      <c r="C19381" s="6">
        <f t="shared" si="604"/>
        <v>8</v>
      </c>
      <c r="D19381" s="5">
        <f t="shared" ca="1" si="605"/>
        <v>61.855516088443011</v>
      </c>
    </row>
    <row r="19382" spans="1:4" x14ac:dyDescent="0.25">
      <c r="A19382" s="4">
        <v>42082.5</v>
      </c>
      <c r="B19382" s="8">
        <v>52.331482000000001</v>
      </c>
      <c r="C19382" s="6">
        <f t="shared" si="604"/>
        <v>8</v>
      </c>
      <c r="D19382" s="5">
        <f t="shared" ca="1" si="605"/>
        <v>61.856740892718811</v>
      </c>
    </row>
    <row r="19383" spans="1:4" x14ac:dyDescent="0.25">
      <c r="A19383" s="4">
        <v>42082.541666666664</v>
      </c>
      <c r="B19383" s="8">
        <v>53.007530000000003</v>
      </c>
      <c r="C19383" s="6">
        <f t="shared" si="604"/>
        <v>8</v>
      </c>
      <c r="D19383" s="5">
        <f t="shared" ca="1" si="605"/>
        <v>61.857956208639173</v>
      </c>
    </row>
    <row r="19384" spans="1:4" x14ac:dyDescent="0.25">
      <c r="A19384" s="4">
        <v>42082.583333333336</v>
      </c>
      <c r="B19384" s="8">
        <v>53.078513999999998</v>
      </c>
      <c r="C19384" s="6">
        <f t="shared" si="604"/>
        <v>8</v>
      </c>
      <c r="D19384" s="5">
        <f t="shared" ca="1" si="605"/>
        <v>61.859059753807905</v>
      </c>
    </row>
    <row r="19385" spans="1:4" x14ac:dyDescent="0.25">
      <c r="A19385" s="4">
        <v>42082.625</v>
      </c>
      <c r="B19385" s="8">
        <v>53.888153000000003</v>
      </c>
      <c r="C19385" s="6">
        <f t="shared" si="604"/>
        <v>8</v>
      </c>
      <c r="D19385" s="5">
        <f t="shared" ca="1" si="605"/>
        <v>61.859685680792232</v>
      </c>
    </row>
    <row r="19386" spans="1:4" x14ac:dyDescent="0.25">
      <c r="A19386" s="4">
        <v>42082.666666666664</v>
      </c>
      <c r="B19386" s="8">
        <v>57.339241000000001</v>
      </c>
      <c r="C19386" s="6">
        <f t="shared" si="604"/>
        <v>8</v>
      </c>
      <c r="D19386" s="5">
        <f t="shared" ca="1" si="605"/>
        <v>61.860955885457152</v>
      </c>
    </row>
    <row r="19387" spans="1:4" x14ac:dyDescent="0.25">
      <c r="A19387" s="4">
        <v>42082.708333333336</v>
      </c>
      <c r="B19387" s="8">
        <v>52.688808000000002</v>
      </c>
      <c r="C19387" s="6">
        <f t="shared" si="604"/>
        <v>8</v>
      </c>
      <c r="D19387" s="5">
        <f t="shared" ca="1" si="605"/>
        <v>61.863753211248195</v>
      </c>
    </row>
    <row r="19388" spans="1:4" x14ac:dyDescent="0.25">
      <c r="A19388" s="4">
        <v>42082.75</v>
      </c>
      <c r="B19388" s="8">
        <v>41.667060999999997</v>
      </c>
      <c r="C19388" s="6">
        <f t="shared" si="604"/>
        <v>8</v>
      </c>
      <c r="D19388" s="5">
        <f t="shared" ca="1" si="605"/>
        <v>61.867753156414615</v>
      </c>
    </row>
    <row r="19389" spans="1:4" x14ac:dyDescent="0.25">
      <c r="A19389" s="4">
        <v>42082.791666666664</v>
      </c>
      <c r="B19389" s="8">
        <v>32.992148999999998</v>
      </c>
      <c r="C19389" s="6">
        <f t="shared" si="604"/>
        <v>8</v>
      </c>
      <c r="D19389" s="5">
        <f t="shared" ca="1" si="605"/>
        <v>61.872350019814427</v>
      </c>
    </row>
    <row r="19390" spans="1:4" x14ac:dyDescent="0.25">
      <c r="A19390" s="4">
        <v>42082.833333333336</v>
      </c>
      <c r="B19390" s="8">
        <v>28.69219</v>
      </c>
      <c r="C19390" s="6">
        <f t="shared" si="604"/>
        <v>8</v>
      </c>
      <c r="D19390" s="5">
        <f t="shared" ca="1" si="605"/>
        <v>61.876505736142015</v>
      </c>
    </row>
    <row r="19391" spans="1:4" x14ac:dyDescent="0.25">
      <c r="A19391" s="4">
        <v>42082.875</v>
      </c>
      <c r="B19391" s="8">
        <v>31.884701</v>
      </c>
      <c r="C19391" s="6">
        <f t="shared" si="604"/>
        <v>8</v>
      </c>
      <c r="D19391" s="5">
        <f t="shared" ca="1" si="605"/>
        <v>61.882733130700032</v>
      </c>
    </row>
    <row r="19392" spans="1:4" x14ac:dyDescent="0.25">
      <c r="A19392" s="4">
        <v>42082.916666666664</v>
      </c>
      <c r="B19392" s="8">
        <v>16.945854000000001</v>
      </c>
      <c r="C19392" s="6">
        <f t="shared" si="604"/>
        <v>8</v>
      </c>
      <c r="D19392" s="5">
        <f t="shared" ca="1" si="605"/>
        <v>61.887383595786062</v>
      </c>
    </row>
    <row r="19393" spans="1:4" x14ac:dyDescent="0.25">
      <c r="A19393" s="4">
        <v>42082.958333333336</v>
      </c>
      <c r="B19393" s="8">
        <v>28.334278000000001</v>
      </c>
      <c r="C19393" s="6">
        <f t="shared" si="604"/>
        <v>8</v>
      </c>
      <c r="D19393" s="5">
        <f t="shared" ca="1" si="605"/>
        <v>61.892026879800454</v>
      </c>
    </row>
    <row r="19394" spans="1:4" x14ac:dyDescent="0.25">
      <c r="A19394" s="4">
        <v>42083</v>
      </c>
      <c r="B19394" s="8">
        <v>28.395375999999999</v>
      </c>
      <c r="C19394" s="6">
        <f t="shared" si="604"/>
        <v>8</v>
      </c>
      <c r="D19394" s="5">
        <f t="shared" ca="1" si="605"/>
        <v>61.89643537077103</v>
      </c>
    </row>
    <row r="19395" spans="1:4" x14ac:dyDescent="0.25">
      <c r="A19395" s="4">
        <v>42083.041666666664</v>
      </c>
      <c r="B19395" s="8">
        <v>30.097989999999999</v>
      </c>
      <c r="C19395" s="6">
        <f t="shared" si="604"/>
        <v>8</v>
      </c>
      <c r="D19395" s="5">
        <f t="shared" ca="1" si="605"/>
        <v>61.900163618776965</v>
      </c>
    </row>
    <row r="19396" spans="1:4" x14ac:dyDescent="0.25">
      <c r="A19396" s="4">
        <v>42083.083333333336</v>
      </c>
      <c r="B19396" s="8">
        <v>35.012039000000001</v>
      </c>
      <c r="C19396" s="6">
        <f t="shared" si="604"/>
        <v>8</v>
      </c>
      <c r="D19396" s="5">
        <f t="shared" ca="1" si="605"/>
        <v>61.903458112760141</v>
      </c>
    </row>
    <row r="19397" spans="1:4" x14ac:dyDescent="0.25">
      <c r="A19397" s="4">
        <v>42083.125</v>
      </c>
      <c r="B19397" s="8">
        <v>38.146861999999999</v>
      </c>
      <c r="C19397" s="6">
        <f t="shared" si="604"/>
        <v>8</v>
      </c>
      <c r="D19397" s="5">
        <f t="shared" ca="1" si="605"/>
        <v>61.907562254543024</v>
      </c>
    </row>
    <row r="19398" spans="1:4" x14ac:dyDescent="0.25">
      <c r="A19398" s="4">
        <v>42083.166666666664</v>
      </c>
      <c r="B19398" s="8">
        <v>32.316699999999997</v>
      </c>
      <c r="C19398" s="6">
        <f t="shared" si="604"/>
        <v>8</v>
      </c>
      <c r="D19398" s="5">
        <f t="shared" ca="1" si="605"/>
        <v>61.910877870005642</v>
      </c>
    </row>
    <row r="19399" spans="1:4" x14ac:dyDescent="0.25">
      <c r="A19399" s="4">
        <v>42083.208333333336</v>
      </c>
      <c r="B19399" s="8">
        <v>38.008606</v>
      </c>
      <c r="C19399" s="6">
        <f t="shared" si="604"/>
        <v>8</v>
      </c>
      <c r="D19399" s="5">
        <f t="shared" ca="1" si="605"/>
        <v>61.914323787706493</v>
      </c>
    </row>
    <row r="19400" spans="1:4" x14ac:dyDescent="0.25">
      <c r="A19400" s="4">
        <v>42083.25</v>
      </c>
      <c r="B19400" s="8">
        <v>37.076149000000001</v>
      </c>
      <c r="C19400" s="6">
        <f t="shared" si="604"/>
        <v>8</v>
      </c>
      <c r="D19400" s="5">
        <f t="shared" ca="1" si="605"/>
        <v>61.918478244241008</v>
      </c>
    </row>
    <row r="19401" spans="1:4" x14ac:dyDescent="0.25">
      <c r="A19401" s="4">
        <v>42083.291666666664</v>
      </c>
      <c r="B19401" s="8">
        <v>31.977309999999999</v>
      </c>
      <c r="C19401" s="6">
        <f t="shared" si="604"/>
        <v>8</v>
      </c>
      <c r="D19401" s="5">
        <f t="shared" ca="1" si="605"/>
        <v>61.923732164885593</v>
      </c>
    </row>
    <row r="19402" spans="1:4" x14ac:dyDescent="0.25">
      <c r="A19402" s="4">
        <v>42083.333333333336</v>
      </c>
      <c r="B19402" s="8">
        <v>24.063980000000001</v>
      </c>
      <c r="C19402" s="6">
        <f t="shared" si="604"/>
        <v>8</v>
      </c>
      <c r="D19402" s="5">
        <f t="shared" ca="1" si="605"/>
        <v>61.928263390755227</v>
      </c>
    </row>
    <row r="19403" spans="1:4" x14ac:dyDescent="0.25">
      <c r="A19403" s="4">
        <v>42083.375</v>
      </c>
      <c r="B19403" s="8">
        <v>29.280781000000001</v>
      </c>
      <c r="C19403" s="6">
        <f t="shared" ref="C19403:C19466" si="606">COUNTIF(A19396:A19403,"&gt;0")</f>
        <v>8</v>
      </c>
      <c r="D19403" s="5">
        <f t="shared" ref="D19403:D19466" ca="1" si="607">AVERAGEIF(C:C,"&gt;= 6",B19396:B19403)</f>
        <v>61.931923010828918</v>
      </c>
    </row>
    <row r="19404" spans="1:4" x14ac:dyDescent="0.25">
      <c r="A19404" s="4">
        <v>42083.416666666664</v>
      </c>
      <c r="B19404" s="8">
        <v>35.568019999999997</v>
      </c>
      <c r="C19404" s="6">
        <f t="shared" si="606"/>
        <v>8</v>
      </c>
      <c r="D19404" s="5">
        <f t="shared" ca="1" si="607"/>
        <v>61.933458290336119</v>
      </c>
    </row>
    <row r="19405" spans="1:4" x14ac:dyDescent="0.25">
      <c r="A19405" s="4">
        <v>42083.458333333336</v>
      </c>
      <c r="B19405" s="8">
        <v>50.874839999999999</v>
      </c>
      <c r="C19405" s="6">
        <f t="shared" si="606"/>
        <v>8</v>
      </c>
      <c r="D19405" s="5">
        <f t="shared" ca="1" si="607"/>
        <v>61.934308784752218</v>
      </c>
    </row>
    <row r="19406" spans="1:4" x14ac:dyDescent="0.25">
      <c r="A19406" s="4">
        <v>42083.5</v>
      </c>
      <c r="B19406" s="8">
        <v>55.809047999999997</v>
      </c>
      <c r="C19406" s="6">
        <f t="shared" si="606"/>
        <v>8</v>
      </c>
      <c r="D19406" s="5">
        <f t="shared" ca="1" si="607"/>
        <v>61.935411003055648</v>
      </c>
    </row>
    <row r="19407" spans="1:4" x14ac:dyDescent="0.25">
      <c r="A19407" s="4">
        <v>42083.541666666664</v>
      </c>
      <c r="B19407" s="8">
        <v>53.998336999999999</v>
      </c>
      <c r="C19407" s="6">
        <f t="shared" si="606"/>
        <v>8</v>
      </c>
      <c r="D19407" s="5">
        <f t="shared" ca="1" si="607"/>
        <v>61.936086588831877</v>
      </c>
    </row>
    <row r="19408" spans="1:4" x14ac:dyDescent="0.25">
      <c r="A19408" s="4">
        <v>42083.583333333336</v>
      </c>
      <c r="B19408" s="8">
        <v>57.071869</v>
      </c>
      <c r="C19408" s="6">
        <f t="shared" si="606"/>
        <v>8</v>
      </c>
      <c r="D19408" s="5">
        <f t="shared" ca="1" si="607"/>
        <v>61.936218980550258</v>
      </c>
    </row>
    <row r="19409" spans="1:4" x14ac:dyDescent="0.25">
      <c r="A19409" s="4">
        <v>42083.625</v>
      </c>
      <c r="B19409" s="8">
        <v>60.983131</v>
      </c>
      <c r="C19409" s="6">
        <f t="shared" si="606"/>
        <v>8</v>
      </c>
      <c r="D19409" s="5">
        <f t="shared" ca="1" si="607"/>
        <v>61.937511006530599</v>
      </c>
    </row>
    <row r="19410" spans="1:4" x14ac:dyDescent="0.25">
      <c r="A19410" s="4">
        <v>42083.666666666664</v>
      </c>
      <c r="B19410" s="8">
        <v>52.637507999999997</v>
      </c>
      <c r="C19410" s="6">
        <f t="shared" si="606"/>
        <v>8</v>
      </c>
      <c r="D19410" s="5">
        <f t="shared" ca="1" si="607"/>
        <v>61.93836223374106</v>
      </c>
    </row>
    <row r="19411" spans="1:4" x14ac:dyDescent="0.25">
      <c r="A19411" s="4">
        <v>42083.708333333336</v>
      </c>
      <c r="B19411" s="8">
        <v>55.812080000000002</v>
      </c>
      <c r="C19411" s="6">
        <f t="shared" si="606"/>
        <v>8</v>
      </c>
      <c r="D19411" s="5">
        <f t="shared" ca="1" si="607"/>
        <v>61.939803604586608</v>
      </c>
    </row>
    <row r="19412" spans="1:4" x14ac:dyDescent="0.25">
      <c r="A19412" s="4">
        <v>42083.75</v>
      </c>
      <c r="B19412" s="8">
        <v>51.567698999999998</v>
      </c>
      <c r="C19412" s="6">
        <f t="shared" si="606"/>
        <v>8</v>
      </c>
      <c r="D19412" s="5">
        <f t="shared" ca="1" si="607"/>
        <v>61.945045983319531</v>
      </c>
    </row>
    <row r="19413" spans="1:4" x14ac:dyDescent="0.25">
      <c r="A19413" s="4">
        <v>42083.791666666664</v>
      </c>
      <c r="B19413" s="8">
        <v>24.226130999999999</v>
      </c>
      <c r="C19413" s="6">
        <f t="shared" si="606"/>
        <v>8</v>
      </c>
      <c r="D19413" s="5">
        <f t="shared" ca="1" si="607"/>
        <v>61.951061608508368</v>
      </c>
    </row>
    <row r="19414" spans="1:4" x14ac:dyDescent="0.25">
      <c r="A19414" s="4">
        <v>42083.833333333336</v>
      </c>
      <c r="B19414" s="8">
        <v>18.674654</v>
      </c>
      <c r="C19414" s="6">
        <f t="shared" si="606"/>
        <v>8</v>
      </c>
      <c r="D19414" s="5">
        <f t="shared" ca="1" si="607"/>
        <v>61.956038021690851</v>
      </c>
    </row>
    <row r="19415" spans="1:4" x14ac:dyDescent="0.25">
      <c r="A19415" s="4">
        <v>42083.875</v>
      </c>
      <c r="B19415" s="8">
        <v>26.160698</v>
      </c>
      <c r="C19415" s="6">
        <f t="shared" si="606"/>
        <v>8</v>
      </c>
      <c r="D19415" s="5">
        <f t="shared" ca="1" si="607"/>
        <v>61.960867490891481</v>
      </c>
    </row>
    <row r="19416" spans="1:4" x14ac:dyDescent="0.25">
      <c r="A19416" s="4">
        <v>42083.916666666664</v>
      </c>
      <c r="B19416" s="8">
        <v>27.227325</v>
      </c>
      <c r="C19416" s="6">
        <f t="shared" si="606"/>
        <v>8</v>
      </c>
      <c r="D19416" s="5">
        <f t="shared" ca="1" si="607"/>
        <v>61.96265905827547</v>
      </c>
    </row>
    <row r="19417" spans="1:4" x14ac:dyDescent="0.25">
      <c r="A19417" s="4">
        <v>42083.958333333336</v>
      </c>
      <c r="B19417" s="8">
        <v>49.079498000000001</v>
      </c>
      <c r="C19417" s="6">
        <f t="shared" si="606"/>
        <v>8</v>
      </c>
      <c r="D19417" s="5">
        <f t="shared" ca="1" si="607"/>
        <v>61.963137958130559</v>
      </c>
    </row>
    <row r="19418" spans="1:4" x14ac:dyDescent="0.25">
      <c r="A19418" s="4">
        <v>42084</v>
      </c>
      <c r="B19418" s="8">
        <v>58.519848000000003</v>
      </c>
      <c r="C19418" s="6">
        <f t="shared" si="606"/>
        <v>8</v>
      </c>
      <c r="D19418" s="5">
        <f t="shared" ca="1" si="607"/>
        <v>61.963808024902697</v>
      </c>
    </row>
    <row r="19419" spans="1:4" x14ac:dyDescent="0.25">
      <c r="A19419" s="4">
        <v>42084.041666666664</v>
      </c>
      <c r="B19419" s="8">
        <v>57.146698000000001</v>
      </c>
      <c r="C19419" s="6">
        <f t="shared" si="606"/>
        <v>8</v>
      </c>
      <c r="D19419" s="5">
        <f t="shared" ca="1" si="607"/>
        <v>61.966407865869016</v>
      </c>
    </row>
    <row r="19420" spans="1:4" x14ac:dyDescent="0.25">
      <c r="A19420" s="4">
        <v>42084.083333333336</v>
      </c>
      <c r="B19420" s="8">
        <v>43.278751</v>
      </c>
      <c r="C19420" s="6">
        <f t="shared" si="606"/>
        <v>8</v>
      </c>
      <c r="D19420" s="5">
        <f t="shared" ca="1" si="607"/>
        <v>61.970865227108348</v>
      </c>
    </row>
    <row r="19421" spans="1:4" x14ac:dyDescent="0.25">
      <c r="A19421" s="4">
        <v>42084.125</v>
      </c>
      <c r="B19421" s="8">
        <v>29.93581</v>
      </c>
      <c r="C19421" s="6">
        <f t="shared" si="606"/>
        <v>8</v>
      </c>
      <c r="D19421" s="5">
        <f t="shared" ca="1" si="607"/>
        <v>61.974395264857435</v>
      </c>
    </row>
    <row r="19422" spans="1:4" x14ac:dyDescent="0.25">
      <c r="A19422" s="4">
        <v>42084.166666666664</v>
      </c>
      <c r="B19422" s="8">
        <v>36.607543999999997</v>
      </c>
      <c r="C19422" s="6">
        <f t="shared" si="606"/>
        <v>8</v>
      </c>
      <c r="D19422" s="5">
        <f t="shared" ca="1" si="607"/>
        <v>61.974395264857435</v>
      </c>
    </row>
    <row r="19423" spans="1:4" x14ac:dyDescent="0.25">
      <c r="A19423" s="4">
        <v>42084.208333333336</v>
      </c>
      <c r="C19423" s="6">
        <f t="shared" si="606"/>
        <v>8</v>
      </c>
      <c r="D19423" s="5">
        <f t="shared" ca="1" si="607"/>
        <v>61.974395264857435</v>
      </c>
    </row>
    <row r="19424" spans="1:4" x14ac:dyDescent="0.25">
      <c r="A19424" s="4">
        <v>42084.25</v>
      </c>
      <c r="C19424" s="6">
        <f t="shared" si="606"/>
        <v>8</v>
      </c>
      <c r="D19424" s="5">
        <f t="shared" ca="1" si="607"/>
        <v>61.974395264857435</v>
      </c>
    </row>
    <row r="19425" spans="1:4" x14ac:dyDescent="0.25">
      <c r="A19425" s="4">
        <v>42084.291666666664</v>
      </c>
      <c r="C19425" s="6">
        <f t="shared" si="606"/>
        <v>8</v>
      </c>
      <c r="D19425" s="5">
        <f t="shared" ca="1" si="607"/>
        <v>61.974395264857435</v>
      </c>
    </row>
    <row r="19426" spans="1:4" x14ac:dyDescent="0.25">
      <c r="A19426" s="4">
        <v>42084.333333333336</v>
      </c>
      <c r="C19426" s="6">
        <f t="shared" si="606"/>
        <v>8</v>
      </c>
      <c r="D19426" s="5">
        <f t="shared" ca="1" si="607"/>
        <v>61.974395264857435</v>
      </c>
    </row>
    <row r="19427" spans="1:4" x14ac:dyDescent="0.25">
      <c r="A19427" s="4">
        <v>42084.375</v>
      </c>
      <c r="C19427" s="6">
        <f t="shared" si="606"/>
        <v>8</v>
      </c>
      <c r="D19427" s="5">
        <f t="shared" ca="1" si="607"/>
        <v>61.974395264857435</v>
      </c>
    </row>
    <row r="19428" spans="1:4" x14ac:dyDescent="0.25">
      <c r="A19428" s="4">
        <v>42084.416666666664</v>
      </c>
      <c r="C19428" s="6">
        <f t="shared" si="606"/>
        <v>8</v>
      </c>
      <c r="D19428" s="5">
        <f t="shared" ca="1" si="607"/>
        <v>61.974395264857435</v>
      </c>
    </row>
    <row r="19429" spans="1:4" x14ac:dyDescent="0.25">
      <c r="A19429" s="4">
        <v>42084.458333333336</v>
      </c>
      <c r="C19429" s="6">
        <f t="shared" si="606"/>
        <v>8</v>
      </c>
      <c r="D19429" s="5">
        <f t="shared" ca="1" si="607"/>
        <v>61.974395264857435</v>
      </c>
    </row>
    <row r="19430" spans="1:4" x14ac:dyDescent="0.25">
      <c r="A19430" s="4">
        <v>42084.5</v>
      </c>
      <c r="C19430" s="6">
        <f t="shared" si="606"/>
        <v>8</v>
      </c>
      <c r="D19430" s="5">
        <f t="shared" ca="1" si="607"/>
        <v>61.974395264857435</v>
      </c>
    </row>
    <row r="19431" spans="1:4" x14ac:dyDescent="0.25">
      <c r="A19431" s="4">
        <v>42084.541666666664</v>
      </c>
      <c r="C19431" s="6">
        <f t="shared" si="606"/>
        <v>8</v>
      </c>
      <c r="D19431" s="5">
        <f t="shared" ca="1" si="607"/>
        <v>61.974395264857435</v>
      </c>
    </row>
    <row r="19432" spans="1:4" x14ac:dyDescent="0.25">
      <c r="A19432" s="4">
        <v>42084.583333333336</v>
      </c>
      <c r="C19432" s="6">
        <f t="shared" si="606"/>
        <v>8</v>
      </c>
      <c r="D19432" s="5">
        <f t="shared" ca="1" si="607"/>
        <v>61.974395264857435</v>
      </c>
    </row>
    <row r="19433" spans="1:4" x14ac:dyDescent="0.25">
      <c r="A19433" s="4">
        <v>42084.625</v>
      </c>
      <c r="C19433" s="6">
        <f t="shared" si="606"/>
        <v>8</v>
      </c>
      <c r="D19433" s="5">
        <f t="shared" ca="1" si="607"/>
        <v>61.974395264857435</v>
      </c>
    </row>
    <row r="19434" spans="1:4" x14ac:dyDescent="0.25">
      <c r="A19434" s="4">
        <v>42084.666666666664</v>
      </c>
      <c r="C19434" s="6">
        <f t="shared" si="606"/>
        <v>8</v>
      </c>
      <c r="D19434" s="5">
        <f t="shared" ca="1" si="607"/>
        <v>61.974395264857435</v>
      </c>
    </row>
    <row r="19435" spans="1:4" x14ac:dyDescent="0.25">
      <c r="A19435" s="4">
        <v>42084.708333333336</v>
      </c>
      <c r="C19435" s="6">
        <f t="shared" si="606"/>
        <v>8</v>
      </c>
      <c r="D19435" s="5">
        <f t="shared" ca="1" si="607"/>
        <v>61.974395264857435</v>
      </c>
    </row>
    <row r="19436" spans="1:4" x14ac:dyDescent="0.25">
      <c r="A19436" s="4">
        <v>42084.75</v>
      </c>
      <c r="C19436" s="6">
        <f t="shared" si="606"/>
        <v>8</v>
      </c>
      <c r="D19436" s="5">
        <f t="shared" ca="1" si="607"/>
        <v>61.974395264857435</v>
      </c>
    </row>
    <row r="19437" spans="1:4" x14ac:dyDescent="0.25">
      <c r="A19437" s="4">
        <v>42084.791666666664</v>
      </c>
      <c r="C19437" s="6">
        <f t="shared" si="606"/>
        <v>8</v>
      </c>
      <c r="D19437" s="5">
        <f t="shared" ca="1" si="607"/>
        <v>61.974395264857435</v>
      </c>
    </row>
    <row r="19438" spans="1:4" x14ac:dyDescent="0.25">
      <c r="A19438" s="4">
        <v>42084.833333333336</v>
      </c>
      <c r="C19438" s="6">
        <f t="shared" si="606"/>
        <v>8</v>
      </c>
      <c r="D19438" s="5">
        <f t="shared" ca="1" si="607"/>
        <v>61.974395264857435</v>
      </c>
    </row>
    <row r="19439" spans="1:4" x14ac:dyDescent="0.25">
      <c r="A19439" s="4">
        <v>42084.875</v>
      </c>
      <c r="C19439" s="6">
        <f t="shared" si="606"/>
        <v>8</v>
      </c>
      <c r="D19439" s="5">
        <f t="shared" ca="1" si="607"/>
        <v>61.974395264857435</v>
      </c>
    </row>
    <row r="19440" spans="1:4" x14ac:dyDescent="0.25">
      <c r="A19440" s="4">
        <v>42084.916666666664</v>
      </c>
      <c r="C19440" s="6">
        <f t="shared" si="606"/>
        <v>8</v>
      </c>
      <c r="D19440" s="5">
        <f t="shared" ca="1" si="607"/>
        <v>61.974395264857435</v>
      </c>
    </row>
    <row r="19441" spans="1:4" x14ac:dyDescent="0.25">
      <c r="A19441" s="4">
        <v>42084.958333333336</v>
      </c>
      <c r="C19441" s="6">
        <f t="shared" si="606"/>
        <v>8</v>
      </c>
      <c r="D19441" s="5">
        <f t="shared" ca="1" si="607"/>
        <v>61.974395264857435</v>
      </c>
    </row>
    <row r="19442" spans="1:4" x14ac:dyDescent="0.25">
      <c r="A19442" s="4">
        <v>42085</v>
      </c>
      <c r="C19442" s="6">
        <f t="shared" si="606"/>
        <v>8</v>
      </c>
      <c r="D19442" s="5">
        <f t="shared" ca="1" si="607"/>
        <v>61.974395264857435</v>
      </c>
    </row>
    <row r="19443" spans="1:4" x14ac:dyDescent="0.25">
      <c r="A19443" s="4">
        <v>42085.041666666664</v>
      </c>
      <c r="C19443" s="6">
        <f t="shared" si="606"/>
        <v>8</v>
      </c>
      <c r="D19443" s="5">
        <f t="shared" ca="1" si="607"/>
        <v>61.974395264857435</v>
      </c>
    </row>
    <row r="19444" spans="1:4" x14ac:dyDescent="0.25">
      <c r="A19444" s="4">
        <v>42085.083333333336</v>
      </c>
      <c r="C19444" s="6">
        <f t="shared" si="606"/>
        <v>8</v>
      </c>
      <c r="D19444" s="5">
        <f t="shared" ca="1" si="607"/>
        <v>61.974395264857435</v>
      </c>
    </row>
    <row r="19445" spans="1:4" x14ac:dyDescent="0.25">
      <c r="A19445" s="4">
        <v>42085.125</v>
      </c>
      <c r="C19445" s="6">
        <f t="shared" si="606"/>
        <v>8</v>
      </c>
      <c r="D19445" s="5">
        <f t="shared" ca="1" si="607"/>
        <v>61.974395264857435</v>
      </c>
    </row>
    <row r="19446" spans="1:4" x14ac:dyDescent="0.25">
      <c r="A19446" s="4">
        <v>42085.166666666664</v>
      </c>
      <c r="C19446" s="6">
        <f t="shared" si="606"/>
        <v>8</v>
      </c>
      <c r="D19446" s="5">
        <f t="shared" ca="1" si="607"/>
        <v>61.974395264857435</v>
      </c>
    </row>
    <row r="19447" spans="1:4" x14ac:dyDescent="0.25">
      <c r="A19447" s="4">
        <v>42085.208333333336</v>
      </c>
      <c r="C19447" s="6">
        <f t="shared" si="606"/>
        <v>8</v>
      </c>
      <c r="D19447" s="5">
        <f t="shared" ca="1" si="607"/>
        <v>61.974395264857435</v>
      </c>
    </row>
    <row r="19448" spans="1:4" x14ac:dyDescent="0.25">
      <c r="A19448" s="4">
        <v>42085.25</v>
      </c>
      <c r="C19448" s="6">
        <f t="shared" si="606"/>
        <v>8</v>
      </c>
      <c r="D19448" s="5">
        <f t="shared" ca="1" si="607"/>
        <v>61.974395264857435</v>
      </c>
    </row>
    <row r="19449" spans="1:4" x14ac:dyDescent="0.25">
      <c r="A19449" s="4">
        <v>42085.291666666664</v>
      </c>
      <c r="C19449" s="6">
        <f t="shared" si="606"/>
        <v>8</v>
      </c>
      <c r="D19449" s="5">
        <f t="shared" ca="1" si="607"/>
        <v>61.974395264857435</v>
      </c>
    </row>
    <row r="19450" spans="1:4" x14ac:dyDescent="0.25">
      <c r="A19450" s="4">
        <v>42085.333333333336</v>
      </c>
      <c r="C19450" s="6">
        <f t="shared" si="606"/>
        <v>8</v>
      </c>
      <c r="D19450" s="5">
        <f t="shared" ca="1" si="607"/>
        <v>61.974395264857435</v>
      </c>
    </row>
    <row r="19451" spans="1:4" x14ac:dyDescent="0.25">
      <c r="A19451" s="4">
        <v>42085.375</v>
      </c>
      <c r="C19451" s="6">
        <f t="shared" si="606"/>
        <v>8</v>
      </c>
      <c r="D19451" s="5">
        <f t="shared" ca="1" si="607"/>
        <v>61.974395264857435</v>
      </c>
    </row>
    <row r="19452" spans="1:4" x14ac:dyDescent="0.25">
      <c r="A19452" s="4">
        <v>42085.416666666664</v>
      </c>
      <c r="C19452" s="6">
        <f t="shared" si="606"/>
        <v>8</v>
      </c>
      <c r="D19452" s="5">
        <f t="shared" ca="1" si="607"/>
        <v>61.974395264857435</v>
      </c>
    </row>
    <row r="19453" spans="1:4" x14ac:dyDescent="0.25">
      <c r="A19453" s="4">
        <v>42085.458333333336</v>
      </c>
      <c r="C19453" s="6">
        <f t="shared" si="606"/>
        <v>8</v>
      </c>
      <c r="D19453" s="5">
        <f t="shared" ca="1" si="607"/>
        <v>61.974395264857435</v>
      </c>
    </row>
    <row r="19454" spans="1:4" x14ac:dyDescent="0.25">
      <c r="A19454" s="4">
        <v>42085.5</v>
      </c>
      <c r="C19454" s="6">
        <f t="shared" si="606"/>
        <v>8</v>
      </c>
      <c r="D19454" s="5">
        <f t="shared" ca="1" si="607"/>
        <v>61.974395264857435</v>
      </c>
    </row>
    <row r="19455" spans="1:4" x14ac:dyDescent="0.25">
      <c r="A19455" s="4">
        <v>42085.541666666664</v>
      </c>
      <c r="C19455" s="6">
        <f t="shared" si="606"/>
        <v>8</v>
      </c>
      <c r="D19455" s="5">
        <f t="shared" ca="1" si="607"/>
        <v>61.974395264857435</v>
      </c>
    </row>
    <row r="19456" spans="1:4" x14ac:dyDescent="0.25">
      <c r="A19456" s="4">
        <v>42085.583333333336</v>
      </c>
      <c r="C19456" s="6">
        <f t="shared" si="606"/>
        <v>8</v>
      </c>
      <c r="D19456" s="5">
        <f t="shared" ca="1" si="607"/>
        <v>61.974395264857435</v>
      </c>
    </row>
    <row r="19457" spans="1:4" x14ac:dyDescent="0.25">
      <c r="A19457" s="4">
        <v>42085.625</v>
      </c>
      <c r="C19457" s="6">
        <f t="shared" si="606"/>
        <v>8</v>
      </c>
      <c r="D19457" s="5">
        <f t="shared" ca="1" si="607"/>
        <v>61.974395264857435</v>
      </c>
    </row>
    <row r="19458" spans="1:4" x14ac:dyDescent="0.25">
      <c r="A19458" s="4">
        <v>42085.666666666664</v>
      </c>
      <c r="C19458" s="6">
        <f t="shared" si="606"/>
        <v>8</v>
      </c>
      <c r="D19458" s="5">
        <f t="shared" ca="1" si="607"/>
        <v>61.974395264857435</v>
      </c>
    </row>
    <row r="19459" spans="1:4" x14ac:dyDescent="0.25">
      <c r="A19459" s="4">
        <v>42085.708333333336</v>
      </c>
      <c r="C19459" s="6">
        <f t="shared" si="606"/>
        <v>8</v>
      </c>
      <c r="D19459" s="5">
        <f t="shared" ca="1" si="607"/>
        <v>61.974395264857435</v>
      </c>
    </row>
    <row r="19460" spans="1:4" x14ac:dyDescent="0.25">
      <c r="A19460" s="4">
        <v>42085.75</v>
      </c>
      <c r="C19460" s="6">
        <f t="shared" si="606"/>
        <v>8</v>
      </c>
      <c r="D19460" s="5">
        <f t="shared" ca="1" si="607"/>
        <v>61.974395264857435</v>
      </c>
    </row>
    <row r="19461" spans="1:4" x14ac:dyDescent="0.25">
      <c r="A19461" s="4">
        <v>42085.791666666664</v>
      </c>
      <c r="C19461" s="6">
        <f t="shared" si="606"/>
        <v>8</v>
      </c>
      <c r="D19461" s="5">
        <f t="shared" ca="1" si="607"/>
        <v>61.974395264857435</v>
      </c>
    </row>
    <row r="19462" spans="1:4" x14ac:dyDescent="0.25">
      <c r="A19462" s="4">
        <v>42085.833333333336</v>
      </c>
      <c r="C19462" s="6">
        <f t="shared" si="606"/>
        <v>8</v>
      </c>
      <c r="D19462" s="5">
        <f t="shared" ca="1" si="607"/>
        <v>61.974395264857435</v>
      </c>
    </row>
    <row r="19463" spans="1:4" x14ac:dyDescent="0.25">
      <c r="A19463" s="4">
        <v>42085.875</v>
      </c>
      <c r="C19463" s="6">
        <f t="shared" si="606"/>
        <v>8</v>
      </c>
      <c r="D19463" s="5">
        <f t="shared" ca="1" si="607"/>
        <v>61.974395264857435</v>
      </c>
    </row>
    <row r="19464" spans="1:4" x14ac:dyDescent="0.25">
      <c r="A19464" s="4">
        <v>42085.916666666664</v>
      </c>
      <c r="C19464" s="6">
        <f t="shared" si="606"/>
        <v>8</v>
      </c>
      <c r="D19464" s="5">
        <f t="shared" ca="1" si="607"/>
        <v>61.974395264857435</v>
      </c>
    </row>
    <row r="19465" spans="1:4" x14ac:dyDescent="0.25">
      <c r="A19465" s="4">
        <v>42085.958333333336</v>
      </c>
      <c r="C19465" s="6">
        <f t="shared" si="606"/>
        <v>8</v>
      </c>
      <c r="D19465" s="5">
        <f t="shared" ca="1" si="607"/>
        <v>61.974395264857435</v>
      </c>
    </row>
    <row r="19466" spans="1:4" x14ac:dyDescent="0.25">
      <c r="A19466" s="4">
        <v>42086</v>
      </c>
      <c r="C19466" s="6">
        <f t="shared" si="606"/>
        <v>8</v>
      </c>
      <c r="D19466" s="5">
        <f t="shared" ca="1" si="607"/>
        <v>61.974395264857435</v>
      </c>
    </row>
    <row r="19467" spans="1:4" x14ac:dyDescent="0.25">
      <c r="A19467" s="4">
        <v>42086.041666666664</v>
      </c>
      <c r="C19467" s="6">
        <f t="shared" ref="C19467:C19530" si="608">COUNTIF(A19460:A19467,"&gt;0")</f>
        <v>8</v>
      </c>
      <c r="D19467" s="5">
        <f t="shared" ref="D19467:D19530" ca="1" si="609">AVERAGEIF(C:C,"&gt;= 6",B19460:B19467)</f>
        <v>61.974395264857435</v>
      </c>
    </row>
    <row r="19468" spans="1:4" x14ac:dyDescent="0.25">
      <c r="A19468" s="4">
        <v>42086.083333333336</v>
      </c>
      <c r="C19468" s="6">
        <f t="shared" si="608"/>
        <v>8</v>
      </c>
      <c r="D19468" s="5">
        <f t="shared" ca="1" si="609"/>
        <v>61.974395264857435</v>
      </c>
    </row>
    <row r="19469" spans="1:4" x14ac:dyDescent="0.25">
      <c r="A19469" s="4">
        <v>42086.125</v>
      </c>
      <c r="C19469" s="6">
        <f t="shared" si="608"/>
        <v>8</v>
      </c>
      <c r="D19469" s="5">
        <f t="shared" ca="1" si="609"/>
        <v>61.974395264857435</v>
      </c>
    </row>
    <row r="19470" spans="1:4" x14ac:dyDescent="0.25">
      <c r="A19470" s="4">
        <v>42086.166666666664</v>
      </c>
      <c r="C19470" s="6">
        <f t="shared" si="608"/>
        <v>8</v>
      </c>
      <c r="D19470" s="5">
        <f t="shared" ca="1" si="609"/>
        <v>61.974395264857435</v>
      </c>
    </row>
    <row r="19471" spans="1:4" x14ac:dyDescent="0.25">
      <c r="A19471" s="4">
        <v>42086.208333333336</v>
      </c>
      <c r="C19471" s="6">
        <f t="shared" si="608"/>
        <v>8</v>
      </c>
      <c r="D19471" s="5">
        <f t="shared" ca="1" si="609"/>
        <v>61.974395264857435</v>
      </c>
    </row>
    <row r="19472" spans="1:4" x14ac:dyDescent="0.25">
      <c r="A19472" s="4">
        <v>42086.25</v>
      </c>
      <c r="C19472" s="6">
        <f t="shared" si="608"/>
        <v>8</v>
      </c>
      <c r="D19472" s="5">
        <f t="shared" ca="1" si="609"/>
        <v>61.974395264857435</v>
      </c>
    </row>
    <row r="19473" spans="1:4" x14ac:dyDescent="0.25">
      <c r="A19473" s="4">
        <v>42086.291666666664</v>
      </c>
      <c r="C19473" s="6">
        <f t="shared" si="608"/>
        <v>8</v>
      </c>
      <c r="D19473" s="5">
        <f t="shared" ca="1" si="609"/>
        <v>61.974395264857435</v>
      </c>
    </row>
    <row r="19474" spans="1:4" x14ac:dyDescent="0.25">
      <c r="A19474" s="4">
        <v>42086.333333333336</v>
      </c>
      <c r="C19474" s="6">
        <f t="shared" si="608"/>
        <v>8</v>
      </c>
      <c r="D19474" s="5">
        <f t="shared" ca="1" si="609"/>
        <v>61.974395264857435</v>
      </c>
    </row>
    <row r="19475" spans="1:4" x14ac:dyDescent="0.25">
      <c r="A19475" s="4">
        <v>42086.375</v>
      </c>
      <c r="C19475" s="6">
        <f t="shared" si="608"/>
        <v>8</v>
      </c>
      <c r="D19475" s="5">
        <f t="shared" ca="1" si="609"/>
        <v>61.974395264857435</v>
      </c>
    </row>
    <row r="19476" spans="1:4" x14ac:dyDescent="0.25">
      <c r="A19476" s="4">
        <v>42086.416666666664</v>
      </c>
      <c r="C19476" s="6">
        <f t="shared" si="608"/>
        <v>8</v>
      </c>
      <c r="D19476" s="5">
        <f t="shared" ca="1" si="609"/>
        <v>61.974395264857435</v>
      </c>
    </row>
    <row r="19477" spans="1:4" x14ac:dyDescent="0.25">
      <c r="A19477" s="4">
        <v>42086.458333333336</v>
      </c>
      <c r="C19477" s="6">
        <f t="shared" si="608"/>
        <v>8</v>
      </c>
      <c r="D19477" s="5">
        <f t="shared" ca="1" si="609"/>
        <v>61.974395264857435</v>
      </c>
    </row>
    <row r="19478" spans="1:4" x14ac:dyDescent="0.25">
      <c r="A19478" s="4">
        <v>42086.5</v>
      </c>
      <c r="C19478" s="6">
        <f t="shared" si="608"/>
        <v>8</v>
      </c>
      <c r="D19478" s="5">
        <f t="shared" ca="1" si="609"/>
        <v>61.974395264857435</v>
      </c>
    </row>
    <row r="19479" spans="1:4" x14ac:dyDescent="0.25">
      <c r="A19479" s="4">
        <v>42086.541666666664</v>
      </c>
      <c r="C19479" s="6">
        <f t="shared" si="608"/>
        <v>8</v>
      </c>
      <c r="D19479" s="5">
        <f t="shared" ca="1" si="609"/>
        <v>61.974395264857435</v>
      </c>
    </row>
    <row r="19480" spans="1:4" x14ac:dyDescent="0.25">
      <c r="A19480" s="4">
        <v>42086.583333333336</v>
      </c>
      <c r="C19480" s="6">
        <f t="shared" si="608"/>
        <v>8</v>
      </c>
      <c r="D19480" s="5">
        <f t="shared" ca="1" si="609"/>
        <v>61.974395264857435</v>
      </c>
    </row>
    <row r="19481" spans="1:4" x14ac:dyDescent="0.25">
      <c r="A19481" s="4">
        <v>42086.625</v>
      </c>
      <c r="C19481" s="6">
        <f t="shared" si="608"/>
        <v>8</v>
      </c>
      <c r="D19481" s="5">
        <f t="shared" ca="1" si="609"/>
        <v>61.974395264857435</v>
      </c>
    </row>
    <row r="19482" spans="1:4" x14ac:dyDescent="0.25">
      <c r="A19482" s="4">
        <v>42086.666666666664</v>
      </c>
      <c r="C19482" s="6">
        <f t="shared" si="608"/>
        <v>8</v>
      </c>
      <c r="D19482" s="5">
        <f t="shared" ca="1" si="609"/>
        <v>61.974395264857435</v>
      </c>
    </row>
    <row r="19483" spans="1:4" x14ac:dyDescent="0.25">
      <c r="A19483" s="4">
        <v>42086.708333333336</v>
      </c>
      <c r="C19483" s="6">
        <f t="shared" si="608"/>
        <v>8</v>
      </c>
      <c r="D19483" s="5">
        <f t="shared" ca="1" si="609"/>
        <v>61.974395264857435</v>
      </c>
    </row>
    <row r="19484" spans="1:4" x14ac:dyDescent="0.25">
      <c r="A19484" s="4">
        <v>42086.75</v>
      </c>
      <c r="C19484" s="6">
        <f t="shared" si="608"/>
        <v>8</v>
      </c>
      <c r="D19484" s="5">
        <f t="shared" ca="1" si="609"/>
        <v>61.974395264857435</v>
      </c>
    </row>
    <row r="19485" spans="1:4" x14ac:dyDescent="0.25">
      <c r="A19485" s="4">
        <v>42086.791666666664</v>
      </c>
      <c r="C19485" s="6">
        <f t="shared" si="608"/>
        <v>8</v>
      </c>
      <c r="D19485" s="5">
        <f t="shared" ca="1" si="609"/>
        <v>61.974395264857435</v>
      </c>
    </row>
    <row r="19486" spans="1:4" x14ac:dyDescent="0.25">
      <c r="A19486" s="4">
        <v>42086.833333333336</v>
      </c>
      <c r="C19486" s="6">
        <f t="shared" si="608"/>
        <v>8</v>
      </c>
      <c r="D19486" s="5">
        <f t="shared" ca="1" si="609"/>
        <v>61.974395264857435</v>
      </c>
    </row>
    <row r="19487" spans="1:4" x14ac:dyDescent="0.25">
      <c r="A19487" s="4">
        <v>42086.875</v>
      </c>
      <c r="C19487" s="6">
        <f t="shared" si="608"/>
        <v>8</v>
      </c>
      <c r="D19487" s="5">
        <f t="shared" ca="1" si="609"/>
        <v>61.974395264857435</v>
      </c>
    </row>
    <row r="19488" spans="1:4" x14ac:dyDescent="0.25">
      <c r="A19488" s="4">
        <v>42086.916666666664</v>
      </c>
      <c r="C19488" s="6">
        <f t="shared" si="608"/>
        <v>8</v>
      </c>
      <c r="D19488" s="5">
        <f t="shared" ca="1" si="609"/>
        <v>61.974395264857435</v>
      </c>
    </row>
    <row r="19489" spans="1:4" x14ac:dyDescent="0.25">
      <c r="A19489" s="4">
        <v>42086.958333333336</v>
      </c>
      <c r="C19489" s="6">
        <f t="shared" si="608"/>
        <v>8</v>
      </c>
      <c r="D19489" s="5">
        <f t="shared" ca="1" si="609"/>
        <v>61.974395264857435</v>
      </c>
    </row>
    <row r="19490" spans="1:4" x14ac:dyDescent="0.25">
      <c r="A19490" s="4">
        <v>42087</v>
      </c>
      <c r="C19490" s="6">
        <f t="shared" si="608"/>
        <v>8</v>
      </c>
      <c r="D19490" s="5">
        <f t="shared" ca="1" si="609"/>
        <v>61.974395264857435</v>
      </c>
    </row>
    <row r="19491" spans="1:4" x14ac:dyDescent="0.25">
      <c r="A19491" s="4">
        <v>42087.041666666664</v>
      </c>
      <c r="C19491" s="6">
        <f t="shared" si="608"/>
        <v>8</v>
      </c>
      <c r="D19491" s="5">
        <f t="shared" ca="1" si="609"/>
        <v>61.974395264857435</v>
      </c>
    </row>
    <row r="19492" spans="1:4" x14ac:dyDescent="0.25">
      <c r="A19492" s="4">
        <v>42087.083333333336</v>
      </c>
      <c r="C19492" s="6">
        <f t="shared" si="608"/>
        <v>8</v>
      </c>
      <c r="D19492" s="5">
        <f t="shared" ca="1" si="609"/>
        <v>61.974395264857435</v>
      </c>
    </row>
    <row r="19493" spans="1:4" x14ac:dyDescent="0.25">
      <c r="A19493" s="4">
        <v>42087.125</v>
      </c>
      <c r="C19493" s="6">
        <f t="shared" si="608"/>
        <v>8</v>
      </c>
      <c r="D19493" s="5">
        <f t="shared" ca="1" si="609"/>
        <v>61.974395264857435</v>
      </c>
    </row>
    <row r="19494" spans="1:4" x14ac:dyDescent="0.25">
      <c r="A19494" s="4">
        <v>42087.166666666664</v>
      </c>
      <c r="C19494" s="6">
        <f t="shared" si="608"/>
        <v>8</v>
      </c>
      <c r="D19494" s="5">
        <f t="shared" ca="1" si="609"/>
        <v>61.974395264857435</v>
      </c>
    </row>
    <row r="19495" spans="1:4" x14ac:dyDescent="0.25">
      <c r="A19495" s="4">
        <v>42087.208333333336</v>
      </c>
      <c r="C19495" s="6">
        <f t="shared" si="608"/>
        <v>8</v>
      </c>
      <c r="D19495" s="5">
        <f t="shared" ca="1" si="609"/>
        <v>61.974395264857435</v>
      </c>
    </row>
    <row r="19496" spans="1:4" x14ac:dyDescent="0.25">
      <c r="A19496" s="4">
        <v>42087.25</v>
      </c>
      <c r="C19496" s="6">
        <f t="shared" si="608"/>
        <v>8</v>
      </c>
      <c r="D19496" s="5">
        <f t="shared" ca="1" si="609"/>
        <v>61.974395264857435</v>
      </c>
    </row>
    <row r="19497" spans="1:4" x14ac:dyDescent="0.25">
      <c r="A19497" s="4">
        <v>42087.291666666664</v>
      </c>
      <c r="C19497" s="6">
        <f t="shared" si="608"/>
        <v>8</v>
      </c>
      <c r="D19497" s="5">
        <f t="shared" ca="1" si="609"/>
        <v>61.974395264857435</v>
      </c>
    </row>
    <row r="19498" spans="1:4" x14ac:dyDescent="0.25">
      <c r="A19498" s="4">
        <v>42087.333333333336</v>
      </c>
      <c r="C19498" s="6">
        <f t="shared" si="608"/>
        <v>8</v>
      </c>
      <c r="D19498" s="5">
        <f t="shared" ca="1" si="609"/>
        <v>61.974395264857435</v>
      </c>
    </row>
    <row r="19499" spans="1:4" x14ac:dyDescent="0.25">
      <c r="A19499" s="4">
        <v>42087.375</v>
      </c>
      <c r="C19499" s="6">
        <f t="shared" si="608"/>
        <v>8</v>
      </c>
      <c r="D19499" s="5">
        <f t="shared" ca="1" si="609"/>
        <v>61.974395264857435</v>
      </c>
    </row>
    <row r="19500" spans="1:4" x14ac:dyDescent="0.25">
      <c r="A19500" s="4">
        <v>42087.416666666664</v>
      </c>
      <c r="C19500" s="6">
        <f t="shared" si="608"/>
        <v>8</v>
      </c>
      <c r="D19500" s="5">
        <f t="shared" ca="1" si="609"/>
        <v>61.974395264857435</v>
      </c>
    </row>
    <row r="19501" spans="1:4" x14ac:dyDescent="0.25">
      <c r="A19501" s="4">
        <v>42087.458333333336</v>
      </c>
      <c r="C19501" s="6">
        <f t="shared" si="608"/>
        <v>8</v>
      </c>
      <c r="D19501" s="5">
        <f t="shared" ca="1" si="609"/>
        <v>61.974395264857435</v>
      </c>
    </row>
    <row r="19502" spans="1:4" x14ac:dyDescent="0.25">
      <c r="A19502" s="4">
        <v>42087.5</v>
      </c>
      <c r="C19502" s="6">
        <f t="shared" si="608"/>
        <v>8</v>
      </c>
      <c r="D19502" s="5">
        <f t="shared" ca="1" si="609"/>
        <v>61.974395264857435</v>
      </c>
    </row>
    <row r="19503" spans="1:4" x14ac:dyDescent="0.25">
      <c r="A19503" s="4">
        <v>42087.541666666664</v>
      </c>
      <c r="C19503" s="6">
        <f t="shared" si="608"/>
        <v>8</v>
      </c>
      <c r="D19503" s="5">
        <f t="shared" ca="1" si="609"/>
        <v>61.980324937221695</v>
      </c>
    </row>
    <row r="19504" spans="1:4" x14ac:dyDescent="0.25">
      <c r="A19504" s="4">
        <v>42087.583333333336</v>
      </c>
      <c r="B19504" s="8">
        <v>19.375629</v>
      </c>
      <c r="C19504" s="6">
        <f t="shared" si="608"/>
        <v>8</v>
      </c>
      <c r="D19504" s="5">
        <f t="shared" ca="1" si="609"/>
        <v>61.988596191702719</v>
      </c>
    </row>
    <row r="19505" spans="1:4" x14ac:dyDescent="0.25">
      <c r="A19505" s="4">
        <v>42087.625</v>
      </c>
      <c r="B19505" s="8">
        <v>2.567904</v>
      </c>
      <c r="C19505" s="6">
        <f t="shared" si="608"/>
        <v>8</v>
      </c>
      <c r="D19505" s="5">
        <f t="shared" ca="1" si="609"/>
        <v>61.996886675438688</v>
      </c>
    </row>
    <row r="19506" spans="1:4" x14ac:dyDescent="0.25">
      <c r="A19506" s="4">
        <v>42087.666666666664</v>
      </c>
      <c r="B19506" s="8">
        <v>2.446342</v>
      </c>
      <c r="C19506" s="6">
        <f t="shared" si="608"/>
        <v>8</v>
      </c>
      <c r="D19506" s="5">
        <f t="shared" ca="1" si="609"/>
        <v>62.005203606879348</v>
      </c>
    </row>
    <row r="19507" spans="1:4" x14ac:dyDescent="0.25">
      <c r="A19507" s="4">
        <v>42087.708333333336</v>
      </c>
      <c r="B19507" s="8">
        <v>2.273002</v>
      </c>
      <c r="C19507" s="6">
        <f t="shared" si="608"/>
        <v>8</v>
      </c>
      <c r="D19507" s="5">
        <f t="shared" ca="1" si="609"/>
        <v>62.013546417966666</v>
      </c>
    </row>
    <row r="19508" spans="1:4" x14ac:dyDescent="0.25">
      <c r="A19508" s="4">
        <v>42087.75</v>
      </c>
      <c r="B19508" s="8">
        <v>2.1038199999999998</v>
      </c>
      <c r="C19508" s="6">
        <f t="shared" si="608"/>
        <v>8</v>
      </c>
      <c r="D19508" s="5">
        <f t="shared" ca="1" si="609"/>
        <v>62.021892965733471</v>
      </c>
    </row>
    <row r="19509" spans="1:4" x14ac:dyDescent="0.25">
      <c r="A19509" s="4">
        <v>42087.791666666664</v>
      </c>
      <c r="B19509" s="8">
        <v>2.09368</v>
      </c>
      <c r="C19509" s="6">
        <f t="shared" si="608"/>
        <v>8</v>
      </c>
      <c r="D19509" s="5">
        <f t="shared" ca="1" si="609"/>
        <v>62.030231842435306</v>
      </c>
    </row>
    <row r="19510" spans="1:4" x14ac:dyDescent="0.25">
      <c r="A19510" s="4">
        <v>42087.833333333336</v>
      </c>
      <c r="B19510" s="8">
        <v>2.1654360000000001</v>
      </c>
      <c r="C19510" s="6">
        <f t="shared" si="608"/>
        <v>8</v>
      </c>
      <c r="D19510" s="5">
        <f t="shared" ca="1" si="609"/>
        <v>62.038547942176486</v>
      </c>
    </row>
    <row r="19511" spans="1:4" x14ac:dyDescent="0.25">
      <c r="A19511" s="4">
        <v>42087.875</v>
      </c>
      <c r="B19511" s="8">
        <v>2.3455840000000001</v>
      </c>
      <c r="C19511" s="6">
        <f t="shared" si="608"/>
        <v>8</v>
      </c>
      <c r="D19511" s="5">
        <f t="shared" ca="1" si="609"/>
        <v>62.046879504320039</v>
      </c>
    </row>
    <row r="19512" spans="1:4" x14ac:dyDescent="0.25">
      <c r="A19512" s="4">
        <v>42087.916666666664</v>
      </c>
      <c r="B19512" s="8">
        <v>2.251258</v>
      </c>
      <c r="C19512" s="6">
        <f t="shared" si="608"/>
        <v>8</v>
      </c>
      <c r="D19512" s="5">
        <f t="shared" ca="1" si="609"/>
        <v>62.055180441393816</v>
      </c>
    </row>
    <row r="19513" spans="1:4" x14ac:dyDescent="0.25">
      <c r="A19513" s="4">
        <v>42087.958333333336</v>
      </c>
      <c r="B19513" s="8">
        <v>2.4876559999999999</v>
      </c>
      <c r="C19513" s="6">
        <f t="shared" si="608"/>
        <v>8</v>
      </c>
      <c r="D19513" s="5">
        <f t="shared" ca="1" si="609"/>
        <v>62.063500451212803</v>
      </c>
    </row>
    <row r="19514" spans="1:4" x14ac:dyDescent="0.25">
      <c r="A19514" s="4">
        <v>42088</v>
      </c>
      <c r="B19514" s="8">
        <v>2.3674300000000001</v>
      </c>
      <c r="C19514" s="6">
        <f t="shared" si="608"/>
        <v>8</v>
      </c>
      <c r="D19514" s="5">
        <f t="shared" ca="1" si="609"/>
        <v>62.071832999163611</v>
      </c>
    </row>
    <row r="19515" spans="1:4" x14ac:dyDescent="0.25">
      <c r="A19515" s="4">
        <v>42088.041666666664</v>
      </c>
      <c r="B19515" s="8">
        <v>2.2941340000000001</v>
      </c>
      <c r="C19515" s="6">
        <f t="shared" si="608"/>
        <v>8</v>
      </c>
      <c r="D19515" s="5">
        <f t="shared" ca="1" si="609"/>
        <v>62.080184331985585</v>
      </c>
    </row>
    <row r="19516" spans="1:4" x14ac:dyDescent="0.25">
      <c r="A19516" s="4">
        <v>42088.083333333336</v>
      </c>
      <c r="B19516" s="8">
        <v>2.1760739999999998</v>
      </c>
      <c r="C19516" s="6">
        <f t="shared" si="608"/>
        <v>8</v>
      </c>
      <c r="D19516" s="5">
        <f t="shared" ca="1" si="609"/>
        <v>62.088515584855763</v>
      </c>
    </row>
    <row r="19517" spans="1:4" x14ac:dyDescent="0.25">
      <c r="A19517" s="4">
        <v>42088.125</v>
      </c>
      <c r="B19517" s="8">
        <v>2.33677</v>
      </c>
      <c r="C19517" s="6">
        <f t="shared" si="608"/>
        <v>8</v>
      </c>
      <c r="D19517" s="5">
        <f t="shared" ca="1" si="609"/>
        <v>62.09686348940037</v>
      </c>
    </row>
    <row r="19518" spans="1:4" x14ac:dyDescent="0.25">
      <c r="A19518" s="4">
        <v>42088.166666666664</v>
      </c>
      <c r="B19518" s="8">
        <v>2.2340399999999998</v>
      </c>
      <c r="C19518" s="6">
        <f t="shared" si="608"/>
        <v>8</v>
      </c>
      <c r="D19518" s="5">
        <f t="shared" ca="1" si="609"/>
        <v>62.105208613056305</v>
      </c>
    </row>
    <row r="19519" spans="1:4" x14ac:dyDescent="0.25">
      <c r="A19519" s="4">
        <v>42088.208333333336</v>
      </c>
      <c r="B19519" s="8">
        <v>2.2706719999999998</v>
      </c>
      <c r="C19519" s="6">
        <f t="shared" si="608"/>
        <v>8</v>
      </c>
      <c r="D19519" s="5">
        <f t="shared" ca="1" si="609"/>
        <v>62.113574768275761</v>
      </c>
    </row>
    <row r="19520" spans="1:4" x14ac:dyDescent="0.25">
      <c r="A19520" s="4">
        <v>42088.25</v>
      </c>
      <c r="B19520" s="8">
        <v>2.1366079999999998</v>
      </c>
      <c r="C19520" s="6">
        <f t="shared" si="608"/>
        <v>8</v>
      </c>
      <c r="D19520" s="5">
        <f t="shared" ca="1" si="609"/>
        <v>62.121909015069157</v>
      </c>
    </row>
    <row r="19521" spans="1:4" x14ac:dyDescent="0.25">
      <c r="A19521" s="4">
        <v>42088.291666666664</v>
      </c>
      <c r="B19521" s="8">
        <v>2.382028</v>
      </c>
      <c r="C19521" s="6">
        <f t="shared" si="608"/>
        <v>8</v>
      </c>
      <c r="D19521" s="5">
        <f t="shared" ca="1" si="609"/>
        <v>62.130273828774847</v>
      </c>
    </row>
    <row r="19522" spans="1:4" x14ac:dyDescent="0.25">
      <c r="A19522" s="4">
        <v>42088.333333333336</v>
      </c>
      <c r="B19522" s="8">
        <v>2.1796540000000002</v>
      </c>
      <c r="C19522" s="6">
        <f t="shared" si="608"/>
        <v>8</v>
      </c>
      <c r="D19522" s="5">
        <f t="shared" ca="1" si="609"/>
        <v>62.138638303000789</v>
      </c>
    </row>
    <row r="19523" spans="1:4" x14ac:dyDescent="0.25">
      <c r="A19523" s="4">
        <v>42088.375</v>
      </c>
      <c r="B19523" s="8">
        <v>2.1988159999999999</v>
      </c>
      <c r="C19523" s="6">
        <f t="shared" si="608"/>
        <v>8</v>
      </c>
      <c r="D19523" s="5">
        <f t="shared" ca="1" si="609"/>
        <v>62.146987408849888</v>
      </c>
    </row>
    <row r="19524" spans="1:4" x14ac:dyDescent="0.25">
      <c r="A19524" s="4">
        <v>42088.416666666664</v>
      </c>
      <c r="B19524" s="8">
        <v>2.325644</v>
      </c>
      <c r="C19524" s="6">
        <f t="shared" si="608"/>
        <v>8</v>
      </c>
      <c r="D19524" s="5">
        <f t="shared" ca="1" si="609"/>
        <v>62.155350462236591</v>
      </c>
    </row>
    <row r="19525" spans="1:4" x14ac:dyDescent="0.25">
      <c r="A19525" s="4">
        <v>42088.458333333336</v>
      </c>
      <c r="B19525" s="8">
        <v>2.2424360000000001</v>
      </c>
      <c r="C19525" s="6">
        <f t="shared" si="608"/>
        <v>8</v>
      </c>
      <c r="D19525" s="5">
        <f t="shared" ca="1" si="609"/>
        <v>62.163721573443254</v>
      </c>
    </row>
    <row r="19526" spans="1:4" x14ac:dyDescent="0.25">
      <c r="A19526" s="4">
        <v>42088.5</v>
      </c>
      <c r="B19526" s="8">
        <v>2.2014520000000002</v>
      </c>
      <c r="C19526" s="6">
        <f t="shared" si="608"/>
        <v>8</v>
      </c>
      <c r="D19526" s="5">
        <f t="shared" ca="1" si="609"/>
        <v>62.172109723921331</v>
      </c>
    </row>
    <row r="19527" spans="1:4" x14ac:dyDescent="0.25">
      <c r="A19527" s="4">
        <v>42088.541666666664</v>
      </c>
      <c r="B19527" s="8">
        <v>2.0961759999999998</v>
      </c>
      <c r="C19527" s="6">
        <f t="shared" si="608"/>
        <v>8</v>
      </c>
      <c r="D19527" s="5">
        <f t="shared" ca="1" si="609"/>
        <v>62.180479694273835</v>
      </c>
    </row>
    <row r="19528" spans="1:4" x14ac:dyDescent="0.25">
      <c r="A19528" s="4">
        <v>42088.583333333336</v>
      </c>
      <c r="B19528" s="8">
        <v>2.2431220000000001</v>
      </c>
      <c r="C19528" s="6">
        <f t="shared" si="608"/>
        <v>8</v>
      </c>
      <c r="D19528" s="5">
        <f t="shared" ca="1" si="609"/>
        <v>62.188862021930532</v>
      </c>
    </row>
    <row r="19529" spans="1:4" x14ac:dyDescent="0.25">
      <c r="A19529" s="4">
        <v>42088.625</v>
      </c>
      <c r="B19529" s="8">
        <v>2.1713960000000001</v>
      </c>
      <c r="C19529" s="6">
        <f t="shared" si="608"/>
        <v>8</v>
      </c>
      <c r="D19529" s="5">
        <f t="shared" ca="1" si="609"/>
        <v>62.197255333473123</v>
      </c>
    </row>
    <row r="19530" spans="1:4" x14ac:dyDescent="0.25">
      <c r="A19530" s="4">
        <v>42088.666666666664</v>
      </c>
      <c r="B19530" s="8">
        <v>2.1095380000000001</v>
      </c>
      <c r="C19530" s="6">
        <f t="shared" si="608"/>
        <v>8</v>
      </c>
      <c r="D19530" s="5">
        <f t="shared" ca="1" si="609"/>
        <v>62.205605076289046</v>
      </c>
    </row>
    <row r="19531" spans="1:4" x14ac:dyDescent="0.25">
      <c r="A19531" s="4">
        <v>42088.708333333336</v>
      </c>
      <c r="B19531" s="8">
        <v>2.4381460000000001</v>
      </c>
      <c r="C19531" s="6">
        <f t="shared" ref="C19531:C19594" si="610">COUNTIF(A19524:A19531,"&gt;0")</f>
        <v>8</v>
      </c>
      <c r="D19531" s="5">
        <f t="shared" ref="D19531:D19594" ca="1" si="611">AVERAGEIF(C:C,"&gt;= 6",B19524:B19531)</f>
        <v>62.21397032965352</v>
      </c>
    </row>
    <row r="19532" spans="1:4" x14ac:dyDescent="0.25">
      <c r="A19532" s="4">
        <v>42088.75</v>
      </c>
      <c r="B19532" s="8">
        <v>2.343852</v>
      </c>
      <c r="C19532" s="6">
        <f t="shared" si="610"/>
        <v>8</v>
      </c>
      <c r="D19532" s="5">
        <f t="shared" ca="1" si="611"/>
        <v>62.222288479524892</v>
      </c>
    </row>
    <row r="19533" spans="1:4" x14ac:dyDescent="0.25">
      <c r="A19533" s="4">
        <v>42088.791666666664</v>
      </c>
      <c r="B19533" s="8">
        <v>2.6976079999999998</v>
      </c>
      <c r="C19533" s="6">
        <f t="shared" si="610"/>
        <v>8</v>
      </c>
      <c r="D19533" s="5">
        <f t="shared" ca="1" si="611"/>
        <v>62.230654312133169</v>
      </c>
    </row>
    <row r="19534" spans="1:4" x14ac:dyDescent="0.25">
      <c r="A19534" s="4">
        <v>42088.833333333336</v>
      </c>
      <c r="B19534" s="8">
        <v>2.373122</v>
      </c>
      <c r="C19534" s="6">
        <f t="shared" si="610"/>
        <v>8</v>
      </c>
      <c r="D19534" s="5">
        <f t="shared" ca="1" si="611"/>
        <v>62.239078123724404</v>
      </c>
    </row>
    <row r="19535" spans="1:4" x14ac:dyDescent="0.25">
      <c r="A19535" s="4">
        <v>42088.875</v>
      </c>
      <c r="B19535" s="8">
        <v>1.9751300000000001</v>
      </c>
      <c r="C19535" s="6">
        <f t="shared" si="610"/>
        <v>8</v>
      </c>
      <c r="D19535" s="5">
        <f t="shared" ca="1" si="611"/>
        <v>62.247451020274134</v>
      </c>
    </row>
    <row r="19536" spans="1:4" x14ac:dyDescent="0.25">
      <c r="A19536" s="4">
        <v>42088.916666666664</v>
      </c>
      <c r="B19536" s="8">
        <v>2.356122</v>
      </c>
      <c r="C19536" s="6">
        <f t="shared" si="610"/>
        <v>8</v>
      </c>
      <c r="D19536" s="5">
        <f t="shared" ca="1" si="611"/>
        <v>62.255825023213625</v>
      </c>
    </row>
    <row r="19537" spans="1:4" x14ac:dyDescent="0.25">
      <c r="A19537" s="4">
        <v>42088.958333333336</v>
      </c>
      <c r="B19537" s="8">
        <v>2.3649559999999998</v>
      </c>
      <c r="C19537" s="6">
        <f t="shared" si="610"/>
        <v>8</v>
      </c>
      <c r="D19537" s="5">
        <f t="shared" ca="1" si="611"/>
        <v>62.26423055202806</v>
      </c>
    </row>
    <row r="19538" spans="1:4" x14ac:dyDescent="0.25">
      <c r="A19538" s="4">
        <v>42089</v>
      </c>
      <c r="B19538" s="8">
        <v>2.1562939999999999</v>
      </c>
      <c r="C19538" s="6">
        <f t="shared" si="610"/>
        <v>8</v>
      </c>
      <c r="D19538" s="5">
        <f t="shared" ca="1" si="611"/>
        <v>62.272623200028072</v>
      </c>
    </row>
    <row r="19539" spans="1:4" x14ac:dyDescent="0.25">
      <c r="A19539" s="4">
        <v>42089.041666666664</v>
      </c>
      <c r="B19539" s="8">
        <v>2.26519</v>
      </c>
      <c r="C19539" s="6">
        <f t="shared" si="610"/>
        <v>8</v>
      </c>
      <c r="D19539" s="5">
        <f t="shared" ca="1" si="611"/>
        <v>62.281041602826058</v>
      </c>
    </row>
    <row r="19540" spans="1:4" x14ac:dyDescent="0.25">
      <c r="A19540" s="4">
        <v>42089.083333333336</v>
      </c>
      <c r="B19540" s="8">
        <v>2.09788</v>
      </c>
      <c r="C19540" s="6">
        <f t="shared" si="610"/>
        <v>8</v>
      </c>
      <c r="D19540" s="5">
        <f t="shared" ca="1" si="611"/>
        <v>62.28943207345749</v>
      </c>
    </row>
    <row r="19541" spans="1:4" x14ac:dyDescent="0.25">
      <c r="A19541" s="4">
        <v>42089.125</v>
      </c>
      <c r="B19541" s="8">
        <v>2.3143479999999998</v>
      </c>
      <c r="C19541" s="6">
        <f t="shared" si="610"/>
        <v>8</v>
      </c>
      <c r="D19541" s="5">
        <f t="shared" ca="1" si="611"/>
        <v>62.297836962356655</v>
      </c>
    </row>
    <row r="19542" spans="1:4" x14ac:dyDescent="0.25">
      <c r="A19542" s="4">
        <v>42089.166666666664</v>
      </c>
      <c r="B19542" s="8">
        <v>2.2280959999999999</v>
      </c>
      <c r="C19542" s="6">
        <f t="shared" si="610"/>
        <v>8</v>
      </c>
      <c r="D19542" s="5">
        <f t="shared" ca="1" si="611"/>
        <v>62.306250802099463</v>
      </c>
    </row>
    <row r="19543" spans="1:4" x14ac:dyDescent="0.25">
      <c r="A19543" s="4">
        <v>42089.208333333336</v>
      </c>
      <c r="B19543" s="8">
        <v>2.180952</v>
      </c>
      <c r="C19543" s="6">
        <f t="shared" si="610"/>
        <v>8</v>
      </c>
      <c r="D19543" s="5">
        <f t="shared" ca="1" si="611"/>
        <v>62.314673798012414</v>
      </c>
    </row>
    <row r="19544" spans="1:4" x14ac:dyDescent="0.25">
      <c r="A19544" s="4">
        <v>42089.25</v>
      </c>
      <c r="B19544" s="8">
        <v>2.132368</v>
      </c>
      <c r="C19544" s="6">
        <f t="shared" si="610"/>
        <v>8</v>
      </c>
      <c r="D19544" s="5">
        <f t="shared" ca="1" si="611"/>
        <v>62.323076056978955</v>
      </c>
    </row>
    <row r="19545" spans="1:4" x14ac:dyDescent="0.25">
      <c r="A19545" s="4">
        <v>42089.291666666664</v>
      </c>
      <c r="B19545" s="8">
        <v>2.2973379999999999</v>
      </c>
      <c r="C19545" s="6">
        <f t="shared" si="610"/>
        <v>8</v>
      </c>
      <c r="D19545" s="5">
        <f t="shared" ca="1" si="611"/>
        <v>62.331464613133676</v>
      </c>
    </row>
    <row r="19546" spans="1:4" x14ac:dyDescent="0.25">
      <c r="A19546" s="4">
        <v>42089.333333333336</v>
      </c>
      <c r="B19546" s="8">
        <v>2.4120080000000002</v>
      </c>
      <c r="C19546" s="6">
        <f t="shared" si="610"/>
        <v>8</v>
      </c>
      <c r="D19546" s="5">
        <f t="shared" ca="1" si="611"/>
        <v>62.339896330065905</v>
      </c>
    </row>
    <row r="19547" spans="1:4" x14ac:dyDescent="0.25">
      <c r="A19547" s="4">
        <v>42089.375</v>
      </c>
      <c r="B19547" s="8">
        <v>2.120574</v>
      </c>
      <c r="C19547" s="6">
        <f t="shared" si="610"/>
        <v>8</v>
      </c>
      <c r="D19547" s="5">
        <f t="shared" ca="1" si="611"/>
        <v>62.348335165126137</v>
      </c>
    </row>
    <row r="19548" spans="1:4" x14ac:dyDescent="0.25">
      <c r="A19548" s="4">
        <v>42089.416666666664</v>
      </c>
      <c r="B19548" s="8">
        <v>2.086614</v>
      </c>
      <c r="C19548" s="6">
        <f t="shared" si="610"/>
        <v>8</v>
      </c>
      <c r="D19548" s="5">
        <f t="shared" ca="1" si="611"/>
        <v>62.356744610869967</v>
      </c>
    </row>
    <row r="19549" spans="1:4" x14ac:dyDescent="0.25">
      <c r="A19549" s="4">
        <v>42089.458333333336</v>
      </c>
      <c r="B19549" s="8">
        <v>2.3133020000000002</v>
      </c>
      <c r="C19549" s="6">
        <f t="shared" si="610"/>
        <v>8</v>
      </c>
      <c r="D19549" s="5">
        <f t="shared" ca="1" si="611"/>
        <v>62.365140696413654</v>
      </c>
    </row>
    <row r="19550" spans="1:4" x14ac:dyDescent="0.25">
      <c r="A19550" s="4">
        <v>42089.5</v>
      </c>
      <c r="B19550" s="8">
        <v>2.4254859999999998</v>
      </c>
      <c r="C19550" s="6">
        <f t="shared" si="610"/>
        <v>8</v>
      </c>
      <c r="D19550" s="5">
        <f t="shared" ca="1" si="611"/>
        <v>62.373558045537429</v>
      </c>
    </row>
    <row r="19551" spans="1:4" x14ac:dyDescent="0.25">
      <c r="A19551" s="4">
        <v>42089.541666666664</v>
      </c>
      <c r="B19551" s="8">
        <v>2.2905199999999999</v>
      </c>
      <c r="C19551" s="6">
        <f t="shared" si="610"/>
        <v>8</v>
      </c>
      <c r="D19551" s="5">
        <f t="shared" ca="1" si="611"/>
        <v>62.381950058436196</v>
      </c>
    </row>
    <row r="19552" spans="1:4" x14ac:dyDescent="0.25">
      <c r="A19552" s="4">
        <v>42089.583333333336</v>
      </c>
      <c r="B19552" s="8">
        <v>2.4881540000000002</v>
      </c>
      <c r="C19552" s="6">
        <f t="shared" si="610"/>
        <v>8</v>
      </c>
      <c r="D19552" s="5">
        <f t="shared" ca="1" si="611"/>
        <v>62.390364919271292</v>
      </c>
    </row>
    <row r="19553" spans="1:4" x14ac:dyDescent="0.25">
      <c r="A19553" s="4">
        <v>42089.625</v>
      </c>
      <c r="B19553" s="8">
        <v>2.3419180000000002</v>
      </c>
      <c r="C19553" s="6">
        <f t="shared" si="610"/>
        <v>8</v>
      </c>
      <c r="D19553" s="5">
        <f t="shared" ca="1" si="611"/>
        <v>62.398816983319414</v>
      </c>
    </row>
    <row r="19554" spans="1:4" x14ac:dyDescent="0.25">
      <c r="A19554" s="4">
        <v>42089.666666666664</v>
      </c>
      <c r="B19554" s="8">
        <v>2.09334</v>
      </c>
      <c r="C19554" s="6">
        <f t="shared" si="610"/>
        <v>8</v>
      </c>
      <c r="D19554" s="5">
        <f t="shared" ca="1" si="611"/>
        <v>62.407221955839155</v>
      </c>
    </row>
    <row r="19555" spans="1:4" x14ac:dyDescent="0.25">
      <c r="A19555" s="4">
        <v>42089.708333333336</v>
      </c>
      <c r="B19555" s="8">
        <v>2.446148</v>
      </c>
      <c r="C19555" s="6">
        <f t="shared" si="610"/>
        <v>8</v>
      </c>
      <c r="D19555" s="5">
        <f t="shared" ca="1" si="611"/>
        <v>62.41566125140222</v>
      </c>
    </row>
    <row r="19556" spans="1:4" x14ac:dyDescent="0.25">
      <c r="A19556" s="4">
        <v>42089.75</v>
      </c>
      <c r="B19556" s="8">
        <v>2.2181660000000001</v>
      </c>
      <c r="C19556" s="6">
        <f t="shared" si="610"/>
        <v>8</v>
      </c>
      <c r="D19556" s="5">
        <f t="shared" ca="1" si="611"/>
        <v>62.424091275978213</v>
      </c>
    </row>
    <row r="19557" spans="1:4" x14ac:dyDescent="0.25">
      <c r="A19557" s="4">
        <v>42089.791666666664</v>
      </c>
      <c r="B19557" s="8">
        <v>2.3011560000000002</v>
      </c>
      <c r="C19557" s="6">
        <f t="shared" si="610"/>
        <v>8</v>
      </c>
      <c r="D19557" s="5">
        <f t="shared" ca="1" si="611"/>
        <v>62.432563950210472</v>
      </c>
    </row>
    <row r="19558" spans="1:4" x14ac:dyDescent="0.25">
      <c r="A19558" s="4">
        <v>42089.833333333336</v>
      </c>
      <c r="B19558" s="8">
        <v>2.0139239999999998</v>
      </c>
      <c r="C19558" s="6">
        <f t="shared" si="610"/>
        <v>8</v>
      </c>
      <c r="D19558" s="5">
        <f t="shared" ca="1" si="611"/>
        <v>62.441007702202377</v>
      </c>
    </row>
    <row r="19559" spans="1:4" x14ac:dyDescent="0.25">
      <c r="A19559" s="4">
        <v>42089.875</v>
      </c>
      <c r="B19559" s="8">
        <v>2.2370559999999999</v>
      </c>
      <c r="C19559" s="6">
        <f t="shared" si="610"/>
        <v>8</v>
      </c>
      <c r="D19559" s="5">
        <f t="shared" ca="1" si="611"/>
        <v>62.449473925505146</v>
      </c>
    </row>
    <row r="19560" spans="1:4" x14ac:dyDescent="0.25">
      <c r="A19560" s="4">
        <v>42089.916666666664</v>
      </c>
      <c r="B19560" s="8">
        <v>2.0937679999999999</v>
      </c>
      <c r="C19560" s="6">
        <f t="shared" si="610"/>
        <v>8</v>
      </c>
      <c r="D19560" s="5">
        <f t="shared" ca="1" si="611"/>
        <v>62.457916988494553</v>
      </c>
    </row>
    <row r="19561" spans="1:4" x14ac:dyDescent="0.25">
      <c r="A19561" s="4">
        <v>42089.958333333336</v>
      </c>
      <c r="B19561" s="8">
        <v>2.2757640000000001</v>
      </c>
      <c r="C19561" s="6">
        <f t="shared" si="610"/>
        <v>8</v>
      </c>
      <c r="D19561" s="5">
        <f t="shared" ca="1" si="611"/>
        <v>62.466368421133978</v>
      </c>
    </row>
    <row r="19562" spans="1:4" x14ac:dyDescent="0.25">
      <c r="A19562" s="4">
        <v>42090</v>
      </c>
      <c r="B19562" s="8">
        <v>2.2330079999999999</v>
      </c>
      <c r="C19562" s="6">
        <f t="shared" si="610"/>
        <v>8</v>
      </c>
      <c r="D19562" s="5">
        <f t="shared" ca="1" si="611"/>
        <v>62.474831993122898</v>
      </c>
    </row>
    <row r="19563" spans="1:4" x14ac:dyDescent="0.25">
      <c r="A19563" s="4">
        <v>42090.041666666664</v>
      </c>
      <c r="B19563" s="8">
        <v>2.1634180000000001</v>
      </c>
      <c r="C19563" s="6">
        <f t="shared" si="610"/>
        <v>8</v>
      </c>
      <c r="D19563" s="5">
        <f t="shared" ca="1" si="611"/>
        <v>62.483330230628951</v>
      </c>
    </row>
    <row r="19564" spans="1:4" x14ac:dyDescent="0.25">
      <c r="A19564" s="4">
        <v>42090.083333333336</v>
      </c>
      <c r="B19564" s="8">
        <v>1.9333880000000001</v>
      </c>
      <c r="C19564" s="6">
        <f t="shared" si="610"/>
        <v>8</v>
      </c>
      <c r="D19564" s="5">
        <f t="shared" ca="1" si="611"/>
        <v>62.491821361645471</v>
      </c>
    </row>
    <row r="19565" spans="1:4" x14ac:dyDescent="0.25">
      <c r="A19565" s="4">
        <v>42090.125</v>
      </c>
      <c r="B19565" s="8">
        <v>2.001004</v>
      </c>
      <c r="C19565" s="6">
        <f t="shared" si="610"/>
        <v>8</v>
      </c>
      <c r="D19565" s="5">
        <f t="shared" ca="1" si="611"/>
        <v>62.500280342179252</v>
      </c>
    </row>
    <row r="19566" spans="1:4" x14ac:dyDescent="0.25">
      <c r="A19566" s="4">
        <v>42090.166666666664</v>
      </c>
      <c r="B19566" s="8">
        <v>2.2469619999999999</v>
      </c>
      <c r="C19566" s="6">
        <f t="shared" si="610"/>
        <v>8</v>
      </c>
      <c r="D19566" s="5">
        <f t="shared" ca="1" si="611"/>
        <v>62.508740857042653</v>
      </c>
    </row>
    <row r="19567" spans="1:4" x14ac:dyDescent="0.25">
      <c r="A19567" s="4">
        <v>42090.208333333336</v>
      </c>
      <c r="B19567" s="8">
        <v>2.2529539999999999</v>
      </c>
      <c r="C19567" s="6">
        <f t="shared" si="610"/>
        <v>8</v>
      </c>
      <c r="D19567" s="5">
        <f t="shared" ca="1" si="611"/>
        <v>62.51721158328661</v>
      </c>
    </row>
    <row r="19568" spans="1:4" x14ac:dyDescent="0.25">
      <c r="A19568" s="4">
        <v>42090.25</v>
      </c>
      <c r="B19568" s="8">
        <v>2.1971699999999998</v>
      </c>
      <c r="C19568" s="6">
        <f t="shared" si="610"/>
        <v>8</v>
      </c>
      <c r="D19568" s="5">
        <f t="shared" ca="1" si="611"/>
        <v>62.525682911504511</v>
      </c>
    </row>
    <row r="19569" spans="1:4" x14ac:dyDescent="0.25">
      <c r="A19569" s="4">
        <v>42090.291666666664</v>
      </c>
      <c r="B19569" s="8">
        <v>2.2098260000000001</v>
      </c>
      <c r="C19569" s="6">
        <f t="shared" si="610"/>
        <v>8</v>
      </c>
      <c r="D19569" s="5">
        <f t="shared" ca="1" si="611"/>
        <v>62.534155020651959</v>
      </c>
    </row>
    <row r="19570" spans="1:4" x14ac:dyDescent="0.25">
      <c r="A19570" s="4">
        <v>42090.333333333336</v>
      </c>
      <c r="B19570" s="8">
        <v>2.2212100000000001</v>
      </c>
      <c r="C19570" s="6">
        <f t="shared" si="610"/>
        <v>8</v>
      </c>
      <c r="D19570" s="5">
        <f t="shared" ca="1" si="611"/>
        <v>62.542639622734391</v>
      </c>
    </row>
    <row r="19571" spans="1:4" x14ac:dyDescent="0.25">
      <c r="A19571" s="4">
        <v>42090.375</v>
      </c>
      <c r="B19571" s="8">
        <v>2.1492420000000001</v>
      </c>
      <c r="C19571" s="6">
        <f t="shared" si="610"/>
        <v>8</v>
      </c>
      <c r="D19571" s="5">
        <f t="shared" ca="1" si="611"/>
        <v>62.551138263490813</v>
      </c>
    </row>
    <row r="19572" spans="1:4" x14ac:dyDescent="0.25">
      <c r="A19572" s="4">
        <v>42090.416666666664</v>
      </c>
      <c r="B19572" s="8">
        <v>2.0663119999999999</v>
      </c>
      <c r="C19572" s="6">
        <f t="shared" si="610"/>
        <v>8</v>
      </c>
      <c r="D19572" s="5">
        <f t="shared" ca="1" si="611"/>
        <v>62.55964108432898</v>
      </c>
    </row>
    <row r="19573" spans="1:4" x14ac:dyDescent="0.25">
      <c r="A19573" s="4">
        <v>42090.458333333336</v>
      </c>
      <c r="B19573" s="8">
        <v>2.0535679999999998</v>
      </c>
      <c r="C19573" s="6">
        <f t="shared" si="610"/>
        <v>8</v>
      </c>
      <c r="D19573" s="5">
        <f t="shared" ca="1" si="611"/>
        <v>62.5680953240091</v>
      </c>
    </row>
    <row r="19574" spans="1:4" x14ac:dyDescent="0.25">
      <c r="A19574" s="4">
        <v>42090.5</v>
      </c>
      <c r="B19574" s="8">
        <v>2.4161800000000002</v>
      </c>
      <c r="C19574" s="6">
        <f t="shared" si="610"/>
        <v>8</v>
      </c>
      <c r="D19574" s="5">
        <f t="shared" ca="1" si="611"/>
        <v>62.576600844791329</v>
      </c>
    </row>
    <row r="19575" spans="1:4" x14ac:dyDescent="0.25">
      <c r="A19575" s="4">
        <v>42090.541666666664</v>
      </c>
      <c r="B19575" s="8">
        <v>2.0683259999999999</v>
      </c>
      <c r="C19575" s="6">
        <f t="shared" si="610"/>
        <v>8</v>
      </c>
      <c r="D19575" s="5">
        <f t="shared" ca="1" si="611"/>
        <v>62.585102851378046</v>
      </c>
    </row>
    <row r="19576" spans="1:4" x14ac:dyDescent="0.25">
      <c r="A19576" s="4">
        <v>42090.583333333336</v>
      </c>
      <c r="B19576" s="8">
        <v>2.1103299999999998</v>
      </c>
      <c r="C19576" s="6">
        <f t="shared" si="610"/>
        <v>8</v>
      </c>
      <c r="D19576" s="5">
        <f t="shared" ca="1" si="611"/>
        <v>62.593579276473164</v>
      </c>
    </row>
    <row r="19577" spans="1:4" x14ac:dyDescent="0.25">
      <c r="A19577" s="4">
        <v>42090.625</v>
      </c>
      <c r="B19577" s="8">
        <v>2.3092440000000001</v>
      </c>
      <c r="C19577" s="6">
        <f t="shared" si="610"/>
        <v>8</v>
      </c>
      <c r="D19577" s="5">
        <f t="shared" ca="1" si="611"/>
        <v>62.602052776230749</v>
      </c>
    </row>
    <row r="19578" spans="1:4" x14ac:dyDescent="0.25">
      <c r="A19578" s="4">
        <v>42090.666666666664</v>
      </c>
      <c r="B19578" s="8">
        <v>2.3469959999999999</v>
      </c>
      <c r="C19578" s="6">
        <f t="shared" si="610"/>
        <v>8</v>
      </c>
      <c r="D19578" s="5">
        <f t="shared" ca="1" si="611"/>
        <v>62.610543345477659</v>
      </c>
    </row>
    <row r="19579" spans="1:4" x14ac:dyDescent="0.25">
      <c r="A19579" s="4">
        <v>42090.708333333336</v>
      </c>
      <c r="B19579" s="8">
        <v>2.2425959999999998</v>
      </c>
      <c r="C19579" s="6">
        <f t="shared" si="610"/>
        <v>8</v>
      </c>
      <c r="D19579" s="5">
        <f t="shared" ca="1" si="611"/>
        <v>62.619043035593791</v>
      </c>
    </row>
    <row r="19580" spans="1:4" x14ac:dyDescent="0.25">
      <c r="A19580" s="4">
        <v>42090.75</v>
      </c>
      <c r="B19580" s="8">
        <v>2.1947459999999999</v>
      </c>
      <c r="C19580" s="6">
        <f t="shared" si="610"/>
        <v>8</v>
      </c>
      <c r="D19580" s="5">
        <f t="shared" ca="1" si="611"/>
        <v>62.627535511326961</v>
      </c>
    </row>
    <row r="19581" spans="1:4" x14ac:dyDescent="0.25">
      <c r="A19581" s="4">
        <v>42090.791666666664</v>
      </c>
      <c r="B19581" s="8">
        <v>2.2630180000000002</v>
      </c>
      <c r="C19581" s="6">
        <f t="shared" si="610"/>
        <v>8</v>
      </c>
      <c r="D19581" s="5">
        <f t="shared" ca="1" si="611"/>
        <v>62.636021884463922</v>
      </c>
    </row>
    <row r="19582" spans="1:4" x14ac:dyDescent="0.25">
      <c r="A19582" s="4">
        <v>42090.833333333336</v>
      </c>
      <c r="B19582" s="8">
        <v>2.3233679999999999</v>
      </c>
      <c r="C19582" s="6">
        <f t="shared" si="610"/>
        <v>8</v>
      </c>
      <c r="D19582" s="5">
        <f t="shared" ca="1" si="611"/>
        <v>62.644530982829082</v>
      </c>
    </row>
    <row r="19583" spans="1:4" x14ac:dyDescent="0.25">
      <c r="A19583" s="4">
        <v>42090.875</v>
      </c>
      <c r="B19583" s="8">
        <v>2.1788780000000001</v>
      </c>
      <c r="C19583" s="6">
        <f t="shared" si="610"/>
        <v>8</v>
      </c>
      <c r="D19583" s="5">
        <f t="shared" ca="1" si="611"/>
        <v>62.653043289273747</v>
      </c>
    </row>
    <row r="19584" spans="1:4" x14ac:dyDescent="0.25">
      <c r="A19584" s="4">
        <v>42090.916666666664</v>
      </c>
      <c r="B19584" s="8">
        <v>2.1731060000000002</v>
      </c>
      <c r="C19584" s="6">
        <f t="shared" si="610"/>
        <v>8</v>
      </c>
      <c r="D19584" s="5">
        <f t="shared" ca="1" si="611"/>
        <v>62.661590504997974</v>
      </c>
    </row>
    <row r="19585" spans="1:4" x14ac:dyDescent="0.25">
      <c r="A19585" s="4">
        <v>42090.958333333336</v>
      </c>
      <c r="B19585" s="8">
        <v>1.94217</v>
      </c>
      <c r="C19585" s="6">
        <f t="shared" si="610"/>
        <v>8</v>
      </c>
      <c r="D19585" s="5">
        <f t="shared" ca="1" si="611"/>
        <v>62.670112371022348</v>
      </c>
    </row>
    <row r="19586" spans="1:4" x14ac:dyDescent="0.25">
      <c r="A19586" s="4">
        <v>42091</v>
      </c>
      <c r="B19586" s="8">
        <v>2.1392980000000001</v>
      </c>
      <c r="C19586" s="6">
        <f t="shared" si="610"/>
        <v>8</v>
      </c>
      <c r="D19586" s="5">
        <f t="shared" ca="1" si="611"/>
        <v>62.678640023517907</v>
      </c>
    </row>
    <row r="19587" spans="1:4" x14ac:dyDescent="0.25">
      <c r="A19587" s="4">
        <v>42091.041666666664</v>
      </c>
      <c r="B19587" s="8">
        <v>2.1152519999999999</v>
      </c>
      <c r="C19587" s="6">
        <f t="shared" si="610"/>
        <v>8</v>
      </c>
      <c r="D19587" s="5">
        <f t="shared" ca="1" si="611"/>
        <v>62.687151200986008</v>
      </c>
    </row>
    <row r="19588" spans="1:4" x14ac:dyDescent="0.25">
      <c r="A19588" s="4">
        <v>42091.083333333336</v>
      </c>
      <c r="B19588" s="8">
        <v>2.2492800000000002</v>
      </c>
      <c r="C19588" s="6">
        <f t="shared" si="610"/>
        <v>8</v>
      </c>
      <c r="D19588" s="5">
        <f t="shared" ca="1" si="611"/>
        <v>62.695666539935296</v>
      </c>
    </row>
    <row r="19589" spans="1:4" x14ac:dyDescent="0.25">
      <c r="A19589" s="4">
        <v>42091.125</v>
      </c>
      <c r="B19589" s="8">
        <v>2.2367599999999999</v>
      </c>
      <c r="C19589" s="6">
        <f t="shared" si="610"/>
        <v>8</v>
      </c>
      <c r="D19589" s="5">
        <f t="shared" ca="1" si="611"/>
        <v>62.704183291772424</v>
      </c>
    </row>
    <row r="19590" spans="1:4" x14ac:dyDescent="0.25">
      <c r="A19590" s="4">
        <v>42091.166666666664</v>
      </c>
      <c r="B19590" s="8">
        <v>2.2437619999999998</v>
      </c>
      <c r="C19590" s="6">
        <f t="shared" si="610"/>
        <v>8</v>
      </c>
      <c r="D19590" s="5">
        <f t="shared" ca="1" si="611"/>
        <v>62.71271937734263</v>
      </c>
    </row>
    <row r="19591" spans="1:4" x14ac:dyDescent="0.25">
      <c r="A19591" s="4">
        <v>42091.208333333336</v>
      </c>
      <c r="B19591" s="8">
        <v>2.1235840000000001</v>
      </c>
      <c r="C19591" s="6">
        <f t="shared" si="610"/>
        <v>8</v>
      </c>
      <c r="D19591" s="5">
        <f t="shared" ca="1" si="611"/>
        <v>62.721248713782508</v>
      </c>
    </row>
    <row r="19592" spans="1:4" x14ac:dyDescent="0.25">
      <c r="A19592" s="4">
        <v>42091.25</v>
      </c>
      <c r="B19592" s="8">
        <v>2.1885479999999999</v>
      </c>
      <c r="C19592" s="6">
        <f t="shared" si="610"/>
        <v>8</v>
      </c>
      <c r="D19592" s="5">
        <f t="shared" ca="1" si="611"/>
        <v>62.729759355179802</v>
      </c>
    </row>
    <row r="19593" spans="1:4" x14ac:dyDescent="0.25">
      <c r="A19593" s="4">
        <v>42091.291666666664</v>
      </c>
      <c r="B19593" s="8">
        <v>2.3382480000000001</v>
      </c>
      <c r="C19593" s="6">
        <f t="shared" si="610"/>
        <v>8</v>
      </c>
      <c r="D19593" s="5">
        <f t="shared" ca="1" si="611"/>
        <v>62.738286181139088</v>
      </c>
    </row>
    <row r="19594" spans="1:4" x14ac:dyDescent="0.25">
      <c r="A19594" s="4">
        <v>42091.333333333336</v>
      </c>
      <c r="B19594" s="8">
        <v>2.240456</v>
      </c>
      <c r="C19594" s="6">
        <f t="shared" si="610"/>
        <v>8</v>
      </c>
      <c r="D19594" s="5">
        <f t="shared" ca="1" si="611"/>
        <v>62.746809915550635</v>
      </c>
    </row>
    <row r="19595" spans="1:4" x14ac:dyDescent="0.25">
      <c r="A19595" s="4">
        <v>42091.375</v>
      </c>
      <c r="B19595" s="8">
        <v>2.2794379999999999</v>
      </c>
      <c r="C19595" s="6">
        <f t="shared" ref="C19595:C19658" si="612">COUNTIF(A19588:A19595,"&gt;0")</f>
        <v>8</v>
      </c>
      <c r="D19595" s="5">
        <f t="shared" ref="D19595:D19658" ca="1" si="613">AVERAGEIF(C:C,"&gt;= 6",B19588:B19595)</f>
        <v>62.755349819938054</v>
      </c>
    </row>
    <row r="19596" spans="1:4" x14ac:dyDescent="0.25">
      <c r="A19596" s="4">
        <v>42091.416666666664</v>
      </c>
      <c r="B19596" s="8">
        <v>2.1818080000000002</v>
      </c>
      <c r="C19596" s="6">
        <f t="shared" si="612"/>
        <v>8</v>
      </c>
      <c r="D19596" s="5">
        <f t="shared" ca="1" si="613"/>
        <v>62.76390668495285</v>
      </c>
    </row>
    <row r="19597" spans="1:4" x14ac:dyDescent="0.25">
      <c r="A19597" s="4">
        <v>42091.458333333336</v>
      </c>
      <c r="B19597" s="8">
        <v>2.0786199999999999</v>
      </c>
      <c r="C19597" s="6">
        <f t="shared" si="612"/>
        <v>8</v>
      </c>
      <c r="D19597" s="5">
        <f t="shared" ca="1" si="613"/>
        <v>62.772427202679928</v>
      </c>
    </row>
    <row r="19598" spans="1:4" x14ac:dyDescent="0.25">
      <c r="A19598" s="4">
        <v>42091.5</v>
      </c>
      <c r="B19598" s="8">
        <v>2.3534359999999999</v>
      </c>
      <c r="C19598" s="6">
        <f t="shared" si="612"/>
        <v>8</v>
      </c>
      <c r="D19598" s="5">
        <f t="shared" ca="1" si="613"/>
        <v>62.780956890534725</v>
      </c>
    </row>
    <row r="19599" spans="1:4" x14ac:dyDescent="0.25">
      <c r="A19599" s="4">
        <v>42091.541666666664</v>
      </c>
      <c r="B19599" s="8">
        <v>2.3054700000000001</v>
      </c>
      <c r="C19599" s="6">
        <f t="shared" si="612"/>
        <v>8</v>
      </c>
      <c r="D19599" s="5">
        <f t="shared" ca="1" si="613"/>
        <v>62.789511924802575</v>
      </c>
    </row>
    <row r="19600" spans="1:4" x14ac:dyDescent="0.25">
      <c r="A19600" s="4">
        <v>42091.583333333336</v>
      </c>
      <c r="B19600" s="8">
        <v>2.1428739999999999</v>
      </c>
      <c r="C19600" s="6">
        <f t="shared" si="612"/>
        <v>8</v>
      </c>
      <c r="D19600" s="5">
        <f t="shared" ca="1" si="613"/>
        <v>62.798079219557032</v>
      </c>
    </row>
    <row r="19601" spans="1:4" x14ac:dyDescent="0.25">
      <c r="A19601" s="4">
        <v>42091.625</v>
      </c>
      <c r="B19601" s="8">
        <v>2.0730940000000002</v>
      </c>
      <c r="C19601" s="6">
        <f t="shared" si="612"/>
        <v>8</v>
      </c>
      <c r="D19601" s="5">
        <f t="shared" ca="1" si="613"/>
        <v>62.806634300451677</v>
      </c>
    </row>
    <row r="19602" spans="1:4" x14ac:dyDescent="0.25">
      <c r="A19602" s="4">
        <v>42091.666666666664</v>
      </c>
      <c r="B19602" s="8">
        <v>2.1767759999999998</v>
      </c>
      <c r="C19602" s="6">
        <f t="shared" si="612"/>
        <v>8</v>
      </c>
      <c r="D19602" s="5">
        <f t="shared" ca="1" si="613"/>
        <v>62.815165003105236</v>
      </c>
    </row>
    <row r="19603" spans="1:4" x14ac:dyDescent="0.25">
      <c r="A19603" s="4">
        <v>42091.708333333336</v>
      </c>
      <c r="B19603" s="8">
        <v>2.366606</v>
      </c>
      <c r="C19603" s="6">
        <f t="shared" si="612"/>
        <v>8</v>
      </c>
      <c r="D19603" s="5">
        <f t="shared" ca="1" si="613"/>
        <v>62.823746969650003</v>
      </c>
    </row>
    <row r="19604" spans="1:4" x14ac:dyDescent="0.25">
      <c r="A19604" s="4">
        <v>42091.75</v>
      </c>
      <c r="B19604" s="8">
        <v>2.0205139999999999</v>
      </c>
      <c r="C19604" s="6">
        <f t="shared" si="612"/>
        <v>8</v>
      </c>
      <c r="D19604" s="5">
        <f t="shared" ca="1" si="613"/>
        <v>62.832292304532061</v>
      </c>
    </row>
    <row r="19605" spans="1:4" x14ac:dyDescent="0.25">
      <c r="A19605" s="4">
        <v>42091.791666666664</v>
      </c>
      <c r="B19605" s="8">
        <v>2.2971400000000002</v>
      </c>
      <c r="C19605" s="6">
        <f t="shared" si="612"/>
        <v>8</v>
      </c>
      <c r="D19605" s="5">
        <f t="shared" ca="1" si="613"/>
        <v>62.840855745693389</v>
      </c>
    </row>
    <row r="19606" spans="1:4" x14ac:dyDescent="0.25">
      <c r="A19606" s="4">
        <v>42091.833333333336</v>
      </c>
      <c r="B19606" s="8">
        <v>2.1860019999999998</v>
      </c>
      <c r="C19606" s="6">
        <f t="shared" si="612"/>
        <v>8</v>
      </c>
      <c r="D19606" s="5">
        <f t="shared" ca="1" si="613"/>
        <v>62.849432001553552</v>
      </c>
    </row>
    <row r="19607" spans="1:4" x14ac:dyDescent="0.25">
      <c r="A19607" s="4">
        <v>42091.875</v>
      </c>
      <c r="B19607" s="8">
        <v>2.1123880000000002</v>
      </c>
      <c r="C19607" s="6">
        <f t="shared" si="612"/>
        <v>8</v>
      </c>
      <c r="D19607" s="5">
        <f t="shared" ca="1" si="613"/>
        <v>62.857988165395575</v>
      </c>
    </row>
    <row r="19608" spans="1:4" x14ac:dyDescent="0.25">
      <c r="A19608" s="4">
        <v>42091.916666666664</v>
      </c>
      <c r="B19608" s="8">
        <v>2.271792</v>
      </c>
      <c r="C19608" s="6">
        <f t="shared" si="612"/>
        <v>8</v>
      </c>
      <c r="D19608" s="5">
        <f t="shared" ca="1" si="613"/>
        <v>62.866562962989221</v>
      </c>
    </row>
    <row r="19609" spans="1:4" x14ac:dyDescent="0.25">
      <c r="A19609" s="4">
        <v>42091.958333333336</v>
      </c>
      <c r="B19609" s="8">
        <v>2.1569959999999999</v>
      </c>
      <c r="C19609" s="6">
        <f t="shared" si="612"/>
        <v>8</v>
      </c>
      <c r="D19609" s="5">
        <f t="shared" ca="1" si="613"/>
        <v>62.875139656541478</v>
      </c>
    </row>
    <row r="19610" spans="1:4" x14ac:dyDescent="0.25">
      <c r="A19610" s="4">
        <v>42092</v>
      </c>
      <c r="B19610" s="8">
        <v>2.1607259999999999</v>
      </c>
      <c r="C19610" s="6">
        <f t="shared" si="612"/>
        <v>8</v>
      </c>
      <c r="D19610" s="5">
        <f t="shared" ca="1" si="613"/>
        <v>62.883689510103238</v>
      </c>
    </row>
    <row r="19611" spans="1:4" x14ac:dyDescent="0.25">
      <c r="A19611" s="4">
        <v>42092.041666666664</v>
      </c>
      <c r="B19611" s="8">
        <v>2.367826</v>
      </c>
      <c r="C19611" s="6">
        <f t="shared" si="612"/>
        <v>8</v>
      </c>
      <c r="D19611" s="5">
        <f t="shared" ca="1" si="613"/>
        <v>62.892277665489061</v>
      </c>
    </row>
    <row r="19612" spans="1:4" x14ac:dyDescent="0.25">
      <c r="A19612" s="4">
        <v>42092.083333333336</v>
      </c>
      <c r="B19612" s="8">
        <v>2.1139019999999999</v>
      </c>
      <c r="C19612" s="6">
        <f t="shared" si="612"/>
        <v>8</v>
      </c>
      <c r="D19612" s="5">
        <f t="shared" ca="1" si="613"/>
        <v>62.900843455971817</v>
      </c>
    </row>
    <row r="19613" spans="1:4" x14ac:dyDescent="0.25">
      <c r="A19613" s="4">
        <v>42092.125</v>
      </c>
      <c r="B19613" s="8">
        <v>2.28931</v>
      </c>
      <c r="C19613" s="6">
        <f t="shared" si="612"/>
        <v>8</v>
      </c>
      <c r="D19613" s="5">
        <f t="shared" ca="1" si="613"/>
        <v>62.909427385778997</v>
      </c>
    </row>
    <row r="19614" spans="1:4" x14ac:dyDescent="0.25">
      <c r="A19614" s="4">
        <v>42092.166666666664</v>
      </c>
      <c r="B19614" s="8">
        <v>2.1781239999999999</v>
      </c>
      <c r="C19614" s="6">
        <f t="shared" si="612"/>
        <v>8</v>
      </c>
      <c r="D19614" s="5">
        <f t="shared" ca="1" si="613"/>
        <v>62.918006427965594</v>
      </c>
    </row>
    <row r="19615" spans="1:4" x14ac:dyDescent="0.25">
      <c r="A19615" s="4">
        <v>42092.208333333336</v>
      </c>
      <c r="B19615" s="8">
        <v>2.2298619999999998</v>
      </c>
      <c r="C19615" s="6">
        <f t="shared" si="612"/>
        <v>8</v>
      </c>
      <c r="D19615" s="5">
        <f t="shared" ca="1" si="613"/>
        <v>62.926599502121128</v>
      </c>
    </row>
    <row r="19616" spans="1:4" x14ac:dyDescent="0.25">
      <c r="A19616" s="4">
        <v>42092.25</v>
      </c>
      <c r="B19616" s="8">
        <v>2.147786</v>
      </c>
      <c r="C19616" s="6">
        <f t="shared" si="612"/>
        <v>8</v>
      </c>
      <c r="D19616" s="5">
        <f t="shared" ca="1" si="613"/>
        <v>62.935169216376842</v>
      </c>
    </row>
    <row r="19617" spans="1:4" x14ac:dyDescent="0.25">
      <c r="A19617" s="4">
        <v>42092.291666666664</v>
      </c>
      <c r="B19617" s="8">
        <v>2.3301500000000002</v>
      </c>
      <c r="C19617" s="6">
        <f t="shared" si="612"/>
        <v>8</v>
      </c>
      <c r="D19617" s="5">
        <f t="shared" ca="1" si="613"/>
        <v>62.943757710749743</v>
      </c>
    </row>
    <row r="19618" spans="1:4" x14ac:dyDescent="0.25">
      <c r="A19618" s="4">
        <v>42092.333333333336</v>
      </c>
      <c r="B19618" s="8">
        <v>2.2145139999999999</v>
      </c>
      <c r="C19618" s="6">
        <f t="shared" si="612"/>
        <v>8</v>
      </c>
      <c r="D19618" s="5">
        <f t="shared" ca="1" si="613"/>
        <v>62.952356763474405</v>
      </c>
    </row>
    <row r="19619" spans="1:4" x14ac:dyDescent="0.25">
      <c r="A19619" s="4">
        <v>42092.375</v>
      </c>
      <c r="B19619" s="8">
        <v>2.157054</v>
      </c>
      <c r="C19619" s="6">
        <f t="shared" si="612"/>
        <v>8</v>
      </c>
      <c r="D19619" s="5">
        <f t="shared" ca="1" si="613"/>
        <v>62.960945262167606</v>
      </c>
    </row>
    <row r="19620" spans="1:4" x14ac:dyDescent="0.25">
      <c r="A19620" s="4">
        <v>42092.416666666664</v>
      </c>
      <c r="B19620" s="8">
        <v>2.2488480000000002</v>
      </c>
      <c r="C19620" s="6">
        <f t="shared" si="612"/>
        <v>8</v>
      </c>
      <c r="D19620" s="5">
        <f t="shared" ca="1" si="613"/>
        <v>62.969527528088385</v>
      </c>
    </row>
    <row r="19621" spans="1:4" x14ac:dyDescent="0.25">
      <c r="A19621" s="4">
        <v>42092.458333333336</v>
      </c>
      <c r="B19621" s="8">
        <v>2.3100719999999999</v>
      </c>
      <c r="C19621" s="6">
        <f t="shared" si="612"/>
        <v>8</v>
      </c>
      <c r="D19621" s="5">
        <f t="shared" ca="1" si="613"/>
        <v>62.97813386088319</v>
      </c>
    </row>
    <row r="19622" spans="1:4" x14ac:dyDescent="0.25">
      <c r="A19622" s="4">
        <v>42092.5</v>
      </c>
      <c r="B19622" s="8">
        <v>2.1571799999999999</v>
      </c>
      <c r="C19622" s="6">
        <f t="shared" si="612"/>
        <v>8</v>
      </c>
      <c r="D19622" s="5">
        <f t="shared" ca="1" si="613"/>
        <v>62.986782886199663</v>
      </c>
    </row>
    <row r="19623" spans="1:4" x14ac:dyDescent="0.25">
      <c r="A19623" s="4">
        <v>42092.541666666664</v>
      </c>
      <c r="B19623" s="8">
        <v>1.87277</v>
      </c>
      <c r="C19623" s="6">
        <f t="shared" si="612"/>
        <v>8</v>
      </c>
      <c r="D19623" s="5">
        <f t="shared" ca="1" si="613"/>
        <v>62.995408111976303</v>
      </c>
    </row>
    <row r="19624" spans="1:4" x14ac:dyDescent="0.25">
      <c r="A19624" s="4">
        <v>42092.583333333336</v>
      </c>
      <c r="B19624" s="8">
        <v>2.0581879999999999</v>
      </c>
      <c r="C19624" s="6">
        <f t="shared" si="612"/>
        <v>8</v>
      </c>
      <c r="D19624" s="5">
        <f t="shared" ca="1" si="613"/>
        <v>63.004043805606784</v>
      </c>
    </row>
    <row r="19625" spans="1:4" x14ac:dyDescent="0.25">
      <c r="A19625" s="4">
        <v>42092.625</v>
      </c>
      <c r="B19625" s="8">
        <v>2.0015040000000002</v>
      </c>
      <c r="C19625" s="6">
        <f t="shared" si="612"/>
        <v>8</v>
      </c>
      <c r="D19625" s="5">
        <f t="shared" ca="1" si="613"/>
        <v>63.012645957944024</v>
      </c>
    </row>
    <row r="19626" spans="1:4" x14ac:dyDescent="0.25">
      <c r="A19626" s="4">
        <v>42092.666666666664</v>
      </c>
      <c r="B19626" s="8">
        <v>2.2556440000000002</v>
      </c>
      <c r="C19626" s="6">
        <f t="shared" si="612"/>
        <v>8</v>
      </c>
      <c r="D19626" s="5">
        <f t="shared" ca="1" si="613"/>
        <v>63.021252426143697</v>
      </c>
    </row>
    <row r="19627" spans="1:4" x14ac:dyDescent="0.25">
      <c r="A19627" s="4">
        <v>42092.708333333336</v>
      </c>
      <c r="B19627" s="8">
        <v>2.2423739999999999</v>
      </c>
      <c r="C19627" s="6">
        <f t="shared" si="612"/>
        <v>8</v>
      </c>
      <c r="D19627" s="5">
        <f t="shared" ca="1" si="613"/>
        <v>63.029877052266379</v>
      </c>
    </row>
    <row r="19628" spans="1:4" x14ac:dyDescent="0.25">
      <c r="A19628" s="4">
        <v>42092.75</v>
      </c>
      <c r="B19628" s="8">
        <v>2.131392</v>
      </c>
      <c r="C19628" s="6">
        <f t="shared" si="612"/>
        <v>8</v>
      </c>
      <c r="D19628" s="5">
        <f t="shared" ca="1" si="613"/>
        <v>63.038484061623549</v>
      </c>
    </row>
    <row r="19629" spans="1:4" x14ac:dyDescent="0.25">
      <c r="A19629" s="4">
        <v>42092.791666666664</v>
      </c>
      <c r="B19629" s="8">
        <v>2.2729979999999999</v>
      </c>
      <c r="C19629" s="6">
        <f t="shared" si="612"/>
        <v>8</v>
      </c>
      <c r="D19629" s="5">
        <f t="shared" ca="1" si="613"/>
        <v>63.047066527769999</v>
      </c>
    </row>
    <row r="19630" spans="1:4" x14ac:dyDescent="0.25">
      <c r="A19630" s="4">
        <v>42092.833333333336</v>
      </c>
      <c r="B19630" s="8">
        <v>2.463438</v>
      </c>
      <c r="C19630" s="6">
        <f t="shared" si="612"/>
        <v>8</v>
      </c>
      <c r="D19630" s="5">
        <f t="shared" ca="1" si="613"/>
        <v>63.055681401303758</v>
      </c>
    </row>
    <row r="19631" spans="1:4" x14ac:dyDescent="0.25">
      <c r="A19631" s="4">
        <v>42092.875</v>
      </c>
      <c r="B19631" s="8">
        <v>2.2519040000000001</v>
      </c>
      <c r="C19631" s="6">
        <f t="shared" si="612"/>
        <v>8</v>
      </c>
      <c r="D19631" s="5">
        <f t="shared" ca="1" si="613"/>
        <v>63.064310904053379</v>
      </c>
    </row>
    <row r="19632" spans="1:4" x14ac:dyDescent="0.25">
      <c r="A19632" s="4">
        <v>42092.916666666664</v>
      </c>
      <c r="B19632" s="8">
        <v>2.1659099999999998</v>
      </c>
      <c r="C19632" s="6">
        <f t="shared" si="612"/>
        <v>8</v>
      </c>
      <c r="D19632" s="5">
        <f t="shared" ca="1" si="613"/>
        <v>63.072897846208463</v>
      </c>
    </row>
    <row r="19633" spans="1:4" x14ac:dyDescent="0.25">
      <c r="A19633" s="4">
        <v>42092.958333333336</v>
      </c>
      <c r="B19633" s="8">
        <v>2.4834339999999999</v>
      </c>
      <c r="C19633" s="6">
        <f t="shared" si="612"/>
        <v>8</v>
      </c>
      <c r="D19633" s="5">
        <f t="shared" ca="1" si="613"/>
        <v>63.081500848738393</v>
      </c>
    </row>
    <row r="19634" spans="1:4" x14ac:dyDescent="0.25">
      <c r="A19634" s="4">
        <v>42093</v>
      </c>
      <c r="B19634" s="8">
        <v>2.3873180000000001</v>
      </c>
      <c r="C19634" s="6">
        <f t="shared" si="612"/>
        <v>8</v>
      </c>
      <c r="D19634" s="5">
        <f t="shared" ca="1" si="613"/>
        <v>63.090129010492085</v>
      </c>
    </row>
    <row r="19635" spans="1:4" x14ac:dyDescent="0.25">
      <c r="A19635" s="4">
        <v>42093.041666666664</v>
      </c>
      <c r="B19635" s="8">
        <v>2.2270759999999998</v>
      </c>
      <c r="C19635" s="6">
        <f t="shared" si="612"/>
        <v>8</v>
      </c>
      <c r="D19635" s="5">
        <f t="shared" ca="1" si="613"/>
        <v>63.098737690158906</v>
      </c>
    </row>
    <row r="19636" spans="1:4" x14ac:dyDescent="0.25">
      <c r="A19636" s="4">
        <v>42093.083333333336</v>
      </c>
      <c r="B19636" s="8">
        <v>2.3817200000000001</v>
      </c>
      <c r="C19636" s="6">
        <f t="shared" si="612"/>
        <v>8</v>
      </c>
      <c r="D19636" s="5">
        <f t="shared" ca="1" si="613"/>
        <v>63.107375100978686</v>
      </c>
    </row>
    <row r="19637" spans="1:4" x14ac:dyDescent="0.25">
      <c r="A19637" s="4">
        <v>42093.125</v>
      </c>
      <c r="B19637" s="8">
        <v>2.1963539999999999</v>
      </c>
      <c r="C19637" s="6">
        <f t="shared" si="612"/>
        <v>8</v>
      </c>
      <c r="D19637" s="5">
        <f t="shared" ca="1" si="613"/>
        <v>63.116014745390167</v>
      </c>
    </row>
    <row r="19638" spans="1:4" x14ac:dyDescent="0.25">
      <c r="A19638" s="4">
        <v>42093.166666666664</v>
      </c>
      <c r="B19638" s="8">
        <v>2.1978819999999999</v>
      </c>
      <c r="C19638" s="6">
        <f t="shared" si="612"/>
        <v>8</v>
      </c>
      <c r="D19638" s="5">
        <f t="shared" ca="1" si="613"/>
        <v>63.124636168109042</v>
      </c>
    </row>
    <row r="19639" spans="1:4" x14ac:dyDescent="0.25">
      <c r="A19639" s="4">
        <v>42093.208333333336</v>
      </c>
      <c r="B19639" s="8">
        <v>2.3436059999999999</v>
      </c>
      <c r="C19639" s="6">
        <f t="shared" si="612"/>
        <v>8</v>
      </c>
      <c r="D19639" s="5">
        <f t="shared" ca="1" si="613"/>
        <v>63.133251166997823</v>
      </c>
    </row>
    <row r="19640" spans="1:4" x14ac:dyDescent="0.25">
      <c r="A19640" s="4">
        <v>42093.25</v>
      </c>
      <c r="B19640" s="8">
        <v>2.4061240000000002</v>
      </c>
      <c r="C19640" s="6">
        <f t="shared" si="612"/>
        <v>8</v>
      </c>
      <c r="D19640" s="5">
        <f t="shared" ca="1" si="613"/>
        <v>63.141888855825265</v>
      </c>
    </row>
    <row r="19641" spans="1:4" x14ac:dyDescent="0.25">
      <c r="A19641" s="4">
        <v>42093.291666666664</v>
      </c>
      <c r="B19641" s="8">
        <v>2.263458</v>
      </c>
      <c r="C19641" s="6">
        <f t="shared" si="612"/>
        <v>8</v>
      </c>
      <c r="D19641" s="5">
        <f t="shared" ca="1" si="613"/>
        <v>63.150526740987885</v>
      </c>
    </row>
    <row r="19642" spans="1:4" x14ac:dyDescent="0.25">
      <c r="A19642" s="4">
        <v>42093.333333333336</v>
      </c>
      <c r="B19642" s="8">
        <v>2.27935</v>
      </c>
      <c r="C19642" s="6">
        <f t="shared" si="612"/>
        <v>8</v>
      </c>
      <c r="D19642" s="5">
        <f t="shared" ca="1" si="613"/>
        <v>63.159171241022101</v>
      </c>
    </row>
    <row r="19643" spans="1:4" x14ac:dyDescent="0.25">
      <c r="A19643" s="4">
        <v>42093.375</v>
      </c>
      <c r="B19643" s="8">
        <v>2.2500239999999998</v>
      </c>
      <c r="C19643" s="6">
        <f t="shared" si="612"/>
        <v>8</v>
      </c>
      <c r="D19643" s="5">
        <f t="shared" ca="1" si="613"/>
        <v>63.167827817291403</v>
      </c>
    </row>
    <row r="19644" spans="1:4" x14ac:dyDescent="0.25">
      <c r="A19644" s="4">
        <v>42093.416666666664</v>
      </c>
      <c r="B19644" s="8">
        <v>2.182248</v>
      </c>
      <c r="C19644" s="6">
        <f t="shared" si="612"/>
        <v>8</v>
      </c>
      <c r="D19644" s="5">
        <f t="shared" ca="1" si="613"/>
        <v>63.17646866377973</v>
      </c>
    </row>
    <row r="19645" spans="1:4" x14ac:dyDescent="0.25">
      <c r="A19645" s="4">
        <v>42093.458333333336</v>
      </c>
      <c r="B19645" s="8">
        <v>2.310346</v>
      </c>
      <c r="C19645" s="6">
        <f t="shared" si="612"/>
        <v>8</v>
      </c>
      <c r="D19645" s="5">
        <f t="shared" ca="1" si="613"/>
        <v>63.185148977137267</v>
      </c>
    </row>
    <row r="19646" spans="1:4" x14ac:dyDescent="0.25">
      <c r="A19646" s="4">
        <v>42093.5</v>
      </c>
      <c r="B19646" s="8">
        <v>2.0497019999999999</v>
      </c>
      <c r="C19646" s="6">
        <f t="shared" si="612"/>
        <v>8</v>
      </c>
      <c r="D19646" s="5">
        <f t="shared" ca="1" si="613"/>
        <v>63.193822327084305</v>
      </c>
    </row>
    <row r="19647" spans="1:4" x14ac:dyDescent="0.25">
      <c r="A19647" s="4">
        <v>42093.541666666664</v>
      </c>
      <c r="B19647" s="8">
        <v>2.1160920000000001</v>
      </c>
      <c r="C19647" s="6">
        <f t="shared" si="612"/>
        <v>8</v>
      </c>
      <c r="D19647" s="5">
        <f t="shared" ca="1" si="613"/>
        <v>63.202469328267135</v>
      </c>
    </row>
    <row r="19648" spans="1:4" x14ac:dyDescent="0.25">
      <c r="A19648" s="4">
        <v>42093.583333333336</v>
      </c>
      <c r="B19648" s="8">
        <v>2.3189340000000001</v>
      </c>
      <c r="C19648" s="6">
        <f t="shared" si="612"/>
        <v>8</v>
      </c>
      <c r="D19648" s="5">
        <f t="shared" ca="1" si="613"/>
        <v>63.211139546100391</v>
      </c>
    </row>
    <row r="19649" spans="1:4" x14ac:dyDescent="0.25">
      <c r="A19649" s="4">
        <v>42093.625</v>
      </c>
      <c r="B19649" s="8">
        <v>2.172806</v>
      </c>
      <c r="C19649" s="6">
        <f t="shared" si="612"/>
        <v>8</v>
      </c>
      <c r="D19649" s="5">
        <f t="shared" ca="1" si="613"/>
        <v>63.219823995595434</v>
      </c>
    </row>
    <row r="19650" spans="1:4" x14ac:dyDescent="0.25">
      <c r="A19650" s="4">
        <v>42093.666666666664</v>
      </c>
      <c r="B19650" s="8">
        <v>2.0899839999999998</v>
      </c>
      <c r="C19650" s="6">
        <f t="shared" si="612"/>
        <v>8</v>
      </c>
      <c r="D19650" s="5">
        <f t="shared" ca="1" si="613"/>
        <v>63.228483760835672</v>
      </c>
    </row>
    <row r="19651" spans="1:4" x14ac:dyDescent="0.25">
      <c r="A19651" s="4">
        <v>42093.708333333336</v>
      </c>
      <c r="B19651" s="8">
        <v>2.281056</v>
      </c>
      <c r="C19651" s="6">
        <f t="shared" si="612"/>
        <v>8</v>
      </c>
      <c r="D19651" s="5">
        <f t="shared" ca="1" si="613"/>
        <v>63.23714859366126</v>
      </c>
    </row>
    <row r="19652" spans="1:4" x14ac:dyDescent="0.25">
      <c r="A19652" s="4">
        <v>42093.75</v>
      </c>
      <c r="B19652" s="8">
        <v>2.2627199999999998</v>
      </c>
      <c r="C19652" s="6">
        <f t="shared" si="612"/>
        <v>8</v>
      </c>
      <c r="D19652" s="5">
        <f t="shared" ca="1" si="613"/>
        <v>63.245781705330586</v>
      </c>
    </row>
    <row r="19653" spans="1:4" x14ac:dyDescent="0.25">
      <c r="A19653" s="4">
        <v>42093.791666666664</v>
      </c>
      <c r="B19653" s="8">
        <v>2.5032079999999999</v>
      </c>
      <c r="C19653" s="6">
        <f t="shared" si="612"/>
        <v>8</v>
      </c>
      <c r="D19653" s="5">
        <f t="shared" ca="1" si="613"/>
        <v>63.254474851720303</v>
      </c>
    </row>
    <row r="19654" spans="1:4" x14ac:dyDescent="0.25">
      <c r="A19654" s="4">
        <v>42093.833333333336</v>
      </c>
      <c r="B19654" s="8">
        <v>2.0981900000000002</v>
      </c>
      <c r="C19654" s="6">
        <f t="shared" si="612"/>
        <v>8</v>
      </c>
      <c r="D19654" s="5">
        <f t="shared" ca="1" si="613"/>
        <v>63.263150712213942</v>
      </c>
    </row>
    <row r="19655" spans="1:4" x14ac:dyDescent="0.25">
      <c r="A19655" s="4">
        <v>42093.875</v>
      </c>
      <c r="B19655" s="8">
        <v>2.2371479999999999</v>
      </c>
      <c r="C19655" s="6">
        <f t="shared" si="612"/>
        <v>8</v>
      </c>
      <c r="D19655" s="5">
        <f t="shared" ca="1" si="613"/>
        <v>63.271833835466538</v>
      </c>
    </row>
    <row r="19656" spans="1:4" x14ac:dyDescent="0.25">
      <c r="A19656" s="4">
        <v>42093.916666666664</v>
      </c>
      <c r="B19656" s="8">
        <v>2.2034280000000002</v>
      </c>
      <c r="C19656" s="6">
        <f t="shared" si="612"/>
        <v>8</v>
      </c>
      <c r="D19656" s="5">
        <f t="shared" ca="1" si="613"/>
        <v>63.280540759067087</v>
      </c>
    </row>
    <row r="19657" spans="1:4" x14ac:dyDescent="0.25">
      <c r="A19657" s="4">
        <v>42093.958333333336</v>
      </c>
      <c r="B19657" s="8">
        <v>2.0534539999999999</v>
      </c>
      <c r="C19657" s="6">
        <f t="shared" si="612"/>
        <v>8</v>
      </c>
      <c r="D19657" s="5">
        <f t="shared" ca="1" si="613"/>
        <v>63.289198682645889</v>
      </c>
    </row>
    <row r="19658" spans="1:4" x14ac:dyDescent="0.25">
      <c r="A19658" s="4">
        <v>42094</v>
      </c>
      <c r="B19658" s="8">
        <v>2.4153380000000002</v>
      </c>
      <c r="C19658" s="6">
        <f t="shared" si="612"/>
        <v>8</v>
      </c>
      <c r="D19658" s="5">
        <f t="shared" ca="1" si="613"/>
        <v>63.297857585574143</v>
      </c>
    </row>
    <row r="19659" spans="1:4" x14ac:dyDescent="0.25">
      <c r="A19659" s="4">
        <v>42094.041666666664</v>
      </c>
      <c r="B19659" s="8">
        <v>2.42577</v>
      </c>
      <c r="C19659" s="6">
        <f t="shared" ref="C19659:C19722" si="614">COUNTIF(A19652:A19659,"&gt;0")</f>
        <v>8</v>
      </c>
      <c r="D19659" s="5">
        <f t="shared" ref="D19659:D19722" ca="1" si="615">AVERAGEIF(C:C,"&gt;= 6",B19652:B19659)</f>
        <v>63.306557432128713</v>
      </c>
    </row>
    <row r="19660" spans="1:4" x14ac:dyDescent="0.25">
      <c r="A19660" s="4">
        <v>42094.083333333336</v>
      </c>
      <c r="B19660" s="8">
        <v>2.1553360000000001</v>
      </c>
      <c r="C19660" s="6">
        <f t="shared" si="614"/>
        <v>8</v>
      </c>
      <c r="D19660" s="5">
        <f t="shared" ca="1" si="615"/>
        <v>63.315233854988001</v>
      </c>
    </row>
    <row r="19661" spans="1:4" x14ac:dyDescent="0.25">
      <c r="A19661" s="4">
        <v>42094.125</v>
      </c>
      <c r="B19661" s="8">
        <v>2.3373339999999998</v>
      </c>
      <c r="C19661" s="6">
        <f t="shared" si="614"/>
        <v>8</v>
      </c>
      <c r="D19661" s="5">
        <f t="shared" ca="1" si="615"/>
        <v>63.323893190862599</v>
      </c>
    </row>
    <row r="19662" spans="1:4" x14ac:dyDescent="0.25">
      <c r="A19662" s="4">
        <v>42094.166666666664</v>
      </c>
      <c r="B19662" s="8">
        <v>2.4747400000000002</v>
      </c>
      <c r="C19662" s="6">
        <f t="shared" si="614"/>
        <v>8</v>
      </c>
      <c r="D19662" s="5">
        <f t="shared" ca="1" si="615"/>
        <v>63.332537957153122</v>
      </c>
    </row>
    <row r="19663" spans="1:4" x14ac:dyDescent="0.25">
      <c r="A19663" s="4">
        <v>42094.208333333336</v>
      </c>
      <c r="B19663" s="8">
        <v>2.5944099999999999</v>
      </c>
      <c r="C19663" s="6">
        <f t="shared" si="614"/>
        <v>8</v>
      </c>
      <c r="D19663" s="5">
        <f t="shared" ca="1" si="615"/>
        <v>63.341230432944286</v>
      </c>
    </row>
    <row r="19664" spans="1:4" x14ac:dyDescent="0.25">
      <c r="A19664" s="4">
        <v>42094.25</v>
      </c>
      <c r="B19664" s="8">
        <v>2.2765879999999998</v>
      </c>
      <c r="C19664" s="6">
        <f t="shared" si="614"/>
        <v>8</v>
      </c>
      <c r="D19664" s="5">
        <f t="shared" ca="1" si="615"/>
        <v>63.349916003275048</v>
      </c>
    </row>
    <row r="19665" spans="1:4" x14ac:dyDescent="0.25">
      <c r="A19665" s="4">
        <v>42094.291666666664</v>
      </c>
      <c r="B19665" s="8">
        <v>2.3424700000000001</v>
      </c>
      <c r="C19665" s="6">
        <f t="shared" si="614"/>
        <v>8</v>
      </c>
      <c r="D19665" s="5">
        <f t="shared" ca="1" si="615"/>
        <v>63.358600537026575</v>
      </c>
    </row>
    <row r="19666" spans="1:4" x14ac:dyDescent="0.25">
      <c r="A19666" s="4">
        <v>42094.333333333336</v>
      </c>
      <c r="B19666" s="8">
        <v>2.3671199999999999</v>
      </c>
      <c r="C19666" s="6">
        <f t="shared" si="614"/>
        <v>8</v>
      </c>
      <c r="D19666" s="5">
        <f t="shared" ca="1" si="615"/>
        <v>63.36730985885211</v>
      </c>
    </row>
    <row r="19667" spans="1:4" x14ac:dyDescent="0.25">
      <c r="A19667" s="4">
        <v>42094.375</v>
      </c>
      <c r="B19667" s="8">
        <v>2.2104520000000001</v>
      </c>
      <c r="C19667" s="6">
        <f t="shared" si="614"/>
        <v>8</v>
      </c>
      <c r="D19667" s="5">
        <f t="shared" ca="1" si="615"/>
        <v>63.375996286182435</v>
      </c>
    </row>
    <row r="19668" spans="1:4" x14ac:dyDescent="0.25">
      <c r="A19668" s="4">
        <v>42094.416666666664</v>
      </c>
      <c r="B19668" s="8">
        <v>2.3885900000000002</v>
      </c>
      <c r="C19668" s="6">
        <f t="shared" si="614"/>
        <v>8</v>
      </c>
      <c r="D19668" s="5">
        <f t="shared" ca="1" si="615"/>
        <v>63.384674528138007</v>
      </c>
    </row>
    <row r="19669" spans="1:4" x14ac:dyDescent="0.25">
      <c r="A19669" s="4">
        <v>42094.458333333336</v>
      </c>
      <c r="B19669" s="8">
        <v>2.4634160000000001</v>
      </c>
      <c r="C19669" s="6">
        <f t="shared" si="614"/>
        <v>8</v>
      </c>
      <c r="D19669" s="5">
        <f t="shared" ca="1" si="615"/>
        <v>63.393378421060213</v>
      </c>
    </row>
    <row r="19670" spans="1:4" x14ac:dyDescent="0.25">
      <c r="A19670" s="4">
        <v>42094.5</v>
      </c>
      <c r="B19670" s="8">
        <v>2.300754</v>
      </c>
      <c r="C19670" s="6">
        <f t="shared" si="614"/>
        <v>8</v>
      </c>
      <c r="D19670" s="5">
        <f t="shared" ca="1" si="615"/>
        <v>63.402082369816249</v>
      </c>
    </row>
    <row r="19671" spans="1:4" x14ac:dyDescent="0.25">
      <c r="A19671" s="4">
        <v>42094.541666666664</v>
      </c>
      <c r="B19671" s="8">
        <v>2.3177699999999999</v>
      </c>
      <c r="C19671" s="6">
        <f t="shared" si="614"/>
        <v>8</v>
      </c>
      <c r="D19671" s="5">
        <f t="shared" ca="1" si="615"/>
        <v>63.410779496721872</v>
      </c>
    </row>
    <row r="19672" spans="1:4" x14ac:dyDescent="0.25">
      <c r="A19672" s="4">
        <v>42094.583333333336</v>
      </c>
      <c r="B19672" s="8">
        <v>2.3830399999999998</v>
      </c>
      <c r="C19672" s="6">
        <f t="shared" si="614"/>
        <v>8</v>
      </c>
      <c r="D19672" s="5">
        <f t="shared" ca="1" si="615"/>
        <v>63.419484258446268</v>
      </c>
    </row>
    <row r="19673" spans="1:4" x14ac:dyDescent="0.25">
      <c r="A19673" s="4">
        <v>42094.625</v>
      </c>
      <c r="B19673" s="8">
        <v>2.346876</v>
      </c>
      <c r="C19673" s="6">
        <f t="shared" si="614"/>
        <v>8</v>
      </c>
      <c r="D19673" s="5">
        <f t="shared" ca="1" si="615"/>
        <v>63.428205856715238</v>
      </c>
    </row>
    <row r="19674" spans="1:4" x14ac:dyDescent="0.25">
      <c r="A19674" s="4">
        <v>42094.666666666664</v>
      </c>
      <c r="B19674" s="8">
        <v>2.246194</v>
      </c>
      <c r="C19674" s="6">
        <f t="shared" si="614"/>
        <v>8</v>
      </c>
      <c r="D19674" s="5">
        <f t="shared" ca="1" si="615"/>
        <v>63.436919240981119</v>
      </c>
    </row>
    <row r="19675" spans="1:4" x14ac:dyDescent="0.25">
      <c r="A19675" s="4">
        <v>42094.708333333336</v>
      </c>
      <c r="B19675" s="8">
        <v>2.3212419999999998</v>
      </c>
      <c r="C19675" s="6">
        <f t="shared" si="614"/>
        <v>8</v>
      </c>
      <c r="D19675" s="5">
        <f t="shared" ca="1" si="615"/>
        <v>63.445659284227126</v>
      </c>
    </row>
    <row r="19676" spans="1:4" x14ac:dyDescent="0.25">
      <c r="A19676" s="4">
        <v>42094.75</v>
      </c>
      <c r="B19676" s="8">
        <v>2.1517360000000001</v>
      </c>
      <c r="C19676" s="6">
        <f t="shared" si="614"/>
        <v>8</v>
      </c>
      <c r="D19676" s="5">
        <f t="shared" ca="1" si="615"/>
        <v>63.454412275139163</v>
      </c>
    </row>
    <row r="19677" spans="1:4" x14ac:dyDescent="0.25">
      <c r="A19677" s="4">
        <v>42094.791666666664</v>
      </c>
      <c r="B19677" s="8">
        <v>2.0784400000000001</v>
      </c>
      <c r="C19677" s="6">
        <f t="shared" si="614"/>
        <v>8</v>
      </c>
      <c r="D19677" s="5">
        <f t="shared" ca="1" si="615"/>
        <v>63.463114377032895</v>
      </c>
    </row>
    <row r="19678" spans="1:4" x14ac:dyDescent="0.25">
      <c r="A19678" s="4">
        <v>42094.833333333336</v>
      </c>
      <c r="B19678" s="8">
        <v>2.4526780000000001</v>
      </c>
      <c r="C19678" s="6">
        <f t="shared" si="614"/>
        <v>8</v>
      </c>
      <c r="D19678" s="5">
        <f t="shared" ca="1" si="615"/>
        <v>63.471863079326674</v>
      </c>
    </row>
    <row r="19679" spans="1:4" x14ac:dyDescent="0.25">
      <c r="A19679" s="4">
        <v>42094.875</v>
      </c>
      <c r="B19679" s="8">
        <v>2.1434600000000001</v>
      </c>
      <c r="C19679" s="6">
        <f t="shared" si="614"/>
        <v>8</v>
      </c>
      <c r="D19679" s="5">
        <f t="shared" ca="1" si="615"/>
        <v>63.480616881992106</v>
      </c>
    </row>
    <row r="19680" spans="1:4" x14ac:dyDescent="0.25">
      <c r="A19680" s="4">
        <v>42094.916666666664</v>
      </c>
      <c r="B19680" s="8">
        <v>2.1252140000000002</v>
      </c>
      <c r="C19680" s="6">
        <f t="shared" si="614"/>
        <v>8</v>
      </c>
      <c r="D19680" s="5">
        <f t="shared" ca="1" si="615"/>
        <v>63.489334076637739</v>
      </c>
    </row>
    <row r="19681" spans="1:4" x14ac:dyDescent="0.25">
      <c r="A19681" s="4">
        <v>42094.958333333336</v>
      </c>
      <c r="B19681" s="8">
        <v>2.3992339999999999</v>
      </c>
      <c r="C19681" s="6">
        <f t="shared" si="614"/>
        <v>8</v>
      </c>
      <c r="D19681" s="5">
        <f t="shared" ca="1" si="615"/>
        <v>63.498084683842507</v>
      </c>
    </row>
    <row r="19682" spans="1:4" x14ac:dyDescent="0.25">
      <c r="A19682" s="4">
        <v>42095</v>
      </c>
      <c r="B19682" s="8">
        <v>2.1825800000000002</v>
      </c>
      <c r="C19682" s="6">
        <f t="shared" si="614"/>
        <v>8</v>
      </c>
      <c r="D19682" s="5">
        <f t="shared" ca="1" si="615"/>
        <v>63.506825879942987</v>
      </c>
    </row>
    <row r="19683" spans="1:4" x14ac:dyDescent="0.25">
      <c r="A19683" s="4">
        <v>42095.041666666664</v>
      </c>
      <c r="B19683" s="8">
        <v>2.266006</v>
      </c>
      <c r="C19683" s="6">
        <f t="shared" si="614"/>
        <v>8</v>
      </c>
      <c r="D19683" s="5">
        <f t="shared" ca="1" si="615"/>
        <v>63.51556997786988</v>
      </c>
    </row>
    <row r="19684" spans="1:4" x14ac:dyDescent="0.25">
      <c r="A19684" s="4">
        <v>42095.083333333336</v>
      </c>
      <c r="B19684" s="8">
        <v>2.2631640000000002</v>
      </c>
      <c r="C19684" s="6">
        <f t="shared" si="614"/>
        <v>8</v>
      </c>
      <c r="D19684" s="5">
        <f t="shared" ca="1" si="615"/>
        <v>63.524328998000954</v>
      </c>
    </row>
    <row r="19685" spans="1:4" x14ac:dyDescent="0.25">
      <c r="A19685" s="4">
        <v>42095.125</v>
      </c>
      <c r="B19685" s="8">
        <v>2.1761520000000001</v>
      </c>
      <c r="C19685" s="6">
        <f t="shared" si="614"/>
        <v>8</v>
      </c>
      <c r="D19685" s="5">
        <f t="shared" ca="1" si="615"/>
        <v>63.533081342045222</v>
      </c>
    </row>
    <row r="19686" spans="1:4" x14ac:dyDescent="0.25">
      <c r="A19686" s="4">
        <v>42095.166666666664</v>
      </c>
      <c r="B19686" s="8">
        <v>2.2404160000000002</v>
      </c>
      <c r="C19686" s="6">
        <f t="shared" si="614"/>
        <v>8</v>
      </c>
      <c r="D19686" s="5">
        <f t="shared" ca="1" si="615"/>
        <v>63.541836504642276</v>
      </c>
    </row>
    <row r="19687" spans="1:4" x14ac:dyDescent="0.25">
      <c r="A19687" s="4">
        <v>42095.208333333336</v>
      </c>
      <c r="B19687" s="8">
        <v>2.2381880000000001</v>
      </c>
      <c r="C19687" s="6">
        <f t="shared" si="614"/>
        <v>8</v>
      </c>
      <c r="D19687" s="5">
        <f t="shared" ca="1" si="615"/>
        <v>63.550575301571513</v>
      </c>
    </row>
    <row r="19688" spans="1:4" x14ac:dyDescent="0.25">
      <c r="A19688" s="4">
        <v>42095.25</v>
      </c>
      <c r="B19688" s="8">
        <v>2.3702580000000002</v>
      </c>
      <c r="C19688" s="6">
        <f t="shared" si="614"/>
        <v>8</v>
      </c>
      <c r="D19688" s="5">
        <f t="shared" ca="1" si="615"/>
        <v>63.559343229747192</v>
      </c>
    </row>
    <row r="19689" spans="1:4" x14ac:dyDescent="0.25">
      <c r="A19689" s="4">
        <v>42095.291666666664</v>
      </c>
      <c r="B19689" s="8">
        <v>2.183846</v>
      </c>
      <c r="C19689" s="6">
        <f t="shared" si="614"/>
        <v>8</v>
      </c>
      <c r="D19689" s="5">
        <f t="shared" ca="1" si="615"/>
        <v>63.56807135481575</v>
      </c>
    </row>
    <row r="19690" spans="1:4" x14ac:dyDescent="0.25">
      <c r="A19690" s="4">
        <v>42095.333333333336</v>
      </c>
      <c r="B19690" s="8">
        <v>2.479924</v>
      </c>
      <c r="C19690" s="6">
        <f t="shared" si="614"/>
        <v>8</v>
      </c>
      <c r="D19690" s="5">
        <f t="shared" ca="1" si="615"/>
        <v>63.576837607403256</v>
      </c>
    </row>
    <row r="19691" spans="1:4" x14ac:dyDescent="0.25">
      <c r="A19691" s="4">
        <v>42095.375</v>
      </c>
      <c r="B19691" s="8">
        <v>2.2306020000000002</v>
      </c>
      <c r="C19691" s="6">
        <f t="shared" si="614"/>
        <v>8</v>
      </c>
      <c r="D19691" s="5">
        <f t="shared" ca="1" si="615"/>
        <v>63.585628116781116</v>
      </c>
    </row>
    <row r="19692" spans="1:4" x14ac:dyDescent="0.25">
      <c r="A19692" s="4">
        <v>42095.416666666664</v>
      </c>
      <c r="B19692" s="8">
        <v>2.0784340000000001</v>
      </c>
      <c r="C19692" s="6">
        <f t="shared" si="614"/>
        <v>8</v>
      </c>
      <c r="D19692" s="5">
        <f t="shared" ca="1" si="615"/>
        <v>63.594393876912171</v>
      </c>
    </row>
    <row r="19693" spans="1:4" x14ac:dyDescent="0.25">
      <c r="A19693" s="4">
        <v>42095.458333333336</v>
      </c>
      <c r="B19693" s="8">
        <v>2.269136</v>
      </c>
      <c r="C19693" s="6">
        <f t="shared" si="614"/>
        <v>8</v>
      </c>
      <c r="D19693" s="5">
        <f t="shared" ca="1" si="615"/>
        <v>63.603159528881989</v>
      </c>
    </row>
    <row r="19694" spans="1:4" x14ac:dyDescent="0.25">
      <c r="A19694" s="4">
        <v>42095.5</v>
      </c>
      <c r="B19694" s="8">
        <v>2.2874240000000001</v>
      </c>
      <c r="C19694" s="6">
        <f t="shared" si="614"/>
        <v>8</v>
      </c>
      <c r="D19694" s="5">
        <f t="shared" ca="1" si="615"/>
        <v>63.611839739024823</v>
      </c>
    </row>
    <row r="19695" spans="1:4" x14ac:dyDescent="0.25">
      <c r="A19695" s="4">
        <v>42095.541666666664</v>
      </c>
      <c r="B19695" s="8">
        <v>2.90245</v>
      </c>
      <c r="C19695" s="6">
        <f t="shared" si="614"/>
        <v>8</v>
      </c>
      <c r="D19695" s="5">
        <f t="shared" ca="1" si="615"/>
        <v>63.620637085097343</v>
      </c>
    </row>
    <row r="19696" spans="1:4" x14ac:dyDescent="0.25">
      <c r="A19696" s="4">
        <v>42095.583333333336</v>
      </c>
      <c r="B19696" s="8">
        <v>2.1007959999999999</v>
      </c>
      <c r="C19696" s="6">
        <f t="shared" si="614"/>
        <v>8</v>
      </c>
      <c r="D19696" s="5">
        <f t="shared" ca="1" si="615"/>
        <v>63.629429456873218</v>
      </c>
    </row>
    <row r="19697" spans="1:4" x14ac:dyDescent="0.25">
      <c r="A19697" s="4">
        <v>42095.625</v>
      </c>
      <c r="B19697" s="8">
        <v>2.1531660000000001</v>
      </c>
      <c r="C19697" s="6">
        <f t="shared" si="614"/>
        <v>8</v>
      </c>
      <c r="D19697" s="5">
        <f t="shared" ca="1" si="615"/>
        <v>63.638202362374912</v>
      </c>
    </row>
    <row r="19698" spans="1:4" x14ac:dyDescent="0.25">
      <c r="A19698" s="4">
        <v>42095.666666666664</v>
      </c>
      <c r="B19698" s="8">
        <v>2.3068200000000001</v>
      </c>
      <c r="C19698" s="6">
        <f t="shared" si="614"/>
        <v>8</v>
      </c>
      <c r="D19698" s="5">
        <f t="shared" ca="1" si="615"/>
        <v>63.646993179711068</v>
      </c>
    </row>
    <row r="19699" spans="1:4" x14ac:dyDescent="0.25">
      <c r="A19699" s="4">
        <v>42095.708333333336</v>
      </c>
      <c r="B19699" s="8">
        <v>2.1991800000000001</v>
      </c>
      <c r="C19699" s="6">
        <f t="shared" si="614"/>
        <v>8</v>
      </c>
      <c r="D19699" s="5">
        <f t="shared" ca="1" si="615"/>
        <v>63.65578272366924</v>
      </c>
    </row>
    <row r="19700" spans="1:4" x14ac:dyDescent="0.25">
      <c r="A19700" s="4">
        <v>42095.75</v>
      </c>
      <c r="B19700" s="8">
        <v>2.22566</v>
      </c>
      <c r="C19700" s="6">
        <f t="shared" si="614"/>
        <v>8</v>
      </c>
      <c r="D19700" s="5">
        <f t="shared" ca="1" si="615"/>
        <v>63.664571340918933</v>
      </c>
    </row>
    <row r="19701" spans="1:4" x14ac:dyDescent="0.25">
      <c r="A19701" s="4">
        <v>42095.791666666664</v>
      </c>
      <c r="B19701" s="8">
        <v>2.249714</v>
      </c>
      <c r="C19701" s="6">
        <f t="shared" si="614"/>
        <v>8</v>
      </c>
      <c r="D19701" s="5">
        <f t="shared" ca="1" si="615"/>
        <v>63.673379775694343</v>
      </c>
    </row>
    <row r="19702" spans="1:4" x14ac:dyDescent="0.25">
      <c r="A19702" s="4">
        <v>42095.833333333336</v>
      </c>
      <c r="B19702" s="8">
        <v>2.1288459999999998</v>
      </c>
      <c r="C19702" s="6">
        <f t="shared" si="614"/>
        <v>8</v>
      </c>
      <c r="D19702" s="5">
        <f t="shared" ca="1" si="615"/>
        <v>63.682168572226288</v>
      </c>
    </row>
    <row r="19703" spans="1:4" x14ac:dyDescent="0.25">
      <c r="A19703" s="4">
        <v>42095.875</v>
      </c>
      <c r="B19703" s="8">
        <v>2.283636</v>
      </c>
      <c r="C19703" s="6">
        <f t="shared" si="614"/>
        <v>8</v>
      </c>
      <c r="D19703" s="5">
        <f t="shared" ca="1" si="615"/>
        <v>63.690971813430785</v>
      </c>
    </row>
    <row r="19704" spans="1:4" x14ac:dyDescent="0.25">
      <c r="A19704" s="4">
        <v>42095.916666666664</v>
      </c>
      <c r="B19704" s="8">
        <v>2.200332</v>
      </c>
      <c r="C19704" s="6">
        <f t="shared" si="614"/>
        <v>8</v>
      </c>
      <c r="D19704" s="5">
        <f t="shared" ca="1" si="615"/>
        <v>63.699730488185693</v>
      </c>
    </row>
    <row r="19705" spans="1:4" x14ac:dyDescent="0.25">
      <c r="A19705" s="4">
        <v>42095.958333333336</v>
      </c>
      <c r="B19705" s="8">
        <v>2.5291459999999999</v>
      </c>
      <c r="C19705" s="6">
        <f t="shared" si="614"/>
        <v>8</v>
      </c>
      <c r="D19705" s="5">
        <f t="shared" ca="1" si="615"/>
        <v>63.708523673302878</v>
      </c>
    </row>
    <row r="19706" spans="1:4" x14ac:dyDescent="0.25">
      <c r="A19706" s="4">
        <v>42096</v>
      </c>
      <c r="B19706" s="8">
        <v>2.3057120000000002</v>
      </c>
      <c r="C19706" s="6">
        <f t="shared" si="614"/>
        <v>8</v>
      </c>
      <c r="D19706" s="5">
        <f t="shared" ca="1" si="615"/>
        <v>63.71732914725694</v>
      </c>
    </row>
    <row r="19707" spans="1:4" x14ac:dyDescent="0.25">
      <c r="A19707" s="4">
        <v>42096.041666666664</v>
      </c>
      <c r="B19707" s="8">
        <v>2.2375099999999999</v>
      </c>
      <c r="C19707" s="6">
        <f t="shared" si="614"/>
        <v>8</v>
      </c>
      <c r="D19707" s="5">
        <f t="shared" ca="1" si="615"/>
        <v>63.726113891547371</v>
      </c>
    </row>
    <row r="19708" spans="1:4" x14ac:dyDescent="0.25">
      <c r="A19708" s="4">
        <v>42096.083333333336</v>
      </c>
      <c r="B19708" s="8">
        <v>2.3998140000000001</v>
      </c>
      <c r="C19708" s="6">
        <f t="shared" si="614"/>
        <v>8</v>
      </c>
      <c r="D19708" s="5">
        <f t="shared" ca="1" si="615"/>
        <v>63.734931207193107</v>
      </c>
    </row>
    <row r="19709" spans="1:4" x14ac:dyDescent="0.25">
      <c r="A19709" s="4">
        <v>42096.125</v>
      </c>
      <c r="B19709" s="8">
        <v>2.1900680000000001</v>
      </c>
      <c r="C19709" s="6">
        <f t="shared" si="614"/>
        <v>8</v>
      </c>
      <c r="D19709" s="5">
        <f t="shared" ca="1" si="615"/>
        <v>63.743717176125053</v>
      </c>
    </row>
    <row r="19710" spans="1:4" x14ac:dyDescent="0.25">
      <c r="A19710" s="4">
        <v>42096.166666666664</v>
      </c>
      <c r="B19710" s="8">
        <v>2.4264399999999999</v>
      </c>
      <c r="C19710" s="6">
        <f t="shared" si="614"/>
        <v>8</v>
      </c>
      <c r="D19710" s="5">
        <f t="shared" ca="1" si="615"/>
        <v>63.752506078973859</v>
      </c>
    </row>
    <row r="19711" spans="1:4" x14ac:dyDescent="0.25">
      <c r="A19711" s="4">
        <v>42096.208333333336</v>
      </c>
      <c r="B19711" s="8">
        <v>2.4235419999999999</v>
      </c>
      <c r="C19711" s="6">
        <f t="shared" si="614"/>
        <v>8</v>
      </c>
      <c r="D19711" s="5">
        <f t="shared" ca="1" si="615"/>
        <v>63.761331435063163</v>
      </c>
    </row>
    <row r="19712" spans="1:4" x14ac:dyDescent="0.25">
      <c r="A19712" s="4">
        <v>42096.25</v>
      </c>
      <c r="B19712" s="8">
        <v>2.1868219999999998</v>
      </c>
      <c r="C19712" s="6">
        <f t="shared" si="614"/>
        <v>8</v>
      </c>
      <c r="D19712" s="5">
        <f t="shared" ca="1" si="615"/>
        <v>63.770148497347762</v>
      </c>
    </row>
    <row r="19713" spans="1:4" x14ac:dyDescent="0.25">
      <c r="A19713" s="4">
        <v>42096.291666666664</v>
      </c>
      <c r="B19713" s="8">
        <v>2.2623220000000002</v>
      </c>
      <c r="C19713" s="6">
        <f t="shared" si="614"/>
        <v>8</v>
      </c>
      <c r="D19713" s="5">
        <f t="shared" ca="1" si="615"/>
        <v>63.779001022799051</v>
      </c>
    </row>
    <row r="19714" spans="1:4" x14ac:dyDescent="0.25">
      <c r="A19714" s="4">
        <v>42096.333333333336</v>
      </c>
      <c r="B19714" s="8">
        <v>2.0326360000000001</v>
      </c>
      <c r="C19714" s="6">
        <f t="shared" si="614"/>
        <v>8</v>
      </c>
      <c r="D19714" s="5">
        <f t="shared" ca="1" si="615"/>
        <v>63.787825825756578</v>
      </c>
    </row>
    <row r="19715" spans="1:4" x14ac:dyDescent="0.25">
      <c r="A19715" s="4">
        <v>42096.375</v>
      </c>
      <c r="B19715" s="8">
        <v>2.2436500000000001</v>
      </c>
      <c r="C19715" s="6">
        <f t="shared" si="614"/>
        <v>8</v>
      </c>
      <c r="D19715" s="5">
        <f t="shared" ca="1" si="615"/>
        <v>63.796671966006976</v>
      </c>
    </row>
    <row r="19716" spans="1:4" x14ac:dyDescent="0.25">
      <c r="A19716" s="4">
        <v>42096.416666666664</v>
      </c>
      <c r="B19716" s="8">
        <v>2.112536</v>
      </c>
      <c r="C19716" s="6">
        <f t="shared" si="614"/>
        <v>8</v>
      </c>
      <c r="D19716" s="5">
        <f t="shared" ca="1" si="615"/>
        <v>63.805486992540608</v>
      </c>
    </row>
    <row r="19717" spans="1:4" x14ac:dyDescent="0.25">
      <c r="A19717" s="4">
        <v>42096.458333333336</v>
      </c>
      <c r="B19717" s="8">
        <v>2.3471220000000002</v>
      </c>
      <c r="C19717" s="6">
        <f t="shared" si="614"/>
        <v>8</v>
      </c>
      <c r="D19717" s="5">
        <f t="shared" ca="1" si="615"/>
        <v>63.814301791248297</v>
      </c>
    </row>
    <row r="19718" spans="1:4" x14ac:dyDescent="0.25">
      <c r="A19718" s="4">
        <v>42096.5</v>
      </c>
      <c r="B19718" s="8">
        <v>2.3663400000000001</v>
      </c>
      <c r="C19718" s="6">
        <f t="shared" si="614"/>
        <v>8</v>
      </c>
      <c r="D19718" s="5">
        <f t="shared" ca="1" si="615"/>
        <v>63.823140772994776</v>
      </c>
    </row>
    <row r="19719" spans="1:4" x14ac:dyDescent="0.25">
      <c r="A19719" s="4">
        <v>42096.541666666664</v>
      </c>
      <c r="B19719" s="8">
        <v>2.2154379999999998</v>
      </c>
      <c r="C19719" s="6">
        <f t="shared" si="614"/>
        <v>8</v>
      </c>
      <c r="D19719" s="5">
        <f t="shared" ca="1" si="615"/>
        <v>63.831930821326154</v>
      </c>
    </row>
    <row r="19720" spans="1:4" x14ac:dyDescent="0.25">
      <c r="A19720" s="4">
        <v>42096.583333333336</v>
      </c>
      <c r="B19720" s="8">
        <v>2.574084</v>
      </c>
      <c r="C19720" s="6">
        <f t="shared" si="614"/>
        <v>8</v>
      </c>
      <c r="D19720" s="5">
        <f t="shared" ca="1" si="615"/>
        <v>63.840758128462845</v>
      </c>
    </row>
    <row r="19721" spans="1:4" x14ac:dyDescent="0.25">
      <c r="A19721" s="4">
        <v>42096.625</v>
      </c>
      <c r="B19721" s="8">
        <v>2.3320820000000002</v>
      </c>
      <c r="C19721" s="6">
        <f t="shared" si="614"/>
        <v>8</v>
      </c>
      <c r="D19721" s="5">
        <f t="shared" ca="1" si="615"/>
        <v>63.849570759833561</v>
      </c>
    </row>
    <row r="19722" spans="1:4" x14ac:dyDescent="0.25">
      <c r="A19722" s="4">
        <v>42096.666666666664</v>
      </c>
      <c r="B19722" s="8">
        <v>2.4519679999999999</v>
      </c>
      <c r="C19722" s="6">
        <f t="shared" si="614"/>
        <v>8</v>
      </c>
      <c r="D19722" s="5">
        <f t="shared" ca="1" si="615"/>
        <v>63.858415045944085</v>
      </c>
    </row>
    <row r="19723" spans="1:4" x14ac:dyDescent="0.25">
      <c r="A19723" s="4">
        <v>42096.708333333336</v>
      </c>
      <c r="B19723" s="8">
        <v>2.2491180000000002</v>
      </c>
      <c r="C19723" s="6">
        <f t="shared" ref="C19723:C19786" si="616">COUNTIF(A19716:A19723,"&gt;0")</f>
        <v>8</v>
      </c>
      <c r="D19723" s="5">
        <f t="shared" ref="D19723:D19786" ca="1" si="617">AVERAGEIF(C:C,"&gt;= 6",B19716:B19723)</f>
        <v>63.86727625172324</v>
      </c>
    </row>
    <row r="19724" spans="1:4" x14ac:dyDescent="0.25">
      <c r="A19724" s="4">
        <v>42096.75</v>
      </c>
      <c r="B19724" s="8">
        <v>2.1489780000000001</v>
      </c>
      <c r="C19724" s="6">
        <f t="shared" si="616"/>
        <v>8</v>
      </c>
      <c r="D19724" s="5">
        <f t="shared" ca="1" si="617"/>
        <v>63.876130860117854</v>
      </c>
    </row>
    <row r="19725" spans="1:4" x14ac:dyDescent="0.25">
      <c r="A19725" s="4">
        <v>42096.791666666664</v>
      </c>
      <c r="B19725" s="8">
        <v>2.2126380000000001</v>
      </c>
      <c r="C19725" s="6">
        <f t="shared" si="616"/>
        <v>8</v>
      </c>
      <c r="D19725" s="5">
        <f t="shared" ca="1" si="617"/>
        <v>63.884978071100342</v>
      </c>
    </row>
    <row r="19726" spans="1:4" x14ac:dyDescent="0.25">
      <c r="A19726" s="4">
        <v>42096.833333333336</v>
      </c>
      <c r="B19726" s="8">
        <v>2.2818480000000001</v>
      </c>
      <c r="C19726" s="6">
        <f t="shared" si="616"/>
        <v>8</v>
      </c>
      <c r="D19726" s="5">
        <f t="shared" ca="1" si="617"/>
        <v>63.893806146674414</v>
      </c>
    </row>
    <row r="19727" spans="1:4" x14ac:dyDescent="0.25">
      <c r="A19727" s="4">
        <v>42096.875</v>
      </c>
      <c r="B19727" s="8">
        <v>2.432744</v>
      </c>
      <c r="C19727" s="6">
        <f t="shared" si="616"/>
        <v>8</v>
      </c>
      <c r="D19727" s="5">
        <f t="shared" ca="1" si="617"/>
        <v>63.902670645258716</v>
      </c>
    </row>
    <row r="19728" spans="1:4" x14ac:dyDescent="0.25">
      <c r="A19728" s="4">
        <v>42096.916666666664</v>
      </c>
      <c r="B19728" s="8">
        <v>2.1968960000000002</v>
      </c>
      <c r="C19728" s="6">
        <f t="shared" si="616"/>
        <v>8</v>
      </c>
      <c r="D19728" s="5">
        <f t="shared" ca="1" si="617"/>
        <v>63.911519626239489</v>
      </c>
    </row>
    <row r="19729" spans="1:4" x14ac:dyDescent="0.25">
      <c r="A19729" s="4">
        <v>42096.958333333336</v>
      </c>
      <c r="B19729" s="8">
        <v>2.3226119999999999</v>
      </c>
      <c r="C19729" s="6">
        <f t="shared" si="616"/>
        <v>8</v>
      </c>
      <c r="D19729" s="5">
        <f t="shared" ca="1" si="617"/>
        <v>63.920391785139508</v>
      </c>
    </row>
    <row r="19730" spans="1:4" x14ac:dyDescent="0.25">
      <c r="A19730" s="4">
        <v>42097</v>
      </c>
      <c r="B19730" s="8">
        <v>2.1790379999999998</v>
      </c>
      <c r="C19730" s="6">
        <f t="shared" si="616"/>
        <v>8</v>
      </c>
      <c r="D19730" s="5">
        <f t="shared" ca="1" si="617"/>
        <v>63.929262608451999</v>
      </c>
    </row>
    <row r="19731" spans="1:4" x14ac:dyDescent="0.25">
      <c r="A19731" s="4">
        <v>42097.041666666664</v>
      </c>
      <c r="B19731" s="8">
        <v>2.2060740000000001</v>
      </c>
      <c r="C19731" s="6">
        <f t="shared" si="616"/>
        <v>8</v>
      </c>
      <c r="D19731" s="5">
        <f t="shared" ca="1" si="617"/>
        <v>63.938104670356623</v>
      </c>
    </row>
    <row r="19732" spans="1:4" x14ac:dyDescent="0.25">
      <c r="A19732" s="4">
        <v>42097.083333333336</v>
      </c>
      <c r="B19732" s="8">
        <v>2.42388</v>
      </c>
      <c r="C19732" s="6">
        <f t="shared" si="616"/>
        <v>8</v>
      </c>
      <c r="D19732" s="5">
        <f t="shared" ca="1" si="617"/>
        <v>63.946978651473849</v>
      </c>
    </row>
    <row r="19733" spans="1:4" x14ac:dyDescent="0.25">
      <c r="A19733" s="4">
        <v>42097.125</v>
      </c>
      <c r="B19733" s="8">
        <v>2.2195659999999999</v>
      </c>
      <c r="C19733" s="6">
        <f t="shared" si="616"/>
        <v>8</v>
      </c>
      <c r="D19733" s="5">
        <f t="shared" ca="1" si="617"/>
        <v>63.955855455133822</v>
      </c>
    </row>
    <row r="19734" spans="1:4" x14ac:dyDescent="0.25">
      <c r="A19734" s="4">
        <v>42097.166666666664</v>
      </c>
      <c r="B19734" s="8">
        <v>2.217686</v>
      </c>
      <c r="C19734" s="6">
        <f t="shared" si="616"/>
        <v>8</v>
      </c>
      <c r="D19734" s="5">
        <f t="shared" ca="1" si="617"/>
        <v>63.964718549259402</v>
      </c>
    </row>
    <row r="19735" spans="1:4" x14ac:dyDescent="0.25">
      <c r="A19735" s="4">
        <v>42097.208333333336</v>
      </c>
      <c r="B19735" s="8">
        <v>2.330762</v>
      </c>
      <c r="C19735" s="6">
        <f t="shared" si="616"/>
        <v>8</v>
      </c>
      <c r="D19735" s="5">
        <f t="shared" ca="1" si="617"/>
        <v>63.973608473964411</v>
      </c>
    </row>
    <row r="19736" spans="1:4" x14ac:dyDescent="0.25">
      <c r="A19736" s="4">
        <v>42097.25</v>
      </c>
      <c r="B19736" s="8">
        <v>2.1619619999999999</v>
      </c>
      <c r="C19736" s="6">
        <f t="shared" si="616"/>
        <v>8</v>
      </c>
      <c r="D19736" s="5">
        <f t="shared" ca="1" si="617"/>
        <v>63.982489767371689</v>
      </c>
    </row>
    <row r="19737" spans="1:4" x14ac:dyDescent="0.25">
      <c r="A19737" s="4">
        <v>42097.291666666664</v>
      </c>
      <c r="B19737" s="8">
        <v>2.239738</v>
      </c>
      <c r="C19737" s="6">
        <f t="shared" si="616"/>
        <v>8</v>
      </c>
      <c r="D19737" s="5">
        <f t="shared" ca="1" si="617"/>
        <v>63.991375029784265</v>
      </c>
    </row>
    <row r="19738" spans="1:4" x14ac:dyDescent="0.25">
      <c r="A19738" s="4">
        <v>42097.333333333336</v>
      </c>
      <c r="B19738" s="8">
        <v>2.2299159999999998</v>
      </c>
      <c r="C19738" s="6">
        <f t="shared" si="616"/>
        <v>8</v>
      </c>
      <c r="D19738" s="5">
        <f t="shared" ca="1" si="617"/>
        <v>64.000268277593989</v>
      </c>
    </row>
    <row r="19739" spans="1:4" x14ac:dyDescent="0.25">
      <c r="A19739" s="4">
        <v>42097.375</v>
      </c>
      <c r="B19739" s="8">
        <v>2.192196</v>
      </c>
      <c r="C19739" s="6">
        <f t="shared" si="616"/>
        <v>8</v>
      </c>
      <c r="D19739" s="5">
        <f t="shared" ca="1" si="617"/>
        <v>64.00916440342553</v>
      </c>
    </row>
    <row r="19740" spans="1:4" x14ac:dyDescent="0.25">
      <c r="A19740" s="4">
        <v>42097.416666666664</v>
      </c>
      <c r="B19740" s="8">
        <v>2.1899860000000002</v>
      </c>
      <c r="C19740" s="6">
        <f t="shared" si="616"/>
        <v>8</v>
      </c>
      <c r="D19740" s="5">
        <f t="shared" ca="1" si="617"/>
        <v>64.018075301425156</v>
      </c>
    </row>
    <row r="19741" spans="1:4" x14ac:dyDescent="0.25">
      <c r="A19741" s="4">
        <v>42097.458333333336</v>
      </c>
      <c r="B19741" s="8">
        <v>2.105156</v>
      </c>
      <c r="C19741" s="6">
        <f t="shared" si="616"/>
        <v>8</v>
      </c>
      <c r="D19741" s="5">
        <f t="shared" ca="1" si="617"/>
        <v>64.026955892744112</v>
      </c>
    </row>
    <row r="19742" spans="1:4" x14ac:dyDescent="0.25">
      <c r="A19742" s="4">
        <v>42097.5</v>
      </c>
      <c r="B19742" s="8">
        <v>2.333488</v>
      </c>
      <c r="C19742" s="6">
        <f t="shared" si="616"/>
        <v>8</v>
      </c>
      <c r="D19742" s="5">
        <f t="shared" ca="1" si="617"/>
        <v>64.035869660907224</v>
      </c>
    </row>
    <row r="19743" spans="1:4" x14ac:dyDescent="0.25">
      <c r="A19743" s="4">
        <v>42097.541666666664</v>
      </c>
      <c r="B19743" s="8">
        <v>2.1208360000000002</v>
      </c>
      <c r="C19743" s="6">
        <f t="shared" si="616"/>
        <v>8</v>
      </c>
      <c r="D19743" s="5">
        <f t="shared" ca="1" si="617"/>
        <v>64.044775865063457</v>
      </c>
    </row>
    <row r="19744" spans="1:4" x14ac:dyDescent="0.25">
      <c r="A19744" s="4">
        <v>42097.583333333336</v>
      </c>
      <c r="B19744" s="8">
        <v>2.1911879999999999</v>
      </c>
      <c r="C19744" s="6">
        <f t="shared" si="616"/>
        <v>8</v>
      </c>
      <c r="D19744" s="5">
        <f t="shared" ca="1" si="617"/>
        <v>64.053673583609481</v>
      </c>
    </row>
    <row r="19745" spans="1:4" x14ac:dyDescent="0.25">
      <c r="A19745" s="4">
        <v>42097.625</v>
      </c>
      <c r="B19745" s="8">
        <v>2.267916</v>
      </c>
      <c r="C19745" s="6">
        <f t="shared" si="616"/>
        <v>8</v>
      </c>
      <c r="D19745" s="5">
        <f t="shared" ca="1" si="617"/>
        <v>64.062582895275227</v>
      </c>
    </row>
    <row r="19746" spans="1:4" x14ac:dyDescent="0.25">
      <c r="A19746" s="4">
        <v>42097.666666666664</v>
      </c>
      <c r="B19746" s="8">
        <v>2.2052320000000001</v>
      </c>
      <c r="C19746" s="6">
        <f t="shared" si="616"/>
        <v>8</v>
      </c>
      <c r="D19746" s="5">
        <f t="shared" ca="1" si="617"/>
        <v>64.071483208039282</v>
      </c>
    </row>
    <row r="19747" spans="1:4" x14ac:dyDescent="0.25">
      <c r="A19747" s="4">
        <v>42097.708333333336</v>
      </c>
      <c r="B19747" s="8">
        <v>2.2855120000000002</v>
      </c>
      <c r="C19747" s="6">
        <f t="shared" si="616"/>
        <v>8</v>
      </c>
      <c r="D19747" s="5">
        <f t="shared" ca="1" si="617"/>
        <v>64.080412272478469</v>
      </c>
    </row>
    <row r="19748" spans="1:4" x14ac:dyDescent="0.25">
      <c r="A19748" s="4">
        <v>42097.75</v>
      </c>
      <c r="B19748" s="8">
        <v>2.1037759999999999</v>
      </c>
      <c r="C19748" s="6">
        <f t="shared" si="616"/>
        <v>8</v>
      </c>
      <c r="D19748" s="5">
        <f t="shared" ca="1" si="617"/>
        <v>64.08930880227706</v>
      </c>
    </row>
    <row r="19749" spans="1:4" x14ac:dyDescent="0.25">
      <c r="A19749" s="4">
        <v>42097.791666666664</v>
      </c>
      <c r="B19749" s="8">
        <v>2.3473920000000001</v>
      </c>
      <c r="C19749" s="6">
        <f t="shared" si="616"/>
        <v>8</v>
      </c>
      <c r="D19749" s="5">
        <f t="shared" ca="1" si="617"/>
        <v>64.098211692851052</v>
      </c>
    </row>
    <row r="19750" spans="1:4" x14ac:dyDescent="0.25">
      <c r="A19750" s="4">
        <v>42097.833333333336</v>
      </c>
      <c r="B19750" s="8">
        <v>2.3210540000000002</v>
      </c>
      <c r="C19750" s="6">
        <f t="shared" si="616"/>
        <v>8</v>
      </c>
      <c r="D19750" s="5">
        <f t="shared" ca="1" si="617"/>
        <v>64.107120224448707</v>
      </c>
    </row>
    <row r="19751" spans="1:4" x14ac:dyDescent="0.25">
      <c r="A19751" s="4">
        <v>42097.875</v>
      </c>
      <c r="B19751" s="8">
        <v>2.299728</v>
      </c>
      <c r="C19751" s="6">
        <f t="shared" si="616"/>
        <v>8</v>
      </c>
      <c r="D19751" s="5">
        <f t="shared" ca="1" si="617"/>
        <v>64.116048484573327</v>
      </c>
    </row>
    <row r="19752" spans="1:4" x14ac:dyDescent="0.25">
      <c r="A19752" s="4">
        <v>42097.916666666664</v>
      </c>
      <c r="B19752" s="8">
        <v>2.1807080000000001</v>
      </c>
      <c r="C19752" s="6">
        <f t="shared" si="616"/>
        <v>8</v>
      </c>
      <c r="D19752" s="5">
        <f t="shared" ca="1" si="617"/>
        <v>64.12498142278308</v>
      </c>
    </row>
    <row r="19753" spans="1:4" x14ac:dyDescent="0.25">
      <c r="A19753" s="4">
        <v>42097.958333333336</v>
      </c>
      <c r="B19753" s="8">
        <v>2.1661220000000001</v>
      </c>
      <c r="C19753" s="6">
        <f t="shared" si="616"/>
        <v>8</v>
      </c>
      <c r="D19753" s="5">
        <f t="shared" ca="1" si="617"/>
        <v>64.13391264998566</v>
      </c>
    </row>
    <row r="19754" spans="1:4" x14ac:dyDescent="0.25">
      <c r="A19754" s="4">
        <v>42098</v>
      </c>
      <c r="B19754" s="8">
        <v>2.1958519999999999</v>
      </c>
      <c r="C19754" s="6">
        <f t="shared" si="616"/>
        <v>8</v>
      </c>
      <c r="D19754" s="5">
        <f t="shared" ca="1" si="617"/>
        <v>64.142859502812726</v>
      </c>
    </row>
    <row r="19755" spans="1:4" x14ac:dyDescent="0.25">
      <c r="A19755" s="4">
        <v>42098.041666666664</v>
      </c>
      <c r="B19755" s="8">
        <v>2.1053820000000001</v>
      </c>
      <c r="C19755" s="6">
        <f t="shared" si="616"/>
        <v>8</v>
      </c>
      <c r="D19755" s="5">
        <f t="shared" ca="1" si="617"/>
        <v>64.151819151615797</v>
      </c>
    </row>
    <row r="19756" spans="1:4" x14ac:dyDescent="0.25">
      <c r="A19756" s="4">
        <v>42098.083333333336</v>
      </c>
      <c r="B19756" s="8">
        <v>2.0345740000000001</v>
      </c>
      <c r="C19756" s="6">
        <f t="shared" si="616"/>
        <v>8</v>
      </c>
      <c r="D19756" s="5">
        <f t="shared" ca="1" si="617"/>
        <v>64.160766857163551</v>
      </c>
    </row>
    <row r="19757" spans="1:4" x14ac:dyDescent="0.25">
      <c r="A19757" s="4">
        <v>42098.125</v>
      </c>
      <c r="B19757" s="8">
        <v>2.1352720000000001</v>
      </c>
      <c r="C19757" s="6">
        <f t="shared" si="616"/>
        <v>8</v>
      </c>
      <c r="D19757" s="5">
        <f t="shared" ca="1" si="617"/>
        <v>64.169675794083787</v>
      </c>
    </row>
    <row r="19758" spans="1:4" x14ac:dyDescent="0.25">
      <c r="A19758" s="4">
        <v>42098.166666666664</v>
      </c>
      <c r="B19758" s="8">
        <v>2.421834</v>
      </c>
      <c r="C19758" s="6">
        <f t="shared" si="616"/>
        <v>8</v>
      </c>
      <c r="D19758" s="5">
        <f t="shared" ca="1" si="617"/>
        <v>64.178582551161867</v>
      </c>
    </row>
    <row r="19759" spans="1:4" x14ac:dyDescent="0.25">
      <c r="A19759" s="4">
        <v>42098.208333333336</v>
      </c>
      <c r="B19759" s="8">
        <v>2.4547560000000002</v>
      </c>
      <c r="C19759" s="6">
        <f t="shared" si="616"/>
        <v>8</v>
      </c>
      <c r="D19759" s="5">
        <f t="shared" ca="1" si="617"/>
        <v>64.187542517465459</v>
      </c>
    </row>
    <row r="19760" spans="1:4" x14ac:dyDescent="0.25">
      <c r="A19760" s="4">
        <v>42098.25</v>
      </c>
      <c r="B19760" s="8">
        <v>2.103936</v>
      </c>
      <c r="C19760" s="6">
        <f t="shared" si="616"/>
        <v>8</v>
      </c>
      <c r="D19760" s="5">
        <f t="shared" ca="1" si="617"/>
        <v>64.196490640537121</v>
      </c>
    </row>
    <row r="19761" spans="1:4" x14ac:dyDescent="0.25">
      <c r="A19761" s="4">
        <v>42098.291666666664</v>
      </c>
      <c r="B19761" s="8">
        <v>2.203894</v>
      </c>
      <c r="C19761" s="6">
        <f t="shared" si="616"/>
        <v>8</v>
      </c>
      <c r="D19761" s="5">
        <f t="shared" ca="1" si="617"/>
        <v>64.205434335691692</v>
      </c>
    </row>
    <row r="19762" spans="1:4" x14ac:dyDescent="0.25">
      <c r="A19762" s="4">
        <v>42098.333333333336</v>
      </c>
      <c r="B19762" s="8">
        <v>2.2524579999999998</v>
      </c>
      <c r="C19762" s="6">
        <f t="shared" si="616"/>
        <v>8</v>
      </c>
      <c r="D19762" s="5">
        <f t="shared" ca="1" si="617"/>
        <v>64.21437769718419</v>
      </c>
    </row>
    <row r="19763" spans="1:4" x14ac:dyDescent="0.25">
      <c r="A19763" s="4">
        <v>42098.375</v>
      </c>
      <c r="B19763" s="8">
        <v>2.272656</v>
      </c>
      <c r="C19763" s="6">
        <f t="shared" si="616"/>
        <v>8</v>
      </c>
      <c r="D19763" s="5">
        <f t="shared" ca="1" si="617"/>
        <v>64.223333738734922</v>
      </c>
    </row>
    <row r="19764" spans="1:4" x14ac:dyDescent="0.25">
      <c r="A19764" s="4">
        <v>42098.416666666664</v>
      </c>
      <c r="B19764" s="8">
        <v>2.2027459999999999</v>
      </c>
      <c r="C19764" s="6">
        <f t="shared" si="616"/>
        <v>8</v>
      </c>
      <c r="D19764" s="5">
        <f t="shared" ca="1" si="617"/>
        <v>64.23228766762972</v>
      </c>
    </row>
    <row r="19765" spans="1:4" x14ac:dyDescent="0.25">
      <c r="A19765" s="4">
        <v>42098.458333333336</v>
      </c>
      <c r="B19765" s="8">
        <v>2.235284</v>
      </c>
      <c r="C19765" s="6">
        <f t="shared" si="616"/>
        <v>8</v>
      </c>
      <c r="D19765" s="5">
        <f t="shared" ca="1" si="617"/>
        <v>64.241226953915131</v>
      </c>
    </row>
    <row r="19766" spans="1:4" x14ac:dyDescent="0.25">
      <c r="A19766" s="4">
        <v>42098.5</v>
      </c>
      <c r="B19766" s="8">
        <v>2.3545479999999999</v>
      </c>
      <c r="C19766" s="6">
        <f t="shared" si="616"/>
        <v>8</v>
      </c>
      <c r="D19766" s="5">
        <f t="shared" ca="1" si="617"/>
        <v>64.250187276260732</v>
      </c>
    </row>
    <row r="19767" spans="1:4" x14ac:dyDescent="0.25">
      <c r="A19767" s="4">
        <v>42098.541666666664</v>
      </c>
      <c r="B19767" s="8">
        <v>2.226836</v>
      </c>
      <c r="C19767" s="6">
        <f t="shared" si="616"/>
        <v>8</v>
      </c>
      <c r="D19767" s="5">
        <f t="shared" ca="1" si="617"/>
        <v>64.25916670563592</v>
      </c>
    </row>
    <row r="19768" spans="1:4" x14ac:dyDescent="0.25">
      <c r="A19768" s="4">
        <v>42098.583333333336</v>
      </c>
      <c r="B19768" s="8">
        <v>2.112536</v>
      </c>
      <c r="C19768" s="6">
        <f t="shared" si="616"/>
        <v>8</v>
      </c>
      <c r="D19768" s="5">
        <f t="shared" ca="1" si="617"/>
        <v>64.268176787252585</v>
      </c>
    </row>
    <row r="19769" spans="1:4" x14ac:dyDescent="0.25">
      <c r="A19769" s="4">
        <v>42098.625</v>
      </c>
      <c r="B19769" s="8">
        <v>1.918412</v>
      </c>
      <c r="C19769" s="6">
        <f t="shared" si="616"/>
        <v>8</v>
      </c>
      <c r="D19769" s="5">
        <f t="shared" ca="1" si="617"/>
        <v>64.277187966030723</v>
      </c>
    </row>
    <row r="19770" spans="1:4" x14ac:dyDescent="0.25">
      <c r="A19770" s="4">
        <v>42098.666666666664</v>
      </c>
      <c r="B19770" s="8">
        <v>1.9288419999999999</v>
      </c>
      <c r="C19770" s="6">
        <f t="shared" si="616"/>
        <v>8</v>
      </c>
      <c r="D19770" s="5">
        <f t="shared" ca="1" si="617"/>
        <v>64.286130925112133</v>
      </c>
    </row>
    <row r="19771" spans="1:4" x14ac:dyDescent="0.25">
      <c r="A19771" s="4">
        <v>42098.708333333336</v>
      </c>
      <c r="B19771" s="8">
        <v>2.4187400000000001</v>
      </c>
      <c r="C19771" s="6">
        <f t="shared" si="616"/>
        <v>8</v>
      </c>
      <c r="D19771" s="5">
        <f t="shared" ca="1" si="617"/>
        <v>64.295077140399158</v>
      </c>
    </row>
    <row r="19772" spans="1:4" x14ac:dyDescent="0.25">
      <c r="A19772" s="4">
        <v>42098.75</v>
      </c>
      <c r="B19772" s="8">
        <v>2.4141059999999999</v>
      </c>
      <c r="C19772" s="6">
        <f t="shared" si="616"/>
        <v>8</v>
      </c>
      <c r="D19772" s="5">
        <f t="shared" ca="1" si="617"/>
        <v>64.304077043094821</v>
      </c>
    </row>
    <row r="19773" spans="1:4" x14ac:dyDescent="0.25">
      <c r="A19773" s="4">
        <v>42098.791666666664</v>
      </c>
      <c r="B19773" s="8">
        <v>2.0607500000000001</v>
      </c>
      <c r="C19773" s="6">
        <f t="shared" si="616"/>
        <v>8</v>
      </c>
      <c r="D19773" s="5">
        <f t="shared" ca="1" si="617"/>
        <v>64.313072217385113</v>
      </c>
    </row>
    <row r="19774" spans="1:4" x14ac:dyDescent="0.25">
      <c r="A19774" s="4">
        <v>42098.833333333336</v>
      </c>
      <c r="B19774" s="8">
        <v>2.1114419999999998</v>
      </c>
      <c r="C19774" s="6">
        <f t="shared" si="616"/>
        <v>8</v>
      </c>
      <c r="D19774" s="5">
        <f t="shared" ca="1" si="617"/>
        <v>64.322062628526041</v>
      </c>
    </row>
    <row r="19775" spans="1:4" x14ac:dyDescent="0.25">
      <c r="A19775" s="4">
        <v>42098.875</v>
      </c>
      <c r="B19775" s="8">
        <v>2.1623600000000001</v>
      </c>
      <c r="C19775" s="6">
        <f t="shared" si="616"/>
        <v>8</v>
      </c>
      <c r="D19775" s="5">
        <f t="shared" ca="1" si="617"/>
        <v>64.331033907552168</v>
      </c>
    </row>
    <row r="19776" spans="1:4" x14ac:dyDescent="0.25">
      <c r="A19776" s="4">
        <v>42098.916666666664</v>
      </c>
      <c r="B19776" s="8">
        <v>2.3125819999999999</v>
      </c>
      <c r="C19776" s="6">
        <f t="shared" si="616"/>
        <v>8</v>
      </c>
      <c r="D19776" s="5">
        <f t="shared" ca="1" si="617"/>
        <v>64.340023467660345</v>
      </c>
    </row>
    <row r="19777" spans="1:4" x14ac:dyDescent="0.25">
      <c r="A19777" s="4">
        <v>42098.958333333336</v>
      </c>
      <c r="B19777" s="8">
        <v>2.2041840000000001</v>
      </c>
      <c r="C19777" s="6">
        <f t="shared" si="616"/>
        <v>8</v>
      </c>
      <c r="D19777" s="5">
        <f t="shared" ca="1" si="617"/>
        <v>64.349014076845236</v>
      </c>
    </row>
    <row r="19778" spans="1:4" x14ac:dyDescent="0.25">
      <c r="A19778" s="4">
        <v>42099</v>
      </c>
      <c r="B19778" s="8">
        <v>2.2149139999999998</v>
      </c>
      <c r="C19778" s="6">
        <f t="shared" si="616"/>
        <v>8</v>
      </c>
      <c r="D19778" s="5">
        <f t="shared" ca="1" si="617"/>
        <v>64.358017136343989</v>
      </c>
    </row>
    <row r="19779" spans="1:4" x14ac:dyDescent="0.25">
      <c r="A19779" s="4">
        <v>42099.041666666664</v>
      </c>
      <c r="B19779" s="8">
        <v>2.1468759999999998</v>
      </c>
      <c r="C19779" s="6">
        <f t="shared" si="616"/>
        <v>8</v>
      </c>
      <c r="D19779" s="5">
        <f t="shared" ca="1" si="617"/>
        <v>64.366957680515426</v>
      </c>
    </row>
    <row r="19780" spans="1:4" x14ac:dyDescent="0.25">
      <c r="A19780" s="4">
        <v>42099.083333333336</v>
      </c>
      <c r="B19780" s="8">
        <v>2.5967380000000002</v>
      </c>
      <c r="C19780" s="6">
        <f t="shared" si="616"/>
        <v>8</v>
      </c>
      <c r="D19780" s="5">
        <f t="shared" ca="1" si="617"/>
        <v>64.375939102215227</v>
      </c>
    </row>
    <row r="19781" spans="1:4" x14ac:dyDescent="0.25">
      <c r="A19781" s="4">
        <v>42099.125</v>
      </c>
      <c r="B19781" s="8">
        <v>2.3322780000000001</v>
      </c>
      <c r="C19781" s="6">
        <f t="shared" si="616"/>
        <v>8</v>
      </c>
      <c r="D19781" s="5">
        <f t="shared" ca="1" si="617"/>
        <v>64.384911964523695</v>
      </c>
    </row>
    <row r="19782" spans="1:4" x14ac:dyDescent="0.25">
      <c r="A19782" s="4">
        <v>42099.166666666664</v>
      </c>
      <c r="B19782" s="8">
        <v>2.4093520000000002</v>
      </c>
      <c r="C19782" s="6">
        <f t="shared" si="616"/>
        <v>8</v>
      </c>
      <c r="D19782" s="5">
        <f t="shared" ca="1" si="617"/>
        <v>64.393923310210084</v>
      </c>
    </row>
    <row r="19783" spans="1:4" x14ac:dyDescent="0.25">
      <c r="A19783" s="4">
        <v>42099.208333333336</v>
      </c>
      <c r="B19783" s="8">
        <v>2.1615700000000002</v>
      </c>
      <c r="C19783" s="6">
        <f t="shared" si="616"/>
        <v>8</v>
      </c>
      <c r="D19783" s="5">
        <f t="shared" ca="1" si="617"/>
        <v>64.402885901071926</v>
      </c>
    </row>
    <row r="19784" spans="1:4" x14ac:dyDescent="0.25">
      <c r="A19784" s="4">
        <v>42099.25</v>
      </c>
      <c r="B19784" s="8">
        <v>2.5161959999999999</v>
      </c>
      <c r="C19784" s="6">
        <f t="shared" si="616"/>
        <v>8</v>
      </c>
      <c r="D19784" s="5">
        <f t="shared" ca="1" si="617"/>
        <v>64.411893639721939</v>
      </c>
    </row>
    <row r="19785" spans="1:4" x14ac:dyDescent="0.25">
      <c r="A19785" s="4">
        <v>42099.291666666664</v>
      </c>
      <c r="B19785" s="8">
        <v>2.2224659999999998</v>
      </c>
      <c r="C19785" s="6">
        <f t="shared" si="616"/>
        <v>8</v>
      </c>
      <c r="D19785" s="5">
        <f t="shared" ca="1" si="617"/>
        <v>64.420901561431549</v>
      </c>
    </row>
    <row r="19786" spans="1:4" x14ac:dyDescent="0.25">
      <c r="A19786" s="4">
        <v>42099.333333333336</v>
      </c>
      <c r="B19786" s="8">
        <v>2.2392180000000002</v>
      </c>
      <c r="C19786" s="6">
        <f t="shared" si="616"/>
        <v>8</v>
      </c>
      <c r="D19786" s="5">
        <f t="shared" ca="1" si="617"/>
        <v>64.429842630198607</v>
      </c>
    </row>
    <row r="19787" spans="1:4" x14ac:dyDescent="0.25">
      <c r="A19787" s="4">
        <v>42099.375</v>
      </c>
      <c r="B19787" s="8">
        <v>2.7185860000000002</v>
      </c>
      <c r="C19787" s="6">
        <f t="shared" ref="C19787:C19850" si="618">COUNTIF(A19780:A19787,"&gt;0")</f>
        <v>8</v>
      </c>
      <c r="D19787" s="5">
        <f t="shared" ref="D19787:D19850" ca="1" si="619">AVERAGEIF(C:C,"&gt;= 6",B19780:B19787)</f>
        <v>64.438727397536326</v>
      </c>
    </row>
    <row r="19788" spans="1:4" x14ac:dyDescent="0.25">
      <c r="A19788" s="4">
        <v>42099.416666666664</v>
      </c>
      <c r="B19788" s="8">
        <v>3.1249479999999998</v>
      </c>
      <c r="C19788" s="6">
        <f t="shared" si="618"/>
        <v>8</v>
      </c>
      <c r="D19788" s="5">
        <f t="shared" ca="1" si="619"/>
        <v>64.447694602261279</v>
      </c>
    </row>
    <row r="19789" spans="1:4" x14ac:dyDescent="0.25">
      <c r="A19789" s="4">
        <v>42099.458333333336</v>
      </c>
      <c r="B19789" s="8">
        <v>2.573982</v>
      </c>
      <c r="C19789" s="6">
        <f t="shared" si="618"/>
        <v>8</v>
      </c>
      <c r="D19789" s="5">
        <f t="shared" ca="1" si="619"/>
        <v>64.456680105972836</v>
      </c>
    </row>
    <row r="19790" spans="1:4" x14ac:dyDescent="0.25">
      <c r="A19790" s="4">
        <v>42099.5</v>
      </c>
      <c r="B19790" s="8">
        <v>2.4656899999999999</v>
      </c>
      <c r="C19790" s="6">
        <f t="shared" si="618"/>
        <v>8</v>
      </c>
      <c r="D19790" s="5">
        <f t="shared" ca="1" si="619"/>
        <v>64.465666298825653</v>
      </c>
    </row>
    <row r="19791" spans="1:4" x14ac:dyDescent="0.25">
      <c r="A19791" s="4">
        <v>42099.541666666664</v>
      </c>
      <c r="B19791" s="8">
        <v>2.4789080000000001</v>
      </c>
      <c r="C19791" s="6">
        <f t="shared" si="618"/>
        <v>8</v>
      </c>
      <c r="D19791" s="5">
        <f t="shared" ca="1" si="619"/>
        <v>64.474683975493122</v>
      </c>
    </row>
    <row r="19792" spans="1:4" x14ac:dyDescent="0.25">
      <c r="A19792" s="4">
        <v>42099.583333333336</v>
      </c>
      <c r="B19792" s="8">
        <v>2.2797679999999998</v>
      </c>
      <c r="C19792" s="6">
        <f t="shared" si="618"/>
        <v>8</v>
      </c>
      <c r="D19792" s="5">
        <f t="shared" ca="1" si="619"/>
        <v>64.483700620014602</v>
      </c>
    </row>
    <row r="19793" spans="1:4" x14ac:dyDescent="0.25">
      <c r="A19793" s="4">
        <v>42099.625</v>
      </c>
      <c r="B19793" s="8">
        <v>2.3049200000000001</v>
      </c>
      <c r="C19793" s="6">
        <f t="shared" si="618"/>
        <v>8</v>
      </c>
      <c r="D19793" s="5">
        <f t="shared" ca="1" si="619"/>
        <v>64.492691394401021</v>
      </c>
    </row>
    <row r="19794" spans="1:4" x14ac:dyDescent="0.25">
      <c r="A19794" s="4">
        <v>42099.666666666664</v>
      </c>
      <c r="B19794" s="8">
        <v>2.5013019999999999</v>
      </c>
      <c r="C19794" s="6">
        <f t="shared" si="618"/>
        <v>8</v>
      </c>
      <c r="D19794" s="5">
        <f t="shared" ca="1" si="619"/>
        <v>64.501705382707186</v>
      </c>
    </row>
    <row r="19795" spans="1:4" x14ac:dyDescent="0.25">
      <c r="A19795" s="4">
        <v>42099.708333333336</v>
      </c>
      <c r="B19795" s="8">
        <v>2.35927</v>
      </c>
      <c r="C19795" s="6">
        <f t="shared" si="618"/>
        <v>8</v>
      </c>
      <c r="D19795" s="5">
        <f t="shared" ca="1" si="619"/>
        <v>64.510764177742402</v>
      </c>
    </row>
    <row r="19796" spans="1:4" x14ac:dyDescent="0.25">
      <c r="A19796" s="4">
        <v>42099.75</v>
      </c>
      <c r="B19796" s="8">
        <v>2.0684900000000002</v>
      </c>
      <c r="C19796" s="6">
        <f t="shared" si="618"/>
        <v>8</v>
      </c>
      <c r="D19796" s="5">
        <f t="shared" ca="1" si="619"/>
        <v>64.51981110535489</v>
      </c>
    </row>
    <row r="19797" spans="1:4" x14ac:dyDescent="0.25">
      <c r="A19797" s="4">
        <v>42099.791666666664</v>
      </c>
      <c r="B19797" s="8">
        <v>2.1683859999999999</v>
      </c>
      <c r="C19797" s="6">
        <f t="shared" si="618"/>
        <v>8</v>
      </c>
      <c r="D19797" s="5">
        <f t="shared" ca="1" si="619"/>
        <v>64.52883082743115</v>
      </c>
    </row>
    <row r="19798" spans="1:4" x14ac:dyDescent="0.25">
      <c r="A19798" s="4">
        <v>42099.833333333336</v>
      </c>
      <c r="B19798" s="8">
        <v>2.373926</v>
      </c>
      <c r="C19798" s="6">
        <f t="shared" si="618"/>
        <v>8</v>
      </c>
      <c r="D19798" s="5">
        <f t="shared" ca="1" si="619"/>
        <v>64.537874362461991</v>
      </c>
    </row>
    <row r="19799" spans="1:4" x14ac:dyDescent="0.25">
      <c r="A19799" s="4">
        <v>42099.875</v>
      </c>
      <c r="B19799" s="8">
        <v>2.2279179999999998</v>
      </c>
      <c r="C19799" s="6">
        <f t="shared" si="618"/>
        <v>8</v>
      </c>
      <c r="D19799" s="5">
        <f t="shared" ca="1" si="619"/>
        <v>64.546897258565707</v>
      </c>
    </row>
    <row r="19800" spans="1:4" x14ac:dyDescent="0.25">
      <c r="A19800" s="4">
        <v>42099.916666666664</v>
      </c>
      <c r="B19800" s="8">
        <v>2.388166</v>
      </c>
      <c r="C19800" s="6">
        <f t="shared" si="618"/>
        <v>8</v>
      </c>
      <c r="D19800" s="5">
        <f t="shared" ca="1" si="619"/>
        <v>64.55592688064479</v>
      </c>
    </row>
    <row r="19801" spans="1:4" x14ac:dyDescent="0.25">
      <c r="A19801" s="4">
        <v>42099.958333333336</v>
      </c>
      <c r="B19801" s="8">
        <v>2.35989</v>
      </c>
      <c r="C19801" s="6">
        <f t="shared" si="618"/>
        <v>8</v>
      </c>
      <c r="D19801" s="5">
        <f t="shared" ca="1" si="619"/>
        <v>64.565004380917884</v>
      </c>
    </row>
    <row r="19802" spans="1:4" x14ac:dyDescent="0.25">
      <c r="A19802" s="4">
        <v>42100</v>
      </c>
      <c r="B19802" s="8">
        <v>2.04826</v>
      </c>
      <c r="C19802" s="6">
        <f t="shared" si="618"/>
        <v>8</v>
      </c>
      <c r="D19802" s="5">
        <f t="shared" ca="1" si="619"/>
        <v>64.574032076252806</v>
      </c>
    </row>
    <row r="19803" spans="1:4" x14ac:dyDescent="0.25">
      <c r="A19803" s="4">
        <v>42100.041666666664</v>
      </c>
      <c r="B19803" s="8">
        <v>2.409322</v>
      </c>
      <c r="C19803" s="6">
        <f t="shared" si="618"/>
        <v>8</v>
      </c>
      <c r="D19803" s="5">
        <f t="shared" ca="1" si="619"/>
        <v>64.583123959471322</v>
      </c>
    </row>
    <row r="19804" spans="1:4" x14ac:dyDescent="0.25">
      <c r="A19804" s="4">
        <v>42100.083333333336</v>
      </c>
      <c r="B19804" s="8">
        <v>1.9855080000000001</v>
      </c>
      <c r="C19804" s="6">
        <f t="shared" si="618"/>
        <v>8</v>
      </c>
      <c r="D19804" s="5">
        <f t="shared" ca="1" si="619"/>
        <v>64.592210676304035</v>
      </c>
    </row>
    <row r="19805" spans="1:4" x14ac:dyDescent="0.25">
      <c r="A19805" s="4">
        <v>42100.125</v>
      </c>
      <c r="B19805" s="8">
        <v>2.0392519999999998</v>
      </c>
      <c r="C19805" s="6">
        <f t="shared" si="618"/>
        <v>8</v>
      </c>
      <c r="D19805" s="5">
        <f t="shared" ca="1" si="619"/>
        <v>64.601010384917259</v>
      </c>
    </row>
    <row r="19806" spans="1:4" x14ac:dyDescent="0.25">
      <c r="A19806" s="4">
        <v>42100.166666666664</v>
      </c>
      <c r="B19806" s="8">
        <v>4.032616</v>
      </c>
      <c r="C19806" s="6">
        <f t="shared" si="618"/>
        <v>8</v>
      </c>
      <c r="D19806" s="5">
        <f t="shared" ca="1" si="619"/>
        <v>64.610044559657112</v>
      </c>
    </row>
    <row r="19807" spans="1:4" x14ac:dyDescent="0.25">
      <c r="A19807" s="4">
        <v>42100.208333333336</v>
      </c>
      <c r="B19807" s="8">
        <v>2.4368539999999999</v>
      </c>
      <c r="C19807" s="6">
        <f t="shared" si="618"/>
        <v>8</v>
      </c>
      <c r="D19807" s="5">
        <f t="shared" ca="1" si="619"/>
        <v>64.619089418459382</v>
      </c>
    </row>
    <row r="19808" spans="1:4" x14ac:dyDescent="0.25">
      <c r="A19808" s="4">
        <v>42100.25</v>
      </c>
      <c r="B19808" s="8">
        <v>2.3814160000000002</v>
      </c>
      <c r="C19808" s="6">
        <f t="shared" si="618"/>
        <v>8</v>
      </c>
      <c r="D19808" s="5">
        <f t="shared" ca="1" si="619"/>
        <v>64.628097884140217</v>
      </c>
    </row>
    <row r="19809" spans="1:4" x14ac:dyDescent="0.25">
      <c r="A19809" s="4">
        <v>42100.291666666664</v>
      </c>
      <c r="B19809" s="8">
        <v>2.6498539999999999</v>
      </c>
      <c r="C19809" s="6">
        <f t="shared" si="618"/>
        <v>8</v>
      </c>
      <c r="D19809" s="5">
        <f t="shared" ca="1" si="619"/>
        <v>64.637118255452251</v>
      </c>
    </row>
    <row r="19810" spans="1:4" x14ac:dyDescent="0.25">
      <c r="A19810" s="4">
        <v>42100.333333333336</v>
      </c>
      <c r="B19810" s="8">
        <v>2.5859839999999998</v>
      </c>
      <c r="C19810" s="6">
        <f t="shared" si="618"/>
        <v>8</v>
      </c>
      <c r="D19810" s="5">
        <f t="shared" ca="1" si="619"/>
        <v>64.646185380980171</v>
      </c>
    </row>
    <row r="19811" spans="1:4" x14ac:dyDescent="0.25">
      <c r="A19811" s="4">
        <v>42100.375</v>
      </c>
      <c r="B19811" s="8">
        <v>2.2824960000000001</v>
      </c>
      <c r="C19811" s="6">
        <f t="shared" si="618"/>
        <v>8</v>
      </c>
      <c r="D19811" s="5">
        <f t="shared" ca="1" si="619"/>
        <v>64.65511519095412</v>
      </c>
    </row>
    <row r="19812" spans="1:4" x14ac:dyDescent="0.25">
      <c r="A19812" s="4">
        <v>42100.416666666664</v>
      </c>
      <c r="B19812" s="8">
        <v>3.244812</v>
      </c>
      <c r="C19812" s="6">
        <f t="shared" si="618"/>
        <v>8</v>
      </c>
      <c r="D19812" s="5">
        <f t="shared" ca="1" si="619"/>
        <v>64.663490486545541</v>
      </c>
    </row>
    <row r="19813" spans="1:4" x14ac:dyDescent="0.25">
      <c r="A19813" s="4">
        <v>42100.458333333336</v>
      </c>
      <c r="B19813" s="8">
        <v>7.0749579999999996</v>
      </c>
      <c r="C19813" s="6">
        <f t="shared" si="618"/>
        <v>8</v>
      </c>
      <c r="D19813" s="5">
        <f t="shared" ca="1" si="619"/>
        <v>64.6725289160606</v>
      </c>
    </row>
    <row r="19814" spans="1:4" x14ac:dyDescent="0.25">
      <c r="A19814" s="4">
        <v>42100.5</v>
      </c>
      <c r="B19814" s="8">
        <v>2.5333260000000002</v>
      </c>
      <c r="C19814" s="6">
        <f t="shared" si="618"/>
        <v>8</v>
      </c>
      <c r="D19814" s="5">
        <f t="shared" ca="1" si="619"/>
        <v>64.681595659973894</v>
      </c>
    </row>
    <row r="19815" spans="1:4" x14ac:dyDescent="0.25">
      <c r="A19815" s="4">
        <v>42100.541666666664</v>
      </c>
      <c r="B19815" s="8">
        <v>2.3567979999999999</v>
      </c>
      <c r="C19815" s="6">
        <f t="shared" si="618"/>
        <v>8</v>
      </c>
      <c r="D19815" s="5">
        <f t="shared" ca="1" si="619"/>
        <v>64.690666004511144</v>
      </c>
    </row>
    <row r="19816" spans="1:4" x14ac:dyDescent="0.25">
      <c r="A19816" s="4">
        <v>42100.583333333336</v>
      </c>
      <c r="B19816" s="8">
        <v>2.3501880000000002</v>
      </c>
      <c r="C19816" s="6">
        <f t="shared" si="618"/>
        <v>8</v>
      </c>
      <c r="D19816" s="5">
        <f t="shared" ca="1" si="619"/>
        <v>64.699763765536389</v>
      </c>
    </row>
    <row r="19817" spans="1:4" x14ac:dyDescent="0.25">
      <c r="A19817" s="4">
        <v>42100.625</v>
      </c>
      <c r="B19817" s="8">
        <v>2.1799499999999998</v>
      </c>
      <c r="C19817" s="6">
        <f t="shared" si="618"/>
        <v>8</v>
      </c>
      <c r="D19817" s="5">
        <f t="shared" ca="1" si="619"/>
        <v>64.708846294759908</v>
      </c>
    </row>
    <row r="19818" spans="1:4" x14ac:dyDescent="0.25">
      <c r="A19818" s="4">
        <v>42100.666666666664</v>
      </c>
      <c r="B19818" s="8">
        <v>2.3027880000000001</v>
      </c>
      <c r="C19818" s="6">
        <f t="shared" si="618"/>
        <v>8</v>
      </c>
      <c r="D19818" s="5">
        <f t="shared" ca="1" si="619"/>
        <v>64.717956397292269</v>
      </c>
    </row>
    <row r="19819" spans="1:4" x14ac:dyDescent="0.25">
      <c r="A19819" s="4">
        <v>42100.708333333336</v>
      </c>
      <c r="B19819" s="8">
        <v>2.1315520000000001</v>
      </c>
      <c r="C19819" s="6">
        <f t="shared" si="618"/>
        <v>8</v>
      </c>
      <c r="D19819" s="5">
        <f t="shared" ca="1" si="619"/>
        <v>64.727029900262167</v>
      </c>
    </row>
    <row r="19820" spans="1:4" x14ac:dyDescent="0.25">
      <c r="A19820" s="4">
        <v>42100.75</v>
      </c>
      <c r="B19820" s="8">
        <v>2.401138</v>
      </c>
      <c r="C19820" s="6">
        <f t="shared" si="618"/>
        <v>8</v>
      </c>
      <c r="D19820" s="5">
        <f t="shared" ca="1" si="619"/>
        <v>64.736144213921747</v>
      </c>
    </row>
    <row r="19821" spans="1:4" x14ac:dyDescent="0.25">
      <c r="A19821" s="4">
        <v>42100.791666666664</v>
      </c>
      <c r="B19821" s="8">
        <v>2.1390380000000002</v>
      </c>
      <c r="C19821" s="6">
        <f t="shared" si="618"/>
        <v>8</v>
      </c>
      <c r="D19821" s="5">
        <f t="shared" ca="1" si="619"/>
        <v>64.745266905476356</v>
      </c>
    </row>
    <row r="19822" spans="1:4" x14ac:dyDescent="0.25">
      <c r="A19822" s="4">
        <v>42100.833333333336</v>
      </c>
      <c r="B19822" s="8">
        <v>2.0997439999999998</v>
      </c>
      <c r="C19822" s="6">
        <f t="shared" si="618"/>
        <v>8</v>
      </c>
      <c r="D19822" s="5">
        <f t="shared" ca="1" si="619"/>
        <v>64.754350218645385</v>
      </c>
    </row>
    <row r="19823" spans="1:4" x14ac:dyDescent="0.25">
      <c r="A19823" s="4">
        <v>42100.875</v>
      </c>
      <c r="B19823" s="8">
        <v>2.3883220000000001</v>
      </c>
      <c r="C19823" s="6">
        <f t="shared" si="618"/>
        <v>8</v>
      </c>
      <c r="D19823" s="5">
        <f t="shared" ca="1" si="619"/>
        <v>64.763415995192389</v>
      </c>
    </row>
    <row r="19824" spans="1:4" x14ac:dyDescent="0.25">
      <c r="A19824" s="4">
        <v>42100.916666666664</v>
      </c>
      <c r="B19824" s="8">
        <v>2.5268600000000001</v>
      </c>
      <c r="C19824" s="6">
        <f t="shared" si="618"/>
        <v>8</v>
      </c>
      <c r="D19824" s="5">
        <f t="shared" ca="1" si="619"/>
        <v>64.772513354072643</v>
      </c>
    </row>
    <row r="19825" spans="1:4" x14ac:dyDescent="0.25">
      <c r="A19825" s="4">
        <v>42100.958333333336</v>
      </c>
      <c r="B19825" s="8">
        <v>2.3282419999999999</v>
      </c>
      <c r="C19825" s="6">
        <f t="shared" si="618"/>
        <v>8</v>
      </c>
      <c r="D19825" s="5">
        <f t="shared" ca="1" si="619"/>
        <v>64.781644655931302</v>
      </c>
    </row>
    <row r="19826" spans="1:4" x14ac:dyDescent="0.25">
      <c r="A19826" s="4">
        <v>42101</v>
      </c>
      <c r="B19826" s="8">
        <v>2.1135199999999998</v>
      </c>
      <c r="C19826" s="6">
        <f t="shared" si="618"/>
        <v>8</v>
      </c>
      <c r="D19826" s="5">
        <f t="shared" ca="1" si="619"/>
        <v>64.790752155808278</v>
      </c>
    </row>
    <row r="19827" spans="1:4" x14ac:dyDescent="0.25">
      <c r="A19827" s="4">
        <v>42101.041666666664</v>
      </c>
      <c r="B19827" s="8">
        <v>2.2950879999999998</v>
      </c>
      <c r="C19827" s="6">
        <f t="shared" si="618"/>
        <v>8</v>
      </c>
      <c r="D19827" s="5">
        <f t="shared" ca="1" si="619"/>
        <v>64.79987481355694</v>
      </c>
    </row>
    <row r="19828" spans="1:4" x14ac:dyDescent="0.25">
      <c r="A19828" s="4">
        <v>42101.083333333336</v>
      </c>
      <c r="B19828" s="8">
        <v>2.20932</v>
      </c>
      <c r="C19828" s="6">
        <f t="shared" si="618"/>
        <v>8</v>
      </c>
      <c r="D19828" s="5">
        <f t="shared" ca="1" si="619"/>
        <v>64.808996803178388</v>
      </c>
    </row>
    <row r="19829" spans="1:4" x14ac:dyDescent="0.25">
      <c r="A19829" s="4">
        <v>42101.125</v>
      </c>
      <c r="B19829" s="8">
        <v>2.232148</v>
      </c>
      <c r="C19829" s="6">
        <f t="shared" si="618"/>
        <v>8</v>
      </c>
      <c r="D19829" s="5">
        <f t="shared" ca="1" si="619"/>
        <v>64.818122156459694</v>
      </c>
    </row>
    <row r="19830" spans="1:4" x14ac:dyDescent="0.25">
      <c r="A19830" s="4">
        <v>42101.166666666664</v>
      </c>
      <c r="B19830" s="8">
        <v>2.2273239999999999</v>
      </c>
      <c r="C19830" s="6">
        <f t="shared" si="618"/>
        <v>8</v>
      </c>
      <c r="D19830" s="5">
        <f t="shared" ca="1" si="619"/>
        <v>64.827229456176255</v>
      </c>
    </row>
    <row r="19831" spans="1:4" x14ac:dyDescent="0.25">
      <c r="A19831" s="4">
        <v>42101.208333333336</v>
      </c>
      <c r="B19831" s="8">
        <v>2.3693680000000001</v>
      </c>
      <c r="C19831" s="6">
        <f t="shared" si="618"/>
        <v>8</v>
      </c>
      <c r="D19831" s="5">
        <f t="shared" ca="1" si="619"/>
        <v>64.83635014308642</v>
      </c>
    </row>
    <row r="19832" spans="1:4" x14ac:dyDescent="0.25">
      <c r="A19832" s="4">
        <v>42101.25</v>
      </c>
      <c r="B19832" s="8">
        <v>2.2957999999999998</v>
      </c>
      <c r="C19832" s="6">
        <f t="shared" si="618"/>
        <v>8</v>
      </c>
      <c r="D19832" s="5">
        <f t="shared" ca="1" si="619"/>
        <v>64.845512141064987</v>
      </c>
    </row>
    <row r="19833" spans="1:4" x14ac:dyDescent="0.25">
      <c r="A19833" s="4">
        <v>42101.291666666664</v>
      </c>
      <c r="B19833" s="8">
        <v>2.0308540000000002</v>
      </c>
      <c r="C19833" s="6">
        <f t="shared" si="618"/>
        <v>8</v>
      </c>
      <c r="D19833" s="5">
        <f t="shared" ca="1" si="619"/>
        <v>64.854662989932962</v>
      </c>
    </row>
    <row r="19834" spans="1:4" x14ac:dyDescent="0.25">
      <c r="A19834" s="4">
        <v>42101.333333333336</v>
      </c>
      <c r="B19834" s="8">
        <v>2.125594</v>
      </c>
      <c r="C19834" s="6">
        <f t="shared" si="618"/>
        <v>8</v>
      </c>
      <c r="D19834" s="5">
        <f t="shared" ca="1" si="619"/>
        <v>64.863796053553273</v>
      </c>
    </row>
    <row r="19835" spans="1:4" x14ac:dyDescent="0.25">
      <c r="A19835" s="4">
        <v>42101.375</v>
      </c>
      <c r="B19835" s="8">
        <v>2.2657780000000001</v>
      </c>
      <c r="C19835" s="6">
        <f t="shared" si="618"/>
        <v>8</v>
      </c>
      <c r="D19835" s="5">
        <f t="shared" ca="1" si="619"/>
        <v>64.872944748540647</v>
      </c>
    </row>
    <row r="19836" spans="1:4" x14ac:dyDescent="0.25">
      <c r="A19836" s="4">
        <v>42101.416666666664</v>
      </c>
      <c r="B19836" s="8">
        <v>2.1769379999999998</v>
      </c>
      <c r="C19836" s="6">
        <f t="shared" si="618"/>
        <v>8</v>
      </c>
      <c r="D19836" s="5">
        <f t="shared" ca="1" si="619"/>
        <v>64.882092583126635</v>
      </c>
    </row>
    <row r="19837" spans="1:4" x14ac:dyDescent="0.25">
      <c r="A19837" s="4">
        <v>42101.458333333336</v>
      </c>
      <c r="B19837" s="8">
        <v>2.20113</v>
      </c>
      <c r="C19837" s="6">
        <f t="shared" si="618"/>
        <v>8</v>
      </c>
      <c r="D19837" s="5">
        <f t="shared" ca="1" si="619"/>
        <v>64.891237623503727</v>
      </c>
    </row>
    <row r="19838" spans="1:4" x14ac:dyDescent="0.25">
      <c r="A19838" s="4">
        <v>42101.5</v>
      </c>
      <c r="B19838" s="8">
        <v>2.2385660000000001</v>
      </c>
      <c r="C19838" s="6">
        <f t="shared" si="618"/>
        <v>8</v>
      </c>
      <c r="D19838" s="5">
        <f t="shared" ca="1" si="619"/>
        <v>64.900401035333715</v>
      </c>
    </row>
    <row r="19839" spans="1:4" x14ac:dyDescent="0.25">
      <c r="A19839" s="4">
        <v>42101.541666666664</v>
      </c>
      <c r="B19839" s="8">
        <v>2.13103</v>
      </c>
      <c r="C19839" s="6">
        <f t="shared" si="618"/>
        <v>8</v>
      </c>
      <c r="D19839" s="5">
        <f t="shared" ca="1" si="619"/>
        <v>64.909585071991913</v>
      </c>
    </row>
    <row r="19840" spans="1:4" x14ac:dyDescent="0.25">
      <c r="A19840" s="4">
        <v>42101.583333333336</v>
      </c>
      <c r="B19840" s="8">
        <v>2.0081180000000001</v>
      </c>
      <c r="C19840" s="6">
        <f t="shared" si="618"/>
        <v>8</v>
      </c>
      <c r="D19840" s="5">
        <f t="shared" ca="1" si="619"/>
        <v>64.918713517599031</v>
      </c>
    </row>
    <row r="19841" spans="1:4" x14ac:dyDescent="0.25">
      <c r="A19841" s="4">
        <v>42101.625</v>
      </c>
      <c r="B19841" s="8">
        <v>2.4071180000000001</v>
      </c>
      <c r="C19841" s="6">
        <f t="shared" si="618"/>
        <v>8</v>
      </c>
      <c r="D19841" s="5">
        <f t="shared" ca="1" si="619"/>
        <v>64.927872327636663</v>
      </c>
    </row>
    <row r="19842" spans="1:4" x14ac:dyDescent="0.25">
      <c r="A19842" s="4">
        <v>42101.666666666664</v>
      </c>
      <c r="B19842" s="8">
        <v>2.2174999999999998</v>
      </c>
      <c r="C19842" s="6">
        <f t="shared" si="618"/>
        <v>8</v>
      </c>
      <c r="D19842" s="5">
        <f t="shared" ca="1" si="619"/>
        <v>64.937006728268884</v>
      </c>
    </row>
    <row r="19843" spans="1:4" x14ac:dyDescent="0.25">
      <c r="A19843" s="4">
        <v>42101.708333333336</v>
      </c>
      <c r="B19843" s="8">
        <v>2.4028999999999998</v>
      </c>
      <c r="C19843" s="6">
        <f t="shared" si="618"/>
        <v>8</v>
      </c>
      <c r="D19843" s="5">
        <f t="shared" ca="1" si="619"/>
        <v>64.946166548655839</v>
      </c>
    </row>
    <row r="19844" spans="1:4" x14ac:dyDescent="0.25">
      <c r="A19844" s="4">
        <v>42101.75</v>
      </c>
      <c r="B19844" s="8">
        <v>2.2471960000000002</v>
      </c>
      <c r="C19844" s="6">
        <f t="shared" si="618"/>
        <v>8</v>
      </c>
      <c r="D19844" s="5">
        <f t="shared" ca="1" si="619"/>
        <v>64.955318179599672</v>
      </c>
    </row>
    <row r="19845" spans="1:4" x14ac:dyDescent="0.25">
      <c r="A19845" s="4">
        <v>42101.791666666664</v>
      </c>
      <c r="B19845" s="8">
        <v>2.3215560000000002</v>
      </c>
      <c r="C19845" s="6">
        <f t="shared" si="618"/>
        <v>8</v>
      </c>
      <c r="D19845" s="5">
        <f t="shared" ca="1" si="619"/>
        <v>64.964477028792842</v>
      </c>
    </row>
    <row r="19846" spans="1:4" x14ac:dyDescent="0.25">
      <c r="A19846" s="4">
        <v>42101.833333333336</v>
      </c>
      <c r="B19846" s="8">
        <v>2.2904719999999998</v>
      </c>
      <c r="C19846" s="6">
        <f t="shared" si="618"/>
        <v>8</v>
      </c>
      <c r="D19846" s="5">
        <f t="shared" ca="1" si="619"/>
        <v>64.973614700921004</v>
      </c>
    </row>
    <row r="19847" spans="1:4" x14ac:dyDescent="0.25">
      <c r="A19847" s="4">
        <v>42101.875</v>
      </c>
      <c r="B19847" s="8">
        <v>2.453662</v>
      </c>
      <c r="C19847" s="6">
        <f t="shared" si="618"/>
        <v>8</v>
      </c>
      <c r="D19847" s="5">
        <f t="shared" ca="1" si="619"/>
        <v>64.982791440789569</v>
      </c>
    </row>
    <row r="19848" spans="1:4" x14ac:dyDescent="0.25">
      <c r="A19848" s="4">
        <v>42101.916666666664</v>
      </c>
      <c r="B19848" s="8">
        <v>2.2047140000000001</v>
      </c>
      <c r="C19848" s="6">
        <f t="shared" si="618"/>
        <v>8</v>
      </c>
      <c r="D19848" s="5">
        <f t="shared" ca="1" si="619"/>
        <v>64.991959212019381</v>
      </c>
    </row>
    <row r="19849" spans="1:4" x14ac:dyDescent="0.25">
      <c r="A19849" s="4">
        <v>42101.958333333336</v>
      </c>
      <c r="B19849" s="8">
        <v>2.2844039999999999</v>
      </c>
      <c r="C19849" s="6">
        <f t="shared" si="618"/>
        <v>8</v>
      </c>
      <c r="D19849" s="5">
        <f t="shared" ca="1" si="619"/>
        <v>65.001139745393459</v>
      </c>
    </row>
    <row r="19850" spans="1:4" x14ac:dyDescent="0.25">
      <c r="A19850" s="4">
        <v>42102</v>
      </c>
      <c r="B19850" s="8">
        <v>2.2154720000000001</v>
      </c>
      <c r="C19850" s="6">
        <f t="shared" si="618"/>
        <v>8</v>
      </c>
      <c r="D19850" s="5">
        <f t="shared" ca="1" si="619"/>
        <v>65.01026903656583</v>
      </c>
    </row>
    <row r="19851" spans="1:4" x14ac:dyDescent="0.25">
      <c r="A19851" s="4">
        <v>42102.041666666664</v>
      </c>
      <c r="B19851" s="8">
        <v>2.5841759999999998</v>
      </c>
      <c r="C19851" s="6">
        <f t="shared" ref="C19851:C19914" si="620">COUNTIF(A19844:A19851,"&gt;0")</f>
        <v>8</v>
      </c>
      <c r="D19851" s="5">
        <f t="shared" ref="D19851:D19914" ca="1" si="621">AVERAGEIF(C:C,"&gt;= 6",B19844:B19851)</f>
        <v>65.019445834552457</v>
      </c>
    </row>
    <row r="19852" spans="1:4" x14ac:dyDescent="0.25">
      <c r="A19852" s="4">
        <v>42102.083333333336</v>
      </c>
      <c r="B19852" s="8">
        <v>2.2776779999999999</v>
      </c>
      <c r="C19852" s="6">
        <f t="shared" si="620"/>
        <v>8</v>
      </c>
      <c r="D19852" s="5">
        <f t="shared" ca="1" si="621"/>
        <v>65.02868810636437</v>
      </c>
    </row>
    <row r="19853" spans="1:4" x14ac:dyDescent="0.25">
      <c r="A19853" s="4">
        <v>42102.125</v>
      </c>
      <c r="B19853" s="8">
        <v>1.8485180000000001</v>
      </c>
      <c r="C19853" s="6">
        <f t="shared" si="620"/>
        <v>8</v>
      </c>
      <c r="D19853" s="5">
        <f t="shared" ca="1" si="621"/>
        <v>65.037808122475937</v>
      </c>
    </row>
    <row r="19854" spans="1:4" x14ac:dyDescent="0.25">
      <c r="A19854" s="4">
        <v>42102.166666666664</v>
      </c>
      <c r="B19854" s="8">
        <v>2.7024979999999998</v>
      </c>
      <c r="C19854" s="6">
        <f t="shared" si="620"/>
        <v>8</v>
      </c>
      <c r="D19854" s="5">
        <f t="shared" ca="1" si="621"/>
        <v>65.046961740524011</v>
      </c>
    </row>
    <row r="19855" spans="1:4" x14ac:dyDescent="0.25">
      <c r="A19855" s="4">
        <v>42102.208333333336</v>
      </c>
      <c r="B19855" s="8">
        <v>2.491136</v>
      </c>
      <c r="C19855" s="6">
        <f t="shared" si="620"/>
        <v>8</v>
      </c>
      <c r="D19855" s="5">
        <f t="shared" ca="1" si="621"/>
        <v>65.056122810743645</v>
      </c>
    </row>
    <row r="19856" spans="1:4" x14ac:dyDescent="0.25">
      <c r="A19856" s="4">
        <v>42102.25</v>
      </c>
      <c r="B19856" s="8">
        <v>2.4585300000000001</v>
      </c>
      <c r="C19856" s="6">
        <f t="shared" si="620"/>
        <v>8</v>
      </c>
      <c r="D19856" s="5">
        <f t="shared" ca="1" si="621"/>
        <v>65.065306881715784</v>
      </c>
    </row>
    <row r="19857" spans="1:4" x14ac:dyDescent="0.25">
      <c r="A19857" s="4">
        <v>42102.291666666664</v>
      </c>
      <c r="B19857" s="8">
        <v>2.319734</v>
      </c>
      <c r="C19857" s="6">
        <f t="shared" si="620"/>
        <v>8</v>
      </c>
      <c r="D19857" s="5">
        <f t="shared" ca="1" si="621"/>
        <v>65.074527514934189</v>
      </c>
    </row>
    <row r="19858" spans="1:4" x14ac:dyDescent="0.25">
      <c r="A19858" s="4">
        <v>42102.333333333336</v>
      </c>
      <c r="B19858" s="8">
        <v>2.0883820000000002</v>
      </c>
      <c r="C19858" s="6">
        <f t="shared" si="620"/>
        <v>8</v>
      </c>
      <c r="D19858" s="5">
        <f t="shared" ca="1" si="621"/>
        <v>65.083469381607927</v>
      </c>
    </row>
    <row r="19859" spans="1:4" x14ac:dyDescent="0.25">
      <c r="A19859" s="4">
        <v>42102.375</v>
      </c>
      <c r="B19859" s="8">
        <v>4.0105199999999996</v>
      </c>
      <c r="C19859" s="6">
        <f t="shared" si="620"/>
        <v>8</v>
      </c>
      <c r="D19859" s="5">
        <f t="shared" ca="1" si="621"/>
        <v>65.092426924575364</v>
      </c>
    </row>
    <row r="19860" spans="1:4" x14ac:dyDescent="0.25">
      <c r="A19860" s="4">
        <v>42102.416666666664</v>
      </c>
      <c r="B19860" s="8">
        <v>3.9213659999999999</v>
      </c>
      <c r="C19860" s="6">
        <f t="shared" si="620"/>
        <v>8</v>
      </c>
      <c r="D19860" s="5">
        <f t="shared" ca="1" si="621"/>
        <v>65.101626572286591</v>
      </c>
    </row>
    <row r="19861" spans="1:4" x14ac:dyDescent="0.25">
      <c r="A19861" s="4">
        <v>42102.458333333336</v>
      </c>
      <c r="B19861" s="8">
        <v>2.286432</v>
      </c>
      <c r="C19861" s="6">
        <f t="shared" si="620"/>
        <v>8</v>
      </c>
      <c r="D19861" s="5">
        <f t="shared" ca="1" si="621"/>
        <v>65.11081392162329</v>
      </c>
    </row>
    <row r="19862" spans="1:4" x14ac:dyDescent="0.25">
      <c r="A19862" s="4">
        <v>42102.5</v>
      </c>
      <c r="B19862" s="8">
        <v>2.3887800000000001</v>
      </c>
      <c r="C19862" s="6">
        <f t="shared" si="620"/>
        <v>8</v>
      </c>
      <c r="D19862" s="5">
        <f t="shared" ca="1" si="621"/>
        <v>65.120014718974446</v>
      </c>
    </row>
    <row r="19863" spans="1:4" x14ac:dyDescent="0.25">
      <c r="A19863" s="4">
        <v>42102.541666666664</v>
      </c>
      <c r="B19863" s="8">
        <v>2.315372</v>
      </c>
      <c r="C19863" s="6">
        <f t="shared" si="620"/>
        <v>8</v>
      </c>
      <c r="D19863" s="5">
        <f t="shared" ca="1" si="621"/>
        <v>65.129194241061043</v>
      </c>
    </row>
    <row r="19864" spans="1:4" x14ac:dyDescent="0.25">
      <c r="A19864" s="4">
        <v>42102.583333333336</v>
      </c>
      <c r="B19864" s="8">
        <v>2.4789560000000002</v>
      </c>
      <c r="C19864" s="6">
        <f t="shared" si="620"/>
        <v>8</v>
      </c>
      <c r="D19864" s="5">
        <f t="shared" ca="1" si="621"/>
        <v>65.138433539352263</v>
      </c>
    </row>
    <row r="19865" spans="1:4" x14ac:dyDescent="0.25">
      <c r="A19865" s="4">
        <v>42102.625</v>
      </c>
      <c r="B19865" s="8">
        <v>2.0894620000000002</v>
      </c>
      <c r="C19865" s="6">
        <f t="shared" si="620"/>
        <v>8</v>
      </c>
      <c r="D19865" s="5">
        <f t="shared" ca="1" si="621"/>
        <v>65.147718264585237</v>
      </c>
    </row>
    <row r="19866" spans="1:4" x14ac:dyDescent="0.25">
      <c r="A19866" s="4">
        <v>42102.666666666664</v>
      </c>
      <c r="B19866" s="8">
        <v>1.798038</v>
      </c>
      <c r="C19866" s="6">
        <f t="shared" si="620"/>
        <v>8</v>
      </c>
      <c r="D19866" s="5">
        <f t="shared" ca="1" si="621"/>
        <v>65.156983333968697</v>
      </c>
    </row>
    <row r="19867" spans="1:4" x14ac:dyDescent="0.25">
      <c r="A19867" s="4">
        <v>42102.708333333336</v>
      </c>
      <c r="B19867" s="8">
        <v>1.95068</v>
      </c>
      <c r="C19867" s="6">
        <f t="shared" si="620"/>
        <v>8</v>
      </c>
      <c r="D19867" s="5">
        <f t="shared" ca="1" si="621"/>
        <v>65.166195862023542</v>
      </c>
    </row>
    <row r="19868" spans="1:4" x14ac:dyDescent="0.25">
      <c r="A19868" s="4">
        <v>42102.75</v>
      </c>
      <c r="B19868" s="8">
        <v>2.3275420000000002</v>
      </c>
      <c r="C19868" s="6">
        <f t="shared" si="620"/>
        <v>8</v>
      </c>
      <c r="D19868" s="5">
        <f t="shared" ca="1" si="621"/>
        <v>65.175441347558362</v>
      </c>
    </row>
    <row r="19869" spans="1:4" x14ac:dyDescent="0.25">
      <c r="A19869" s="4">
        <v>42102.791666666664</v>
      </c>
      <c r="B19869" s="8">
        <v>2.1212300000000002</v>
      </c>
      <c r="C19869" s="6">
        <f t="shared" si="620"/>
        <v>8</v>
      </c>
      <c r="D19869" s="5">
        <f t="shared" ca="1" si="621"/>
        <v>65.184686943825255</v>
      </c>
    </row>
    <row r="19870" spans="1:4" x14ac:dyDescent="0.25">
      <c r="A19870" s="4">
        <v>42102.833333333336</v>
      </c>
      <c r="B19870" s="8">
        <v>2.1389659999999999</v>
      </c>
      <c r="C19870" s="6">
        <f t="shared" si="620"/>
        <v>8</v>
      </c>
      <c r="D19870" s="5">
        <f t="shared" ca="1" si="621"/>
        <v>65.193923961713452</v>
      </c>
    </row>
    <row r="19871" spans="1:4" x14ac:dyDescent="0.25">
      <c r="A19871" s="4">
        <v>42102.875</v>
      </c>
      <c r="B19871" s="8">
        <v>2.2159360000000001</v>
      </c>
      <c r="C19871" s="6">
        <f t="shared" si="620"/>
        <v>8</v>
      </c>
      <c r="D19871" s="5">
        <f t="shared" ca="1" si="621"/>
        <v>65.203146238409701</v>
      </c>
    </row>
    <row r="19872" spans="1:4" x14ac:dyDescent="0.25">
      <c r="A19872" s="4">
        <v>42102.916666666664</v>
      </c>
      <c r="B19872" s="8">
        <v>2.334886</v>
      </c>
      <c r="C19872" s="6">
        <f t="shared" si="620"/>
        <v>8</v>
      </c>
      <c r="D19872" s="5">
        <f t="shared" ca="1" si="621"/>
        <v>65.212387726045563</v>
      </c>
    </row>
    <row r="19873" spans="1:4" x14ac:dyDescent="0.25">
      <c r="A19873" s="4">
        <v>42102.958333333336</v>
      </c>
      <c r="B19873" s="8">
        <v>2.2224080000000002</v>
      </c>
      <c r="C19873" s="6">
        <f t="shared" si="620"/>
        <v>8</v>
      </c>
      <c r="D19873" s="5">
        <f t="shared" ca="1" si="621"/>
        <v>65.221619207073743</v>
      </c>
    </row>
    <row r="19874" spans="1:4" x14ac:dyDescent="0.25">
      <c r="A19874" s="4">
        <v>42103</v>
      </c>
      <c r="B19874" s="8">
        <v>2.3090760000000001</v>
      </c>
      <c r="C19874" s="6">
        <f t="shared" si="620"/>
        <v>8</v>
      </c>
      <c r="D19874" s="5">
        <f t="shared" ca="1" si="621"/>
        <v>65.230864390870479</v>
      </c>
    </row>
    <row r="19875" spans="1:4" x14ac:dyDescent="0.25">
      <c r="A19875" s="4">
        <v>42103.041666666664</v>
      </c>
      <c r="B19875" s="8">
        <v>2.2341820000000001</v>
      </c>
      <c r="C19875" s="6">
        <f t="shared" si="620"/>
        <v>8</v>
      </c>
      <c r="D19875" s="5">
        <f t="shared" ca="1" si="621"/>
        <v>65.240121132266665</v>
      </c>
    </row>
    <row r="19876" spans="1:4" x14ac:dyDescent="0.25">
      <c r="A19876" s="4">
        <v>42103.083333333336</v>
      </c>
      <c r="B19876" s="8">
        <v>2.1739419999999998</v>
      </c>
      <c r="C19876" s="6">
        <f t="shared" si="620"/>
        <v>8</v>
      </c>
      <c r="D19876" s="5">
        <f t="shared" ca="1" si="621"/>
        <v>65.249392846718621</v>
      </c>
    </row>
    <row r="19877" spans="1:4" x14ac:dyDescent="0.25">
      <c r="A19877" s="4">
        <v>42103.125</v>
      </c>
      <c r="B19877" s="8">
        <v>2.0904739999999999</v>
      </c>
      <c r="C19877" s="6">
        <f t="shared" si="620"/>
        <v>8</v>
      </c>
      <c r="D19877" s="5">
        <f t="shared" ca="1" si="621"/>
        <v>65.258629684434723</v>
      </c>
    </row>
    <row r="19878" spans="1:4" x14ac:dyDescent="0.25">
      <c r="A19878" s="4">
        <v>42103.166666666664</v>
      </c>
      <c r="B19878" s="8">
        <v>2.3465280000000002</v>
      </c>
      <c r="C19878" s="6">
        <f t="shared" si="620"/>
        <v>8</v>
      </c>
      <c r="D19878" s="5">
        <f t="shared" ca="1" si="621"/>
        <v>65.267869255837937</v>
      </c>
    </row>
    <row r="19879" spans="1:4" x14ac:dyDescent="0.25">
      <c r="A19879" s="4">
        <v>42103.208333333336</v>
      </c>
      <c r="B19879" s="8">
        <v>2.3463880000000001</v>
      </c>
      <c r="C19879" s="6">
        <f t="shared" si="620"/>
        <v>8</v>
      </c>
      <c r="D19879" s="5">
        <f t="shared" ca="1" si="621"/>
        <v>65.277143565658122</v>
      </c>
    </row>
    <row r="19880" spans="1:4" x14ac:dyDescent="0.25">
      <c r="A19880" s="4">
        <v>42103.25</v>
      </c>
      <c r="B19880" s="8">
        <v>2.128368</v>
      </c>
      <c r="C19880" s="6">
        <f t="shared" si="620"/>
        <v>8</v>
      </c>
      <c r="D19880" s="5">
        <f t="shared" ca="1" si="621"/>
        <v>65.286399741883429</v>
      </c>
    </row>
    <row r="19881" spans="1:4" x14ac:dyDescent="0.25">
      <c r="A19881" s="4">
        <v>42103.291666666664</v>
      </c>
      <c r="B19881" s="8">
        <v>2.2703519999999999</v>
      </c>
      <c r="C19881" s="6">
        <f t="shared" si="620"/>
        <v>8</v>
      </c>
      <c r="D19881" s="5">
        <f t="shared" ca="1" si="621"/>
        <v>65.29564731251844</v>
      </c>
    </row>
    <row r="19882" spans="1:4" x14ac:dyDescent="0.25">
      <c r="A19882" s="4">
        <v>42103.333333333336</v>
      </c>
      <c r="B19882" s="8">
        <v>2.3474339999999998</v>
      </c>
      <c r="C19882" s="6">
        <f t="shared" si="620"/>
        <v>8</v>
      </c>
      <c r="D19882" s="5">
        <f t="shared" ca="1" si="621"/>
        <v>65.304922796914113</v>
      </c>
    </row>
    <row r="19883" spans="1:4" x14ac:dyDescent="0.25">
      <c r="A19883" s="4">
        <v>42103.375</v>
      </c>
      <c r="B19883" s="8">
        <v>2.1759759999999999</v>
      </c>
      <c r="C19883" s="6">
        <f t="shared" si="620"/>
        <v>8</v>
      </c>
      <c r="D19883" s="5">
        <f t="shared" ca="1" si="621"/>
        <v>65.314189769988317</v>
      </c>
    </row>
    <row r="19884" spans="1:4" x14ac:dyDescent="0.25">
      <c r="A19884" s="4">
        <v>42103.416666666664</v>
      </c>
      <c r="B19884" s="8">
        <v>2.2524380000000002</v>
      </c>
      <c r="C19884" s="6">
        <f t="shared" si="620"/>
        <v>8</v>
      </c>
      <c r="D19884" s="5">
        <f t="shared" ca="1" si="621"/>
        <v>65.323454543730776</v>
      </c>
    </row>
    <row r="19885" spans="1:4" x14ac:dyDescent="0.25">
      <c r="A19885" s="4">
        <v>42103.458333333336</v>
      </c>
      <c r="B19885" s="8">
        <v>2.2859340000000001</v>
      </c>
      <c r="C19885" s="6">
        <f t="shared" si="620"/>
        <v>8</v>
      </c>
      <c r="D19885" s="5">
        <f t="shared" ca="1" si="621"/>
        <v>65.332765410320576</v>
      </c>
    </row>
    <row r="19886" spans="1:4" x14ac:dyDescent="0.25">
      <c r="A19886" s="4">
        <v>42103.5</v>
      </c>
      <c r="B19886" s="8">
        <v>1.9909399999999999</v>
      </c>
      <c r="C19886" s="6">
        <f t="shared" si="620"/>
        <v>8</v>
      </c>
      <c r="D19886" s="5">
        <f t="shared" ca="1" si="621"/>
        <v>65.342035026172695</v>
      </c>
    </row>
    <row r="19887" spans="1:4" x14ac:dyDescent="0.25">
      <c r="A19887" s="4">
        <v>42103.541666666664</v>
      </c>
      <c r="B19887" s="8">
        <v>2.290108</v>
      </c>
      <c r="C19887" s="6">
        <f t="shared" si="620"/>
        <v>8</v>
      </c>
      <c r="D19887" s="5">
        <f t="shared" ca="1" si="621"/>
        <v>65.351288620735374</v>
      </c>
    </row>
    <row r="19888" spans="1:4" x14ac:dyDescent="0.25">
      <c r="A19888" s="4">
        <v>42103.583333333336</v>
      </c>
      <c r="B19888" s="8">
        <v>2.417592</v>
      </c>
      <c r="C19888" s="6">
        <f t="shared" si="620"/>
        <v>8</v>
      </c>
      <c r="D19888" s="5">
        <f t="shared" ca="1" si="621"/>
        <v>65.360579712163627</v>
      </c>
    </row>
    <row r="19889" spans="1:4" x14ac:dyDescent="0.25">
      <c r="A19889" s="4">
        <v>42103.625</v>
      </c>
      <c r="B19889" s="8">
        <v>2.1811579999999999</v>
      </c>
      <c r="C19889" s="6">
        <f t="shared" si="620"/>
        <v>8</v>
      </c>
      <c r="D19889" s="5">
        <f t="shared" ca="1" si="621"/>
        <v>65.369848715357534</v>
      </c>
    </row>
    <row r="19890" spans="1:4" x14ac:dyDescent="0.25">
      <c r="A19890" s="4">
        <v>42103.666666666664</v>
      </c>
      <c r="B19890" s="8">
        <v>2.3498960000000002</v>
      </c>
      <c r="C19890" s="6">
        <f t="shared" si="620"/>
        <v>8</v>
      </c>
      <c r="D19890" s="5">
        <f t="shared" ca="1" si="621"/>
        <v>65.379077288362595</v>
      </c>
    </row>
    <row r="19891" spans="1:4" x14ac:dyDescent="0.25">
      <c r="A19891" s="4">
        <v>42103.708333333336</v>
      </c>
      <c r="B19891" s="8">
        <v>2.6432380000000002</v>
      </c>
      <c r="C19891" s="6">
        <f t="shared" si="620"/>
        <v>8</v>
      </c>
      <c r="D19891" s="5">
        <f t="shared" ca="1" si="621"/>
        <v>65.388363219099546</v>
      </c>
    </row>
    <row r="19892" spans="1:4" x14ac:dyDescent="0.25">
      <c r="A19892" s="4">
        <v>42103.75</v>
      </c>
      <c r="B19892" s="8">
        <v>2.2718919999999998</v>
      </c>
      <c r="C19892" s="6">
        <f t="shared" si="620"/>
        <v>8</v>
      </c>
      <c r="D19892" s="5">
        <f t="shared" ca="1" si="621"/>
        <v>65.397653508315017</v>
      </c>
    </row>
    <row r="19893" spans="1:4" x14ac:dyDescent="0.25">
      <c r="A19893" s="4">
        <v>42103.791666666664</v>
      </c>
      <c r="B19893" s="8">
        <v>2.2608480000000002</v>
      </c>
      <c r="C19893" s="6">
        <f t="shared" si="620"/>
        <v>8</v>
      </c>
      <c r="D19893" s="5">
        <f t="shared" ca="1" si="621"/>
        <v>65.406977975713943</v>
      </c>
    </row>
    <row r="19894" spans="1:4" x14ac:dyDescent="0.25">
      <c r="A19894" s="4">
        <v>42103.833333333336</v>
      </c>
      <c r="B19894" s="8">
        <v>2.0472220000000001</v>
      </c>
      <c r="C19894" s="6">
        <f t="shared" si="620"/>
        <v>8</v>
      </c>
      <c r="D19894" s="5">
        <f t="shared" ca="1" si="621"/>
        <v>65.416301545267274</v>
      </c>
    </row>
    <row r="19895" spans="1:4" x14ac:dyDescent="0.25">
      <c r="A19895" s="4">
        <v>42103.875</v>
      </c>
      <c r="B19895" s="8">
        <v>2.0719699999999999</v>
      </c>
      <c r="C19895" s="6">
        <f t="shared" si="620"/>
        <v>8</v>
      </c>
      <c r="D19895" s="5">
        <f t="shared" ca="1" si="621"/>
        <v>65.425603384717391</v>
      </c>
    </row>
    <row r="19896" spans="1:4" x14ac:dyDescent="0.25">
      <c r="A19896" s="4">
        <v>42103.916666666664</v>
      </c>
      <c r="B19896" s="8">
        <v>2.2382080000000002</v>
      </c>
      <c r="C19896" s="6">
        <f t="shared" si="620"/>
        <v>8</v>
      </c>
      <c r="D19896" s="5">
        <f t="shared" ca="1" si="621"/>
        <v>65.43490750184074</v>
      </c>
    </row>
    <row r="19897" spans="1:4" x14ac:dyDescent="0.25">
      <c r="A19897" s="4">
        <v>42103.958333333336</v>
      </c>
      <c r="B19897" s="8">
        <v>2.2413439999999998</v>
      </c>
      <c r="C19897" s="6">
        <f t="shared" si="620"/>
        <v>8</v>
      </c>
      <c r="D19897" s="5">
        <f t="shared" ca="1" si="621"/>
        <v>65.444213577172405</v>
      </c>
    </row>
    <row r="19898" spans="1:4" x14ac:dyDescent="0.25">
      <c r="A19898" s="4">
        <v>42104</v>
      </c>
      <c r="B19898" s="8">
        <v>2.2466560000000002</v>
      </c>
      <c r="C19898" s="6">
        <f t="shared" si="620"/>
        <v>8</v>
      </c>
      <c r="D19898" s="5">
        <f t="shared" ca="1" si="621"/>
        <v>65.453503764177427</v>
      </c>
    </row>
    <row r="19899" spans="1:4" x14ac:dyDescent="0.25">
      <c r="A19899" s="4">
        <v>42104.041666666664</v>
      </c>
      <c r="B19899" s="8">
        <v>2.3731339999999999</v>
      </c>
      <c r="C19899" s="6">
        <f t="shared" si="620"/>
        <v>8</v>
      </c>
      <c r="D19899" s="5">
        <f t="shared" ca="1" si="621"/>
        <v>65.462810020772025</v>
      </c>
    </row>
    <row r="19900" spans="1:4" x14ac:dyDescent="0.25">
      <c r="A19900" s="4">
        <v>42104.083333333336</v>
      </c>
      <c r="B19900" s="8">
        <v>2.2826339999999998</v>
      </c>
      <c r="C19900" s="6">
        <f t="shared" si="620"/>
        <v>8</v>
      </c>
      <c r="D19900" s="5">
        <f t="shared" ca="1" si="621"/>
        <v>65.472138190511345</v>
      </c>
    </row>
    <row r="19901" spans="1:4" x14ac:dyDescent="0.25">
      <c r="A19901" s="4">
        <v>42104.125</v>
      </c>
      <c r="B19901" s="8">
        <v>2.1525219999999998</v>
      </c>
      <c r="C19901" s="6">
        <f t="shared" si="620"/>
        <v>8</v>
      </c>
      <c r="D19901" s="5">
        <f t="shared" ca="1" si="621"/>
        <v>65.481488728706239</v>
      </c>
    </row>
    <row r="19902" spans="1:4" x14ac:dyDescent="0.25">
      <c r="A19902" s="4">
        <v>42104.166666666664</v>
      </c>
      <c r="B19902" s="8">
        <v>2.0193859999999999</v>
      </c>
      <c r="C19902" s="6">
        <f t="shared" si="620"/>
        <v>8</v>
      </c>
      <c r="D19902" s="5">
        <f t="shared" ca="1" si="621"/>
        <v>65.490799056300744</v>
      </c>
    </row>
    <row r="19903" spans="1:4" x14ac:dyDescent="0.25">
      <c r="A19903" s="4">
        <v>42104.208333333336</v>
      </c>
      <c r="B19903" s="8">
        <v>2.3109160000000002</v>
      </c>
      <c r="C19903" s="6">
        <f t="shared" si="620"/>
        <v>8</v>
      </c>
      <c r="D19903" s="5">
        <f t="shared" ca="1" si="621"/>
        <v>65.500151912588521</v>
      </c>
    </row>
    <row r="19904" spans="1:4" x14ac:dyDescent="0.25">
      <c r="A19904" s="4">
        <v>42104.25</v>
      </c>
      <c r="B19904" s="8">
        <v>2.0410219999999999</v>
      </c>
      <c r="C19904" s="6">
        <f t="shared" si="620"/>
        <v>8</v>
      </c>
      <c r="D19904" s="5">
        <f t="shared" ca="1" si="621"/>
        <v>65.509484797729698</v>
      </c>
    </row>
    <row r="19905" spans="1:4" x14ac:dyDescent="0.25">
      <c r="A19905" s="4">
        <v>42104.291666666664</v>
      </c>
      <c r="B19905" s="8">
        <v>2.195192</v>
      </c>
      <c r="C19905" s="6">
        <f t="shared" si="620"/>
        <v>8</v>
      </c>
      <c r="D19905" s="5">
        <f t="shared" ca="1" si="621"/>
        <v>65.51880780079631</v>
      </c>
    </row>
    <row r="19906" spans="1:4" x14ac:dyDescent="0.25">
      <c r="A19906" s="4">
        <v>42104.333333333336</v>
      </c>
      <c r="B19906" s="8">
        <v>2.280878</v>
      </c>
      <c r="C19906" s="6">
        <f t="shared" si="620"/>
        <v>8</v>
      </c>
      <c r="D19906" s="5">
        <f t="shared" ca="1" si="621"/>
        <v>65.528142758147851</v>
      </c>
    </row>
    <row r="19907" spans="1:4" x14ac:dyDescent="0.25">
      <c r="A19907" s="4">
        <v>42104.375</v>
      </c>
      <c r="B19907" s="8">
        <v>2.2184620000000002</v>
      </c>
      <c r="C19907" s="6">
        <f t="shared" si="620"/>
        <v>8</v>
      </c>
      <c r="D19907" s="5">
        <f t="shared" ca="1" si="621"/>
        <v>65.537496981563493</v>
      </c>
    </row>
    <row r="19908" spans="1:4" x14ac:dyDescent="0.25">
      <c r="A19908" s="4">
        <v>42104.416666666664</v>
      </c>
      <c r="B19908" s="8">
        <v>2.1065079999999998</v>
      </c>
      <c r="C19908" s="6">
        <f t="shared" si="620"/>
        <v>8</v>
      </c>
      <c r="D19908" s="5">
        <f t="shared" ca="1" si="621"/>
        <v>65.546845144859191</v>
      </c>
    </row>
    <row r="19909" spans="1:4" x14ac:dyDescent="0.25">
      <c r="A19909" s="4">
        <v>42104.458333333336</v>
      </c>
      <c r="B19909" s="8">
        <v>2.1662979999999998</v>
      </c>
      <c r="C19909" s="6">
        <f t="shared" si="620"/>
        <v>8</v>
      </c>
      <c r="D19909" s="5">
        <f t="shared" ca="1" si="621"/>
        <v>65.556160418265051</v>
      </c>
    </row>
    <row r="19910" spans="1:4" x14ac:dyDescent="0.25">
      <c r="A19910" s="4">
        <v>42104.5</v>
      </c>
      <c r="B19910" s="8">
        <v>2.4079220000000001</v>
      </c>
      <c r="C19910" s="6">
        <f t="shared" si="620"/>
        <v>8</v>
      </c>
      <c r="D19910" s="5">
        <f t="shared" ca="1" si="621"/>
        <v>65.565505093256689</v>
      </c>
    </row>
    <row r="19911" spans="1:4" x14ac:dyDescent="0.25">
      <c r="A19911" s="4">
        <v>42104.541666666664</v>
      </c>
      <c r="B19911" s="8">
        <v>2.2272980000000002</v>
      </c>
      <c r="C19911" s="6">
        <f t="shared" si="620"/>
        <v>8</v>
      </c>
      <c r="D19911" s="5">
        <f t="shared" ca="1" si="621"/>
        <v>65.574912913370795</v>
      </c>
    </row>
    <row r="19912" spans="1:4" x14ac:dyDescent="0.25">
      <c r="A19912" s="4">
        <v>42104.583333333336</v>
      </c>
      <c r="B19912" s="8">
        <v>1.8181160000000001</v>
      </c>
      <c r="C19912" s="6">
        <f t="shared" si="620"/>
        <v>8</v>
      </c>
      <c r="D19912" s="5">
        <f t="shared" ca="1" si="621"/>
        <v>65.584301924575726</v>
      </c>
    </row>
    <row r="19913" spans="1:4" x14ac:dyDescent="0.25">
      <c r="A19913" s="4">
        <v>42104.625</v>
      </c>
      <c r="B19913" s="8">
        <v>1.9643619999999999</v>
      </c>
      <c r="C19913" s="6">
        <f t="shared" si="620"/>
        <v>8</v>
      </c>
      <c r="D19913" s="5">
        <f t="shared" ca="1" si="621"/>
        <v>65.593674404044947</v>
      </c>
    </row>
    <row r="19914" spans="1:4" x14ac:dyDescent="0.25">
      <c r="A19914" s="4">
        <v>42104.666666666664</v>
      </c>
      <c r="B19914" s="8">
        <v>2.095126</v>
      </c>
      <c r="C19914" s="6">
        <f t="shared" si="620"/>
        <v>8</v>
      </c>
      <c r="D19914" s="5">
        <f t="shared" ca="1" si="621"/>
        <v>65.603018605197192</v>
      </c>
    </row>
    <row r="19915" spans="1:4" x14ac:dyDescent="0.25">
      <c r="A19915" s="4">
        <v>42104.708333333336</v>
      </c>
      <c r="B19915" s="8">
        <v>2.3054000000000001</v>
      </c>
      <c r="C19915" s="6">
        <f t="shared" ref="C19915:C19978" si="622">COUNTIF(A19908:A19915,"&gt;0")</f>
        <v>8</v>
      </c>
      <c r="D19915" s="5">
        <f t="shared" ref="D19915:D19978" ca="1" si="623">AVERAGEIF(C:C,"&gt;= 6",B19908:B19915)</f>
        <v>65.612369244388731</v>
      </c>
    </row>
    <row r="19916" spans="1:4" x14ac:dyDescent="0.25">
      <c r="A19916" s="4">
        <v>42104.75</v>
      </c>
      <c r="B19916" s="8">
        <v>2.2804899999999999</v>
      </c>
      <c r="C19916" s="6">
        <f t="shared" si="622"/>
        <v>8</v>
      </c>
      <c r="D19916" s="5">
        <f t="shared" ca="1" si="623"/>
        <v>65.621726069561447</v>
      </c>
    </row>
    <row r="19917" spans="1:4" x14ac:dyDescent="0.25">
      <c r="A19917" s="4">
        <v>42104.791666666664</v>
      </c>
      <c r="B19917" s="8">
        <v>2.2573059999999998</v>
      </c>
      <c r="C19917" s="6">
        <f t="shared" si="622"/>
        <v>8</v>
      </c>
      <c r="D19917" s="5">
        <f t="shared" ca="1" si="623"/>
        <v>65.631106203988253</v>
      </c>
    </row>
    <row r="19918" spans="1:4" x14ac:dyDescent="0.25">
      <c r="A19918" s="4">
        <v>42104.833333333336</v>
      </c>
      <c r="B19918" s="8">
        <v>2.1182159999999999</v>
      </c>
      <c r="C19918" s="6">
        <f t="shared" si="622"/>
        <v>8</v>
      </c>
      <c r="D19918" s="5">
        <f t="shared" ca="1" si="623"/>
        <v>65.64047788905313</v>
      </c>
    </row>
    <row r="19919" spans="1:4" x14ac:dyDescent="0.25">
      <c r="A19919" s="4">
        <v>42104.875</v>
      </c>
      <c r="B19919" s="8">
        <v>2.1941700000000002</v>
      </c>
      <c r="C19919" s="6">
        <f t="shared" si="622"/>
        <v>8</v>
      </c>
      <c r="D19919" s="5">
        <f t="shared" ca="1" si="623"/>
        <v>65.649901426566274</v>
      </c>
    </row>
    <row r="19920" spans="1:4" x14ac:dyDescent="0.25">
      <c r="A19920" s="4">
        <v>42104.916666666664</v>
      </c>
      <c r="B19920" s="8">
        <v>1.8619760000000001</v>
      </c>
      <c r="C19920" s="6">
        <f t="shared" si="622"/>
        <v>8</v>
      </c>
      <c r="D19920" s="5">
        <f t="shared" ca="1" si="623"/>
        <v>65.659251467267694</v>
      </c>
    </row>
    <row r="19921" spans="1:4" x14ac:dyDescent="0.25">
      <c r="A19921" s="4">
        <v>42104.958333333336</v>
      </c>
      <c r="B19921" s="8">
        <v>2.3781759999999998</v>
      </c>
      <c r="C19921" s="6">
        <f t="shared" si="622"/>
        <v>8</v>
      </c>
      <c r="D19921" s="5">
        <f t="shared" ca="1" si="623"/>
        <v>65.668628731451463</v>
      </c>
    </row>
    <row r="19922" spans="1:4" x14ac:dyDescent="0.25">
      <c r="A19922" s="4">
        <v>42105</v>
      </c>
      <c r="B19922" s="8">
        <v>2.212682</v>
      </c>
      <c r="C19922" s="6">
        <f t="shared" si="622"/>
        <v>8</v>
      </c>
      <c r="D19922" s="5">
        <f t="shared" ca="1" si="623"/>
        <v>65.678010664449445</v>
      </c>
    </row>
    <row r="19923" spans="1:4" x14ac:dyDescent="0.25">
      <c r="A19923" s="4">
        <v>42105.041666666664</v>
      </c>
      <c r="B19923" s="8">
        <v>2.1998519999999999</v>
      </c>
      <c r="C19923" s="6">
        <f t="shared" si="622"/>
        <v>8</v>
      </c>
      <c r="D19923" s="5">
        <f t="shared" ca="1" si="623"/>
        <v>65.687356372117165</v>
      </c>
    </row>
    <row r="19924" spans="1:4" x14ac:dyDescent="0.25">
      <c r="A19924" s="4">
        <v>42105.083333333336</v>
      </c>
      <c r="B19924" s="8">
        <v>2.4636439999999999</v>
      </c>
      <c r="C19924" s="6">
        <f t="shared" si="622"/>
        <v>8</v>
      </c>
      <c r="D19924" s="5">
        <f t="shared" ca="1" si="623"/>
        <v>65.696751509832993</v>
      </c>
    </row>
    <row r="19925" spans="1:4" x14ac:dyDescent="0.25">
      <c r="A19925" s="4">
        <v>42105.125</v>
      </c>
      <c r="B19925" s="8">
        <v>2.1480399999999999</v>
      </c>
      <c r="C19925" s="6">
        <f t="shared" si="622"/>
        <v>8</v>
      </c>
      <c r="D19925" s="5">
        <f t="shared" ca="1" si="623"/>
        <v>65.706126023809603</v>
      </c>
    </row>
    <row r="19926" spans="1:4" x14ac:dyDescent="0.25">
      <c r="A19926" s="4">
        <v>42105.166666666664</v>
      </c>
      <c r="B19926" s="8">
        <v>2.3062879999999999</v>
      </c>
      <c r="C19926" s="6">
        <f t="shared" si="622"/>
        <v>8</v>
      </c>
      <c r="D19926" s="5">
        <f t="shared" ca="1" si="623"/>
        <v>65.715479193462585</v>
      </c>
    </row>
    <row r="19927" spans="1:4" x14ac:dyDescent="0.25">
      <c r="A19927" s="4">
        <v>42105.208333333336</v>
      </c>
      <c r="B19927" s="8">
        <v>2.4693459999999998</v>
      </c>
      <c r="C19927" s="6">
        <f t="shared" si="622"/>
        <v>8</v>
      </c>
      <c r="D19927" s="5">
        <f t="shared" ca="1" si="623"/>
        <v>65.724874789792977</v>
      </c>
    </row>
    <row r="19928" spans="1:4" x14ac:dyDescent="0.25">
      <c r="A19928" s="4">
        <v>42105.25</v>
      </c>
      <c r="B19928" s="8">
        <v>2.2012480000000001</v>
      </c>
      <c r="C19928" s="6">
        <f t="shared" si="622"/>
        <v>8</v>
      </c>
      <c r="D19928" s="5">
        <f t="shared" ca="1" si="623"/>
        <v>65.734282903536112</v>
      </c>
    </row>
    <row r="19929" spans="1:4" x14ac:dyDescent="0.25">
      <c r="A19929" s="4">
        <v>42105.291666666664</v>
      </c>
      <c r="B19929" s="8">
        <v>2.1354340000000001</v>
      </c>
      <c r="C19929" s="6">
        <f t="shared" si="622"/>
        <v>8</v>
      </c>
      <c r="D19929" s="5">
        <f t="shared" ca="1" si="623"/>
        <v>65.743704060816881</v>
      </c>
    </row>
    <row r="19930" spans="1:4" x14ac:dyDescent="0.25">
      <c r="A19930" s="4">
        <v>42105.333333333336</v>
      </c>
      <c r="B19930" s="8">
        <v>2.0661019999999999</v>
      </c>
      <c r="C19930" s="6">
        <f t="shared" si="622"/>
        <v>8</v>
      </c>
      <c r="D19930" s="5">
        <f t="shared" ca="1" si="623"/>
        <v>65.753108776232139</v>
      </c>
    </row>
    <row r="19931" spans="1:4" x14ac:dyDescent="0.25">
      <c r="A19931" s="4">
        <v>42105.375</v>
      </c>
      <c r="B19931" s="8">
        <v>2.1960419999999998</v>
      </c>
      <c r="C19931" s="6">
        <f t="shared" si="622"/>
        <v>8</v>
      </c>
      <c r="D19931" s="5">
        <f t="shared" ca="1" si="623"/>
        <v>65.762498554322164</v>
      </c>
    </row>
    <row r="19932" spans="1:4" x14ac:dyDescent="0.25">
      <c r="A19932" s="4">
        <v>42105.416666666664</v>
      </c>
      <c r="B19932" s="8">
        <v>2.3157679999999998</v>
      </c>
      <c r="C19932" s="6">
        <f t="shared" si="622"/>
        <v>8</v>
      </c>
      <c r="D19932" s="5">
        <f t="shared" ca="1" si="623"/>
        <v>65.771897710880907</v>
      </c>
    </row>
    <row r="19933" spans="1:4" x14ac:dyDescent="0.25">
      <c r="A19933" s="4">
        <v>42105.458333333336</v>
      </c>
      <c r="B19933" s="8">
        <v>2.2711960000000002</v>
      </c>
      <c r="C19933" s="6">
        <f t="shared" si="622"/>
        <v>8</v>
      </c>
      <c r="D19933" s="5">
        <f t="shared" ca="1" si="623"/>
        <v>65.78129352783543</v>
      </c>
    </row>
    <row r="19934" spans="1:4" x14ac:dyDescent="0.25">
      <c r="A19934" s="4">
        <v>42105.5</v>
      </c>
      <c r="B19934" s="8">
        <v>2.3125499999999999</v>
      </c>
      <c r="C19934" s="6">
        <f t="shared" si="622"/>
        <v>8</v>
      </c>
      <c r="D19934" s="5">
        <f t="shared" ca="1" si="623"/>
        <v>65.790700280616093</v>
      </c>
    </row>
    <row r="19935" spans="1:4" x14ac:dyDescent="0.25">
      <c r="A19935" s="4">
        <v>42105.541666666664</v>
      </c>
      <c r="B19935" s="8">
        <v>2.2574920000000001</v>
      </c>
      <c r="C19935" s="6">
        <f t="shared" si="622"/>
        <v>8</v>
      </c>
      <c r="D19935" s="5">
        <f t="shared" ca="1" si="623"/>
        <v>65.800138602932549</v>
      </c>
    </row>
    <row r="19936" spans="1:4" x14ac:dyDescent="0.25">
      <c r="A19936" s="4">
        <v>42105.583333333336</v>
      </c>
      <c r="B19936" s="8">
        <v>2.063148</v>
      </c>
      <c r="C19936" s="6">
        <f t="shared" si="622"/>
        <v>8</v>
      </c>
      <c r="D19936" s="5">
        <f t="shared" ca="1" si="623"/>
        <v>65.809497324988968</v>
      </c>
    </row>
    <row r="19937" spans="1:4" x14ac:dyDescent="0.25">
      <c r="A19937" s="4">
        <v>42105.625</v>
      </c>
      <c r="B19937" s="8">
        <v>2.6194060000000001</v>
      </c>
      <c r="C19937" s="6">
        <f t="shared" si="622"/>
        <v>8</v>
      </c>
      <c r="D19937" s="5">
        <f t="shared" ca="1" si="623"/>
        <v>65.81890490029636</v>
      </c>
    </row>
    <row r="19938" spans="1:4" x14ac:dyDescent="0.25">
      <c r="A19938" s="4">
        <v>42105.666666666664</v>
      </c>
      <c r="B19938" s="8">
        <v>2.3083640000000001</v>
      </c>
      <c r="C19938" s="6">
        <f t="shared" si="622"/>
        <v>8</v>
      </c>
      <c r="D19938" s="5">
        <f t="shared" ca="1" si="623"/>
        <v>65.828331257519707</v>
      </c>
    </row>
    <row r="19939" spans="1:4" x14ac:dyDescent="0.25">
      <c r="A19939" s="4">
        <v>42105.708333333336</v>
      </c>
      <c r="B19939" s="8">
        <v>2.2004199999999998</v>
      </c>
      <c r="C19939" s="6">
        <f t="shared" si="622"/>
        <v>8</v>
      </c>
      <c r="D19939" s="5">
        <f t="shared" ca="1" si="623"/>
        <v>65.837715988589281</v>
      </c>
    </row>
    <row r="19940" spans="1:4" x14ac:dyDescent="0.25">
      <c r="A19940" s="4">
        <v>42105.75</v>
      </c>
      <c r="B19940" s="8">
        <v>2.5001660000000001</v>
      </c>
      <c r="C19940" s="6">
        <f t="shared" si="622"/>
        <v>8</v>
      </c>
      <c r="D19940" s="5">
        <f t="shared" ca="1" si="623"/>
        <v>65.847123340003037</v>
      </c>
    </row>
    <row r="19941" spans="1:4" x14ac:dyDescent="0.25">
      <c r="A19941" s="4">
        <v>42105.791666666664</v>
      </c>
      <c r="B19941" s="8">
        <v>2.3663159999999999</v>
      </c>
      <c r="C19941" s="6">
        <f t="shared" si="622"/>
        <v>8</v>
      </c>
      <c r="D19941" s="5">
        <f t="shared" ca="1" si="623"/>
        <v>65.856573774533132</v>
      </c>
    </row>
    <row r="19942" spans="1:4" x14ac:dyDescent="0.25">
      <c r="A19942" s="4">
        <v>42105.833333333336</v>
      </c>
      <c r="B19942" s="8">
        <v>2.0944919999999998</v>
      </c>
      <c r="C19942" s="6">
        <f t="shared" si="622"/>
        <v>8</v>
      </c>
      <c r="D19942" s="5">
        <f t="shared" ca="1" si="623"/>
        <v>65.865997722312898</v>
      </c>
    </row>
    <row r="19943" spans="1:4" x14ac:dyDescent="0.25">
      <c r="A19943" s="4">
        <v>42105.875</v>
      </c>
      <c r="B19943" s="8">
        <v>2.292046</v>
      </c>
      <c r="C19943" s="6">
        <f t="shared" si="622"/>
        <v>8</v>
      </c>
      <c r="D19943" s="5">
        <f t="shared" ca="1" si="623"/>
        <v>65.875429534549312</v>
      </c>
    </row>
    <row r="19944" spans="1:4" x14ac:dyDescent="0.25">
      <c r="A19944" s="4">
        <v>42105.916666666664</v>
      </c>
      <c r="B19944" s="8">
        <v>2.2578559999999999</v>
      </c>
      <c r="C19944" s="6">
        <f t="shared" si="622"/>
        <v>8</v>
      </c>
      <c r="D19944" s="5">
        <f t="shared" ca="1" si="623"/>
        <v>65.884834397894181</v>
      </c>
    </row>
    <row r="19945" spans="1:4" x14ac:dyDescent="0.25">
      <c r="A19945" s="4">
        <v>42105.958333333336</v>
      </c>
      <c r="B19945" s="8">
        <v>2.4584359999999998</v>
      </c>
      <c r="C19945" s="6">
        <f t="shared" si="622"/>
        <v>8</v>
      </c>
      <c r="D19945" s="5">
        <f t="shared" ca="1" si="623"/>
        <v>65.894251379264389</v>
      </c>
    </row>
    <row r="19946" spans="1:4" x14ac:dyDescent="0.25">
      <c r="A19946" s="4">
        <v>42106</v>
      </c>
      <c r="B19946" s="8">
        <v>2.395546</v>
      </c>
      <c r="C19946" s="6">
        <f t="shared" si="622"/>
        <v>8</v>
      </c>
      <c r="D19946" s="5">
        <f t="shared" ca="1" si="623"/>
        <v>65.903726590268576</v>
      </c>
    </row>
    <row r="19947" spans="1:4" x14ac:dyDescent="0.25">
      <c r="A19947" s="4">
        <v>42106.041666666664</v>
      </c>
      <c r="B19947" s="8">
        <v>2.0218539999999998</v>
      </c>
      <c r="C19947" s="6">
        <f t="shared" si="622"/>
        <v>8</v>
      </c>
      <c r="D19947" s="5">
        <f t="shared" ca="1" si="623"/>
        <v>65.9131799188428</v>
      </c>
    </row>
    <row r="19948" spans="1:4" x14ac:dyDescent="0.25">
      <c r="A19948" s="4">
        <v>42106.083333333336</v>
      </c>
      <c r="B19948" s="8">
        <v>2.1882920000000001</v>
      </c>
      <c r="C19948" s="6">
        <f t="shared" si="622"/>
        <v>8</v>
      </c>
      <c r="D19948" s="5">
        <f t="shared" ca="1" si="623"/>
        <v>65.922617423208266</v>
      </c>
    </row>
    <row r="19949" spans="1:4" x14ac:dyDescent="0.25">
      <c r="A19949" s="4">
        <v>42106.125</v>
      </c>
      <c r="B19949" s="8">
        <v>2.3138380000000001</v>
      </c>
      <c r="C19949" s="6">
        <f t="shared" si="622"/>
        <v>8</v>
      </c>
      <c r="D19949" s="5">
        <f t="shared" ca="1" si="623"/>
        <v>65.932049400860876</v>
      </c>
    </row>
    <row r="19950" spans="1:4" x14ac:dyDescent="0.25">
      <c r="A19950" s="4">
        <v>42106.166666666664</v>
      </c>
      <c r="B19950" s="8">
        <v>2.3699520000000001</v>
      </c>
      <c r="C19950" s="6">
        <f t="shared" si="622"/>
        <v>8</v>
      </c>
      <c r="D19950" s="5">
        <f t="shared" ca="1" si="623"/>
        <v>65.941467723467483</v>
      </c>
    </row>
    <row r="19951" spans="1:4" x14ac:dyDescent="0.25">
      <c r="A19951" s="4">
        <v>42106.208333333336</v>
      </c>
      <c r="B19951" s="8">
        <v>2.48081</v>
      </c>
      <c r="C19951" s="6">
        <f t="shared" si="622"/>
        <v>8</v>
      </c>
      <c r="D19951" s="5">
        <f t="shared" ca="1" si="623"/>
        <v>65.950904364459689</v>
      </c>
    </row>
    <row r="19952" spans="1:4" x14ac:dyDescent="0.25">
      <c r="A19952" s="4">
        <v>42106.25</v>
      </c>
      <c r="B19952" s="8">
        <v>2.3762539999999999</v>
      </c>
      <c r="C19952" s="6">
        <f t="shared" si="622"/>
        <v>8</v>
      </c>
      <c r="D19952" s="5">
        <f t="shared" ca="1" si="623"/>
        <v>65.960374597030508</v>
      </c>
    </row>
    <row r="19953" spans="1:4" x14ac:dyDescent="0.25">
      <c r="A19953" s="4">
        <v>42106.291666666664</v>
      </c>
      <c r="B19953" s="8">
        <v>2.1688879999999999</v>
      </c>
      <c r="C19953" s="6">
        <f t="shared" si="622"/>
        <v>8</v>
      </c>
      <c r="D19953" s="5">
        <f t="shared" ca="1" si="623"/>
        <v>65.969831085981667</v>
      </c>
    </row>
    <row r="19954" spans="1:4" x14ac:dyDescent="0.25">
      <c r="A19954" s="4">
        <v>42106.333333333336</v>
      </c>
      <c r="B19954" s="8">
        <v>2.2803779999999998</v>
      </c>
      <c r="C19954" s="6">
        <f t="shared" si="622"/>
        <v>8</v>
      </c>
      <c r="D19954" s="5">
        <f t="shared" ca="1" si="623"/>
        <v>65.979329256646452</v>
      </c>
    </row>
    <row r="19955" spans="1:4" x14ac:dyDescent="0.25">
      <c r="A19955" s="4">
        <v>42106.375</v>
      </c>
      <c r="B19955" s="8">
        <v>2.0186480000000002</v>
      </c>
      <c r="C19955" s="6">
        <f t="shared" si="622"/>
        <v>8</v>
      </c>
      <c r="D19955" s="5">
        <f t="shared" ca="1" si="623"/>
        <v>65.988813301396391</v>
      </c>
    </row>
    <row r="19956" spans="1:4" x14ac:dyDescent="0.25">
      <c r="A19956" s="4">
        <v>42106.416666666664</v>
      </c>
      <c r="B19956" s="8">
        <v>2.1327400000000001</v>
      </c>
      <c r="C19956" s="6">
        <f t="shared" si="622"/>
        <v>8</v>
      </c>
      <c r="D19956" s="5">
        <f t="shared" ca="1" si="623"/>
        <v>65.998279156886127</v>
      </c>
    </row>
    <row r="19957" spans="1:4" x14ac:dyDescent="0.25">
      <c r="A19957" s="4">
        <v>42106.458333333336</v>
      </c>
      <c r="B19957" s="8">
        <v>2.2741400000000001</v>
      </c>
      <c r="C19957" s="6">
        <f t="shared" si="622"/>
        <v>8</v>
      </c>
      <c r="D19957" s="5">
        <f t="shared" ca="1" si="623"/>
        <v>66.007760545170953</v>
      </c>
    </row>
    <row r="19958" spans="1:4" x14ac:dyDescent="0.25">
      <c r="A19958" s="4">
        <v>42106.5</v>
      </c>
      <c r="B19958" s="8">
        <v>2.188536</v>
      </c>
      <c r="C19958" s="6">
        <f t="shared" si="622"/>
        <v>8</v>
      </c>
      <c r="D19958" s="5">
        <f t="shared" ca="1" si="623"/>
        <v>66.017231230643546</v>
      </c>
    </row>
    <row r="19959" spans="1:4" x14ac:dyDescent="0.25">
      <c r="A19959" s="4">
        <v>42106.541666666664</v>
      </c>
      <c r="B19959" s="8">
        <v>2.2795179999999999</v>
      </c>
      <c r="C19959" s="6">
        <f t="shared" si="622"/>
        <v>8</v>
      </c>
      <c r="D19959" s="5">
        <f t="shared" ca="1" si="623"/>
        <v>66.026709722800305</v>
      </c>
    </row>
    <row r="19960" spans="1:4" x14ac:dyDescent="0.25">
      <c r="A19960" s="4">
        <v>42106.583333333336</v>
      </c>
      <c r="B19960" s="8">
        <v>2.2459359999999999</v>
      </c>
      <c r="C19960" s="6">
        <f t="shared" si="622"/>
        <v>8</v>
      </c>
      <c r="D19960" s="5">
        <f t="shared" ca="1" si="623"/>
        <v>66.036165650215622</v>
      </c>
    </row>
    <row r="19961" spans="1:4" x14ac:dyDescent="0.25">
      <c r="A19961" s="4">
        <v>42106.625</v>
      </c>
      <c r="B19961" s="8">
        <v>2.4166859999999999</v>
      </c>
      <c r="C19961" s="6">
        <f t="shared" si="622"/>
        <v>8</v>
      </c>
      <c r="D19961" s="5">
        <f t="shared" ca="1" si="623"/>
        <v>66.045655676330725</v>
      </c>
    </row>
    <row r="19962" spans="1:4" x14ac:dyDescent="0.25">
      <c r="A19962" s="4">
        <v>42106.666666666664</v>
      </c>
      <c r="B19962" s="8">
        <v>2.2062499999999998</v>
      </c>
      <c r="C19962" s="6">
        <f t="shared" si="622"/>
        <v>8</v>
      </c>
      <c r="D19962" s="5">
        <f t="shared" ca="1" si="623"/>
        <v>66.055152397472185</v>
      </c>
    </row>
    <row r="19963" spans="1:4" x14ac:dyDescent="0.25">
      <c r="A19963" s="4">
        <v>42106.708333333336</v>
      </c>
      <c r="B19963" s="8">
        <v>2.1802060000000001</v>
      </c>
      <c r="C19963" s="6">
        <f t="shared" si="622"/>
        <v>8</v>
      </c>
      <c r="D19963" s="5">
        <f t="shared" ca="1" si="623"/>
        <v>66.064637092058376</v>
      </c>
    </row>
    <row r="19964" spans="1:4" x14ac:dyDescent="0.25">
      <c r="A19964" s="4">
        <v>42106.75</v>
      </c>
      <c r="B19964" s="8">
        <v>2.2800660000000001</v>
      </c>
      <c r="C19964" s="6">
        <f t="shared" si="622"/>
        <v>8</v>
      </c>
      <c r="D19964" s="5">
        <f t="shared" ca="1" si="623"/>
        <v>66.074138796816968</v>
      </c>
    </row>
    <row r="19965" spans="1:4" x14ac:dyDescent="0.25">
      <c r="A19965" s="4">
        <v>42106.791666666664</v>
      </c>
      <c r="B19965" s="8">
        <v>2.1846760000000001</v>
      </c>
      <c r="C19965" s="6">
        <f t="shared" si="622"/>
        <v>8</v>
      </c>
      <c r="D19965" s="5">
        <f t="shared" ca="1" si="623"/>
        <v>66.083631932311889</v>
      </c>
    </row>
    <row r="19966" spans="1:4" x14ac:dyDescent="0.25">
      <c r="A19966" s="4">
        <v>42106.833333333336</v>
      </c>
      <c r="B19966" s="8">
        <v>2.261282</v>
      </c>
      <c r="C19966" s="6">
        <f t="shared" si="622"/>
        <v>8</v>
      </c>
      <c r="D19966" s="5">
        <f t="shared" ca="1" si="623"/>
        <v>66.09313424088684</v>
      </c>
    </row>
    <row r="19967" spans="1:4" x14ac:dyDescent="0.25">
      <c r="A19967" s="4">
        <v>42106.875</v>
      </c>
      <c r="B19967" s="8">
        <v>2.2186159999999999</v>
      </c>
      <c r="C19967" s="6">
        <f t="shared" si="622"/>
        <v>8</v>
      </c>
      <c r="D19967" s="5">
        <f t="shared" ca="1" si="623"/>
        <v>66.102627705208405</v>
      </c>
    </row>
    <row r="19968" spans="1:4" x14ac:dyDescent="0.25">
      <c r="A19968" s="4">
        <v>42106.916666666664</v>
      </c>
      <c r="B19968" s="8">
        <v>2.2970540000000002</v>
      </c>
      <c r="C19968" s="6">
        <f t="shared" si="622"/>
        <v>8</v>
      </c>
      <c r="D19968" s="5">
        <f t="shared" ca="1" si="623"/>
        <v>66.112115483405347</v>
      </c>
    </row>
    <row r="19969" spans="1:4" x14ac:dyDescent="0.25">
      <c r="A19969" s="4">
        <v>42106.958333333336</v>
      </c>
      <c r="B19969" s="8">
        <v>2.3542459999999998</v>
      </c>
      <c r="C19969" s="6">
        <f t="shared" si="622"/>
        <v>8</v>
      </c>
      <c r="D19969" s="5">
        <f t="shared" ca="1" si="623"/>
        <v>66.121613938523453</v>
      </c>
    </row>
    <row r="19970" spans="1:4" x14ac:dyDescent="0.25">
      <c r="A19970" s="4">
        <v>42107</v>
      </c>
      <c r="B19970" s="8">
        <v>2.3014939999999999</v>
      </c>
      <c r="C19970" s="6">
        <f t="shared" si="622"/>
        <v>8</v>
      </c>
      <c r="D19970" s="5">
        <f t="shared" ca="1" si="623"/>
        <v>66.131106199345027</v>
      </c>
    </row>
    <row r="19971" spans="1:4" x14ac:dyDescent="0.25">
      <c r="A19971" s="4">
        <v>42107.041666666664</v>
      </c>
      <c r="B19971" s="8">
        <v>2.362098</v>
      </c>
      <c r="C19971" s="6">
        <f t="shared" si="622"/>
        <v>8</v>
      </c>
      <c r="D19971" s="5">
        <f t="shared" ca="1" si="623"/>
        <v>66.140627658278817</v>
      </c>
    </row>
    <row r="19972" spans="1:4" x14ac:dyDescent="0.25">
      <c r="A19972" s="4">
        <v>42107.083333333336</v>
      </c>
      <c r="B19972" s="8">
        <v>2.1849880000000002</v>
      </c>
      <c r="C19972" s="6">
        <f t="shared" si="622"/>
        <v>8</v>
      </c>
      <c r="D19972" s="5">
        <f t="shared" ca="1" si="623"/>
        <v>66.150135163514591</v>
      </c>
    </row>
    <row r="19973" spans="1:4" x14ac:dyDescent="0.25">
      <c r="A19973" s="4">
        <v>42107.125</v>
      </c>
      <c r="B19973" s="8">
        <v>2.2977300000000001</v>
      </c>
      <c r="C19973" s="6">
        <f t="shared" si="622"/>
        <v>8</v>
      </c>
      <c r="D19973" s="5">
        <f t="shared" ca="1" si="623"/>
        <v>66.159661512213361</v>
      </c>
    </row>
    <row r="19974" spans="1:4" x14ac:dyDescent="0.25">
      <c r="A19974" s="4">
        <v>42107.166666666664</v>
      </c>
      <c r="B19974" s="8">
        <v>2.1902300000000001</v>
      </c>
      <c r="C19974" s="6">
        <f t="shared" si="622"/>
        <v>8</v>
      </c>
      <c r="D19974" s="5">
        <f t="shared" ca="1" si="623"/>
        <v>66.16917619886793</v>
      </c>
    </row>
    <row r="19975" spans="1:4" x14ac:dyDescent="0.25">
      <c r="A19975" s="4">
        <v>42107.208333333336</v>
      </c>
      <c r="B19975" s="8">
        <v>2.2875700000000001</v>
      </c>
      <c r="C19975" s="6">
        <f t="shared" si="622"/>
        <v>8</v>
      </c>
      <c r="D19975" s="5">
        <f t="shared" ca="1" si="623"/>
        <v>66.178700724225337</v>
      </c>
    </row>
    <row r="19976" spans="1:4" x14ac:dyDescent="0.25">
      <c r="A19976" s="4">
        <v>42107.25</v>
      </c>
      <c r="B19976" s="8">
        <v>2.2405620000000002</v>
      </c>
      <c r="C19976" s="6">
        <f t="shared" si="622"/>
        <v>8</v>
      </c>
      <c r="D19976" s="5">
        <f t="shared" ca="1" si="623"/>
        <v>66.188229461928259</v>
      </c>
    </row>
    <row r="19977" spans="1:4" x14ac:dyDescent="0.25">
      <c r="A19977" s="4">
        <v>42107.291666666664</v>
      </c>
      <c r="B19977" s="8">
        <v>2.2313420000000002</v>
      </c>
      <c r="C19977" s="6">
        <f t="shared" si="622"/>
        <v>8</v>
      </c>
      <c r="D19977" s="5">
        <f t="shared" ca="1" si="623"/>
        <v>66.197777385245971</v>
      </c>
    </row>
    <row r="19978" spans="1:4" x14ac:dyDescent="0.25">
      <c r="A19978" s="4">
        <v>42107.333333333336</v>
      </c>
      <c r="B19978" s="8">
        <v>2.121664</v>
      </c>
      <c r="C19978" s="6">
        <f t="shared" si="622"/>
        <v>8</v>
      </c>
      <c r="D19978" s="5">
        <f t="shared" ca="1" si="623"/>
        <v>66.207321178864291</v>
      </c>
    </row>
    <row r="19979" spans="1:4" x14ac:dyDescent="0.25">
      <c r="A19979" s="4">
        <v>42107.375</v>
      </c>
      <c r="B19979" s="8">
        <v>2.168466</v>
      </c>
      <c r="C19979" s="6">
        <f t="shared" ref="C19979:C20042" si="624">COUNTIF(A19972:A19979,"&gt;0")</f>
        <v>8</v>
      </c>
      <c r="D19979" s="5">
        <f t="shared" ref="D19979:D20042" ca="1" si="625">AVERAGEIF(C:C,"&gt;= 6",B19972:B19979)</f>
        <v>66.216861896690602</v>
      </c>
    </row>
    <row r="19980" spans="1:4" x14ac:dyDescent="0.25">
      <c r="A19980" s="4">
        <v>42107.416666666664</v>
      </c>
      <c r="B19980" s="8">
        <v>2.208186</v>
      </c>
      <c r="C19980" s="6">
        <f t="shared" si="624"/>
        <v>8</v>
      </c>
      <c r="D19980" s="5">
        <f t="shared" ca="1" si="625"/>
        <v>66.226418309974719</v>
      </c>
    </row>
    <row r="19981" spans="1:4" x14ac:dyDescent="0.25">
      <c r="A19981" s="4">
        <v>42107.458333333336</v>
      </c>
      <c r="B19981" s="8">
        <v>2.1219980000000001</v>
      </c>
      <c r="C19981" s="6">
        <f t="shared" si="624"/>
        <v>8</v>
      </c>
      <c r="D19981" s="5">
        <f t="shared" ca="1" si="625"/>
        <v>66.235949407545547</v>
      </c>
    </row>
    <row r="19982" spans="1:4" x14ac:dyDescent="0.25">
      <c r="A19982" s="4">
        <v>42107.5</v>
      </c>
      <c r="B19982" s="8">
        <v>2.3108780000000002</v>
      </c>
      <c r="C19982" s="6">
        <f t="shared" si="624"/>
        <v>8</v>
      </c>
      <c r="D19982" s="5">
        <f t="shared" ca="1" si="625"/>
        <v>66.245469568531021</v>
      </c>
    </row>
    <row r="19983" spans="1:4" x14ac:dyDescent="0.25">
      <c r="A19983" s="4">
        <v>42107.541666666664</v>
      </c>
      <c r="B19983" s="8">
        <v>2.40327</v>
      </c>
      <c r="C19983" s="6">
        <f t="shared" si="624"/>
        <v>8</v>
      </c>
      <c r="D19983" s="5">
        <f t="shared" ca="1" si="625"/>
        <v>66.255017144242316</v>
      </c>
    </row>
    <row r="19984" spans="1:4" x14ac:dyDescent="0.25">
      <c r="A19984" s="4">
        <v>42107.583333333336</v>
      </c>
      <c r="B19984" s="8">
        <v>2.2385220000000001</v>
      </c>
      <c r="C19984" s="6">
        <f t="shared" si="624"/>
        <v>8</v>
      </c>
      <c r="D19984" s="5">
        <f t="shared" ca="1" si="625"/>
        <v>66.264598787557873</v>
      </c>
    </row>
    <row r="19985" spans="1:4" x14ac:dyDescent="0.25">
      <c r="A19985" s="4">
        <v>42107.625</v>
      </c>
      <c r="B19985" s="8">
        <v>2.0292620000000001</v>
      </c>
      <c r="C19985" s="6">
        <f t="shared" si="624"/>
        <v>8</v>
      </c>
      <c r="D19985" s="5">
        <f t="shared" ca="1" si="625"/>
        <v>66.274172377350112</v>
      </c>
    </row>
    <row r="19986" spans="1:4" x14ac:dyDescent="0.25">
      <c r="A19986" s="4">
        <v>42107.666666666664</v>
      </c>
      <c r="B19986" s="8">
        <v>2.1023999999999998</v>
      </c>
      <c r="C19986" s="6">
        <f t="shared" si="624"/>
        <v>8</v>
      </c>
      <c r="D19986" s="5">
        <f t="shared" ca="1" si="625"/>
        <v>66.283784101626694</v>
      </c>
    </row>
    <row r="19987" spans="1:4" x14ac:dyDescent="0.25">
      <c r="A19987" s="4">
        <v>42107.708333333336</v>
      </c>
      <c r="B19987" s="8">
        <v>1.8660080000000001</v>
      </c>
      <c r="C19987" s="6">
        <f t="shared" si="624"/>
        <v>8</v>
      </c>
      <c r="D19987" s="5">
        <f t="shared" ca="1" si="625"/>
        <v>66.2933647114926</v>
      </c>
    </row>
    <row r="19988" spans="1:4" x14ac:dyDescent="0.25">
      <c r="A19988" s="4">
        <v>42107.75</v>
      </c>
      <c r="B19988" s="8">
        <v>2.0936979999999998</v>
      </c>
      <c r="C19988" s="6">
        <f t="shared" si="624"/>
        <v>8</v>
      </c>
      <c r="D19988" s="5">
        <f t="shared" ca="1" si="625"/>
        <v>66.302942988057993</v>
      </c>
    </row>
    <row r="19989" spans="1:4" x14ac:dyDescent="0.25">
      <c r="A19989" s="4">
        <v>42107.791666666664</v>
      </c>
      <c r="B19989" s="8">
        <v>2.1284900000000002</v>
      </c>
      <c r="C19989" s="6">
        <f t="shared" si="624"/>
        <v>8</v>
      </c>
      <c r="D19989" s="5">
        <f t="shared" ca="1" si="625"/>
        <v>66.312512770827183</v>
      </c>
    </row>
    <row r="19990" spans="1:4" x14ac:dyDescent="0.25">
      <c r="A19990" s="4">
        <v>42107.833333333336</v>
      </c>
      <c r="B19990" s="8">
        <v>2.2045379999999999</v>
      </c>
      <c r="C19990" s="6">
        <f t="shared" si="624"/>
        <v>8</v>
      </c>
      <c r="D19990" s="5">
        <f t="shared" ca="1" si="625"/>
        <v>66.322084999104149</v>
      </c>
    </row>
    <row r="19991" spans="1:4" x14ac:dyDescent="0.25">
      <c r="A19991" s="4">
        <v>42107.875</v>
      </c>
      <c r="B19991" s="8">
        <v>2.2073</v>
      </c>
      <c r="C19991" s="6">
        <f t="shared" si="624"/>
        <v>8</v>
      </c>
      <c r="D19991" s="5">
        <f t="shared" ca="1" si="625"/>
        <v>66.331665661439743</v>
      </c>
    </row>
    <row r="19992" spans="1:4" x14ac:dyDescent="0.25">
      <c r="A19992" s="4">
        <v>42107.916666666664</v>
      </c>
      <c r="B19992" s="8">
        <v>2.1699700000000002</v>
      </c>
      <c r="C19992" s="6">
        <f t="shared" si="624"/>
        <v>8</v>
      </c>
      <c r="D19992" s="5">
        <f t="shared" ca="1" si="625"/>
        <v>66.341249465422038</v>
      </c>
    </row>
    <row r="19993" spans="1:4" x14ac:dyDescent="0.25">
      <c r="A19993" s="4">
        <v>42107.958333333336</v>
      </c>
      <c r="B19993" s="8">
        <v>2.1680980000000001</v>
      </c>
      <c r="C19993" s="6">
        <f t="shared" si="624"/>
        <v>8</v>
      </c>
      <c r="D19993" s="5">
        <f t="shared" ca="1" si="625"/>
        <v>66.350825667015314</v>
      </c>
    </row>
    <row r="19994" spans="1:4" x14ac:dyDescent="0.25">
      <c r="A19994" s="4">
        <v>42108</v>
      </c>
      <c r="B19994" s="8">
        <v>2.238156</v>
      </c>
      <c r="C19994" s="6">
        <f t="shared" si="624"/>
        <v>8</v>
      </c>
      <c r="D19994" s="5">
        <f t="shared" ca="1" si="625"/>
        <v>66.360423154489823</v>
      </c>
    </row>
    <row r="19995" spans="1:4" x14ac:dyDescent="0.25">
      <c r="A19995" s="4">
        <v>42108.041666666664</v>
      </c>
      <c r="B19995" s="8">
        <v>2.1148419999999999</v>
      </c>
      <c r="C19995" s="6">
        <f t="shared" si="624"/>
        <v>8</v>
      </c>
      <c r="D19995" s="5">
        <f t="shared" ca="1" si="625"/>
        <v>66.370036893454937</v>
      </c>
    </row>
    <row r="19996" spans="1:4" x14ac:dyDescent="0.25">
      <c r="A19996" s="4">
        <v>42108.083333333336</v>
      </c>
      <c r="B19996" s="8">
        <v>2.0252819999999998</v>
      </c>
      <c r="C19996" s="6">
        <f t="shared" si="624"/>
        <v>8</v>
      </c>
      <c r="D19996" s="5">
        <f t="shared" ca="1" si="625"/>
        <v>66.379615106710574</v>
      </c>
    </row>
    <row r="19997" spans="1:4" x14ac:dyDescent="0.25">
      <c r="A19997" s="4">
        <v>42108.125</v>
      </c>
      <c r="B19997" s="8">
        <v>2.2822119999999999</v>
      </c>
      <c r="C19997" s="6">
        <f t="shared" si="624"/>
        <v>8</v>
      </c>
      <c r="D19997" s="5">
        <f t="shared" ca="1" si="625"/>
        <v>66.389183567862545</v>
      </c>
    </row>
    <row r="19998" spans="1:4" x14ac:dyDescent="0.25">
      <c r="A19998" s="4">
        <v>42108.166666666664</v>
      </c>
      <c r="B19998" s="8">
        <v>2.3666100000000001</v>
      </c>
      <c r="C19998" s="6">
        <f t="shared" si="624"/>
        <v>8</v>
      </c>
      <c r="D19998" s="5">
        <f t="shared" ca="1" si="625"/>
        <v>66.398788479443937</v>
      </c>
    </row>
    <row r="19999" spans="1:4" x14ac:dyDescent="0.25">
      <c r="A19999" s="4">
        <v>42108.208333333336</v>
      </c>
      <c r="B19999" s="8">
        <v>2.1419299999999999</v>
      </c>
      <c r="C19999" s="6">
        <f t="shared" si="624"/>
        <v>8</v>
      </c>
      <c r="D19999" s="5">
        <f t="shared" ca="1" si="625"/>
        <v>66.408355249252452</v>
      </c>
    </row>
    <row r="20000" spans="1:4" x14ac:dyDescent="0.25">
      <c r="A20000" s="4">
        <v>42108.25</v>
      </c>
      <c r="B20000" s="8">
        <v>2.4162319999999999</v>
      </c>
      <c r="C20000" s="6">
        <f t="shared" si="624"/>
        <v>8</v>
      </c>
      <c r="D20000" s="5">
        <f t="shared" ca="1" si="625"/>
        <v>66.417960967997672</v>
      </c>
    </row>
    <row r="20001" spans="1:4" x14ac:dyDescent="0.25">
      <c r="A20001" s="4">
        <v>42108.291666666664</v>
      </c>
      <c r="B20001" s="8">
        <v>2.1749139999999998</v>
      </c>
      <c r="C20001" s="6">
        <f t="shared" si="624"/>
        <v>8</v>
      </c>
      <c r="D20001" s="5">
        <f t="shared" ca="1" si="625"/>
        <v>66.427553976219031</v>
      </c>
    </row>
    <row r="20002" spans="1:4" x14ac:dyDescent="0.25">
      <c r="A20002" s="4">
        <v>42108.333333333336</v>
      </c>
      <c r="B20002" s="8">
        <v>2.2791079999999999</v>
      </c>
      <c r="C20002" s="6">
        <f t="shared" si="624"/>
        <v>8</v>
      </c>
      <c r="D20002" s="5">
        <f t="shared" ca="1" si="625"/>
        <v>66.437164768436872</v>
      </c>
    </row>
    <row r="20003" spans="1:4" x14ac:dyDescent="0.25">
      <c r="A20003" s="4">
        <v>42108.375</v>
      </c>
      <c r="B20003" s="8">
        <v>2.179408</v>
      </c>
      <c r="C20003" s="6">
        <f t="shared" si="624"/>
        <v>8</v>
      </c>
      <c r="D20003" s="5">
        <f t="shared" ca="1" si="625"/>
        <v>66.446778277827718</v>
      </c>
    </row>
    <row r="20004" spans="1:4" x14ac:dyDescent="0.25">
      <c r="A20004" s="4">
        <v>42108.416666666664</v>
      </c>
      <c r="B20004" s="8">
        <v>2.1804679999999999</v>
      </c>
      <c r="C20004" s="6">
        <f t="shared" si="624"/>
        <v>8</v>
      </c>
      <c r="D20004" s="5">
        <f t="shared" ca="1" si="625"/>
        <v>66.456393764028192</v>
      </c>
    </row>
    <row r="20005" spans="1:4" x14ac:dyDescent="0.25">
      <c r="A20005" s="4">
        <v>42108.458333333336</v>
      </c>
      <c r="B20005" s="8">
        <v>2.1864840000000001</v>
      </c>
      <c r="C20005" s="6">
        <f t="shared" si="624"/>
        <v>8</v>
      </c>
      <c r="D20005" s="5">
        <f t="shared" ca="1" si="625"/>
        <v>66.465966602963249</v>
      </c>
    </row>
    <row r="20006" spans="1:4" x14ac:dyDescent="0.25">
      <c r="A20006" s="4">
        <v>42108.5</v>
      </c>
      <c r="B20006" s="8">
        <v>2.4906839999999999</v>
      </c>
      <c r="C20006" s="6">
        <f t="shared" si="624"/>
        <v>8</v>
      </c>
      <c r="D20006" s="5">
        <f t="shared" ca="1" si="625"/>
        <v>66.475595614878088</v>
      </c>
    </row>
    <row r="20007" spans="1:4" x14ac:dyDescent="0.25">
      <c r="A20007" s="4">
        <v>42108.541666666664</v>
      </c>
      <c r="B20007" s="8">
        <v>2.134538</v>
      </c>
      <c r="C20007" s="6">
        <f t="shared" si="624"/>
        <v>8</v>
      </c>
      <c r="D20007" s="5">
        <f t="shared" ca="1" si="625"/>
        <v>66.485163000748571</v>
      </c>
    </row>
    <row r="20008" spans="1:4" x14ac:dyDescent="0.25">
      <c r="A20008" s="4">
        <v>42108.583333333336</v>
      </c>
      <c r="B20008" s="8">
        <v>2.565458</v>
      </c>
      <c r="C20008" s="6">
        <f t="shared" si="624"/>
        <v>8</v>
      </c>
      <c r="D20008" s="5">
        <f t="shared" ca="1" si="625"/>
        <v>66.494817273693741</v>
      </c>
    </row>
    <row r="20009" spans="1:4" x14ac:dyDescent="0.25">
      <c r="A20009" s="4">
        <v>42108.625</v>
      </c>
      <c r="B20009" s="8">
        <v>2.0042740000000001</v>
      </c>
      <c r="C20009" s="6">
        <f t="shared" si="624"/>
        <v>8</v>
      </c>
      <c r="D20009" s="5">
        <f t="shared" ca="1" si="625"/>
        <v>66.504432528751181</v>
      </c>
    </row>
    <row r="20010" spans="1:4" x14ac:dyDescent="0.25">
      <c r="A20010" s="4">
        <v>42108.666666666664</v>
      </c>
      <c r="B20010" s="8">
        <v>2.284144</v>
      </c>
      <c r="C20010" s="6">
        <f t="shared" si="624"/>
        <v>8</v>
      </c>
      <c r="D20010" s="5">
        <f t="shared" ca="1" si="625"/>
        <v>66.514039476261871</v>
      </c>
    </row>
    <row r="20011" spans="1:4" x14ac:dyDescent="0.25">
      <c r="A20011" s="4">
        <v>42108.708333333336</v>
      </c>
      <c r="B20011" s="8">
        <v>2.3588439999999999</v>
      </c>
      <c r="C20011" s="6">
        <f t="shared" si="624"/>
        <v>8</v>
      </c>
      <c r="D20011" s="5">
        <f t="shared" ca="1" si="625"/>
        <v>66.523654800629188</v>
      </c>
    </row>
    <row r="20012" spans="1:4" x14ac:dyDescent="0.25">
      <c r="A20012" s="4">
        <v>42108.75</v>
      </c>
      <c r="B20012" s="8">
        <v>2.3221340000000001</v>
      </c>
      <c r="C20012" s="6">
        <f t="shared" si="624"/>
        <v>8</v>
      </c>
      <c r="D20012" s="5">
        <f t="shared" ca="1" si="625"/>
        <v>66.533311453033775</v>
      </c>
    </row>
    <row r="20013" spans="1:4" x14ac:dyDescent="0.25">
      <c r="A20013" s="4">
        <v>42108.791666666664</v>
      </c>
      <c r="B20013" s="8">
        <v>2.0655000000000001</v>
      </c>
      <c r="C20013" s="6">
        <f t="shared" si="624"/>
        <v>8</v>
      </c>
      <c r="D20013" s="5">
        <f t="shared" ca="1" si="625"/>
        <v>66.5429341619719</v>
      </c>
    </row>
    <row r="20014" spans="1:4" x14ac:dyDescent="0.25">
      <c r="A20014" s="4">
        <v>42108.833333333336</v>
      </c>
      <c r="B20014" s="8">
        <v>2.3113519999999999</v>
      </c>
      <c r="C20014" s="6">
        <f t="shared" si="624"/>
        <v>8</v>
      </c>
      <c r="D20014" s="5">
        <f t="shared" ca="1" si="625"/>
        <v>66.552591098306678</v>
      </c>
    </row>
    <row r="20015" spans="1:4" x14ac:dyDescent="0.25">
      <c r="A20015" s="4">
        <v>42108.875</v>
      </c>
      <c r="B20015" s="8">
        <v>2.102198</v>
      </c>
      <c r="C20015" s="6">
        <f t="shared" si="624"/>
        <v>8</v>
      </c>
      <c r="D20015" s="5">
        <f t="shared" ca="1" si="625"/>
        <v>66.562202011840597</v>
      </c>
    </row>
    <row r="20016" spans="1:4" x14ac:dyDescent="0.25">
      <c r="A20016" s="4">
        <v>42108.916666666664</v>
      </c>
      <c r="B20016" s="8">
        <v>2.4285760000000001</v>
      </c>
      <c r="C20016" s="6">
        <f t="shared" si="624"/>
        <v>8</v>
      </c>
      <c r="D20016" s="5">
        <f t="shared" ca="1" si="625"/>
        <v>66.571831728826339</v>
      </c>
    </row>
    <row r="20017" spans="1:4" x14ac:dyDescent="0.25">
      <c r="A20017" s="4">
        <v>42108.958333333336</v>
      </c>
      <c r="B20017" s="8">
        <v>2.3223600000000002</v>
      </c>
      <c r="C20017" s="6">
        <f t="shared" si="624"/>
        <v>8</v>
      </c>
      <c r="D20017" s="5">
        <f t="shared" ca="1" si="625"/>
        <v>66.581485004048062</v>
      </c>
    </row>
    <row r="20018" spans="1:4" x14ac:dyDescent="0.25">
      <c r="A20018" s="4">
        <v>42109</v>
      </c>
      <c r="B20018" s="8">
        <v>2.1844860000000001</v>
      </c>
      <c r="C20018" s="6">
        <f t="shared" si="624"/>
        <v>8</v>
      </c>
      <c r="D20018" s="5">
        <f t="shared" ca="1" si="625"/>
        <v>66.591129970760292</v>
      </c>
    </row>
    <row r="20019" spans="1:4" x14ac:dyDescent="0.25">
      <c r="A20019" s="4">
        <v>42109.041666666664</v>
      </c>
      <c r="B20019" s="8">
        <v>2.2592020000000002</v>
      </c>
      <c r="C20019" s="6">
        <f t="shared" si="624"/>
        <v>8</v>
      </c>
      <c r="D20019" s="5">
        <f t="shared" ca="1" si="625"/>
        <v>66.600797519046253</v>
      </c>
    </row>
    <row r="20020" spans="1:4" x14ac:dyDescent="0.25">
      <c r="A20020" s="4">
        <v>42109.083333333336</v>
      </c>
      <c r="B20020" s="8">
        <v>2.1279180000000002</v>
      </c>
      <c r="C20020" s="6">
        <f t="shared" si="624"/>
        <v>8</v>
      </c>
      <c r="D20020" s="5">
        <f t="shared" ca="1" si="625"/>
        <v>66.61047539718021</v>
      </c>
    </row>
    <row r="20021" spans="1:4" x14ac:dyDescent="0.25">
      <c r="A20021" s="4">
        <v>42109.125</v>
      </c>
      <c r="B20021" s="8">
        <v>2.0783839999999998</v>
      </c>
      <c r="C20021" s="6">
        <f t="shared" si="624"/>
        <v>8</v>
      </c>
      <c r="D20021" s="5">
        <f t="shared" ca="1" si="625"/>
        <v>66.620140397689838</v>
      </c>
    </row>
    <row r="20022" spans="1:4" x14ac:dyDescent="0.25">
      <c r="A20022" s="4">
        <v>42109.166666666664</v>
      </c>
      <c r="B20022" s="8">
        <v>2.1835819999999999</v>
      </c>
      <c r="C20022" s="6">
        <f t="shared" si="624"/>
        <v>8</v>
      </c>
      <c r="D20022" s="5">
        <f t="shared" ca="1" si="625"/>
        <v>66.629816751537959</v>
      </c>
    </row>
    <row r="20023" spans="1:4" x14ac:dyDescent="0.25">
      <c r="A20023" s="4">
        <v>42109.208333333336</v>
      </c>
      <c r="B20023" s="8">
        <v>2.1272419999999999</v>
      </c>
      <c r="C20023" s="6">
        <f t="shared" si="624"/>
        <v>8</v>
      </c>
      <c r="D20023" s="5">
        <f t="shared" ca="1" si="625"/>
        <v>66.639478046368623</v>
      </c>
    </row>
    <row r="20024" spans="1:4" x14ac:dyDescent="0.25">
      <c r="A20024" s="4">
        <v>42109.25</v>
      </c>
      <c r="B20024" s="8">
        <v>2.2469480000000002</v>
      </c>
      <c r="C20024" s="6">
        <f t="shared" si="624"/>
        <v>8</v>
      </c>
      <c r="D20024" s="5">
        <f t="shared" ca="1" si="625"/>
        <v>66.649138231877615</v>
      </c>
    </row>
    <row r="20025" spans="1:4" x14ac:dyDescent="0.25">
      <c r="A20025" s="4">
        <v>42109.291666666664</v>
      </c>
      <c r="B20025" s="8">
        <v>2.2736619999999998</v>
      </c>
      <c r="C20025" s="6">
        <f t="shared" si="624"/>
        <v>8</v>
      </c>
      <c r="D20025" s="5">
        <f t="shared" ca="1" si="625"/>
        <v>66.65881927093973</v>
      </c>
    </row>
    <row r="20026" spans="1:4" x14ac:dyDescent="0.25">
      <c r="A20026" s="4">
        <v>42109.333333333336</v>
      </c>
      <c r="B20026" s="8">
        <v>2.1540560000000002</v>
      </c>
      <c r="C20026" s="6">
        <f t="shared" si="624"/>
        <v>8</v>
      </c>
      <c r="D20026" s="5">
        <f t="shared" ca="1" si="625"/>
        <v>66.668483957814203</v>
      </c>
    </row>
    <row r="20027" spans="1:4" x14ac:dyDescent="0.25">
      <c r="A20027" s="4">
        <v>42109.375</v>
      </c>
      <c r="B20027" s="8">
        <v>2.28234</v>
      </c>
      <c r="C20027" s="6">
        <f t="shared" si="624"/>
        <v>8</v>
      </c>
      <c r="D20027" s="5">
        <f t="shared" ca="1" si="625"/>
        <v>66.678142387237315</v>
      </c>
    </row>
    <row r="20028" spans="1:4" x14ac:dyDescent="0.25">
      <c r="A20028" s="4">
        <v>42109.416666666664</v>
      </c>
      <c r="B20028" s="8">
        <v>2.3433440000000001</v>
      </c>
      <c r="C20028" s="6">
        <f t="shared" si="624"/>
        <v>8</v>
      </c>
      <c r="D20028" s="5">
        <f t="shared" ca="1" si="625"/>
        <v>66.687848608950361</v>
      </c>
    </row>
    <row r="20029" spans="1:4" x14ac:dyDescent="0.25">
      <c r="A20029" s="4">
        <v>42109.458333333336</v>
      </c>
      <c r="B20029" s="8">
        <v>2.0444119999999999</v>
      </c>
      <c r="C20029" s="6">
        <f t="shared" si="624"/>
        <v>8</v>
      </c>
      <c r="D20029" s="5">
        <f t="shared" ca="1" si="625"/>
        <v>66.697593172574415</v>
      </c>
    </row>
    <row r="20030" spans="1:4" x14ac:dyDescent="0.25">
      <c r="A20030" s="4">
        <v>42109.5</v>
      </c>
      <c r="B20030" s="8">
        <v>1.8085439999999999</v>
      </c>
      <c r="C20030" s="6">
        <f t="shared" si="624"/>
        <v>8</v>
      </c>
      <c r="D20030" s="5">
        <f t="shared" ca="1" si="625"/>
        <v>66.707283521255889</v>
      </c>
    </row>
    <row r="20031" spans="1:4" x14ac:dyDescent="0.25">
      <c r="A20031" s="4">
        <v>42109.541666666664</v>
      </c>
      <c r="B20031" s="8">
        <v>2.1889419999999999</v>
      </c>
      <c r="C20031" s="6">
        <f t="shared" si="624"/>
        <v>8</v>
      </c>
      <c r="D20031" s="5">
        <f t="shared" ca="1" si="625"/>
        <v>66.717009710787337</v>
      </c>
    </row>
    <row r="20032" spans="1:4" x14ac:dyDescent="0.25">
      <c r="A20032" s="4">
        <v>42109.583333333336</v>
      </c>
      <c r="B20032" s="8">
        <v>1.9697659999999999</v>
      </c>
      <c r="C20032" s="6">
        <f t="shared" si="624"/>
        <v>8</v>
      </c>
      <c r="D20032" s="5">
        <f t="shared" ca="1" si="625"/>
        <v>66.72671875296777</v>
      </c>
    </row>
    <row r="20033" spans="1:4" x14ac:dyDescent="0.25">
      <c r="A20033" s="4">
        <v>42109.625</v>
      </c>
      <c r="B20033" s="8">
        <v>2.1033339999999998</v>
      </c>
      <c r="C20033" s="6">
        <f t="shared" si="624"/>
        <v>8</v>
      </c>
      <c r="D20033" s="5">
        <f t="shared" ca="1" si="625"/>
        <v>66.736382233393513</v>
      </c>
    </row>
    <row r="20034" spans="1:4" x14ac:dyDescent="0.25">
      <c r="A20034" s="4">
        <v>42109.666666666664</v>
      </c>
      <c r="B20034" s="8">
        <v>2.4259200000000001</v>
      </c>
      <c r="C20034" s="6">
        <f t="shared" si="624"/>
        <v>8</v>
      </c>
      <c r="D20034" s="5">
        <f t="shared" ca="1" si="625"/>
        <v>66.746060490756122</v>
      </c>
    </row>
    <row r="20035" spans="1:4" x14ac:dyDescent="0.25">
      <c r="A20035" s="4">
        <v>42109.708333333336</v>
      </c>
      <c r="B20035" s="8">
        <v>2.3469359999999999</v>
      </c>
      <c r="C20035" s="6">
        <f t="shared" si="624"/>
        <v>8</v>
      </c>
      <c r="D20035" s="5">
        <f t="shared" ca="1" si="625"/>
        <v>66.755735510372901</v>
      </c>
    </row>
    <row r="20036" spans="1:4" x14ac:dyDescent="0.25">
      <c r="A20036" s="4">
        <v>42109.75</v>
      </c>
      <c r="B20036" s="8">
        <v>2.3878300000000001</v>
      </c>
      <c r="C20036" s="6">
        <f t="shared" si="624"/>
        <v>8</v>
      </c>
      <c r="D20036" s="5">
        <f t="shared" ca="1" si="625"/>
        <v>66.765437614343782</v>
      </c>
    </row>
    <row r="20037" spans="1:4" x14ac:dyDescent="0.25">
      <c r="A20037" s="4">
        <v>42109.791666666664</v>
      </c>
      <c r="B20037" s="8">
        <v>2.227042</v>
      </c>
      <c r="C20037" s="6">
        <f t="shared" si="624"/>
        <v>8</v>
      </c>
      <c r="D20037" s="5">
        <f t="shared" ca="1" si="625"/>
        <v>66.775131974586543</v>
      </c>
    </row>
    <row r="20038" spans="1:4" x14ac:dyDescent="0.25">
      <c r="A20038" s="4">
        <v>42109.833333333336</v>
      </c>
      <c r="B20038" s="8">
        <v>2.2979419999999999</v>
      </c>
      <c r="C20038" s="6">
        <f t="shared" si="624"/>
        <v>8</v>
      </c>
      <c r="D20038" s="5">
        <f t="shared" ca="1" si="625"/>
        <v>66.784831013235134</v>
      </c>
    </row>
    <row r="20039" spans="1:4" x14ac:dyDescent="0.25">
      <c r="A20039" s="4">
        <v>42109.875</v>
      </c>
      <c r="B20039" s="8">
        <v>2.2862239999999998</v>
      </c>
      <c r="C20039" s="6">
        <f t="shared" si="624"/>
        <v>8</v>
      </c>
      <c r="D20039" s="5">
        <f t="shared" ca="1" si="625"/>
        <v>66.79455876609515</v>
      </c>
    </row>
    <row r="20040" spans="1:4" x14ac:dyDescent="0.25">
      <c r="A20040" s="4">
        <v>42109.916666666664</v>
      </c>
      <c r="B20040" s="8">
        <v>2.1147300000000002</v>
      </c>
      <c r="C20040" s="6">
        <f t="shared" si="624"/>
        <v>8</v>
      </c>
      <c r="D20040" s="5">
        <f t="shared" ca="1" si="625"/>
        <v>66.804263403189481</v>
      </c>
    </row>
    <row r="20041" spans="1:4" x14ac:dyDescent="0.25">
      <c r="A20041" s="4">
        <v>42109.958333333336</v>
      </c>
      <c r="B20041" s="8">
        <v>2.287836</v>
      </c>
      <c r="C20041" s="6">
        <f t="shared" si="624"/>
        <v>8</v>
      </c>
      <c r="D20041" s="5">
        <f t="shared" ca="1" si="625"/>
        <v>66.813968829822514</v>
      </c>
    </row>
    <row r="20042" spans="1:4" x14ac:dyDescent="0.25">
      <c r="A20042" s="4">
        <v>42110</v>
      </c>
      <c r="B20042" s="8">
        <v>2.3019980000000002</v>
      </c>
      <c r="C20042" s="6">
        <f t="shared" si="624"/>
        <v>8</v>
      </c>
      <c r="D20042" s="5">
        <f t="shared" ca="1" si="625"/>
        <v>66.82368572264869</v>
      </c>
    </row>
    <row r="20043" spans="1:4" x14ac:dyDescent="0.25">
      <c r="A20043" s="4">
        <v>42110.041666666664</v>
      </c>
      <c r="B20043" s="8">
        <v>2.2452160000000001</v>
      </c>
      <c r="C20043" s="6">
        <f t="shared" ref="C20043:C20106" si="626">COUNTIF(A20036:A20043,"&gt;0")</f>
        <v>8</v>
      </c>
      <c r="D20043" s="5">
        <f t="shared" ref="D20043:D20106" ca="1" si="627">AVERAGEIF(C:C,"&gt;= 6",B20036:B20043)</f>
        <v>66.83341983157743</v>
      </c>
    </row>
    <row r="20044" spans="1:4" x14ac:dyDescent="0.25">
      <c r="A20044" s="4">
        <v>42110.083333333336</v>
      </c>
      <c r="B20044" s="8">
        <v>2.1502659999999998</v>
      </c>
      <c r="C20044" s="6">
        <f t="shared" si="626"/>
        <v>8</v>
      </c>
      <c r="D20044" s="5">
        <f t="shared" ca="1" si="627"/>
        <v>66.843159105976298</v>
      </c>
    </row>
    <row r="20045" spans="1:4" x14ac:dyDescent="0.25">
      <c r="A20045" s="4">
        <v>42110.125</v>
      </c>
      <c r="B20045" s="8">
        <v>2.1354199999999999</v>
      </c>
      <c r="C20045" s="6">
        <f t="shared" si="626"/>
        <v>8</v>
      </c>
      <c r="D20045" s="5">
        <f t="shared" ca="1" si="627"/>
        <v>66.85288129975919</v>
      </c>
    </row>
    <row r="20046" spans="1:4" x14ac:dyDescent="0.25">
      <c r="A20046" s="4">
        <v>42110.166666666664</v>
      </c>
      <c r="B20046" s="8">
        <v>2.268348</v>
      </c>
      <c r="C20046" s="6">
        <f t="shared" si="626"/>
        <v>8</v>
      </c>
      <c r="D20046" s="5">
        <f t="shared" ca="1" si="627"/>
        <v>66.86260815404313</v>
      </c>
    </row>
    <row r="20047" spans="1:4" x14ac:dyDescent="0.25">
      <c r="A20047" s="4">
        <v>42110.208333333336</v>
      </c>
      <c r="B20047" s="8">
        <v>2.2568419999999998</v>
      </c>
      <c r="C20047" s="6">
        <f t="shared" si="626"/>
        <v>8</v>
      </c>
      <c r="D20047" s="5">
        <f t="shared" ca="1" si="627"/>
        <v>66.872351701355484</v>
      </c>
    </row>
    <row r="20048" spans="1:4" x14ac:dyDescent="0.25">
      <c r="A20048" s="4">
        <v>42110.25</v>
      </c>
      <c r="B20048" s="8">
        <v>2.165454</v>
      </c>
      <c r="C20048" s="6">
        <f t="shared" si="626"/>
        <v>8</v>
      </c>
      <c r="D20048" s="5">
        <f t="shared" ca="1" si="627"/>
        <v>66.882089300045251</v>
      </c>
    </row>
    <row r="20049" spans="1:4" x14ac:dyDescent="0.25">
      <c r="A20049" s="4">
        <v>42110.291666666664</v>
      </c>
      <c r="B20049" s="8">
        <v>2.224434</v>
      </c>
      <c r="C20049" s="6">
        <f t="shared" si="626"/>
        <v>8</v>
      </c>
      <c r="D20049" s="5">
        <f t="shared" ca="1" si="627"/>
        <v>66.891812550919013</v>
      </c>
    </row>
    <row r="20050" spans="1:4" x14ac:dyDescent="0.25">
      <c r="A20050" s="4">
        <v>42110.333333333336</v>
      </c>
      <c r="B20050" s="8">
        <v>2.3391500000000001</v>
      </c>
      <c r="C20050" s="6">
        <f t="shared" si="626"/>
        <v>8</v>
      </c>
      <c r="D20050" s="5">
        <f t="shared" ca="1" si="627"/>
        <v>66.901546981316926</v>
      </c>
    </row>
    <row r="20051" spans="1:4" x14ac:dyDescent="0.25">
      <c r="A20051" s="4">
        <v>42110.375</v>
      </c>
      <c r="B20051" s="8">
        <v>2.2843979999999999</v>
      </c>
      <c r="C20051" s="6">
        <f t="shared" si="626"/>
        <v>8</v>
      </c>
      <c r="D20051" s="5">
        <f t="shared" ca="1" si="627"/>
        <v>66.911302581826462</v>
      </c>
    </row>
    <row r="20052" spans="1:4" x14ac:dyDescent="0.25">
      <c r="A20052" s="4">
        <v>42110.416666666664</v>
      </c>
      <c r="B20052" s="8">
        <v>2.1633819999999999</v>
      </c>
      <c r="C20052" s="6">
        <f t="shared" si="626"/>
        <v>8</v>
      </c>
      <c r="D20052" s="5">
        <f t="shared" ca="1" si="627"/>
        <v>66.921045742125159</v>
      </c>
    </row>
    <row r="20053" spans="1:4" x14ac:dyDescent="0.25">
      <c r="A20053" s="4">
        <v>42110.458333333336</v>
      </c>
      <c r="B20053" s="8">
        <v>2.2654339999999999</v>
      </c>
      <c r="C20053" s="6">
        <f t="shared" si="626"/>
        <v>8</v>
      </c>
      <c r="D20053" s="5">
        <f t="shared" ca="1" si="627"/>
        <v>66.930785058938866</v>
      </c>
    </row>
    <row r="20054" spans="1:4" x14ac:dyDescent="0.25">
      <c r="A20054" s="4">
        <v>42110.5</v>
      </c>
      <c r="B20054" s="8">
        <v>2.3104179999999999</v>
      </c>
      <c r="C20054" s="6">
        <f t="shared" si="626"/>
        <v>8</v>
      </c>
      <c r="D20054" s="5">
        <f t="shared" ca="1" si="627"/>
        <v>66.940547580431243</v>
      </c>
    </row>
    <row r="20055" spans="1:4" x14ac:dyDescent="0.25">
      <c r="A20055" s="4">
        <v>42110.541666666664</v>
      </c>
      <c r="B20055" s="8">
        <v>2.17598</v>
      </c>
      <c r="C20055" s="6">
        <f t="shared" si="626"/>
        <v>8</v>
      </c>
      <c r="D20055" s="5">
        <f t="shared" ca="1" si="627"/>
        <v>66.950285194360731</v>
      </c>
    </row>
    <row r="20056" spans="1:4" x14ac:dyDescent="0.25">
      <c r="A20056" s="4">
        <v>42110.583333333336</v>
      </c>
      <c r="B20056" s="8">
        <v>2.3606919999999998</v>
      </c>
      <c r="C20056" s="6">
        <f t="shared" si="626"/>
        <v>8</v>
      </c>
      <c r="D20056" s="5">
        <f t="shared" ca="1" si="627"/>
        <v>66.960061994118604</v>
      </c>
    </row>
    <row r="20057" spans="1:4" x14ac:dyDescent="0.25">
      <c r="A20057" s="4">
        <v>42110.625</v>
      </c>
      <c r="B20057" s="8">
        <v>2.1203259999999999</v>
      </c>
      <c r="C20057" s="6">
        <f t="shared" si="626"/>
        <v>8</v>
      </c>
      <c r="D20057" s="5">
        <f t="shared" ca="1" si="627"/>
        <v>66.969809445701429</v>
      </c>
    </row>
    <row r="20058" spans="1:4" x14ac:dyDescent="0.25">
      <c r="A20058" s="4">
        <v>42110.666666666664</v>
      </c>
      <c r="B20058" s="8">
        <v>2.3344580000000001</v>
      </c>
      <c r="C20058" s="6">
        <f t="shared" si="626"/>
        <v>8</v>
      </c>
      <c r="D20058" s="5">
        <f t="shared" ca="1" si="627"/>
        <v>66.979587963342951</v>
      </c>
    </row>
    <row r="20059" spans="1:4" x14ac:dyDescent="0.25">
      <c r="A20059" s="4">
        <v>42110.708333333336</v>
      </c>
      <c r="B20059" s="8">
        <v>2.1480160000000001</v>
      </c>
      <c r="C20059" s="6">
        <f t="shared" si="626"/>
        <v>8</v>
      </c>
      <c r="D20059" s="5">
        <f t="shared" ca="1" si="627"/>
        <v>66.989392869191377</v>
      </c>
    </row>
    <row r="20060" spans="1:4" x14ac:dyDescent="0.25">
      <c r="A20060" s="4">
        <v>42110.75</v>
      </c>
      <c r="B20060" s="8">
        <v>1.992672</v>
      </c>
      <c r="C20060" s="6">
        <f t="shared" si="626"/>
        <v>8</v>
      </c>
      <c r="D20060" s="5">
        <f t="shared" ca="1" si="627"/>
        <v>66.999137484683942</v>
      </c>
    </row>
    <row r="20061" spans="1:4" x14ac:dyDescent="0.25">
      <c r="A20061" s="4">
        <v>42110.791666666664</v>
      </c>
      <c r="B20061" s="8">
        <v>2.411826</v>
      </c>
      <c r="C20061" s="6">
        <f t="shared" si="626"/>
        <v>8</v>
      </c>
      <c r="D20061" s="5">
        <f t="shared" ca="1" si="627"/>
        <v>67.008935226833756</v>
      </c>
    </row>
    <row r="20062" spans="1:4" x14ac:dyDescent="0.25">
      <c r="A20062" s="4">
        <v>42110.833333333336</v>
      </c>
      <c r="B20062" s="8">
        <v>2.0792980000000001</v>
      </c>
      <c r="C20062" s="6">
        <f t="shared" si="626"/>
        <v>8</v>
      </c>
      <c r="D20062" s="5">
        <f t="shared" ca="1" si="627"/>
        <v>67.018695745962333</v>
      </c>
    </row>
    <row r="20063" spans="1:4" x14ac:dyDescent="0.25">
      <c r="A20063" s="4">
        <v>42110.875</v>
      </c>
      <c r="B20063" s="8">
        <v>2.3454959999999998</v>
      </c>
      <c r="C20063" s="6">
        <f t="shared" si="626"/>
        <v>8</v>
      </c>
      <c r="D20063" s="5">
        <f t="shared" ca="1" si="627"/>
        <v>67.028477236564086</v>
      </c>
    </row>
    <row r="20064" spans="1:4" x14ac:dyDescent="0.25">
      <c r="A20064" s="4">
        <v>42110.916666666664</v>
      </c>
      <c r="B20064" s="8">
        <v>2.226102</v>
      </c>
      <c r="C20064" s="6">
        <f t="shared" si="626"/>
        <v>8</v>
      </c>
      <c r="D20064" s="5">
        <f t="shared" ca="1" si="627"/>
        <v>67.038256129095657</v>
      </c>
    </row>
    <row r="20065" spans="1:4" x14ac:dyDescent="0.25">
      <c r="A20065" s="4">
        <v>42110.958333333336</v>
      </c>
      <c r="B20065" s="8">
        <v>2.2628720000000002</v>
      </c>
      <c r="C20065" s="6">
        <f t="shared" si="626"/>
        <v>8</v>
      </c>
      <c r="D20065" s="5">
        <f t="shared" ca="1" si="627"/>
        <v>67.048050079281253</v>
      </c>
    </row>
    <row r="20066" spans="1:4" x14ac:dyDescent="0.25">
      <c r="A20066" s="4">
        <v>42111</v>
      </c>
      <c r="B20066" s="8">
        <v>2.1827179999999999</v>
      </c>
      <c r="C20066" s="6">
        <f t="shared" si="626"/>
        <v>8</v>
      </c>
      <c r="D20066" s="5">
        <f t="shared" ca="1" si="627"/>
        <v>67.057847057091138</v>
      </c>
    </row>
    <row r="20067" spans="1:4" x14ac:dyDescent="0.25">
      <c r="A20067" s="4">
        <v>42111.041666666664</v>
      </c>
      <c r="B20067" s="8">
        <v>2.1822599999999999</v>
      </c>
      <c r="C20067" s="6">
        <f t="shared" si="626"/>
        <v>8</v>
      </c>
      <c r="D20067" s="5">
        <f t="shared" ca="1" si="627"/>
        <v>67.057847057091138</v>
      </c>
    </row>
    <row r="20068" spans="1:4" x14ac:dyDescent="0.25">
      <c r="A20068" s="4">
        <v>42111.083333333336</v>
      </c>
      <c r="C20068" s="6">
        <f t="shared" si="626"/>
        <v>8</v>
      </c>
      <c r="D20068" s="5">
        <f t="shared" ca="1" si="627"/>
        <v>67.057847057091138</v>
      </c>
    </row>
    <row r="20069" spans="1:4" x14ac:dyDescent="0.25">
      <c r="A20069" s="4">
        <v>42111.125</v>
      </c>
      <c r="C20069" s="6">
        <f t="shared" si="626"/>
        <v>8</v>
      </c>
      <c r="D20069" s="5">
        <f t="shared" ca="1" si="627"/>
        <v>67.057847057091138</v>
      </c>
    </row>
    <row r="20070" spans="1:4" x14ac:dyDescent="0.25">
      <c r="A20070" s="4">
        <v>42111.166666666664</v>
      </c>
      <c r="C20070" s="6">
        <f t="shared" si="626"/>
        <v>8</v>
      </c>
      <c r="D20070" s="5">
        <f t="shared" ca="1" si="627"/>
        <v>67.057847057091138</v>
      </c>
    </row>
    <row r="20071" spans="1:4" x14ac:dyDescent="0.25">
      <c r="A20071" s="4">
        <v>42111.208333333336</v>
      </c>
      <c r="C20071" s="6">
        <f t="shared" si="626"/>
        <v>8</v>
      </c>
      <c r="D20071" s="5">
        <f t="shared" ca="1" si="627"/>
        <v>67.057847057091138</v>
      </c>
    </row>
    <row r="20072" spans="1:4" x14ac:dyDescent="0.25">
      <c r="A20072" s="4">
        <v>42111.25</v>
      </c>
      <c r="C20072" s="6">
        <f t="shared" si="626"/>
        <v>8</v>
      </c>
      <c r="D20072" s="5">
        <f t="shared" ca="1" si="627"/>
        <v>67.057847057091138</v>
      </c>
    </row>
    <row r="20073" spans="1:4" x14ac:dyDescent="0.25">
      <c r="A20073" s="4">
        <v>42111.291666666664</v>
      </c>
      <c r="C20073" s="6">
        <f t="shared" si="626"/>
        <v>8</v>
      </c>
      <c r="D20073" s="5">
        <f t="shared" ca="1" si="627"/>
        <v>67.057847057091138</v>
      </c>
    </row>
    <row r="20074" spans="1:4" x14ac:dyDescent="0.25">
      <c r="A20074" s="4">
        <v>42111.333333333336</v>
      </c>
      <c r="C20074" s="6">
        <f t="shared" si="626"/>
        <v>8</v>
      </c>
      <c r="D20074" s="5">
        <f t="shared" ca="1" si="627"/>
        <v>67.057847057091138</v>
      </c>
    </row>
    <row r="20075" spans="1:4" x14ac:dyDescent="0.25">
      <c r="A20075" s="4">
        <v>42111.375</v>
      </c>
      <c r="C20075" s="6">
        <f t="shared" si="626"/>
        <v>8</v>
      </c>
      <c r="D20075" s="5">
        <f t="shared" ca="1" si="627"/>
        <v>67.057847057091138</v>
      </c>
    </row>
    <row r="20076" spans="1:4" x14ac:dyDescent="0.25">
      <c r="A20076" s="4">
        <v>42111.416666666664</v>
      </c>
      <c r="C20076" s="6">
        <f t="shared" si="626"/>
        <v>8</v>
      </c>
      <c r="D20076" s="5">
        <f t="shared" ca="1" si="627"/>
        <v>67.057847057091138</v>
      </c>
    </row>
    <row r="20077" spans="1:4" x14ac:dyDescent="0.25">
      <c r="A20077" s="4">
        <v>42111.458333333336</v>
      </c>
      <c r="C20077" s="6">
        <f t="shared" si="626"/>
        <v>8</v>
      </c>
      <c r="D20077" s="5">
        <f t="shared" ca="1" si="627"/>
        <v>67.057847057091138</v>
      </c>
    </row>
    <row r="20078" spans="1:4" x14ac:dyDescent="0.25">
      <c r="A20078" s="4">
        <v>42111.5</v>
      </c>
      <c r="C20078" s="6">
        <f t="shared" si="626"/>
        <v>8</v>
      </c>
      <c r="D20078" s="5">
        <f t="shared" ca="1" si="627"/>
        <v>67.057847057091138</v>
      </c>
    </row>
    <row r="20079" spans="1:4" x14ac:dyDescent="0.25">
      <c r="A20079" s="4">
        <v>42111.541666666664</v>
      </c>
      <c r="C20079" s="6">
        <f t="shared" si="626"/>
        <v>8</v>
      </c>
      <c r="D20079" s="5">
        <f t="shared" ca="1" si="627"/>
        <v>67.057847057091138</v>
      </c>
    </row>
    <row r="20080" spans="1:4" x14ac:dyDescent="0.25">
      <c r="A20080" s="4">
        <v>42111.583333333336</v>
      </c>
      <c r="C20080" s="6">
        <f t="shared" si="626"/>
        <v>8</v>
      </c>
      <c r="D20080" s="5">
        <f t="shared" ca="1" si="627"/>
        <v>67.057847057091138</v>
      </c>
    </row>
    <row r="20081" spans="1:4" x14ac:dyDescent="0.25">
      <c r="A20081" s="4">
        <v>42111.625</v>
      </c>
      <c r="C20081" s="6">
        <f t="shared" si="626"/>
        <v>8</v>
      </c>
      <c r="D20081" s="5">
        <f t="shared" ca="1" si="627"/>
        <v>67.057847057091138</v>
      </c>
    </row>
    <row r="20082" spans="1:4" x14ac:dyDescent="0.25">
      <c r="A20082" s="4">
        <v>42111.666666666664</v>
      </c>
      <c r="C20082" s="6">
        <f t="shared" si="626"/>
        <v>8</v>
      </c>
      <c r="D20082" s="5">
        <f t="shared" ca="1" si="627"/>
        <v>67.057847057091138</v>
      </c>
    </row>
    <row r="20083" spans="1:4" x14ac:dyDescent="0.25">
      <c r="A20083" s="4">
        <v>42111.708333333336</v>
      </c>
      <c r="C20083" s="6">
        <f t="shared" si="626"/>
        <v>8</v>
      </c>
      <c r="D20083" s="5">
        <f t="shared" ca="1" si="627"/>
        <v>67.057847057091138</v>
      </c>
    </row>
    <row r="20084" spans="1:4" x14ac:dyDescent="0.25">
      <c r="A20084" s="4">
        <v>42111.75</v>
      </c>
      <c r="C20084" s="6">
        <f t="shared" si="626"/>
        <v>8</v>
      </c>
      <c r="D20084" s="5">
        <f t="shared" ca="1" si="627"/>
        <v>67.057847057091138</v>
      </c>
    </row>
    <row r="20085" spans="1:4" x14ac:dyDescent="0.25">
      <c r="A20085" s="4">
        <v>42111.791666666664</v>
      </c>
      <c r="C20085" s="6">
        <f t="shared" si="626"/>
        <v>8</v>
      </c>
      <c r="D20085" s="5">
        <f t="shared" ca="1" si="627"/>
        <v>67.057847057091138</v>
      </c>
    </row>
    <row r="20086" spans="1:4" x14ac:dyDescent="0.25">
      <c r="A20086" s="4">
        <v>42111.833333333336</v>
      </c>
      <c r="C20086" s="6">
        <f t="shared" si="626"/>
        <v>8</v>
      </c>
      <c r="D20086" s="5">
        <f t="shared" ca="1" si="627"/>
        <v>67.057847057091138</v>
      </c>
    </row>
    <row r="20087" spans="1:4" x14ac:dyDescent="0.25">
      <c r="A20087" s="4">
        <v>42111.875</v>
      </c>
      <c r="C20087" s="6">
        <f t="shared" si="626"/>
        <v>8</v>
      </c>
      <c r="D20087" s="5">
        <f t="shared" ca="1" si="627"/>
        <v>67.057847057091138</v>
      </c>
    </row>
    <row r="20088" spans="1:4" x14ac:dyDescent="0.25">
      <c r="A20088" s="4">
        <v>42111.916666666664</v>
      </c>
      <c r="C20088" s="6">
        <f t="shared" si="626"/>
        <v>8</v>
      </c>
      <c r="D20088" s="5">
        <f t="shared" ca="1" si="627"/>
        <v>67.057847057091138</v>
      </c>
    </row>
    <row r="20089" spans="1:4" x14ac:dyDescent="0.25">
      <c r="A20089" s="4">
        <v>42111.958333333336</v>
      </c>
      <c r="C20089" s="6">
        <f t="shared" si="626"/>
        <v>8</v>
      </c>
      <c r="D20089" s="5">
        <f t="shared" ca="1" si="627"/>
        <v>67.057847057091138</v>
      </c>
    </row>
    <row r="20090" spans="1:4" x14ac:dyDescent="0.25">
      <c r="A20090" s="4">
        <v>42112</v>
      </c>
      <c r="C20090" s="6">
        <f t="shared" si="626"/>
        <v>8</v>
      </c>
      <c r="D20090" s="5">
        <f t="shared" ca="1" si="627"/>
        <v>67.057847057091138</v>
      </c>
    </row>
    <row r="20091" spans="1:4" x14ac:dyDescent="0.25">
      <c r="A20091" s="4">
        <v>42112.041666666664</v>
      </c>
      <c r="C20091" s="6">
        <f t="shared" si="626"/>
        <v>8</v>
      </c>
      <c r="D20091" s="5">
        <f t="shared" ca="1" si="627"/>
        <v>67.057847057091138</v>
      </c>
    </row>
    <row r="20092" spans="1:4" x14ac:dyDescent="0.25">
      <c r="A20092" s="4">
        <v>42112.083333333336</v>
      </c>
      <c r="C20092" s="6">
        <f t="shared" si="626"/>
        <v>8</v>
      </c>
      <c r="D20092" s="5">
        <f t="shared" ca="1" si="627"/>
        <v>67.057847057091138</v>
      </c>
    </row>
    <row r="20093" spans="1:4" x14ac:dyDescent="0.25">
      <c r="A20093" s="4">
        <v>42112.125</v>
      </c>
      <c r="C20093" s="6">
        <f t="shared" si="626"/>
        <v>8</v>
      </c>
      <c r="D20093" s="5">
        <f t="shared" ca="1" si="627"/>
        <v>67.057847057091138</v>
      </c>
    </row>
    <row r="20094" spans="1:4" x14ac:dyDescent="0.25">
      <c r="A20094" s="4">
        <v>42112.166666666664</v>
      </c>
      <c r="C20094" s="6">
        <f t="shared" si="626"/>
        <v>8</v>
      </c>
      <c r="D20094" s="5">
        <f t="shared" ca="1" si="627"/>
        <v>67.057847057091138</v>
      </c>
    </row>
    <row r="20095" spans="1:4" x14ac:dyDescent="0.25">
      <c r="A20095" s="4">
        <v>42112.208333333336</v>
      </c>
      <c r="C20095" s="6">
        <f t="shared" si="626"/>
        <v>8</v>
      </c>
      <c r="D20095" s="5">
        <f t="shared" ca="1" si="627"/>
        <v>67.057847057091138</v>
      </c>
    </row>
    <row r="20096" spans="1:4" x14ac:dyDescent="0.25">
      <c r="A20096" s="4">
        <v>42112.25</v>
      </c>
      <c r="C20096" s="6">
        <f t="shared" si="626"/>
        <v>8</v>
      </c>
      <c r="D20096" s="5">
        <f t="shared" ca="1" si="627"/>
        <v>67.057847057091138</v>
      </c>
    </row>
    <row r="20097" spans="1:4" x14ac:dyDescent="0.25">
      <c r="A20097" s="4">
        <v>42112.291666666664</v>
      </c>
      <c r="C20097" s="6">
        <f t="shared" si="626"/>
        <v>8</v>
      </c>
      <c r="D20097" s="5">
        <f t="shared" ca="1" si="627"/>
        <v>67.057847057091138</v>
      </c>
    </row>
    <row r="20098" spans="1:4" x14ac:dyDescent="0.25">
      <c r="A20098" s="4">
        <v>42112.333333333336</v>
      </c>
      <c r="C20098" s="6">
        <f t="shared" si="626"/>
        <v>8</v>
      </c>
      <c r="D20098" s="5">
        <f t="shared" ca="1" si="627"/>
        <v>67.057847057091138</v>
      </c>
    </row>
    <row r="20099" spans="1:4" x14ac:dyDescent="0.25">
      <c r="A20099" s="4">
        <v>42112.375</v>
      </c>
      <c r="C20099" s="6">
        <f t="shared" si="626"/>
        <v>8</v>
      </c>
      <c r="D20099" s="5">
        <f t="shared" ca="1" si="627"/>
        <v>67.057847057091138</v>
      </c>
    </row>
    <row r="20100" spans="1:4" x14ac:dyDescent="0.25">
      <c r="A20100" s="4">
        <v>42112.416666666664</v>
      </c>
      <c r="C20100" s="6">
        <f t="shared" si="626"/>
        <v>8</v>
      </c>
      <c r="D20100" s="5">
        <f t="shared" ca="1" si="627"/>
        <v>67.057847057091138</v>
      </c>
    </row>
    <row r="20101" spans="1:4" x14ac:dyDescent="0.25">
      <c r="A20101" s="4">
        <v>42112.458333333336</v>
      </c>
      <c r="C20101" s="6">
        <f t="shared" si="626"/>
        <v>8</v>
      </c>
      <c r="D20101" s="5">
        <f t="shared" ca="1" si="627"/>
        <v>67.057847057091138</v>
      </c>
    </row>
    <row r="20102" spans="1:4" x14ac:dyDescent="0.25">
      <c r="A20102" s="4">
        <v>42112.5</v>
      </c>
      <c r="C20102" s="6">
        <f t="shared" si="626"/>
        <v>8</v>
      </c>
      <c r="D20102" s="5">
        <f t="shared" ca="1" si="627"/>
        <v>67.057847057091138</v>
      </c>
    </row>
    <row r="20103" spans="1:4" x14ac:dyDescent="0.25">
      <c r="A20103" s="4">
        <v>42112.541666666664</v>
      </c>
      <c r="C20103" s="6">
        <f t="shared" si="626"/>
        <v>8</v>
      </c>
      <c r="D20103" s="5">
        <f t="shared" ca="1" si="627"/>
        <v>67.057847057091138</v>
      </c>
    </row>
    <row r="20104" spans="1:4" x14ac:dyDescent="0.25">
      <c r="A20104" s="4">
        <v>42112.583333333336</v>
      </c>
      <c r="C20104" s="6">
        <f t="shared" si="626"/>
        <v>8</v>
      </c>
      <c r="D20104" s="5">
        <f t="shared" ca="1" si="627"/>
        <v>67.057847057091138</v>
      </c>
    </row>
    <row r="20105" spans="1:4" x14ac:dyDescent="0.25">
      <c r="A20105" s="4">
        <v>42112.625</v>
      </c>
      <c r="C20105" s="6">
        <f t="shared" si="626"/>
        <v>8</v>
      </c>
      <c r="D20105" s="5">
        <f t="shared" ca="1" si="627"/>
        <v>67.057847057091138</v>
      </c>
    </row>
    <row r="20106" spans="1:4" x14ac:dyDescent="0.25">
      <c r="A20106" s="4">
        <v>42112.666666666664</v>
      </c>
      <c r="C20106" s="6">
        <f t="shared" si="626"/>
        <v>8</v>
      </c>
      <c r="D20106" s="5">
        <f t="shared" ca="1" si="627"/>
        <v>67.057847057091138</v>
      </c>
    </row>
    <row r="20107" spans="1:4" x14ac:dyDescent="0.25">
      <c r="A20107" s="4">
        <v>42112.708333333336</v>
      </c>
      <c r="C20107" s="6">
        <f t="shared" ref="C20107:C20170" si="628">COUNTIF(A20100:A20107,"&gt;0")</f>
        <v>8</v>
      </c>
      <c r="D20107" s="5">
        <f t="shared" ref="D20107:D20170" ca="1" si="629">AVERAGEIF(C:C,"&gt;= 6",B20100:B20107)</f>
        <v>67.057847057091138</v>
      </c>
    </row>
    <row r="20108" spans="1:4" x14ac:dyDescent="0.25">
      <c r="A20108" s="4">
        <v>42112.75</v>
      </c>
      <c r="C20108" s="6">
        <f t="shared" si="628"/>
        <v>8</v>
      </c>
      <c r="D20108" s="5">
        <f t="shared" ca="1" si="629"/>
        <v>67.057847057091138</v>
      </c>
    </row>
    <row r="20109" spans="1:4" x14ac:dyDescent="0.25">
      <c r="A20109" s="4">
        <v>42112.791666666664</v>
      </c>
      <c r="C20109" s="6">
        <f t="shared" si="628"/>
        <v>8</v>
      </c>
      <c r="D20109" s="5">
        <f t="shared" ca="1" si="629"/>
        <v>67.057847057091138</v>
      </c>
    </row>
    <row r="20110" spans="1:4" x14ac:dyDescent="0.25">
      <c r="A20110" s="4">
        <v>42112.833333333336</v>
      </c>
      <c r="C20110" s="6">
        <f t="shared" si="628"/>
        <v>8</v>
      </c>
      <c r="D20110" s="5">
        <f t="shared" ca="1" si="629"/>
        <v>67.057847057091138</v>
      </c>
    </row>
    <row r="20111" spans="1:4" x14ac:dyDescent="0.25">
      <c r="A20111" s="4">
        <v>42112.875</v>
      </c>
      <c r="C20111" s="6">
        <f t="shared" si="628"/>
        <v>8</v>
      </c>
      <c r="D20111" s="5">
        <f t="shared" ca="1" si="629"/>
        <v>67.057847057091138</v>
      </c>
    </row>
    <row r="20112" spans="1:4" x14ac:dyDescent="0.25">
      <c r="A20112" s="4">
        <v>42112.916666666664</v>
      </c>
      <c r="C20112" s="6">
        <f t="shared" si="628"/>
        <v>8</v>
      </c>
      <c r="D20112" s="5">
        <f t="shared" ca="1" si="629"/>
        <v>67.057847057091138</v>
      </c>
    </row>
    <row r="20113" spans="1:4" x14ac:dyDescent="0.25">
      <c r="A20113" s="4">
        <v>42112.958333333336</v>
      </c>
      <c r="C20113" s="6">
        <f t="shared" si="628"/>
        <v>8</v>
      </c>
      <c r="D20113" s="5">
        <f t="shared" ca="1" si="629"/>
        <v>67.057847057091138</v>
      </c>
    </row>
    <row r="20114" spans="1:4" x14ac:dyDescent="0.25">
      <c r="A20114" s="4">
        <v>42113</v>
      </c>
      <c r="C20114" s="6">
        <f t="shared" si="628"/>
        <v>8</v>
      </c>
      <c r="D20114" s="5">
        <f t="shared" ca="1" si="629"/>
        <v>67.057847057091138</v>
      </c>
    </row>
    <row r="20115" spans="1:4" x14ac:dyDescent="0.25">
      <c r="A20115" s="4">
        <v>42113.041666666664</v>
      </c>
      <c r="C20115" s="6">
        <f t="shared" si="628"/>
        <v>8</v>
      </c>
      <c r="D20115" s="5">
        <f t="shared" ca="1" si="629"/>
        <v>67.057847057091138</v>
      </c>
    </row>
    <row r="20116" spans="1:4" x14ac:dyDescent="0.25">
      <c r="A20116" s="4">
        <v>42113.083333333336</v>
      </c>
      <c r="C20116" s="6">
        <f t="shared" si="628"/>
        <v>8</v>
      </c>
      <c r="D20116" s="5">
        <f t="shared" ca="1" si="629"/>
        <v>67.057847057091138</v>
      </c>
    </row>
    <row r="20117" spans="1:4" x14ac:dyDescent="0.25">
      <c r="A20117" s="4">
        <v>42113.125</v>
      </c>
      <c r="C20117" s="6">
        <f t="shared" si="628"/>
        <v>8</v>
      </c>
      <c r="D20117" s="5">
        <f t="shared" ca="1" si="629"/>
        <v>67.057847057091138</v>
      </c>
    </row>
    <row r="20118" spans="1:4" x14ac:dyDescent="0.25">
      <c r="A20118" s="4">
        <v>42113.166666666664</v>
      </c>
      <c r="C20118" s="6">
        <f t="shared" si="628"/>
        <v>8</v>
      </c>
      <c r="D20118" s="5">
        <f t="shared" ca="1" si="629"/>
        <v>67.057847057091138</v>
      </c>
    </row>
    <row r="20119" spans="1:4" x14ac:dyDescent="0.25">
      <c r="A20119" s="4">
        <v>42113.208333333336</v>
      </c>
      <c r="C20119" s="6">
        <f t="shared" si="628"/>
        <v>8</v>
      </c>
      <c r="D20119" s="5">
        <f t="shared" ca="1" si="629"/>
        <v>67.057847057091138</v>
      </c>
    </row>
    <row r="20120" spans="1:4" x14ac:dyDescent="0.25">
      <c r="A20120" s="4">
        <v>42113.25</v>
      </c>
      <c r="C20120" s="6">
        <f t="shared" si="628"/>
        <v>8</v>
      </c>
      <c r="D20120" s="5">
        <f t="shared" ca="1" si="629"/>
        <v>67.057847057091138</v>
      </c>
    </row>
    <row r="20121" spans="1:4" x14ac:dyDescent="0.25">
      <c r="A20121" s="4">
        <v>42113.291666666664</v>
      </c>
      <c r="C20121" s="6">
        <f t="shared" si="628"/>
        <v>8</v>
      </c>
      <c r="D20121" s="5">
        <f t="shared" ca="1" si="629"/>
        <v>67.057847057091138</v>
      </c>
    </row>
    <row r="20122" spans="1:4" x14ac:dyDescent="0.25">
      <c r="A20122" s="4">
        <v>42113.333333333336</v>
      </c>
      <c r="C20122" s="6">
        <f t="shared" si="628"/>
        <v>8</v>
      </c>
      <c r="D20122" s="5">
        <f t="shared" ca="1" si="629"/>
        <v>67.057847057091138</v>
      </c>
    </row>
    <row r="20123" spans="1:4" x14ac:dyDescent="0.25">
      <c r="A20123" s="4">
        <v>42113.375</v>
      </c>
      <c r="C20123" s="6">
        <f t="shared" si="628"/>
        <v>8</v>
      </c>
      <c r="D20123" s="5">
        <f t="shared" ca="1" si="629"/>
        <v>67.057847057091138</v>
      </c>
    </row>
    <row r="20124" spans="1:4" x14ac:dyDescent="0.25">
      <c r="A20124" s="4">
        <v>42113.416666666664</v>
      </c>
      <c r="C20124" s="6">
        <f t="shared" si="628"/>
        <v>8</v>
      </c>
      <c r="D20124" s="5">
        <f t="shared" ca="1" si="629"/>
        <v>67.057847057091138</v>
      </c>
    </row>
    <row r="20125" spans="1:4" x14ac:dyDescent="0.25">
      <c r="A20125" s="4">
        <v>42113.458333333336</v>
      </c>
      <c r="C20125" s="6">
        <f t="shared" si="628"/>
        <v>8</v>
      </c>
      <c r="D20125" s="5">
        <f t="shared" ca="1" si="629"/>
        <v>67.057847057091138</v>
      </c>
    </row>
    <row r="20126" spans="1:4" x14ac:dyDescent="0.25">
      <c r="A20126" s="4">
        <v>42113.5</v>
      </c>
      <c r="C20126" s="6">
        <f t="shared" si="628"/>
        <v>8</v>
      </c>
      <c r="D20126" s="5">
        <f t="shared" ca="1" si="629"/>
        <v>67.057847057091138</v>
      </c>
    </row>
    <row r="20127" spans="1:4" x14ac:dyDescent="0.25">
      <c r="A20127" s="4">
        <v>42113.541666666664</v>
      </c>
      <c r="C20127" s="6">
        <f t="shared" si="628"/>
        <v>8</v>
      </c>
      <c r="D20127" s="5">
        <f t="shared" ca="1" si="629"/>
        <v>67.057847057091138</v>
      </c>
    </row>
    <row r="20128" spans="1:4" x14ac:dyDescent="0.25">
      <c r="A20128" s="4">
        <v>42113.583333333336</v>
      </c>
      <c r="C20128" s="6">
        <f t="shared" si="628"/>
        <v>8</v>
      </c>
      <c r="D20128" s="5">
        <f t="shared" ca="1" si="629"/>
        <v>67.057847057091138</v>
      </c>
    </row>
    <row r="20129" spans="1:4" x14ac:dyDescent="0.25">
      <c r="A20129" s="4">
        <v>42113.625</v>
      </c>
      <c r="C20129" s="6">
        <f t="shared" si="628"/>
        <v>8</v>
      </c>
      <c r="D20129" s="5">
        <f t="shared" ca="1" si="629"/>
        <v>67.057847057091138</v>
      </c>
    </row>
    <row r="20130" spans="1:4" x14ac:dyDescent="0.25">
      <c r="A20130" s="4">
        <v>42113.666666666664</v>
      </c>
      <c r="C20130" s="6">
        <f t="shared" si="628"/>
        <v>8</v>
      </c>
      <c r="D20130" s="5">
        <f t="shared" ca="1" si="629"/>
        <v>67.057847057091138</v>
      </c>
    </row>
    <row r="20131" spans="1:4" x14ac:dyDescent="0.25">
      <c r="A20131" s="4">
        <v>42113.708333333336</v>
      </c>
      <c r="C20131" s="6">
        <f t="shared" si="628"/>
        <v>8</v>
      </c>
      <c r="D20131" s="5">
        <f t="shared" ca="1" si="629"/>
        <v>67.057847057091138</v>
      </c>
    </row>
    <row r="20132" spans="1:4" x14ac:dyDescent="0.25">
      <c r="A20132" s="4">
        <v>42113.75</v>
      </c>
      <c r="C20132" s="6">
        <f t="shared" si="628"/>
        <v>8</v>
      </c>
      <c r="D20132" s="5">
        <f t="shared" ca="1" si="629"/>
        <v>67.057847057091138</v>
      </c>
    </row>
    <row r="20133" spans="1:4" x14ac:dyDescent="0.25">
      <c r="A20133" s="4">
        <v>42113.791666666664</v>
      </c>
      <c r="C20133" s="6">
        <f t="shared" si="628"/>
        <v>8</v>
      </c>
      <c r="D20133" s="5">
        <f t="shared" ca="1" si="629"/>
        <v>67.057847057091138</v>
      </c>
    </row>
    <row r="20134" spans="1:4" x14ac:dyDescent="0.25">
      <c r="A20134" s="4">
        <v>42113.833333333336</v>
      </c>
      <c r="C20134" s="6">
        <f t="shared" si="628"/>
        <v>8</v>
      </c>
      <c r="D20134" s="5">
        <f t="shared" ca="1" si="629"/>
        <v>67.057847057091138</v>
      </c>
    </row>
    <row r="20135" spans="1:4" x14ac:dyDescent="0.25">
      <c r="A20135" s="4">
        <v>42113.875</v>
      </c>
      <c r="C20135" s="6">
        <f t="shared" si="628"/>
        <v>8</v>
      </c>
      <c r="D20135" s="5">
        <f t="shared" ca="1" si="629"/>
        <v>67.057847057091138</v>
      </c>
    </row>
    <row r="20136" spans="1:4" x14ac:dyDescent="0.25">
      <c r="A20136" s="4">
        <v>42113.916666666664</v>
      </c>
      <c r="C20136" s="6">
        <f t="shared" si="628"/>
        <v>8</v>
      </c>
      <c r="D20136" s="5">
        <f t="shared" ca="1" si="629"/>
        <v>67.057847057091138</v>
      </c>
    </row>
    <row r="20137" spans="1:4" x14ac:dyDescent="0.25">
      <c r="A20137" s="4">
        <v>42113.958333333336</v>
      </c>
      <c r="C20137" s="6">
        <f t="shared" si="628"/>
        <v>8</v>
      </c>
      <c r="D20137" s="5">
        <f t="shared" ca="1" si="629"/>
        <v>67.057847057091138</v>
      </c>
    </row>
    <row r="20138" spans="1:4" x14ac:dyDescent="0.25">
      <c r="A20138" s="4">
        <v>42114</v>
      </c>
      <c r="C20138" s="6">
        <f t="shared" si="628"/>
        <v>8</v>
      </c>
      <c r="D20138" s="5">
        <f t="shared" ca="1" si="629"/>
        <v>67.057847057091138</v>
      </c>
    </row>
    <row r="20139" spans="1:4" x14ac:dyDescent="0.25">
      <c r="A20139" s="4">
        <v>42114.041666666664</v>
      </c>
      <c r="C20139" s="6">
        <f t="shared" si="628"/>
        <v>8</v>
      </c>
      <c r="D20139" s="5">
        <f t="shared" ca="1" si="629"/>
        <v>67.057847057091138</v>
      </c>
    </row>
    <row r="20140" spans="1:4" x14ac:dyDescent="0.25">
      <c r="A20140" s="4">
        <v>42114.083333333336</v>
      </c>
      <c r="C20140" s="6">
        <f t="shared" si="628"/>
        <v>8</v>
      </c>
      <c r="D20140" s="5">
        <f t="shared" ca="1" si="629"/>
        <v>67.057847057091138</v>
      </c>
    </row>
    <row r="20141" spans="1:4" x14ac:dyDescent="0.25">
      <c r="A20141" s="4">
        <v>42114.125</v>
      </c>
      <c r="C20141" s="6">
        <f t="shared" si="628"/>
        <v>8</v>
      </c>
      <c r="D20141" s="5">
        <f t="shared" ca="1" si="629"/>
        <v>67.057847057091138</v>
      </c>
    </row>
    <row r="20142" spans="1:4" x14ac:dyDescent="0.25">
      <c r="A20142" s="4">
        <v>42114.166666666664</v>
      </c>
      <c r="C20142" s="6">
        <f t="shared" si="628"/>
        <v>8</v>
      </c>
      <c r="D20142" s="5">
        <f t="shared" ca="1" si="629"/>
        <v>67.057847057091138</v>
      </c>
    </row>
    <row r="20143" spans="1:4" x14ac:dyDescent="0.25">
      <c r="A20143" s="4">
        <v>42114.208333333336</v>
      </c>
      <c r="C20143" s="6">
        <f t="shared" si="628"/>
        <v>8</v>
      </c>
      <c r="D20143" s="5">
        <f t="shared" ca="1" si="629"/>
        <v>67.057847057091138</v>
      </c>
    </row>
    <row r="20144" spans="1:4" x14ac:dyDescent="0.25">
      <c r="A20144" s="4">
        <v>42114.25</v>
      </c>
      <c r="C20144" s="6">
        <f t="shared" si="628"/>
        <v>8</v>
      </c>
      <c r="D20144" s="5">
        <f t="shared" ca="1" si="629"/>
        <v>67.057847057091138</v>
      </c>
    </row>
    <row r="20145" spans="1:4" x14ac:dyDescent="0.25">
      <c r="A20145" s="4">
        <v>42114.291666666664</v>
      </c>
      <c r="C20145" s="6">
        <f t="shared" si="628"/>
        <v>8</v>
      </c>
      <c r="D20145" s="5">
        <f t="shared" ca="1" si="629"/>
        <v>67.057847057091138</v>
      </c>
    </row>
    <row r="20146" spans="1:4" x14ac:dyDescent="0.25">
      <c r="A20146" s="4">
        <v>42114.333333333336</v>
      </c>
      <c r="C20146" s="6">
        <f t="shared" si="628"/>
        <v>8</v>
      </c>
      <c r="D20146" s="5">
        <f t="shared" ca="1" si="629"/>
        <v>67.057847057091138</v>
      </c>
    </row>
    <row r="20147" spans="1:4" x14ac:dyDescent="0.25">
      <c r="A20147" s="4">
        <v>42114.375</v>
      </c>
      <c r="C20147" s="6">
        <f t="shared" si="628"/>
        <v>8</v>
      </c>
      <c r="D20147" s="5">
        <f t="shared" ca="1" si="629"/>
        <v>67.057847057091138</v>
      </c>
    </row>
    <row r="20148" spans="1:4" x14ac:dyDescent="0.25">
      <c r="A20148" s="4">
        <v>42114.416666666664</v>
      </c>
      <c r="C20148" s="6">
        <f t="shared" si="628"/>
        <v>8</v>
      </c>
      <c r="D20148" s="5">
        <f t="shared" ca="1" si="629"/>
        <v>67.057847057091138</v>
      </c>
    </row>
    <row r="20149" spans="1:4" x14ac:dyDescent="0.25">
      <c r="A20149" s="4">
        <v>42114.458333333336</v>
      </c>
      <c r="C20149" s="6">
        <f t="shared" si="628"/>
        <v>8</v>
      </c>
      <c r="D20149" s="5">
        <f t="shared" ca="1" si="629"/>
        <v>67.057847057091138</v>
      </c>
    </row>
    <row r="20150" spans="1:4" x14ac:dyDescent="0.25">
      <c r="A20150" s="4">
        <v>42114.5</v>
      </c>
      <c r="C20150" s="6">
        <f t="shared" si="628"/>
        <v>8</v>
      </c>
      <c r="D20150" s="5">
        <f t="shared" ca="1" si="629"/>
        <v>67.057847057091138</v>
      </c>
    </row>
    <row r="20151" spans="1:4" x14ac:dyDescent="0.25">
      <c r="A20151" s="4">
        <v>42114.541666666664</v>
      </c>
      <c r="C20151" s="6">
        <f t="shared" si="628"/>
        <v>8</v>
      </c>
      <c r="D20151" s="5">
        <f t="shared" ca="1" si="629"/>
        <v>67.057847057091138</v>
      </c>
    </row>
    <row r="20152" spans="1:4" x14ac:dyDescent="0.25">
      <c r="A20152" s="4">
        <v>42114.583333333336</v>
      </c>
      <c r="C20152" s="6">
        <f t="shared" si="628"/>
        <v>8</v>
      </c>
      <c r="D20152" s="5">
        <f t="shared" ca="1" si="629"/>
        <v>67.057847057091138</v>
      </c>
    </row>
    <row r="20153" spans="1:4" x14ac:dyDescent="0.25">
      <c r="A20153" s="4">
        <v>42114.625</v>
      </c>
      <c r="C20153" s="6">
        <f t="shared" si="628"/>
        <v>8</v>
      </c>
      <c r="D20153" s="5">
        <f t="shared" ca="1" si="629"/>
        <v>67.057847057091138</v>
      </c>
    </row>
    <row r="20154" spans="1:4" x14ac:dyDescent="0.25">
      <c r="A20154" s="4">
        <v>42114.666666666664</v>
      </c>
      <c r="C20154" s="6">
        <f t="shared" si="628"/>
        <v>8</v>
      </c>
      <c r="D20154" s="5">
        <f t="shared" ca="1" si="629"/>
        <v>67.057847057091138</v>
      </c>
    </row>
    <row r="20155" spans="1:4" x14ac:dyDescent="0.25">
      <c r="A20155" s="4">
        <v>42114.708333333336</v>
      </c>
      <c r="C20155" s="6">
        <f t="shared" si="628"/>
        <v>8</v>
      </c>
      <c r="D20155" s="5">
        <f t="shared" ca="1" si="629"/>
        <v>67.057847057091138</v>
      </c>
    </row>
    <row r="20156" spans="1:4" x14ac:dyDescent="0.25">
      <c r="A20156" s="4">
        <v>42114.75</v>
      </c>
      <c r="C20156" s="6">
        <f t="shared" si="628"/>
        <v>8</v>
      </c>
      <c r="D20156" s="5">
        <f t="shared" ca="1" si="629"/>
        <v>67.057847057091138</v>
      </c>
    </row>
    <row r="20157" spans="1:4" x14ac:dyDescent="0.25">
      <c r="A20157" s="4">
        <v>42114.791666666664</v>
      </c>
      <c r="C20157" s="6">
        <f t="shared" si="628"/>
        <v>8</v>
      </c>
      <c r="D20157" s="5">
        <f t="shared" ca="1" si="629"/>
        <v>67.057847057091138</v>
      </c>
    </row>
    <row r="20158" spans="1:4" x14ac:dyDescent="0.25">
      <c r="A20158" s="4">
        <v>42114.833333333336</v>
      </c>
      <c r="C20158" s="6">
        <f t="shared" si="628"/>
        <v>8</v>
      </c>
      <c r="D20158" s="5">
        <f t="shared" ca="1" si="629"/>
        <v>67.057847057091138</v>
      </c>
    </row>
    <row r="20159" spans="1:4" x14ac:dyDescent="0.25">
      <c r="A20159" s="4">
        <v>42114.875</v>
      </c>
      <c r="C20159" s="6">
        <f t="shared" si="628"/>
        <v>8</v>
      </c>
      <c r="D20159" s="5">
        <f t="shared" ca="1" si="629"/>
        <v>67.057847057091138</v>
      </c>
    </row>
    <row r="20160" spans="1:4" x14ac:dyDescent="0.25">
      <c r="A20160" s="4">
        <v>42114.916666666664</v>
      </c>
      <c r="C20160" s="6">
        <f t="shared" si="628"/>
        <v>8</v>
      </c>
      <c r="D20160" s="5">
        <f t="shared" ca="1" si="629"/>
        <v>67.057847057091138</v>
      </c>
    </row>
    <row r="20161" spans="1:4" x14ac:dyDescent="0.25">
      <c r="A20161" s="4">
        <v>42114.958333333336</v>
      </c>
      <c r="C20161" s="6">
        <f t="shared" si="628"/>
        <v>8</v>
      </c>
      <c r="D20161" s="5">
        <f t="shared" ca="1" si="629"/>
        <v>67.057847057091138</v>
      </c>
    </row>
    <row r="20162" spans="1:4" x14ac:dyDescent="0.25">
      <c r="A20162" s="4">
        <v>42115</v>
      </c>
      <c r="C20162" s="6">
        <f t="shared" si="628"/>
        <v>8</v>
      </c>
      <c r="D20162" s="5">
        <f t="shared" ca="1" si="629"/>
        <v>67.057847057091138</v>
      </c>
    </row>
    <row r="20163" spans="1:4" x14ac:dyDescent="0.25">
      <c r="A20163" s="4">
        <v>42115.041666666664</v>
      </c>
      <c r="C20163" s="6">
        <f t="shared" si="628"/>
        <v>8</v>
      </c>
      <c r="D20163" s="5">
        <f t="shared" ca="1" si="629"/>
        <v>67.057847057091138</v>
      </c>
    </row>
    <row r="20164" spans="1:4" x14ac:dyDescent="0.25">
      <c r="A20164" s="4">
        <v>42115.083333333336</v>
      </c>
      <c r="C20164" s="6">
        <f t="shared" si="628"/>
        <v>8</v>
      </c>
      <c r="D20164" s="5">
        <f t="shared" ca="1" si="629"/>
        <v>67.057847057091138</v>
      </c>
    </row>
    <row r="20165" spans="1:4" x14ac:dyDescent="0.25">
      <c r="A20165" s="4">
        <v>42115.125</v>
      </c>
      <c r="C20165" s="6">
        <f t="shared" si="628"/>
        <v>8</v>
      </c>
      <c r="D20165" s="5">
        <f t="shared" ca="1" si="629"/>
        <v>67.057847057091138</v>
      </c>
    </row>
    <row r="20166" spans="1:4" x14ac:dyDescent="0.25">
      <c r="A20166" s="4">
        <v>42115.166666666664</v>
      </c>
      <c r="C20166" s="6">
        <f t="shared" si="628"/>
        <v>8</v>
      </c>
      <c r="D20166" s="5">
        <f t="shared" ca="1" si="629"/>
        <v>67.057847057091138</v>
      </c>
    </row>
    <row r="20167" spans="1:4" x14ac:dyDescent="0.25">
      <c r="A20167" s="4">
        <v>42115.208333333336</v>
      </c>
      <c r="C20167" s="6">
        <f t="shared" si="628"/>
        <v>8</v>
      </c>
      <c r="D20167" s="5">
        <f t="shared" ca="1" si="629"/>
        <v>67.057847057091138</v>
      </c>
    </row>
    <row r="20168" spans="1:4" x14ac:dyDescent="0.25">
      <c r="A20168" s="4">
        <v>42115.25</v>
      </c>
      <c r="C20168" s="6">
        <f t="shared" si="628"/>
        <v>8</v>
      </c>
      <c r="D20168" s="5">
        <f t="shared" ca="1" si="629"/>
        <v>67.057847057091138</v>
      </c>
    </row>
    <row r="20169" spans="1:4" x14ac:dyDescent="0.25">
      <c r="A20169" s="4">
        <v>42115.291666666664</v>
      </c>
      <c r="C20169" s="6">
        <f t="shared" si="628"/>
        <v>8</v>
      </c>
      <c r="D20169" s="5">
        <f t="shared" ca="1" si="629"/>
        <v>67.057847057091138</v>
      </c>
    </row>
    <row r="20170" spans="1:4" x14ac:dyDescent="0.25">
      <c r="A20170" s="4">
        <v>42115.333333333336</v>
      </c>
      <c r="C20170" s="6">
        <f t="shared" si="628"/>
        <v>8</v>
      </c>
      <c r="D20170" s="5">
        <f t="shared" ca="1" si="629"/>
        <v>67.057847057091138</v>
      </c>
    </row>
    <row r="20171" spans="1:4" x14ac:dyDescent="0.25">
      <c r="A20171" s="4">
        <v>42115.375</v>
      </c>
      <c r="C20171" s="6">
        <f t="shared" ref="C20171:C20234" si="630">COUNTIF(A20164:A20171,"&gt;0")</f>
        <v>8</v>
      </c>
      <c r="D20171" s="5">
        <f t="shared" ref="D20171:D20234" ca="1" si="631">AVERAGEIF(C:C,"&gt;= 6",B20164:B20171)</f>
        <v>67.057847057091138</v>
      </c>
    </row>
    <row r="20172" spans="1:4" x14ac:dyDescent="0.25">
      <c r="A20172" s="4">
        <v>42115.416666666664</v>
      </c>
      <c r="C20172" s="6">
        <f t="shared" si="630"/>
        <v>8</v>
      </c>
      <c r="D20172" s="5">
        <f t="shared" ca="1" si="631"/>
        <v>67.057847057091138</v>
      </c>
    </row>
    <row r="20173" spans="1:4" x14ac:dyDescent="0.25">
      <c r="A20173" s="4">
        <v>42115.458333333336</v>
      </c>
      <c r="C20173" s="6">
        <f t="shared" si="630"/>
        <v>8</v>
      </c>
      <c r="D20173" s="5">
        <f t="shared" ca="1" si="631"/>
        <v>67.057847057091138</v>
      </c>
    </row>
    <row r="20174" spans="1:4" x14ac:dyDescent="0.25">
      <c r="A20174" s="4">
        <v>42115.5</v>
      </c>
      <c r="C20174" s="6">
        <f t="shared" si="630"/>
        <v>8</v>
      </c>
      <c r="D20174" s="5">
        <f t="shared" ca="1" si="631"/>
        <v>67.057847057091138</v>
      </c>
    </row>
    <row r="20175" spans="1:4" x14ac:dyDescent="0.25">
      <c r="A20175" s="4">
        <v>42115.541666666664</v>
      </c>
      <c r="C20175" s="6">
        <f t="shared" si="630"/>
        <v>8</v>
      </c>
      <c r="D20175" s="5">
        <f t="shared" ca="1" si="631"/>
        <v>67.057847057091138</v>
      </c>
    </row>
    <row r="20176" spans="1:4" x14ac:dyDescent="0.25">
      <c r="A20176" s="4">
        <v>42115.583333333336</v>
      </c>
      <c r="C20176" s="6">
        <f t="shared" si="630"/>
        <v>8</v>
      </c>
      <c r="D20176" s="5">
        <f t="shared" ca="1" si="631"/>
        <v>67.057847057091138</v>
      </c>
    </row>
    <row r="20177" spans="1:4" x14ac:dyDescent="0.25">
      <c r="A20177" s="4">
        <v>42115.625</v>
      </c>
      <c r="C20177" s="6">
        <f t="shared" si="630"/>
        <v>8</v>
      </c>
      <c r="D20177" s="5">
        <f t="shared" ca="1" si="631"/>
        <v>67.057847057091138</v>
      </c>
    </row>
    <row r="20178" spans="1:4" x14ac:dyDescent="0.25">
      <c r="A20178" s="4">
        <v>42115.666666666664</v>
      </c>
      <c r="C20178" s="6">
        <f t="shared" si="630"/>
        <v>8</v>
      </c>
      <c r="D20178" s="5">
        <f t="shared" ca="1" si="631"/>
        <v>67.057847057091138</v>
      </c>
    </row>
    <row r="20179" spans="1:4" x14ac:dyDescent="0.25">
      <c r="A20179" s="4">
        <v>42115.708333333336</v>
      </c>
      <c r="C20179" s="6">
        <f t="shared" si="630"/>
        <v>8</v>
      </c>
      <c r="D20179" s="5">
        <f t="shared" ca="1" si="631"/>
        <v>67.057847057091138</v>
      </c>
    </row>
    <row r="20180" spans="1:4" x14ac:dyDescent="0.25">
      <c r="A20180" s="4">
        <v>42115.75</v>
      </c>
      <c r="C20180" s="6">
        <f t="shared" si="630"/>
        <v>8</v>
      </c>
      <c r="D20180" s="5">
        <f t="shared" ca="1" si="631"/>
        <v>67.057847057091138</v>
      </c>
    </row>
    <row r="20181" spans="1:4" x14ac:dyDescent="0.25">
      <c r="A20181" s="4">
        <v>42115.791666666664</v>
      </c>
      <c r="C20181" s="6">
        <f t="shared" si="630"/>
        <v>8</v>
      </c>
      <c r="D20181" s="5">
        <f t="shared" ca="1" si="631"/>
        <v>67.057847057091138</v>
      </c>
    </row>
    <row r="20182" spans="1:4" x14ac:dyDescent="0.25">
      <c r="A20182" s="4">
        <v>42115.833333333336</v>
      </c>
      <c r="C20182" s="6">
        <f t="shared" si="630"/>
        <v>8</v>
      </c>
      <c r="D20182" s="5">
        <f t="shared" ca="1" si="631"/>
        <v>67.057847057091138</v>
      </c>
    </row>
    <row r="20183" spans="1:4" x14ac:dyDescent="0.25">
      <c r="A20183" s="4">
        <v>42115.875</v>
      </c>
      <c r="C20183" s="6">
        <f t="shared" si="630"/>
        <v>8</v>
      </c>
      <c r="D20183" s="5">
        <f t="shared" ca="1" si="631"/>
        <v>67.057847057091138</v>
      </c>
    </row>
    <row r="20184" spans="1:4" x14ac:dyDescent="0.25">
      <c r="A20184" s="4">
        <v>42115.916666666664</v>
      </c>
      <c r="C20184" s="6">
        <f t="shared" si="630"/>
        <v>8</v>
      </c>
      <c r="D20184" s="5">
        <f t="shared" ca="1" si="631"/>
        <v>67.057847057091138</v>
      </c>
    </row>
    <row r="20185" spans="1:4" x14ac:dyDescent="0.25">
      <c r="A20185" s="4">
        <v>42115.958333333336</v>
      </c>
      <c r="C20185" s="6">
        <f t="shared" si="630"/>
        <v>8</v>
      </c>
      <c r="D20185" s="5">
        <f t="shared" ca="1" si="631"/>
        <v>67.057847057091138</v>
      </c>
    </row>
    <row r="20186" spans="1:4" x14ac:dyDescent="0.25">
      <c r="A20186" s="4">
        <v>42116</v>
      </c>
      <c r="C20186" s="6">
        <f t="shared" si="630"/>
        <v>8</v>
      </c>
      <c r="D20186" s="5">
        <f t="shared" ca="1" si="631"/>
        <v>67.057847057091138</v>
      </c>
    </row>
    <row r="20187" spans="1:4" x14ac:dyDescent="0.25">
      <c r="A20187" s="4">
        <v>42116.041666666664</v>
      </c>
      <c r="C20187" s="6">
        <f t="shared" si="630"/>
        <v>8</v>
      </c>
      <c r="D20187" s="5">
        <f t="shared" ca="1" si="631"/>
        <v>67.057847057091138</v>
      </c>
    </row>
    <row r="20188" spans="1:4" x14ac:dyDescent="0.25">
      <c r="A20188" s="4">
        <v>42116.083333333336</v>
      </c>
      <c r="C20188" s="6">
        <f t="shared" si="630"/>
        <v>8</v>
      </c>
      <c r="D20188" s="5">
        <f t="shared" ca="1" si="631"/>
        <v>67.057847057091138</v>
      </c>
    </row>
    <row r="20189" spans="1:4" x14ac:dyDescent="0.25">
      <c r="A20189" s="4">
        <v>42116.125</v>
      </c>
      <c r="C20189" s="6">
        <f t="shared" si="630"/>
        <v>8</v>
      </c>
      <c r="D20189" s="5">
        <f t="shared" ca="1" si="631"/>
        <v>67.057847057091138</v>
      </c>
    </row>
    <row r="20190" spans="1:4" x14ac:dyDescent="0.25">
      <c r="A20190" s="4">
        <v>42116.166666666664</v>
      </c>
      <c r="C20190" s="6">
        <f t="shared" si="630"/>
        <v>8</v>
      </c>
      <c r="D20190" s="5">
        <f t="shared" ca="1" si="631"/>
        <v>67.057847057091138</v>
      </c>
    </row>
    <row r="20191" spans="1:4" x14ac:dyDescent="0.25">
      <c r="A20191" s="4">
        <v>42116.208333333336</v>
      </c>
      <c r="C20191" s="6">
        <f t="shared" si="630"/>
        <v>8</v>
      </c>
      <c r="D20191" s="5">
        <f t="shared" ca="1" si="631"/>
        <v>67.057847057091138</v>
      </c>
    </row>
    <row r="20192" spans="1:4" x14ac:dyDescent="0.25">
      <c r="A20192" s="4">
        <v>42116.25</v>
      </c>
      <c r="C20192" s="6">
        <f t="shared" si="630"/>
        <v>8</v>
      </c>
      <c r="D20192" s="5">
        <f t="shared" ca="1" si="631"/>
        <v>67.057847057091138</v>
      </c>
    </row>
    <row r="20193" spans="1:4" x14ac:dyDescent="0.25">
      <c r="A20193" s="4">
        <v>42116.291666666664</v>
      </c>
      <c r="C20193" s="6">
        <f t="shared" si="630"/>
        <v>8</v>
      </c>
      <c r="D20193" s="5">
        <f t="shared" ca="1" si="631"/>
        <v>67.057847057091138</v>
      </c>
    </row>
    <row r="20194" spans="1:4" x14ac:dyDescent="0.25">
      <c r="A20194" s="4">
        <v>42116.333333333336</v>
      </c>
      <c r="C20194" s="6">
        <f t="shared" si="630"/>
        <v>8</v>
      </c>
      <c r="D20194" s="5">
        <f t="shared" ca="1" si="631"/>
        <v>67.057847057091138</v>
      </c>
    </row>
    <row r="20195" spans="1:4" x14ac:dyDescent="0.25">
      <c r="A20195" s="4">
        <v>42116.375</v>
      </c>
      <c r="C20195" s="6">
        <f t="shared" si="630"/>
        <v>8</v>
      </c>
      <c r="D20195" s="5">
        <f t="shared" ca="1" si="631"/>
        <v>67.057847057091138</v>
      </c>
    </row>
    <row r="20196" spans="1:4" x14ac:dyDescent="0.25">
      <c r="A20196" s="4">
        <v>42116.416666666664</v>
      </c>
      <c r="C20196" s="6">
        <f t="shared" si="630"/>
        <v>8</v>
      </c>
      <c r="D20196" s="5">
        <f t="shared" ca="1" si="631"/>
        <v>67.057847057091138</v>
      </c>
    </row>
    <row r="20197" spans="1:4" x14ac:dyDescent="0.25">
      <c r="A20197" s="4">
        <v>42116.458333333336</v>
      </c>
      <c r="C20197" s="6">
        <f t="shared" si="630"/>
        <v>8</v>
      </c>
      <c r="D20197" s="5">
        <f t="shared" ca="1" si="631"/>
        <v>67.057847057091138</v>
      </c>
    </row>
    <row r="20198" spans="1:4" x14ac:dyDescent="0.25">
      <c r="A20198" s="4">
        <v>42116.5</v>
      </c>
      <c r="C20198" s="6">
        <f t="shared" si="630"/>
        <v>8</v>
      </c>
      <c r="D20198" s="5">
        <f t="shared" ca="1" si="631"/>
        <v>67.057847057091138</v>
      </c>
    </row>
    <row r="20199" spans="1:4" x14ac:dyDescent="0.25">
      <c r="A20199" s="4">
        <v>42116.541666666664</v>
      </c>
      <c r="C20199" s="6">
        <f t="shared" si="630"/>
        <v>8</v>
      </c>
      <c r="D20199" s="5">
        <f t="shared" ca="1" si="631"/>
        <v>67.057847057091138</v>
      </c>
    </row>
    <row r="20200" spans="1:4" x14ac:dyDescent="0.25">
      <c r="A20200" s="4">
        <v>42116.583333333336</v>
      </c>
      <c r="C20200" s="6">
        <f t="shared" si="630"/>
        <v>8</v>
      </c>
      <c r="D20200" s="5">
        <f t="shared" ca="1" si="631"/>
        <v>67.057847057091138</v>
      </c>
    </row>
    <row r="20201" spans="1:4" x14ac:dyDescent="0.25">
      <c r="A20201" s="4">
        <v>42116.625</v>
      </c>
      <c r="C20201" s="6">
        <f t="shared" si="630"/>
        <v>8</v>
      </c>
      <c r="D20201" s="5">
        <f t="shared" ca="1" si="631"/>
        <v>67.057847057091138</v>
      </c>
    </row>
    <row r="20202" spans="1:4" x14ac:dyDescent="0.25">
      <c r="A20202" s="4">
        <v>42116.666666666664</v>
      </c>
      <c r="C20202" s="6">
        <f t="shared" si="630"/>
        <v>8</v>
      </c>
      <c r="D20202" s="5">
        <f t="shared" ca="1" si="631"/>
        <v>67.057847057091138</v>
      </c>
    </row>
    <row r="20203" spans="1:4" x14ac:dyDescent="0.25">
      <c r="A20203" s="4">
        <v>42116.708333333336</v>
      </c>
      <c r="C20203" s="6">
        <f t="shared" si="630"/>
        <v>8</v>
      </c>
      <c r="D20203" s="5">
        <f t="shared" ca="1" si="631"/>
        <v>67.057847057091138</v>
      </c>
    </row>
    <row r="20204" spans="1:4" x14ac:dyDescent="0.25">
      <c r="A20204" s="4">
        <v>42116.75</v>
      </c>
      <c r="C20204" s="6">
        <f t="shared" si="630"/>
        <v>8</v>
      </c>
      <c r="D20204" s="5">
        <f t="shared" ca="1" si="631"/>
        <v>67.057847057091138</v>
      </c>
    </row>
    <row r="20205" spans="1:4" x14ac:dyDescent="0.25">
      <c r="A20205" s="4">
        <v>42116.791666666664</v>
      </c>
      <c r="C20205" s="6">
        <f t="shared" si="630"/>
        <v>8</v>
      </c>
      <c r="D20205" s="5">
        <f t="shared" ca="1" si="631"/>
        <v>67.057847057091138</v>
      </c>
    </row>
    <row r="20206" spans="1:4" x14ac:dyDescent="0.25">
      <c r="A20206" s="4">
        <v>42116.833333333336</v>
      </c>
      <c r="C20206" s="6">
        <f t="shared" si="630"/>
        <v>8</v>
      </c>
      <c r="D20206" s="5">
        <f t="shared" ca="1" si="631"/>
        <v>67.057847057091138</v>
      </c>
    </row>
    <row r="20207" spans="1:4" x14ac:dyDescent="0.25">
      <c r="A20207" s="4">
        <v>42116.875</v>
      </c>
      <c r="C20207" s="6">
        <f t="shared" si="630"/>
        <v>8</v>
      </c>
      <c r="D20207" s="5">
        <f t="shared" ca="1" si="631"/>
        <v>67.057847057091138</v>
      </c>
    </row>
    <row r="20208" spans="1:4" x14ac:dyDescent="0.25">
      <c r="A20208" s="4">
        <v>42116.916666666664</v>
      </c>
      <c r="C20208" s="6">
        <f t="shared" si="630"/>
        <v>8</v>
      </c>
      <c r="D20208" s="5">
        <f t="shared" ca="1" si="631"/>
        <v>67.057847057091138</v>
      </c>
    </row>
    <row r="20209" spans="1:4" x14ac:dyDescent="0.25">
      <c r="A20209" s="4">
        <v>42116.958333333336</v>
      </c>
      <c r="C20209" s="6">
        <f t="shared" si="630"/>
        <v>8</v>
      </c>
      <c r="D20209" s="5">
        <f t="shared" ca="1" si="631"/>
        <v>67.057847057091138</v>
      </c>
    </row>
    <row r="20210" spans="1:4" x14ac:dyDescent="0.25">
      <c r="A20210" s="4">
        <v>42117</v>
      </c>
      <c r="C20210" s="6">
        <f t="shared" si="630"/>
        <v>8</v>
      </c>
      <c r="D20210" s="5">
        <f t="shared" ca="1" si="631"/>
        <v>67.057847057091138</v>
      </c>
    </row>
    <row r="20211" spans="1:4" x14ac:dyDescent="0.25">
      <c r="A20211" s="4">
        <v>42117.041666666664</v>
      </c>
      <c r="C20211" s="6">
        <f t="shared" si="630"/>
        <v>8</v>
      </c>
      <c r="D20211" s="5">
        <f t="shared" ca="1" si="631"/>
        <v>67.057847057091138</v>
      </c>
    </row>
    <row r="20212" spans="1:4" x14ac:dyDescent="0.25">
      <c r="A20212" s="4">
        <v>42117.083333333336</v>
      </c>
      <c r="C20212" s="6">
        <f t="shared" si="630"/>
        <v>8</v>
      </c>
      <c r="D20212" s="5">
        <f t="shared" ca="1" si="631"/>
        <v>67.057847057091138</v>
      </c>
    </row>
    <row r="20213" spans="1:4" x14ac:dyDescent="0.25">
      <c r="A20213" s="4">
        <v>42117.125</v>
      </c>
      <c r="C20213" s="6">
        <f t="shared" si="630"/>
        <v>8</v>
      </c>
      <c r="D20213" s="5">
        <f t="shared" ca="1" si="631"/>
        <v>67.057847057091138</v>
      </c>
    </row>
    <row r="20214" spans="1:4" x14ac:dyDescent="0.25">
      <c r="A20214" s="4">
        <v>42117.166666666664</v>
      </c>
      <c r="C20214" s="6">
        <f t="shared" si="630"/>
        <v>8</v>
      </c>
      <c r="D20214" s="5">
        <f t="shared" ca="1" si="631"/>
        <v>67.057847057091138</v>
      </c>
    </row>
    <row r="20215" spans="1:4" x14ac:dyDescent="0.25">
      <c r="A20215" s="4">
        <v>42117.208333333336</v>
      </c>
      <c r="C20215" s="6">
        <f t="shared" si="630"/>
        <v>8</v>
      </c>
      <c r="D20215" s="5">
        <f t="shared" ca="1" si="631"/>
        <v>67.057847057091138</v>
      </c>
    </row>
    <row r="20216" spans="1:4" x14ac:dyDescent="0.25">
      <c r="A20216" s="4">
        <v>42117.25</v>
      </c>
      <c r="C20216" s="6">
        <f t="shared" si="630"/>
        <v>8</v>
      </c>
      <c r="D20216" s="5">
        <f t="shared" ca="1" si="631"/>
        <v>67.057847057091138</v>
      </c>
    </row>
    <row r="20217" spans="1:4" x14ac:dyDescent="0.25">
      <c r="A20217" s="4">
        <v>42117.291666666664</v>
      </c>
      <c r="C20217" s="6">
        <f t="shared" si="630"/>
        <v>8</v>
      </c>
      <c r="D20217" s="5">
        <f t="shared" ca="1" si="631"/>
        <v>67.057847057091138</v>
      </c>
    </row>
    <row r="20218" spans="1:4" x14ac:dyDescent="0.25">
      <c r="A20218" s="4">
        <v>42117.333333333336</v>
      </c>
      <c r="C20218" s="6">
        <f t="shared" si="630"/>
        <v>8</v>
      </c>
      <c r="D20218" s="5">
        <f t="shared" ca="1" si="631"/>
        <v>67.057847057091138</v>
      </c>
    </row>
    <row r="20219" spans="1:4" x14ac:dyDescent="0.25">
      <c r="A20219" s="4">
        <v>42117.375</v>
      </c>
      <c r="C20219" s="6">
        <f t="shared" si="630"/>
        <v>8</v>
      </c>
      <c r="D20219" s="5">
        <f t="shared" ca="1" si="631"/>
        <v>67.057847057091138</v>
      </c>
    </row>
    <row r="20220" spans="1:4" x14ac:dyDescent="0.25">
      <c r="A20220" s="4">
        <v>42117.416666666664</v>
      </c>
      <c r="C20220" s="6">
        <f t="shared" si="630"/>
        <v>8</v>
      </c>
      <c r="D20220" s="5">
        <f t="shared" ca="1" si="631"/>
        <v>67.057847057091138</v>
      </c>
    </row>
    <row r="20221" spans="1:4" x14ac:dyDescent="0.25">
      <c r="A20221" s="4">
        <v>42117.458333333336</v>
      </c>
      <c r="C20221" s="6">
        <f t="shared" si="630"/>
        <v>8</v>
      </c>
      <c r="D20221" s="5">
        <f t="shared" ca="1" si="631"/>
        <v>67.057847057091138</v>
      </c>
    </row>
    <row r="20222" spans="1:4" x14ac:dyDescent="0.25">
      <c r="A20222" s="4">
        <v>42117.5</v>
      </c>
      <c r="C20222" s="6">
        <f t="shared" si="630"/>
        <v>8</v>
      </c>
      <c r="D20222" s="5">
        <f t="shared" ca="1" si="631"/>
        <v>67.057847057091138</v>
      </c>
    </row>
    <row r="20223" spans="1:4" x14ac:dyDescent="0.25">
      <c r="A20223" s="4">
        <v>42117.541666666664</v>
      </c>
      <c r="C20223" s="6">
        <f t="shared" si="630"/>
        <v>8</v>
      </c>
      <c r="D20223" s="5">
        <f t="shared" ca="1" si="631"/>
        <v>67.057847057091138</v>
      </c>
    </row>
    <row r="20224" spans="1:4" x14ac:dyDescent="0.25">
      <c r="A20224" s="4">
        <v>42117.583333333336</v>
      </c>
      <c r="C20224" s="6">
        <f t="shared" si="630"/>
        <v>8</v>
      </c>
      <c r="D20224" s="5">
        <f t="shared" ca="1" si="631"/>
        <v>67.057847057091138</v>
      </c>
    </row>
    <row r="20225" spans="1:4" x14ac:dyDescent="0.25">
      <c r="A20225" s="4">
        <v>42117.625</v>
      </c>
      <c r="C20225" s="6">
        <f t="shared" si="630"/>
        <v>8</v>
      </c>
      <c r="D20225" s="5">
        <f t="shared" ca="1" si="631"/>
        <v>67.057847057091138</v>
      </c>
    </row>
    <row r="20226" spans="1:4" x14ac:dyDescent="0.25">
      <c r="A20226" s="4">
        <v>42117.666666666664</v>
      </c>
      <c r="C20226" s="6">
        <f t="shared" si="630"/>
        <v>8</v>
      </c>
      <c r="D20226" s="5">
        <f t="shared" ca="1" si="631"/>
        <v>67.057847057091138</v>
      </c>
    </row>
    <row r="20227" spans="1:4" x14ac:dyDescent="0.25">
      <c r="A20227" s="4">
        <v>42117.708333333336</v>
      </c>
      <c r="C20227" s="6">
        <f t="shared" si="630"/>
        <v>8</v>
      </c>
      <c r="D20227" s="5">
        <f t="shared" ca="1" si="631"/>
        <v>67.057847057091138</v>
      </c>
    </row>
    <row r="20228" spans="1:4" x14ac:dyDescent="0.25">
      <c r="A20228" s="4">
        <v>42117.75</v>
      </c>
      <c r="C20228" s="6">
        <f t="shared" si="630"/>
        <v>8</v>
      </c>
      <c r="D20228" s="5">
        <f t="shared" ca="1" si="631"/>
        <v>67.057847057091138</v>
      </c>
    </row>
    <row r="20229" spans="1:4" x14ac:dyDescent="0.25">
      <c r="A20229" s="4">
        <v>42117.791666666664</v>
      </c>
      <c r="C20229" s="6">
        <f t="shared" si="630"/>
        <v>8</v>
      </c>
      <c r="D20229" s="5">
        <f t="shared" ca="1" si="631"/>
        <v>67.057847057091138</v>
      </c>
    </row>
    <row r="20230" spans="1:4" x14ac:dyDescent="0.25">
      <c r="A20230" s="4">
        <v>42117.833333333336</v>
      </c>
      <c r="C20230" s="6">
        <f t="shared" si="630"/>
        <v>8</v>
      </c>
      <c r="D20230" s="5">
        <f t="shared" ca="1" si="631"/>
        <v>67.057847057091138</v>
      </c>
    </row>
    <row r="20231" spans="1:4" x14ac:dyDescent="0.25">
      <c r="A20231" s="4">
        <v>42117.875</v>
      </c>
      <c r="C20231" s="6">
        <f t="shared" si="630"/>
        <v>8</v>
      </c>
      <c r="D20231" s="5">
        <f t="shared" ca="1" si="631"/>
        <v>67.057847057091138</v>
      </c>
    </row>
    <row r="20232" spans="1:4" x14ac:dyDescent="0.25">
      <c r="A20232" s="4">
        <v>42117.916666666664</v>
      </c>
      <c r="C20232" s="6">
        <f t="shared" si="630"/>
        <v>8</v>
      </c>
      <c r="D20232" s="5">
        <f t="shared" ca="1" si="631"/>
        <v>67.057847057091138</v>
      </c>
    </row>
    <row r="20233" spans="1:4" x14ac:dyDescent="0.25">
      <c r="A20233" s="4">
        <v>42117.958333333336</v>
      </c>
      <c r="C20233" s="6">
        <f t="shared" si="630"/>
        <v>8</v>
      </c>
      <c r="D20233" s="5">
        <f t="shared" ca="1" si="631"/>
        <v>67.057847057091138</v>
      </c>
    </row>
    <row r="20234" spans="1:4" x14ac:dyDescent="0.25">
      <c r="A20234" s="4">
        <v>42118</v>
      </c>
      <c r="C20234" s="6">
        <f t="shared" si="630"/>
        <v>8</v>
      </c>
      <c r="D20234" s="5">
        <f t="shared" ca="1" si="631"/>
        <v>67.057847057091138</v>
      </c>
    </row>
    <row r="20235" spans="1:4" x14ac:dyDescent="0.25">
      <c r="A20235" s="4">
        <v>42118.041666666664</v>
      </c>
      <c r="C20235" s="6">
        <f t="shared" ref="C20235:C20298" si="632">COUNTIF(A20228:A20235,"&gt;0")</f>
        <v>8</v>
      </c>
      <c r="D20235" s="5">
        <f t="shared" ref="D20235:D20298" ca="1" si="633">AVERAGEIF(C:C,"&gt;= 6",B20228:B20235)</f>
        <v>67.057847057091138</v>
      </c>
    </row>
    <row r="20236" spans="1:4" x14ac:dyDescent="0.25">
      <c r="A20236" s="4">
        <v>42118.083333333336</v>
      </c>
      <c r="C20236" s="6">
        <f t="shared" si="632"/>
        <v>8</v>
      </c>
      <c r="D20236" s="5">
        <f t="shared" ca="1" si="633"/>
        <v>67.057847057091138</v>
      </c>
    </row>
    <row r="20237" spans="1:4" x14ac:dyDescent="0.25">
      <c r="A20237" s="4">
        <v>42118.125</v>
      </c>
      <c r="C20237" s="6">
        <f t="shared" si="632"/>
        <v>8</v>
      </c>
      <c r="D20237" s="5">
        <f t="shared" ca="1" si="633"/>
        <v>67.057847057091138</v>
      </c>
    </row>
    <row r="20238" spans="1:4" x14ac:dyDescent="0.25">
      <c r="A20238" s="4">
        <v>42118.166666666664</v>
      </c>
      <c r="C20238" s="6">
        <f t="shared" si="632"/>
        <v>8</v>
      </c>
      <c r="D20238" s="5">
        <f t="shared" ca="1" si="633"/>
        <v>67.057847057091138</v>
      </c>
    </row>
    <row r="20239" spans="1:4" x14ac:dyDescent="0.25">
      <c r="A20239" s="4">
        <v>42118.208333333336</v>
      </c>
      <c r="C20239" s="6">
        <f t="shared" si="632"/>
        <v>8</v>
      </c>
      <c r="D20239" s="5">
        <f t="shared" ca="1" si="633"/>
        <v>67.057847057091138</v>
      </c>
    </row>
    <row r="20240" spans="1:4" x14ac:dyDescent="0.25">
      <c r="A20240" s="4">
        <v>42118.25</v>
      </c>
      <c r="C20240" s="6">
        <f t="shared" si="632"/>
        <v>8</v>
      </c>
      <c r="D20240" s="5">
        <f t="shared" ca="1" si="633"/>
        <v>67.057847057091138</v>
      </c>
    </row>
    <row r="20241" spans="1:4" x14ac:dyDescent="0.25">
      <c r="A20241" s="4">
        <v>42118.291666666664</v>
      </c>
      <c r="C20241" s="6">
        <f t="shared" si="632"/>
        <v>8</v>
      </c>
      <c r="D20241" s="5">
        <f t="shared" ca="1" si="633"/>
        <v>67.057847057091138</v>
      </c>
    </row>
    <row r="20242" spans="1:4" x14ac:dyDescent="0.25">
      <c r="A20242" s="4">
        <v>42118.333333333336</v>
      </c>
      <c r="C20242" s="6">
        <f t="shared" si="632"/>
        <v>8</v>
      </c>
      <c r="D20242" s="5">
        <f t="shared" ca="1" si="633"/>
        <v>67.057847057091138</v>
      </c>
    </row>
    <row r="20243" spans="1:4" x14ac:dyDescent="0.25">
      <c r="A20243" s="4">
        <v>42118.375</v>
      </c>
      <c r="C20243" s="6">
        <f t="shared" si="632"/>
        <v>8</v>
      </c>
      <c r="D20243" s="5">
        <f t="shared" ca="1" si="633"/>
        <v>67.057847057091138</v>
      </c>
    </row>
    <row r="20244" spans="1:4" x14ac:dyDescent="0.25">
      <c r="A20244" s="4">
        <v>42118.416666666664</v>
      </c>
      <c r="C20244" s="6">
        <f t="shared" si="632"/>
        <v>8</v>
      </c>
      <c r="D20244" s="5">
        <f t="shared" ca="1" si="633"/>
        <v>67.067655533987988</v>
      </c>
    </row>
    <row r="20245" spans="1:4" x14ac:dyDescent="0.25">
      <c r="A20245" s="4">
        <v>42118.458333333336</v>
      </c>
      <c r="B20245" s="8">
        <v>2.1257299999999999</v>
      </c>
      <c r="C20245" s="6">
        <f t="shared" si="632"/>
        <v>8</v>
      </c>
      <c r="D20245" s="5">
        <f t="shared" ca="1" si="633"/>
        <v>67.077465852696847</v>
      </c>
    </row>
    <row r="20246" spans="1:4" x14ac:dyDescent="0.25">
      <c r="A20246" s="4">
        <v>42118.5</v>
      </c>
      <c r="B20246" s="8">
        <v>2.1331560000000001</v>
      </c>
      <c r="C20246" s="6">
        <f t="shared" si="632"/>
        <v>8</v>
      </c>
      <c r="D20246" s="5">
        <f t="shared" ca="1" si="633"/>
        <v>67.08720662541559</v>
      </c>
    </row>
    <row r="20247" spans="1:4" x14ac:dyDescent="0.25">
      <c r="A20247" s="4">
        <v>42118.541666666664</v>
      </c>
      <c r="B20247" s="8">
        <v>2.613032</v>
      </c>
      <c r="C20247" s="6">
        <f t="shared" si="632"/>
        <v>8</v>
      </c>
      <c r="D20247" s="5">
        <f t="shared" ca="1" si="633"/>
        <v>67.096996244370629</v>
      </c>
    </row>
    <row r="20248" spans="1:4" x14ac:dyDescent="0.25">
      <c r="A20248" s="4">
        <v>42118.583333333336</v>
      </c>
      <c r="B20248" s="8">
        <v>2.3092980000000001</v>
      </c>
      <c r="C20248" s="6">
        <f t="shared" si="632"/>
        <v>8</v>
      </c>
      <c r="D20248" s="5">
        <f t="shared" ca="1" si="633"/>
        <v>67.106784824214103</v>
      </c>
    </row>
    <row r="20249" spans="1:4" x14ac:dyDescent="0.25">
      <c r="A20249" s="4">
        <v>42118.625</v>
      </c>
      <c r="B20249" s="8">
        <v>2.3357519999999998</v>
      </c>
      <c r="C20249" s="6">
        <f t="shared" si="632"/>
        <v>8</v>
      </c>
      <c r="D20249" s="5">
        <f t="shared" ca="1" si="633"/>
        <v>67.116575886772551</v>
      </c>
    </row>
    <row r="20250" spans="1:4" x14ac:dyDescent="0.25">
      <c r="A20250" s="4">
        <v>42118.666666666664</v>
      </c>
      <c r="B20250" s="8">
        <v>2.3389060000000002</v>
      </c>
      <c r="C20250" s="6">
        <f t="shared" si="632"/>
        <v>8</v>
      </c>
      <c r="D20250" s="5">
        <f t="shared" ca="1" si="633"/>
        <v>67.126437627305776</v>
      </c>
    </row>
    <row r="20251" spans="1:4" x14ac:dyDescent="0.25">
      <c r="A20251" s="4">
        <v>42118.708333333336</v>
      </c>
      <c r="B20251" s="8">
        <v>1.891024</v>
      </c>
      <c r="C20251" s="6">
        <f t="shared" si="632"/>
        <v>8</v>
      </c>
      <c r="D20251" s="5">
        <f t="shared" ca="1" si="633"/>
        <v>67.136265103735141</v>
      </c>
    </row>
    <row r="20252" spans="1:4" x14ac:dyDescent="0.25">
      <c r="A20252" s="4">
        <v>42118.75</v>
      </c>
      <c r="B20252" s="8">
        <v>2.1373359999999999</v>
      </c>
      <c r="C20252" s="6">
        <f t="shared" si="632"/>
        <v>8</v>
      </c>
      <c r="D20252" s="5">
        <f t="shared" ca="1" si="633"/>
        <v>67.146096370689719</v>
      </c>
    </row>
    <row r="20253" spans="1:4" x14ac:dyDescent="0.25">
      <c r="A20253" s="4">
        <v>42118.791666666664</v>
      </c>
      <c r="B20253" s="8">
        <v>2.1319279999999998</v>
      </c>
      <c r="C20253" s="6">
        <f t="shared" si="632"/>
        <v>8</v>
      </c>
      <c r="D20253" s="5">
        <f t="shared" ca="1" si="633"/>
        <v>67.155897638027611</v>
      </c>
    </row>
    <row r="20254" spans="1:4" x14ac:dyDescent="0.25">
      <c r="A20254" s="4">
        <v>42118.833333333336</v>
      </c>
      <c r="B20254" s="8">
        <v>2.3499180000000002</v>
      </c>
      <c r="C20254" s="6">
        <f t="shared" si="632"/>
        <v>8</v>
      </c>
      <c r="D20254" s="5">
        <f t="shared" ca="1" si="633"/>
        <v>67.16574229243578</v>
      </c>
    </row>
    <row r="20255" spans="1:4" x14ac:dyDescent="0.25">
      <c r="A20255" s="4">
        <v>42118.875</v>
      </c>
      <c r="B20255" s="8">
        <v>2.082732</v>
      </c>
      <c r="C20255" s="6">
        <f t="shared" si="632"/>
        <v>8</v>
      </c>
      <c r="D20255" s="5">
        <f t="shared" ca="1" si="633"/>
        <v>67.17556500847337</v>
      </c>
    </row>
    <row r="20256" spans="1:4" x14ac:dyDescent="0.25">
      <c r="A20256" s="4">
        <v>42118.916666666664</v>
      </c>
      <c r="B20256" s="8">
        <v>2.2474120000000002</v>
      </c>
      <c r="C20256" s="6">
        <f t="shared" si="632"/>
        <v>8</v>
      </c>
      <c r="D20256" s="5">
        <f t="shared" ca="1" si="633"/>
        <v>67.18538847109572</v>
      </c>
    </row>
    <row r="20257" spans="1:4" x14ac:dyDescent="0.25">
      <c r="A20257" s="4">
        <v>42118.958333333336</v>
      </c>
      <c r="B20257" s="8">
        <v>2.262124</v>
      </c>
      <c r="C20257" s="6">
        <f t="shared" si="632"/>
        <v>8</v>
      </c>
      <c r="D20257" s="5">
        <f t="shared" ca="1" si="633"/>
        <v>67.195223338731722</v>
      </c>
    </row>
    <row r="20258" spans="1:4" x14ac:dyDescent="0.25">
      <c r="A20258" s="4">
        <v>42119</v>
      </c>
      <c r="B20258" s="8">
        <v>2.2064180000000002</v>
      </c>
      <c r="C20258" s="6">
        <f t="shared" si="632"/>
        <v>8</v>
      </c>
      <c r="D20258" s="5">
        <f t="shared" ca="1" si="633"/>
        <v>67.205056293521096</v>
      </c>
    </row>
    <row r="20259" spans="1:4" x14ac:dyDescent="0.25">
      <c r="A20259" s="4">
        <v>42119.041666666664</v>
      </c>
      <c r="B20259" s="8">
        <v>2.2387239999999999</v>
      </c>
      <c r="C20259" s="6">
        <f t="shared" si="632"/>
        <v>8</v>
      </c>
      <c r="D20259" s="5">
        <f t="shared" ca="1" si="633"/>
        <v>67.214879749432313</v>
      </c>
    </row>
    <row r="20260" spans="1:4" x14ac:dyDescent="0.25">
      <c r="A20260" s="4">
        <v>42119.083333333336</v>
      </c>
      <c r="B20260" s="8">
        <v>2.3211300000000001</v>
      </c>
      <c r="C20260" s="6">
        <f t="shared" si="632"/>
        <v>8</v>
      </c>
      <c r="D20260" s="5">
        <f t="shared" ca="1" si="633"/>
        <v>67.2247465837372</v>
      </c>
    </row>
    <row r="20261" spans="1:4" x14ac:dyDescent="0.25">
      <c r="A20261" s="4">
        <v>42119.125</v>
      </c>
      <c r="B20261" s="8">
        <v>2.054306</v>
      </c>
      <c r="C20261" s="6">
        <f t="shared" si="632"/>
        <v>8</v>
      </c>
      <c r="D20261" s="5">
        <f t="shared" ca="1" si="633"/>
        <v>67.234581701499394</v>
      </c>
    </row>
    <row r="20262" spans="1:4" x14ac:dyDescent="0.25">
      <c r="A20262" s="4">
        <v>42119.166666666664</v>
      </c>
      <c r="B20262" s="8">
        <v>2.2834639999999999</v>
      </c>
      <c r="C20262" s="6">
        <f t="shared" si="632"/>
        <v>8</v>
      </c>
      <c r="D20262" s="5">
        <f t="shared" ca="1" si="633"/>
        <v>67.244408790215147</v>
      </c>
    </row>
    <row r="20263" spans="1:4" x14ac:dyDescent="0.25">
      <c r="A20263" s="4">
        <v>42119.208333333336</v>
      </c>
      <c r="B20263" s="8">
        <v>2.3561420000000002</v>
      </c>
      <c r="C20263" s="6">
        <f t="shared" si="632"/>
        <v>8</v>
      </c>
      <c r="D20263" s="5">
        <f t="shared" ca="1" si="633"/>
        <v>67.25424353325262</v>
      </c>
    </row>
    <row r="20264" spans="1:4" x14ac:dyDescent="0.25">
      <c r="A20264" s="4">
        <v>42119.25</v>
      </c>
      <c r="B20264" s="8">
        <v>2.3252700000000002</v>
      </c>
      <c r="C20264" s="6">
        <f t="shared" si="632"/>
        <v>8</v>
      </c>
      <c r="D20264" s="5">
        <f t="shared" ca="1" si="633"/>
        <v>67.264093872878846</v>
      </c>
    </row>
    <row r="20265" spans="1:4" x14ac:dyDescent="0.25">
      <c r="A20265" s="4">
        <v>42119.291666666664</v>
      </c>
      <c r="B20265" s="8">
        <v>2.2420019999999998</v>
      </c>
      <c r="C20265" s="6">
        <f t="shared" si="632"/>
        <v>8</v>
      </c>
      <c r="D20265" s="5">
        <f t="shared" ca="1" si="633"/>
        <v>67.273915265191761</v>
      </c>
    </row>
    <row r="20266" spans="1:4" x14ac:dyDescent="0.25">
      <c r="A20266" s="4">
        <v>42119.333333333336</v>
      </c>
      <c r="B20266" s="8">
        <v>2.4527260000000002</v>
      </c>
      <c r="C20266" s="6">
        <f t="shared" si="632"/>
        <v>8</v>
      </c>
      <c r="D20266" s="5">
        <f t="shared" ca="1" si="633"/>
        <v>67.283788282055241</v>
      </c>
    </row>
    <row r="20267" spans="1:4" x14ac:dyDescent="0.25">
      <c r="A20267" s="4">
        <v>42119.375</v>
      </c>
      <c r="B20267" s="8">
        <v>2.1317499999999998</v>
      </c>
      <c r="C20267" s="6">
        <f t="shared" si="632"/>
        <v>8</v>
      </c>
      <c r="D20267" s="5">
        <f t="shared" ca="1" si="633"/>
        <v>67.29366810929217</v>
      </c>
    </row>
    <row r="20268" spans="1:4" x14ac:dyDescent="0.25">
      <c r="A20268" s="4">
        <v>42119.416666666664</v>
      </c>
      <c r="B20268" s="8">
        <v>2.1065680000000002</v>
      </c>
      <c r="C20268" s="6">
        <f t="shared" si="632"/>
        <v>8</v>
      </c>
      <c r="D20268" s="5">
        <f t="shared" ca="1" si="633"/>
        <v>67.303527781231125</v>
      </c>
    </row>
    <row r="20269" spans="1:4" x14ac:dyDescent="0.25">
      <c r="A20269" s="4">
        <v>42119.458333333336</v>
      </c>
      <c r="B20269" s="8">
        <v>2.2592720000000002</v>
      </c>
      <c r="C20269" s="6">
        <f t="shared" si="632"/>
        <v>8</v>
      </c>
      <c r="D20269" s="5">
        <f t="shared" ca="1" si="633"/>
        <v>67.313403318423113</v>
      </c>
    </row>
    <row r="20270" spans="1:4" x14ac:dyDescent="0.25">
      <c r="A20270" s="4">
        <v>42119.5</v>
      </c>
      <c r="B20270" s="8">
        <v>2.1743600000000001</v>
      </c>
      <c r="C20270" s="6">
        <f t="shared" si="632"/>
        <v>8</v>
      </c>
      <c r="D20270" s="5">
        <f t="shared" ca="1" si="633"/>
        <v>67.323280276766837</v>
      </c>
    </row>
    <row r="20271" spans="1:4" x14ac:dyDescent="0.25">
      <c r="A20271" s="4">
        <v>42119.541666666664</v>
      </c>
      <c r="B20271" s="8">
        <v>2.1847400000000001</v>
      </c>
      <c r="C20271" s="6">
        <f t="shared" si="632"/>
        <v>8</v>
      </c>
      <c r="D20271" s="5">
        <f t="shared" ca="1" si="633"/>
        <v>67.333171761110336</v>
      </c>
    </row>
    <row r="20272" spans="1:4" x14ac:dyDescent="0.25">
      <c r="A20272" s="4">
        <v>42119.583333333336</v>
      </c>
      <c r="B20272" s="8">
        <v>2.108724</v>
      </c>
      <c r="C20272" s="6">
        <f t="shared" si="632"/>
        <v>8</v>
      </c>
      <c r="D20272" s="5">
        <f t="shared" ca="1" si="633"/>
        <v>67.343000945540112</v>
      </c>
    </row>
    <row r="20273" spans="1:4" x14ac:dyDescent="0.25">
      <c r="A20273" s="4">
        <v>42119.625</v>
      </c>
      <c r="B20273" s="8">
        <v>2.5391879999999998</v>
      </c>
      <c r="C20273" s="6">
        <f t="shared" si="632"/>
        <v>8</v>
      </c>
      <c r="D20273" s="5">
        <f t="shared" ca="1" si="633"/>
        <v>67.352893703080028</v>
      </c>
    </row>
    <row r="20274" spans="1:4" x14ac:dyDescent="0.25">
      <c r="A20274" s="4">
        <v>42119.666666666664</v>
      </c>
      <c r="B20274" s="8">
        <v>2.1398359999999998</v>
      </c>
      <c r="C20274" s="6">
        <f t="shared" si="632"/>
        <v>8</v>
      </c>
      <c r="D20274" s="5">
        <f t="shared" ca="1" si="633"/>
        <v>67.362758511229217</v>
      </c>
    </row>
    <row r="20275" spans="1:4" x14ac:dyDescent="0.25">
      <c r="A20275" s="4">
        <v>42119.708333333336</v>
      </c>
      <c r="B20275" s="8">
        <v>2.3438080000000001</v>
      </c>
      <c r="C20275" s="6">
        <f t="shared" si="632"/>
        <v>8</v>
      </c>
      <c r="D20275" s="5">
        <f t="shared" ca="1" si="633"/>
        <v>67.372636035362049</v>
      </c>
    </row>
    <row r="20276" spans="1:4" x14ac:dyDescent="0.25">
      <c r="A20276" s="4">
        <v>42119.75</v>
      </c>
      <c r="B20276" s="8">
        <v>2.2797519999999998</v>
      </c>
      <c r="C20276" s="6">
        <f t="shared" si="632"/>
        <v>8</v>
      </c>
      <c r="D20276" s="5">
        <f t="shared" ca="1" si="633"/>
        <v>67.382508601548338</v>
      </c>
    </row>
    <row r="20277" spans="1:4" x14ac:dyDescent="0.25">
      <c r="A20277" s="4">
        <v>42119.791666666664</v>
      </c>
      <c r="B20277" s="8">
        <v>2.3321700000000001</v>
      </c>
      <c r="C20277" s="6">
        <f t="shared" si="632"/>
        <v>8</v>
      </c>
      <c r="D20277" s="5">
        <f t="shared" ca="1" si="633"/>
        <v>67.392387853803015</v>
      </c>
    </row>
    <row r="20278" spans="1:4" x14ac:dyDescent="0.25">
      <c r="A20278" s="4">
        <v>42119.833333333336</v>
      </c>
      <c r="B20278" s="8">
        <v>2.307874</v>
      </c>
      <c r="C20278" s="6">
        <f t="shared" si="632"/>
        <v>8</v>
      </c>
      <c r="D20278" s="5">
        <f t="shared" ca="1" si="633"/>
        <v>67.402283851047741</v>
      </c>
    </row>
    <row r="20279" spans="1:4" x14ac:dyDescent="0.25">
      <c r="A20279" s="4">
        <v>42119.875</v>
      </c>
      <c r="B20279" s="8">
        <v>2.2173500000000002</v>
      </c>
      <c r="C20279" s="6">
        <f t="shared" si="632"/>
        <v>8</v>
      </c>
      <c r="D20279" s="5">
        <f t="shared" ca="1" si="633"/>
        <v>67.412181541837583</v>
      </c>
    </row>
    <row r="20280" spans="1:4" x14ac:dyDescent="0.25">
      <c r="A20280" s="4">
        <v>42119.916666666664</v>
      </c>
      <c r="B20280" s="8">
        <v>2.2259899999999999</v>
      </c>
      <c r="C20280" s="6">
        <f t="shared" si="632"/>
        <v>8</v>
      </c>
      <c r="D20280" s="5">
        <f t="shared" ca="1" si="633"/>
        <v>67.422076064550495</v>
      </c>
    </row>
    <row r="20281" spans="1:4" x14ac:dyDescent="0.25">
      <c r="A20281" s="4">
        <v>42119.958333333336</v>
      </c>
      <c r="B20281" s="8">
        <v>2.2666439999999999</v>
      </c>
      <c r="C20281" s="6">
        <f t="shared" si="632"/>
        <v>8</v>
      </c>
      <c r="D20281" s="5">
        <f t="shared" ca="1" si="633"/>
        <v>67.431988284216985</v>
      </c>
    </row>
    <row r="20282" spans="1:4" x14ac:dyDescent="0.25">
      <c r="A20282" s="4">
        <v>42120</v>
      </c>
      <c r="B20282" s="8">
        <v>2.169934</v>
      </c>
      <c r="C20282" s="6">
        <f t="shared" si="632"/>
        <v>8</v>
      </c>
      <c r="D20282" s="5">
        <f t="shared" ca="1" si="633"/>
        <v>67.441901874050501</v>
      </c>
    </row>
    <row r="20283" spans="1:4" x14ac:dyDescent="0.25">
      <c r="A20283" s="4">
        <v>42120.041666666664</v>
      </c>
      <c r="B20283" s="8">
        <v>2.1807400000000001</v>
      </c>
      <c r="C20283" s="6">
        <f t="shared" si="632"/>
        <v>8</v>
      </c>
      <c r="D20283" s="5">
        <f t="shared" ca="1" si="633"/>
        <v>67.451789560705137</v>
      </c>
    </row>
    <row r="20284" spans="1:4" x14ac:dyDescent="0.25">
      <c r="A20284" s="4">
        <v>42120.083333333336</v>
      </c>
      <c r="B20284" s="8">
        <v>2.3710360000000001</v>
      </c>
      <c r="C20284" s="6">
        <f t="shared" si="632"/>
        <v>8</v>
      </c>
      <c r="D20284" s="5">
        <f t="shared" ca="1" si="633"/>
        <v>67.461681910790347</v>
      </c>
    </row>
    <row r="20285" spans="1:4" x14ac:dyDescent="0.25">
      <c r="A20285" s="4">
        <v>42120.125</v>
      </c>
      <c r="B20285" s="8">
        <v>2.3601260000000002</v>
      </c>
      <c r="C20285" s="6">
        <f t="shared" si="632"/>
        <v>8</v>
      </c>
      <c r="D20285" s="5">
        <f t="shared" ca="1" si="633"/>
        <v>67.471588329685432</v>
      </c>
    </row>
    <row r="20286" spans="1:4" x14ac:dyDescent="0.25">
      <c r="A20286" s="4">
        <v>42120.166666666664</v>
      </c>
      <c r="B20286" s="8">
        <v>2.2873519999999998</v>
      </c>
      <c r="C20286" s="6">
        <f t="shared" si="632"/>
        <v>8</v>
      </c>
      <c r="D20286" s="5">
        <f t="shared" ca="1" si="633"/>
        <v>67.481519747491703</v>
      </c>
    </row>
    <row r="20287" spans="1:4" x14ac:dyDescent="0.25">
      <c r="A20287" s="4">
        <v>42120.208333333336</v>
      </c>
      <c r="B20287" s="8">
        <v>2.142722</v>
      </c>
      <c r="C20287" s="6">
        <f t="shared" si="632"/>
        <v>8</v>
      </c>
      <c r="D20287" s="5">
        <f t="shared" ca="1" si="633"/>
        <v>67.491457432111957</v>
      </c>
    </row>
    <row r="20288" spans="1:4" x14ac:dyDescent="0.25">
      <c r="A20288" s="4">
        <v>42120.25</v>
      </c>
      <c r="B20288" s="8">
        <v>2.1213679999999999</v>
      </c>
      <c r="C20288" s="6">
        <f t="shared" si="632"/>
        <v>8</v>
      </c>
      <c r="D20288" s="5">
        <f t="shared" ca="1" si="633"/>
        <v>67.501381355687414</v>
      </c>
    </row>
    <row r="20289" spans="1:4" x14ac:dyDescent="0.25">
      <c r="A20289" s="4">
        <v>42120.291666666664</v>
      </c>
      <c r="B20289" s="8">
        <v>2.2317360000000002</v>
      </c>
      <c r="C20289" s="6">
        <f t="shared" si="632"/>
        <v>8</v>
      </c>
      <c r="D20289" s="5">
        <f t="shared" ca="1" si="633"/>
        <v>67.511320561977257</v>
      </c>
    </row>
    <row r="20290" spans="1:4" x14ac:dyDescent="0.25">
      <c r="A20290" s="4">
        <v>42120.333333333336</v>
      </c>
      <c r="B20290" s="8">
        <v>2.1511</v>
      </c>
      <c r="C20290" s="6">
        <f t="shared" si="632"/>
        <v>8</v>
      </c>
      <c r="D20290" s="5">
        <f t="shared" ca="1" si="633"/>
        <v>67.52122522741108</v>
      </c>
    </row>
    <row r="20291" spans="1:4" x14ac:dyDescent="0.25">
      <c r="A20291" s="4">
        <v>42120.375</v>
      </c>
      <c r="B20291" s="8">
        <v>2.39805</v>
      </c>
      <c r="C20291" s="6">
        <f t="shared" si="632"/>
        <v>8</v>
      </c>
      <c r="D20291" s="5">
        <f t="shared" ca="1" si="633"/>
        <v>67.531145501749648</v>
      </c>
    </row>
    <row r="20292" spans="1:4" x14ac:dyDescent="0.25">
      <c r="A20292" s="4">
        <v>42120.416666666664</v>
      </c>
      <c r="B20292" s="8">
        <v>2.3152620000000002</v>
      </c>
      <c r="C20292" s="6">
        <f t="shared" si="632"/>
        <v>8</v>
      </c>
      <c r="D20292" s="5">
        <f t="shared" ca="1" si="633"/>
        <v>67.541070934723123</v>
      </c>
    </row>
    <row r="20293" spans="1:4" x14ac:dyDescent="0.25">
      <c r="A20293" s="4">
        <v>42120.458333333336</v>
      </c>
      <c r="B20293" s="8">
        <v>2.3012000000000001</v>
      </c>
      <c r="C20293" s="6">
        <f t="shared" si="632"/>
        <v>8</v>
      </c>
      <c r="D20293" s="5">
        <f t="shared" ca="1" si="633"/>
        <v>67.551020996956396</v>
      </c>
    </row>
    <row r="20294" spans="1:4" x14ac:dyDescent="0.25">
      <c r="A20294" s="4">
        <v>42120.5</v>
      </c>
      <c r="B20294" s="8">
        <v>2.1592120000000001</v>
      </c>
      <c r="C20294" s="6">
        <f t="shared" si="632"/>
        <v>8</v>
      </c>
      <c r="D20294" s="5">
        <f t="shared" ca="1" si="633"/>
        <v>67.560943969710877</v>
      </c>
    </row>
    <row r="20295" spans="1:4" x14ac:dyDescent="0.25">
      <c r="A20295" s="4">
        <v>42120.541666666664</v>
      </c>
      <c r="B20295" s="8">
        <v>2.3570899999999999</v>
      </c>
      <c r="C20295" s="6">
        <f t="shared" si="632"/>
        <v>8</v>
      </c>
      <c r="D20295" s="5">
        <f t="shared" ca="1" si="633"/>
        <v>67.570864163343032</v>
      </c>
    </row>
    <row r="20296" spans="1:4" x14ac:dyDescent="0.25">
      <c r="A20296" s="4">
        <v>42120.583333333336</v>
      </c>
      <c r="B20296" s="8">
        <v>2.3951920000000002</v>
      </c>
      <c r="C20296" s="6">
        <f t="shared" si="632"/>
        <v>8</v>
      </c>
      <c r="D20296" s="5">
        <f t="shared" ca="1" si="633"/>
        <v>67.580730392661465</v>
      </c>
    </row>
    <row r="20297" spans="1:4" x14ac:dyDescent="0.25">
      <c r="A20297" s="4">
        <v>42120.625</v>
      </c>
      <c r="B20297" s="8">
        <v>2.7694700000000001</v>
      </c>
      <c r="C20297" s="6">
        <f t="shared" si="632"/>
        <v>8</v>
      </c>
      <c r="D20297" s="5">
        <f t="shared" ca="1" si="633"/>
        <v>67.590669235419597</v>
      </c>
    </row>
    <row r="20298" spans="1:4" x14ac:dyDescent="0.25">
      <c r="A20298" s="4">
        <v>42120.666666666664</v>
      </c>
      <c r="B20298" s="8">
        <v>2.3123499999999999</v>
      </c>
      <c r="C20298" s="6">
        <f t="shared" si="632"/>
        <v>8</v>
      </c>
      <c r="D20298" s="5">
        <f t="shared" ca="1" si="633"/>
        <v>67.600634285562052</v>
      </c>
    </row>
    <row r="20299" spans="1:4" x14ac:dyDescent="0.25">
      <c r="A20299" s="4">
        <v>42120.708333333336</v>
      </c>
      <c r="B20299" s="8">
        <v>2.1601499999999998</v>
      </c>
      <c r="C20299" s="6">
        <f t="shared" ref="C20299:C20362" si="634">COUNTIF(A20292:A20299,"&gt;0")</f>
        <v>8</v>
      </c>
      <c r="D20299" s="5">
        <f t="shared" ref="D20299:D20362" ca="1" si="635">AVERAGEIF(C:C,"&gt;= 6",B20292:B20299)</f>
        <v>67.610599245849258</v>
      </c>
    </row>
    <row r="20300" spans="1:4" x14ac:dyDescent="0.25">
      <c r="A20300" s="4">
        <v>42120.75</v>
      </c>
      <c r="B20300" s="8">
        <v>2.1806700000000001</v>
      </c>
      <c r="C20300" s="6">
        <f t="shared" si="634"/>
        <v>8</v>
      </c>
      <c r="D20300" s="5">
        <f t="shared" ca="1" si="635"/>
        <v>67.620570288695987</v>
      </c>
    </row>
    <row r="20301" spans="1:4" x14ac:dyDescent="0.25">
      <c r="A20301" s="4">
        <v>42120.791666666664</v>
      </c>
      <c r="B20301" s="8">
        <v>2.1606740000000002</v>
      </c>
      <c r="C20301" s="6">
        <f t="shared" si="634"/>
        <v>8</v>
      </c>
      <c r="D20301" s="5">
        <f t="shared" ca="1" si="635"/>
        <v>67.630549302910325</v>
      </c>
    </row>
    <row r="20302" spans="1:4" x14ac:dyDescent="0.25">
      <c r="A20302" s="4">
        <v>42120.833333333336</v>
      </c>
      <c r="B20302" s="8">
        <v>2.1282999999999999</v>
      </c>
      <c r="C20302" s="6">
        <f t="shared" si="634"/>
        <v>8</v>
      </c>
      <c r="D20302" s="5">
        <f t="shared" ca="1" si="635"/>
        <v>67.640525991313694</v>
      </c>
    </row>
    <row r="20303" spans="1:4" x14ac:dyDescent="0.25">
      <c r="A20303" s="4">
        <v>42120.875</v>
      </c>
      <c r="B20303" s="8">
        <v>2.1635200000000001</v>
      </c>
      <c r="C20303" s="6">
        <f t="shared" si="634"/>
        <v>8</v>
      </c>
      <c r="D20303" s="5">
        <f t="shared" ca="1" si="635"/>
        <v>67.650498836915176</v>
      </c>
    </row>
    <row r="20304" spans="1:4" x14ac:dyDescent="0.25">
      <c r="A20304" s="4">
        <v>42120.916666666664</v>
      </c>
      <c r="B20304" s="8">
        <v>2.2086860000000001</v>
      </c>
      <c r="C20304" s="6">
        <f t="shared" si="634"/>
        <v>8</v>
      </c>
      <c r="D20304" s="5">
        <f t="shared" ca="1" si="635"/>
        <v>67.660486287042758</v>
      </c>
    </row>
    <row r="20305" spans="1:4" x14ac:dyDescent="0.25">
      <c r="A20305" s="4">
        <v>42120.958333333336</v>
      </c>
      <c r="B20305" s="8">
        <v>2.1328260000000001</v>
      </c>
      <c r="C20305" s="6">
        <f t="shared" si="634"/>
        <v>8</v>
      </c>
      <c r="D20305" s="5">
        <f t="shared" ca="1" si="635"/>
        <v>67.67045391202933</v>
      </c>
    </row>
    <row r="20306" spans="1:4" x14ac:dyDescent="0.25">
      <c r="A20306" s="4">
        <v>42121</v>
      </c>
      <c r="B20306" s="8">
        <v>2.2828339999999998</v>
      </c>
      <c r="C20306" s="6">
        <f t="shared" si="634"/>
        <v>8</v>
      </c>
      <c r="D20306" s="5">
        <f t="shared" ca="1" si="635"/>
        <v>67.680420011741447</v>
      </c>
    </row>
    <row r="20307" spans="1:4" x14ac:dyDescent="0.25">
      <c r="A20307" s="4">
        <v>42121.041666666664</v>
      </c>
      <c r="B20307" s="8">
        <v>2.3127719999999998</v>
      </c>
      <c r="C20307" s="6">
        <f t="shared" si="634"/>
        <v>8</v>
      </c>
      <c r="D20307" s="5">
        <f t="shared" ca="1" si="635"/>
        <v>67.690415238828791</v>
      </c>
    </row>
    <row r="20308" spans="1:4" x14ac:dyDescent="0.25">
      <c r="A20308" s="4">
        <v>42121.083333333336</v>
      </c>
      <c r="B20308" s="8">
        <v>2.1417160000000002</v>
      </c>
      <c r="C20308" s="6">
        <f t="shared" si="634"/>
        <v>8</v>
      </c>
      <c r="D20308" s="5">
        <f t="shared" ca="1" si="635"/>
        <v>67.700398282336863</v>
      </c>
    </row>
    <row r="20309" spans="1:4" x14ac:dyDescent="0.25">
      <c r="A20309" s="4">
        <v>42121.125</v>
      </c>
      <c r="B20309" s="8">
        <v>2.2415820000000002</v>
      </c>
      <c r="C20309" s="6">
        <f t="shared" si="634"/>
        <v>8</v>
      </c>
      <c r="D20309" s="5">
        <f t="shared" ca="1" si="635"/>
        <v>67.710371197101523</v>
      </c>
    </row>
    <row r="20310" spans="1:4" x14ac:dyDescent="0.25">
      <c r="A20310" s="4">
        <v>42121.166666666664</v>
      </c>
      <c r="B20310" s="8">
        <v>2.3279420000000002</v>
      </c>
      <c r="C20310" s="6">
        <f t="shared" si="634"/>
        <v>8</v>
      </c>
      <c r="D20310" s="5">
        <f t="shared" ca="1" si="635"/>
        <v>67.720372036161194</v>
      </c>
    </row>
    <row r="20311" spans="1:4" x14ac:dyDescent="0.25">
      <c r="A20311" s="4">
        <v>42121.208333333336</v>
      </c>
      <c r="B20311" s="8">
        <v>2.1648719999999999</v>
      </c>
      <c r="C20311" s="6">
        <f t="shared" si="634"/>
        <v>8</v>
      </c>
      <c r="D20311" s="5">
        <f t="shared" ca="1" si="635"/>
        <v>67.730356442392861</v>
      </c>
    </row>
    <row r="20312" spans="1:4" x14ac:dyDescent="0.25">
      <c r="A20312" s="4">
        <v>42121.25</v>
      </c>
      <c r="B20312" s="8">
        <v>2.2925580000000001</v>
      </c>
      <c r="C20312" s="6">
        <f t="shared" si="634"/>
        <v>8</v>
      </c>
      <c r="D20312" s="5">
        <f t="shared" ca="1" si="635"/>
        <v>67.740344606379807</v>
      </c>
    </row>
    <row r="20313" spans="1:4" x14ac:dyDescent="0.25">
      <c r="A20313" s="4">
        <v>42121.291666666664</v>
      </c>
      <c r="B20313" s="8">
        <v>2.287906</v>
      </c>
      <c r="C20313" s="6">
        <f t="shared" si="634"/>
        <v>8</v>
      </c>
      <c r="D20313" s="5">
        <f t="shared" ca="1" si="635"/>
        <v>67.750364462677524</v>
      </c>
    </row>
    <row r="20314" spans="1:4" x14ac:dyDescent="0.25">
      <c r="A20314" s="4">
        <v>42121.333333333336</v>
      </c>
      <c r="B20314" s="8">
        <v>2.100266</v>
      </c>
      <c r="C20314" s="6">
        <f t="shared" si="634"/>
        <v>8</v>
      </c>
      <c r="D20314" s="5">
        <f t="shared" ca="1" si="635"/>
        <v>67.760389668549678</v>
      </c>
    </row>
    <row r="20315" spans="1:4" x14ac:dyDescent="0.25">
      <c r="A20315" s="4">
        <v>42121.375</v>
      </c>
      <c r="B20315" s="8">
        <v>2.0852659999999998</v>
      </c>
      <c r="C20315" s="6">
        <f t="shared" si="634"/>
        <v>8</v>
      </c>
      <c r="D20315" s="5">
        <f t="shared" ca="1" si="635"/>
        <v>67.770375387234751</v>
      </c>
    </row>
    <row r="20316" spans="1:4" x14ac:dyDescent="0.25">
      <c r="A20316" s="4">
        <v>42121.416666666664</v>
      </c>
      <c r="B20316" s="8">
        <v>2.363918</v>
      </c>
      <c r="C20316" s="6">
        <f t="shared" si="634"/>
        <v>8</v>
      </c>
      <c r="D20316" s="5">
        <f t="shared" ca="1" si="635"/>
        <v>67.780405044746558</v>
      </c>
    </row>
    <row r="20317" spans="1:4" x14ac:dyDescent="0.25">
      <c r="A20317" s="4">
        <v>42121.458333333336</v>
      </c>
      <c r="B20317" s="8">
        <v>2.0961780000000001</v>
      </c>
      <c r="C20317" s="6">
        <f t="shared" si="634"/>
        <v>8</v>
      </c>
      <c r="D20317" s="5">
        <f t="shared" ca="1" si="635"/>
        <v>67.790419127081179</v>
      </c>
    </row>
    <row r="20318" spans="1:4" x14ac:dyDescent="0.25">
      <c r="A20318" s="4">
        <v>42121.5</v>
      </c>
      <c r="B20318" s="8">
        <v>2.2182080000000002</v>
      </c>
      <c r="C20318" s="6">
        <f t="shared" si="634"/>
        <v>8</v>
      </c>
      <c r="D20318" s="5">
        <f t="shared" ca="1" si="635"/>
        <v>67.800453997403068</v>
      </c>
    </row>
    <row r="20319" spans="1:4" x14ac:dyDescent="0.25">
      <c r="A20319" s="4">
        <v>42121.541666666664</v>
      </c>
      <c r="B20319" s="8">
        <v>2.1021580000000002</v>
      </c>
      <c r="C20319" s="6">
        <f t="shared" si="634"/>
        <v>8</v>
      </c>
      <c r="D20319" s="5">
        <f t="shared" ca="1" si="635"/>
        <v>67.810509126508862</v>
      </c>
    </row>
    <row r="20320" spans="1:4" x14ac:dyDescent="0.25">
      <c r="A20320" s="4">
        <v>42121.583333333336</v>
      </c>
      <c r="B20320" s="8">
        <v>1.9896339999999999</v>
      </c>
      <c r="C20320" s="6">
        <f t="shared" si="634"/>
        <v>8</v>
      </c>
      <c r="D20320" s="5">
        <f t="shared" ca="1" si="635"/>
        <v>67.820497896546527</v>
      </c>
    </row>
    <row r="20321" spans="1:4" x14ac:dyDescent="0.25">
      <c r="A20321" s="4">
        <v>42121.625</v>
      </c>
      <c r="B20321" s="8">
        <v>2.4439980000000001</v>
      </c>
      <c r="C20321" s="6">
        <f t="shared" si="634"/>
        <v>8</v>
      </c>
      <c r="D20321" s="5">
        <f t="shared" ca="1" si="635"/>
        <v>67.830514097050354</v>
      </c>
    </row>
    <row r="20322" spans="1:4" x14ac:dyDescent="0.25">
      <c r="A20322" s="4">
        <v>42121.666666666664</v>
      </c>
      <c r="B20322" s="8">
        <v>2.2844980000000001</v>
      </c>
      <c r="C20322" s="6">
        <f t="shared" si="634"/>
        <v>8</v>
      </c>
      <c r="D20322" s="5">
        <f t="shared" ca="1" si="635"/>
        <v>67.840563320849967</v>
      </c>
    </row>
    <row r="20323" spans="1:4" x14ac:dyDescent="0.25">
      <c r="A20323" s="4">
        <v>42121.708333333336</v>
      </c>
      <c r="B20323" s="8">
        <v>2.088492</v>
      </c>
      <c r="C20323" s="6">
        <f t="shared" si="634"/>
        <v>8</v>
      </c>
      <c r="D20323" s="5">
        <f t="shared" ca="1" si="635"/>
        <v>67.850571292921643</v>
      </c>
    </row>
    <row r="20324" spans="1:4" x14ac:dyDescent="0.25">
      <c r="A20324" s="4">
        <v>42121.75</v>
      </c>
      <c r="B20324" s="8">
        <v>2.3784179999999999</v>
      </c>
      <c r="C20324" s="6">
        <f t="shared" si="634"/>
        <v>8</v>
      </c>
      <c r="D20324" s="5">
        <f t="shared" ca="1" si="635"/>
        <v>67.860587020642271</v>
      </c>
    </row>
    <row r="20325" spans="1:4" x14ac:dyDescent="0.25">
      <c r="A20325" s="4">
        <v>42121.791666666664</v>
      </c>
      <c r="B20325" s="8">
        <v>2.347712</v>
      </c>
      <c r="C20325" s="6">
        <f t="shared" si="634"/>
        <v>8</v>
      </c>
      <c r="D20325" s="5">
        <f t="shared" ca="1" si="635"/>
        <v>67.870604573635191</v>
      </c>
    </row>
    <row r="20326" spans="1:4" x14ac:dyDescent="0.25">
      <c r="A20326" s="4">
        <v>42121.833333333336</v>
      </c>
      <c r="B20326" s="8">
        <v>2.3558080000000001</v>
      </c>
      <c r="C20326" s="6">
        <f t="shared" si="634"/>
        <v>8</v>
      </c>
      <c r="D20326" s="5">
        <f t="shared" ca="1" si="635"/>
        <v>67.880632140868826</v>
      </c>
    </row>
    <row r="20327" spans="1:4" x14ac:dyDescent="0.25">
      <c r="A20327" s="4">
        <v>42121.875</v>
      </c>
      <c r="B20327" s="8">
        <v>2.3103699999999998</v>
      </c>
      <c r="C20327" s="6">
        <f t="shared" si="634"/>
        <v>8</v>
      </c>
      <c r="D20327" s="5">
        <f t="shared" ca="1" si="635"/>
        <v>67.890697415481171</v>
      </c>
    </row>
    <row r="20328" spans="1:4" x14ac:dyDescent="0.25">
      <c r="A20328" s="4">
        <v>42121.916666666664</v>
      </c>
      <c r="B20328" s="8">
        <v>2.0839319999999999</v>
      </c>
      <c r="C20328" s="6">
        <f t="shared" si="634"/>
        <v>8</v>
      </c>
      <c r="D20328" s="5">
        <f t="shared" ca="1" si="635"/>
        <v>67.900746481181216</v>
      </c>
    </row>
    <row r="20329" spans="1:4" x14ac:dyDescent="0.25">
      <c r="A20329" s="4">
        <v>42121.958333333336</v>
      </c>
      <c r="B20329" s="8">
        <v>2.2100040000000001</v>
      </c>
      <c r="C20329" s="6">
        <f t="shared" si="634"/>
        <v>8</v>
      </c>
      <c r="D20329" s="5">
        <f t="shared" ca="1" si="635"/>
        <v>67.910816271002361</v>
      </c>
    </row>
    <row r="20330" spans="1:4" x14ac:dyDescent="0.25">
      <c r="A20330" s="4">
        <v>42122</v>
      </c>
      <c r="B20330" s="8">
        <v>2.0946699999999998</v>
      </c>
      <c r="C20330" s="6">
        <f t="shared" si="634"/>
        <v>8</v>
      </c>
      <c r="D20330" s="5">
        <f t="shared" ca="1" si="635"/>
        <v>67.920887518671634</v>
      </c>
    </row>
    <row r="20331" spans="1:4" x14ac:dyDescent="0.25">
      <c r="A20331" s="4">
        <v>42122.041666666664</v>
      </c>
      <c r="B20331" s="8">
        <v>2.1052840000000002</v>
      </c>
      <c r="C20331" s="6">
        <f t="shared" si="634"/>
        <v>8</v>
      </c>
      <c r="D20331" s="5">
        <f t="shared" ca="1" si="635"/>
        <v>67.930934778968393</v>
      </c>
    </row>
    <row r="20332" spans="1:4" x14ac:dyDescent="0.25">
      <c r="A20332" s="4">
        <v>42122.083333333336</v>
      </c>
      <c r="B20332" s="8">
        <v>2.2821359999999999</v>
      </c>
      <c r="C20332" s="6">
        <f t="shared" si="634"/>
        <v>8</v>
      </c>
      <c r="D20332" s="5">
        <f t="shared" ca="1" si="635"/>
        <v>67.940986024341768</v>
      </c>
    </row>
    <row r="20333" spans="1:4" x14ac:dyDescent="0.25">
      <c r="A20333" s="4">
        <v>42122.125</v>
      </c>
      <c r="B20333" s="8">
        <v>2.2761999999999998</v>
      </c>
      <c r="C20333" s="6">
        <f t="shared" si="634"/>
        <v>8</v>
      </c>
      <c r="D20333" s="5">
        <f t="shared" ca="1" si="635"/>
        <v>67.951050588730737</v>
      </c>
    </row>
    <row r="20334" spans="1:4" x14ac:dyDescent="0.25">
      <c r="A20334" s="4">
        <v>42122.166666666664</v>
      </c>
      <c r="B20334" s="8">
        <v>2.2093159999999998</v>
      </c>
      <c r="C20334" s="6">
        <f t="shared" si="634"/>
        <v>8</v>
      </c>
      <c r="D20334" s="5">
        <f t="shared" ca="1" si="635"/>
        <v>67.961116648851529</v>
      </c>
    </row>
    <row r="20335" spans="1:4" x14ac:dyDescent="0.25">
      <c r="A20335" s="4">
        <v>42122.208333333336</v>
      </c>
      <c r="B20335" s="8">
        <v>2.219678</v>
      </c>
      <c r="C20335" s="6">
        <f t="shared" si="634"/>
        <v>8</v>
      </c>
      <c r="D20335" s="5">
        <f t="shared" ca="1" si="635"/>
        <v>67.971190108592495</v>
      </c>
    </row>
    <row r="20336" spans="1:4" x14ac:dyDescent="0.25">
      <c r="A20336" s="4">
        <v>42122.25</v>
      </c>
      <c r="B20336" s="8">
        <v>2.1914980000000002</v>
      </c>
      <c r="C20336" s="6">
        <f t="shared" si="634"/>
        <v>8</v>
      </c>
      <c r="D20336" s="5">
        <f t="shared" ca="1" si="635"/>
        <v>67.981244470128743</v>
      </c>
    </row>
    <row r="20337" spans="1:4" x14ac:dyDescent="0.25">
      <c r="A20337" s="4">
        <v>42122.291666666664</v>
      </c>
      <c r="B20337" s="8">
        <v>2.3363179999999999</v>
      </c>
      <c r="C20337" s="6">
        <f t="shared" si="634"/>
        <v>8</v>
      </c>
      <c r="D20337" s="5">
        <f t="shared" ca="1" si="635"/>
        <v>67.991327261069472</v>
      </c>
    </row>
    <row r="20338" spans="1:4" x14ac:dyDescent="0.25">
      <c r="A20338" s="4">
        <v>42122.333333333336</v>
      </c>
      <c r="B20338" s="8">
        <v>2.170868</v>
      </c>
      <c r="C20338" s="6">
        <f t="shared" si="634"/>
        <v>8</v>
      </c>
      <c r="D20338" s="5">
        <f t="shared" ca="1" si="635"/>
        <v>68.001438630861244</v>
      </c>
    </row>
    <row r="20339" spans="1:4" x14ac:dyDescent="0.25">
      <c r="A20339" s="4">
        <v>42122.375</v>
      </c>
      <c r="B20339" s="8">
        <v>2.0045280000000001</v>
      </c>
      <c r="C20339" s="6">
        <f t="shared" si="634"/>
        <v>8</v>
      </c>
      <c r="D20339" s="5">
        <f t="shared" ca="1" si="635"/>
        <v>68.011498684291269</v>
      </c>
    </row>
    <row r="20340" spans="1:4" x14ac:dyDescent="0.25">
      <c r="A20340" s="4">
        <v>42122.416666666664</v>
      </c>
      <c r="B20340" s="8">
        <v>2.3595899999999999</v>
      </c>
      <c r="C20340" s="6">
        <f t="shared" si="634"/>
        <v>8</v>
      </c>
      <c r="D20340" s="5">
        <f t="shared" ca="1" si="635"/>
        <v>68.021536655579482</v>
      </c>
    </row>
    <row r="20341" spans="1:4" x14ac:dyDescent="0.25">
      <c r="A20341" s="4">
        <v>42122.458333333336</v>
      </c>
      <c r="B20341" s="8">
        <v>2.523774</v>
      </c>
      <c r="C20341" s="6">
        <f t="shared" si="634"/>
        <v>8</v>
      </c>
      <c r="D20341" s="5">
        <f t="shared" ca="1" si="635"/>
        <v>68.021536655579482</v>
      </c>
    </row>
    <row r="20342" spans="1:4" x14ac:dyDescent="0.25">
      <c r="A20342" s="4">
        <v>42122.5</v>
      </c>
      <c r="C20342" s="6">
        <f t="shared" si="634"/>
        <v>8</v>
      </c>
      <c r="D20342" s="5">
        <f t="shared" ca="1" si="635"/>
        <v>68.031615785834802</v>
      </c>
    </row>
    <row r="20343" spans="1:4" x14ac:dyDescent="0.25">
      <c r="A20343" s="4">
        <v>42122.541666666664</v>
      </c>
      <c r="B20343" s="8">
        <v>2.2753700000000001</v>
      </c>
      <c r="C20343" s="6">
        <f t="shared" si="634"/>
        <v>8</v>
      </c>
      <c r="D20343" s="5">
        <f t="shared" ca="1" si="635"/>
        <v>68.041720410456975</v>
      </c>
    </row>
    <row r="20344" spans="1:4" x14ac:dyDescent="0.25">
      <c r="A20344" s="4">
        <v>42122.583333333336</v>
      </c>
      <c r="B20344" s="8">
        <v>2.129254</v>
      </c>
      <c r="C20344" s="6">
        <f t="shared" si="634"/>
        <v>8</v>
      </c>
      <c r="D20344" s="5">
        <f t="shared" ca="1" si="635"/>
        <v>68.051795959975536</v>
      </c>
    </row>
    <row r="20345" spans="1:4" x14ac:dyDescent="0.25">
      <c r="A20345" s="4">
        <v>42122.625</v>
      </c>
      <c r="B20345" s="8">
        <v>2.3390620000000002</v>
      </c>
      <c r="C20345" s="6">
        <f t="shared" si="634"/>
        <v>8</v>
      </c>
      <c r="D20345" s="5">
        <f t="shared" ca="1" si="635"/>
        <v>68.061896565184128</v>
      </c>
    </row>
    <row r="20346" spans="1:4" x14ac:dyDescent="0.25">
      <c r="A20346" s="4">
        <v>42122.666666666664</v>
      </c>
      <c r="B20346" s="8">
        <v>2.1958500000000001</v>
      </c>
      <c r="C20346" s="6">
        <f t="shared" si="634"/>
        <v>8</v>
      </c>
      <c r="D20346" s="5">
        <f t="shared" ca="1" si="635"/>
        <v>68.072041933272047</v>
      </c>
    </row>
    <row r="20347" spans="1:4" x14ac:dyDescent="0.25">
      <c r="A20347" s="4">
        <v>42122.708333333336</v>
      </c>
      <c r="B20347" s="8">
        <v>1.924242</v>
      </c>
      <c r="C20347" s="6">
        <f t="shared" si="634"/>
        <v>8</v>
      </c>
      <c r="D20347" s="5">
        <f t="shared" ca="1" si="635"/>
        <v>68.08215425943547</v>
      </c>
    </row>
    <row r="20348" spans="1:4" x14ac:dyDescent="0.25">
      <c r="A20348" s="4">
        <v>42122.75</v>
      </c>
      <c r="B20348" s="8">
        <v>2.1598999999999999</v>
      </c>
      <c r="C20348" s="6">
        <f t="shared" si="634"/>
        <v>8</v>
      </c>
      <c r="D20348" s="5">
        <f t="shared" ca="1" si="635"/>
        <v>68.092245576338868</v>
      </c>
    </row>
    <row r="20349" spans="1:4" x14ac:dyDescent="0.25">
      <c r="A20349" s="4">
        <v>42122.791666666664</v>
      </c>
      <c r="B20349" s="8">
        <v>2.3170419999999998</v>
      </c>
      <c r="C20349" s="6">
        <f t="shared" si="634"/>
        <v>8</v>
      </c>
      <c r="D20349" s="5">
        <f t="shared" ca="1" si="635"/>
        <v>68.102327020104411</v>
      </c>
    </row>
    <row r="20350" spans="1:4" x14ac:dyDescent="0.25">
      <c r="A20350" s="4">
        <v>42122.833333333336</v>
      </c>
      <c r="B20350" s="8">
        <v>2.4015580000000001</v>
      </c>
      <c r="C20350" s="6">
        <f t="shared" si="634"/>
        <v>8</v>
      </c>
      <c r="D20350" s="5">
        <f t="shared" ca="1" si="635"/>
        <v>68.11242869148127</v>
      </c>
    </row>
    <row r="20351" spans="1:4" x14ac:dyDescent="0.25">
      <c r="A20351" s="4">
        <v>42122.875</v>
      </c>
      <c r="B20351" s="8">
        <v>2.2899379999999998</v>
      </c>
      <c r="C20351" s="6">
        <f t="shared" si="634"/>
        <v>8</v>
      </c>
      <c r="D20351" s="5">
        <f t="shared" ca="1" si="635"/>
        <v>68.122540677771028</v>
      </c>
    </row>
    <row r="20352" spans="1:4" x14ac:dyDescent="0.25">
      <c r="A20352" s="4">
        <v>42122.916666666664</v>
      </c>
      <c r="B20352" s="8">
        <v>2.24295</v>
      </c>
      <c r="C20352" s="6">
        <f t="shared" si="634"/>
        <v>8</v>
      </c>
      <c r="D20352" s="5">
        <f t="shared" ca="1" si="635"/>
        <v>68.132632012743812</v>
      </c>
    </row>
    <row r="20353" spans="1:4" x14ac:dyDescent="0.25">
      <c r="A20353" s="4">
        <v>42122.958333333336</v>
      </c>
      <c r="B20353" s="8">
        <v>2.3976760000000001</v>
      </c>
      <c r="C20353" s="6">
        <f t="shared" si="634"/>
        <v>8</v>
      </c>
      <c r="D20353" s="5">
        <f t="shared" ca="1" si="635"/>
        <v>68.142759966984102</v>
      </c>
    </row>
    <row r="20354" spans="1:4" x14ac:dyDescent="0.25">
      <c r="A20354" s="4">
        <v>42123</v>
      </c>
      <c r="B20354" s="8">
        <v>2.1793939999999998</v>
      </c>
      <c r="C20354" s="6">
        <f t="shared" si="634"/>
        <v>8</v>
      </c>
      <c r="D20354" s="5">
        <f t="shared" ca="1" si="635"/>
        <v>68.152872202273159</v>
      </c>
    </row>
    <row r="20355" spans="1:4" x14ac:dyDescent="0.25">
      <c r="A20355" s="4">
        <v>42123.041666666664</v>
      </c>
      <c r="B20355" s="8">
        <v>2.3019959999999999</v>
      </c>
      <c r="C20355" s="6">
        <f t="shared" si="634"/>
        <v>8</v>
      </c>
      <c r="D20355" s="5">
        <f t="shared" ca="1" si="635"/>
        <v>68.162989387864897</v>
      </c>
    </row>
    <row r="20356" spans="1:4" x14ac:dyDescent="0.25">
      <c r="A20356" s="4">
        <v>42123.083333333336</v>
      </c>
      <c r="B20356" s="8">
        <v>2.2899940000000001</v>
      </c>
      <c r="C20356" s="6">
        <f t="shared" si="634"/>
        <v>8</v>
      </c>
      <c r="D20356" s="5">
        <f t="shared" ca="1" si="635"/>
        <v>68.173087334306416</v>
      </c>
    </row>
    <row r="20357" spans="1:4" x14ac:dyDescent="0.25">
      <c r="A20357" s="4">
        <v>42123.125</v>
      </c>
      <c r="B20357" s="8">
        <v>2.4354559999999998</v>
      </c>
      <c r="C20357" s="6">
        <f t="shared" si="634"/>
        <v>8</v>
      </c>
      <c r="D20357" s="5">
        <f t="shared" ca="1" si="635"/>
        <v>68.183228844345493</v>
      </c>
    </row>
    <row r="20358" spans="1:4" x14ac:dyDescent="0.25">
      <c r="A20358" s="4">
        <v>42123.166666666664</v>
      </c>
      <c r="B20358" s="8">
        <v>2.1721400000000002</v>
      </c>
      <c r="C20358" s="6">
        <f t="shared" si="634"/>
        <v>8</v>
      </c>
      <c r="D20358" s="5">
        <f t="shared" ca="1" si="635"/>
        <v>68.193362303519365</v>
      </c>
    </row>
    <row r="20359" spans="1:4" x14ac:dyDescent="0.25">
      <c r="A20359" s="4">
        <v>42123.208333333336</v>
      </c>
      <c r="B20359" s="8">
        <v>2.2448100000000002</v>
      </c>
      <c r="C20359" s="6">
        <f t="shared" si="634"/>
        <v>8</v>
      </c>
      <c r="D20359" s="5">
        <f t="shared" ca="1" si="635"/>
        <v>68.203501021057548</v>
      </c>
    </row>
    <row r="20360" spans="1:4" x14ac:dyDescent="0.25">
      <c r="A20360" s="4">
        <v>42123.25</v>
      </c>
      <c r="B20360" s="8">
        <v>2.2308659999999998</v>
      </c>
      <c r="C20360" s="6">
        <f t="shared" si="634"/>
        <v>8</v>
      </c>
      <c r="D20360" s="5">
        <f t="shared" ca="1" si="635"/>
        <v>68.213653003689544</v>
      </c>
    </row>
    <row r="20361" spans="1:4" x14ac:dyDescent="0.25">
      <c r="A20361" s="4">
        <v>42123.291666666664</v>
      </c>
      <c r="B20361" s="8">
        <v>2.1648540000000001</v>
      </c>
      <c r="C20361" s="6">
        <f t="shared" si="634"/>
        <v>8</v>
      </c>
      <c r="D20361" s="5">
        <f t="shared" ca="1" si="635"/>
        <v>68.22377048754619</v>
      </c>
    </row>
    <row r="20362" spans="1:4" x14ac:dyDescent="0.25">
      <c r="A20362" s="4">
        <v>42123.333333333336</v>
      </c>
      <c r="B20362" s="8">
        <v>2.409538</v>
      </c>
      <c r="C20362" s="6">
        <f t="shared" si="634"/>
        <v>8</v>
      </c>
      <c r="D20362" s="5">
        <f t="shared" ca="1" si="635"/>
        <v>68.233890582654226</v>
      </c>
    </row>
    <row r="20363" spans="1:4" x14ac:dyDescent="0.25">
      <c r="A20363" s="4">
        <v>42123.375</v>
      </c>
      <c r="B20363" s="8">
        <v>2.412792</v>
      </c>
      <c r="C20363" s="6">
        <f t="shared" ref="C20363:C20426" si="636">COUNTIF(A20356:A20363,"&gt;0")</f>
        <v>8</v>
      </c>
      <c r="D20363" s="5">
        <f t="shared" ref="D20363:D20426" ca="1" si="637">AVERAGEIF(C:C,"&gt;= 6",B20356:B20363)</f>
        <v>68.244061640572198</v>
      </c>
    </row>
    <row r="20364" spans="1:4" x14ac:dyDescent="0.25">
      <c r="A20364" s="4">
        <v>42123.416666666664</v>
      </c>
      <c r="B20364" s="8">
        <v>2.1016720000000002</v>
      </c>
      <c r="C20364" s="6">
        <f t="shared" si="636"/>
        <v>8</v>
      </c>
      <c r="D20364" s="5">
        <f t="shared" ca="1" si="637"/>
        <v>68.254194441316798</v>
      </c>
    </row>
    <row r="20365" spans="1:4" x14ac:dyDescent="0.25">
      <c r="A20365" s="4">
        <v>42123.458333333336</v>
      </c>
      <c r="B20365" s="8">
        <v>2.3707240000000001</v>
      </c>
      <c r="C20365" s="6">
        <f t="shared" si="636"/>
        <v>8</v>
      </c>
      <c r="D20365" s="5">
        <f t="shared" ca="1" si="637"/>
        <v>68.264317298307759</v>
      </c>
    </row>
    <row r="20366" spans="1:4" x14ac:dyDescent="0.25">
      <c r="A20366" s="4">
        <v>42123.5</v>
      </c>
      <c r="B20366" s="8">
        <v>2.4556239999999998</v>
      </c>
      <c r="C20366" s="6">
        <f t="shared" si="636"/>
        <v>8</v>
      </c>
      <c r="D20366" s="5">
        <f t="shared" ca="1" si="637"/>
        <v>68.274486867979761</v>
      </c>
    </row>
    <row r="20367" spans="1:4" x14ac:dyDescent="0.25">
      <c r="A20367" s="4">
        <v>42123.541666666664</v>
      </c>
      <c r="B20367" s="8">
        <v>2.1722839999999999</v>
      </c>
      <c r="C20367" s="6">
        <f t="shared" si="636"/>
        <v>8</v>
      </c>
      <c r="D20367" s="5">
        <f t="shared" ca="1" si="637"/>
        <v>68.284637034626115</v>
      </c>
    </row>
    <row r="20368" spans="1:4" x14ac:dyDescent="0.25">
      <c r="A20368" s="4">
        <v>42123.583333333336</v>
      </c>
      <c r="B20368" s="8">
        <v>2.3187039999999999</v>
      </c>
      <c r="C20368" s="6">
        <f t="shared" si="636"/>
        <v>8</v>
      </c>
      <c r="D20368" s="5">
        <f t="shared" ca="1" si="637"/>
        <v>68.294792488071494</v>
      </c>
    </row>
    <row r="20369" spans="1:4" x14ac:dyDescent="0.25">
      <c r="A20369" s="4">
        <v>42123.625</v>
      </c>
      <c r="B20369" s="8">
        <v>2.304656</v>
      </c>
      <c r="C20369" s="6">
        <f t="shared" si="636"/>
        <v>8</v>
      </c>
      <c r="D20369" s="5">
        <f t="shared" ca="1" si="637"/>
        <v>68.30493687946435</v>
      </c>
    </row>
    <row r="20370" spans="1:4" x14ac:dyDescent="0.25">
      <c r="A20370" s="4">
        <v>42123.666666666664</v>
      </c>
      <c r="B20370" s="8">
        <v>2.3968259999999999</v>
      </c>
      <c r="C20370" s="6">
        <f t="shared" si="636"/>
        <v>8</v>
      </c>
      <c r="D20370" s="5">
        <f t="shared" ca="1" si="637"/>
        <v>68.315106390916156</v>
      </c>
    </row>
    <row r="20371" spans="1:4" x14ac:dyDescent="0.25">
      <c r="A20371" s="4">
        <v>42123.708333333336</v>
      </c>
      <c r="B20371" s="8">
        <v>2.2539600000000002</v>
      </c>
      <c r="C20371" s="6">
        <f t="shared" si="636"/>
        <v>8</v>
      </c>
      <c r="D20371" s="5">
        <f t="shared" ca="1" si="637"/>
        <v>68.325268329381032</v>
      </c>
    </row>
    <row r="20372" spans="1:4" x14ac:dyDescent="0.25">
      <c r="A20372" s="4">
        <v>42123.75</v>
      </c>
      <c r="B20372" s="8">
        <v>2.3234780000000002</v>
      </c>
      <c r="C20372" s="6">
        <f t="shared" si="636"/>
        <v>8</v>
      </c>
      <c r="D20372" s="5">
        <f t="shared" ca="1" si="637"/>
        <v>68.335457272601346</v>
      </c>
    </row>
    <row r="20373" spans="1:4" x14ac:dyDescent="0.25">
      <c r="A20373" s="4">
        <v>42123.791666666664</v>
      </c>
      <c r="B20373" s="8">
        <v>2.1684600000000001</v>
      </c>
      <c r="C20373" s="6">
        <f t="shared" si="636"/>
        <v>8</v>
      </c>
      <c r="D20373" s="5">
        <f t="shared" ca="1" si="637"/>
        <v>68.345645387399941</v>
      </c>
    </row>
    <row r="20374" spans="1:4" x14ac:dyDescent="0.25">
      <c r="A20374" s="4">
        <v>42123.833333333336</v>
      </c>
      <c r="B20374" s="8">
        <v>2.1942159999999999</v>
      </c>
      <c r="C20374" s="6">
        <f t="shared" si="636"/>
        <v>8</v>
      </c>
      <c r="D20374" s="5">
        <f t="shared" ca="1" si="637"/>
        <v>68.355817435372131</v>
      </c>
    </row>
    <row r="20375" spans="1:4" x14ac:dyDescent="0.25">
      <c r="A20375" s="4">
        <v>42123.875</v>
      </c>
      <c r="B20375" s="8">
        <v>2.3188819999999999</v>
      </c>
      <c r="C20375" s="6">
        <f t="shared" si="636"/>
        <v>8</v>
      </c>
      <c r="D20375" s="5">
        <f t="shared" ca="1" si="637"/>
        <v>68.365979512326717</v>
      </c>
    </row>
    <row r="20376" spans="1:4" x14ac:dyDescent="0.25">
      <c r="A20376" s="4">
        <v>42123.916666666664</v>
      </c>
      <c r="B20376" s="8">
        <v>2.4039380000000001</v>
      </c>
      <c r="C20376" s="6">
        <f t="shared" si="636"/>
        <v>8</v>
      </c>
      <c r="D20376" s="5">
        <f t="shared" ca="1" si="637"/>
        <v>68.376143007397218</v>
      </c>
    </row>
    <row r="20377" spans="1:4" x14ac:dyDescent="0.25">
      <c r="A20377" s="4">
        <v>42123.958333333336</v>
      </c>
      <c r="B20377" s="8">
        <v>2.41506</v>
      </c>
      <c r="C20377" s="6">
        <f t="shared" si="636"/>
        <v>8</v>
      </c>
      <c r="D20377" s="5">
        <f t="shared" ca="1" si="637"/>
        <v>68.386346041461223</v>
      </c>
    </row>
    <row r="20378" spans="1:4" x14ac:dyDescent="0.25">
      <c r="A20378" s="4">
        <v>42124</v>
      </c>
      <c r="B20378" s="8">
        <v>2.178858</v>
      </c>
      <c r="C20378" s="6">
        <f t="shared" si="636"/>
        <v>8</v>
      </c>
      <c r="D20378" s="5">
        <f t="shared" ca="1" si="637"/>
        <v>68.396553483428477</v>
      </c>
    </row>
    <row r="20379" spans="1:4" x14ac:dyDescent="0.25">
      <c r="A20379" s="4">
        <v>42124.041666666664</v>
      </c>
      <c r="B20379" s="8">
        <v>2.1706699999999999</v>
      </c>
      <c r="C20379" s="6">
        <f t="shared" si="636"/>
        <v>8</v>
      </c>
      <c r="D20379" s="5">
        <f t="shared" ca="1" si="637"/>
        <v>68.40677663567692</v>
      </c>
    </row>
    <row r="20380" spans="1:4" x14ac:dyDescent="0.25">
      <c r="A20380" s="4">
        <v>42124.083333333336</v>
      </c>
      <c r="B20380" s="8">
        <v>2.089188</v>
      </c>
      <c r="C20380" s="6">
        <f t="shared" si="636"/>
        <v>8</v>
      </c>
      <c r="D20380" s="5">
        <f t="shared" ca="1" si="637"/>
        <v>68.416972397378629</v>
      </c>
    </row>
    <row r="20381" spans="1:4" x14ac:dyDescent="0.25">
      <c r="A20381" s="4">
        <v>42124.125</v>
      </c>
      <c r="B20381" s="8">
        <v>2.2872620000000001</v>
      </c>
      <c r="C20381" s="6">
        <f t="shared" si="636"/>
        <v>8</v>
      </c>
      <c r="D20381" s="5">
        <f t="shared" ca="1" si="637"/>
        <v>68.427187209592915</v>
      </c>
    </row>
    <row r="20382" spans="1:4" x14ac:dyDescent="0.25">
      <c r="A20382" s="4">
        <v>42124.166666666664</v>
      </c>
      <c r="B20382" s="8">
        <v>2.1841300000000001</v>
      </c>
      <c r="C20382" s="6">
        <f t="shared" si="636"/>
        <v>8</v>
      </c>
      <c r="D20382" s="5">
        <f t="shared" ca="1" si="637"/>
        <v>68.437400254357627</v>
      </c>
    </row>
    <row r="20383" spans="1:4" x14ac:dyDescent="0.25">
      <c r="A20383" s="4">
        <v>42124.208333333336</v>
      </c>
      <c r="B20383" s="8">
        <v>2.216018</v>
      </c>
      <c r="C20383" s="6">
        <f t="shared" si="636"/>
        <v>8</v>
      </c>
      <c r="D20383" s="5">
        <f t="shared" ca="1" si="637"/>
        <v>68.447592185282389</v>
      </c>
    </row>
    <row r="20384" spans="1:4" x14ac:dyDescent="0.25">
      <c r="A20384" s="4">
        <v>42124.25</v>
      </c>
      <c r="B20384" s="8">
        <v>2.3733040000000001</v>
      </c>
      <c r="C20384" s="6">
        <f t="shared" si="636"/>
        <v>8</v>
      </c>
      <c r="D20384" s="5">
        <f t="shared" ca="1" si="637"/>
        <v>68.457837414750884</v>
      </c>
    </row>
    <row r="20385" spans="1:4" x14ac:dyDescent="0.25">
      <c r="A20385" s="4">
        <v>42124.291666666664</v>
      </c>
      <c r="B20385" s="8">
        <v>2.04826</v>
      </c>
      <c r="C20385" s="6">
        <f t="shared" si="636"/>
        <v>8</v>
      </c>
      <c r="D20385" s="5">
        <f t="shared" ca="1" si="637"/>
        <v>68.468044022993894</v>
      </c>
    </row>
    <row r="20386" spans="1:4" x14ac:dyDescent="0.25">
      <c r="A20386" s="4">
        <v>42124.333333333336</v>
      </c>
      <c r="B20386" s="8">
        <v>2.319016</v>
      </c>
      <c r="C20386" s="6">
        <f t="shared" si="636"/>
        <v>8</v>
      </c>
      <c r="D20386" s="5">
        <f t="shared" ca="1" si="637"/>
        <v>68.478284511961803</v>
      </c>
    </row>
    <row r="20387" spans="1:4" x14ac:dyDescent="0.25">
      <c r="A20387" s="4">
        <v>42124.375</v>
      </c>
      <c r="B20387" s="8">
        <v>2.1199159999999999</v>
      </c>
      <c r="C20387" s="6">
        <f t="shared" si="636"/>
        <v>8</v>
      </c>
      <c r="D20387" s="5">
        <f t="shared" ca="1" si="637"/>
        <v>68.488524044921348</v>
      </c>
    </row>
    <row r="20388" spans="1:4" x14ac:dyDescent="0.25">
      <c r="A20388" s="4">
        <v>42124.416666666664</v>
      </c>
      <c r="B20388" s="8">
        <v>2.1465900000000002</v>
      </c>
      <c r="C20388" s="6">
        <f t="shared" si="636"/>
        <v>8</v>
      </c>
      <c r="D20388" s="5">
        <f t="shared" ca="1" si="637"/>
        <v>68.498737789563151</v>
      </c>
    </row>
    <row r="20389" spans="1:4" x14ac:dyDescent="0.25">
      <c r="A20389" s="4">
        <v>42124.458333333336</v>
      </c>
      <c r="B20389" s="8">
        <v>2.3340999999999998</v>
      </c>
      <c r="C20389" s="6">
        <f t="shared" si="636"/>
        <v>8</v>
      </c>
      <c r="D20389" s="5">
        <f t="shared" ca="1" si="637"/>
        <v>68.508945218807995</v>
      </c>
    </row>
    <row r="20390" spans="1:4" x14ac:dyDescent="0.25">
      <c r="A20390" s="4">
        <v>42124.5</v>
      </c>
      <c r="B20390" s="8">
        <v>2.3954260000000001</v>
      </c>
      <c r="C20390" s="6">
        <f t="shared" si="636"/>
        <v>8</v>
      </c>
      <c r="D20390" s="5">
        <f t="shared" ca="1" si="637"/>
        <v>68.519161781467261</v>
      </c>
    </row>
    <row r="20391" spans="1:4" x14ac:dyDescent="0.25">
      <c r="A20391" s="4">
        <v>42124.541666666664</v>
      </c>
      <c r="B20391" s="8">
        <v>2.3567019999999999</v>
      </c>
      <c r="C20391" s="6">
        <f t="shared" si="636"/>
        <v>8</v>
      </c>
      <c r="D20391" s="5">
        <f t="shared" ca="1" si="637"/>
        <v>68.529396843528033</v>
      </c>
    </row>
    <row r="20392" spans="1:4" x14ac:dyDescent="0.25">
      <c r="A20392" s="4">
        <v>42124.583333333336</v>
      </c>
      <c r="B20392" s="8">
        <v>2.2573699999999999</v>
      </c>
      <c r="C20392" s="6">
        <f t="shared" si="636"/>
        <v>8</v>
      </c>
      <c r="D20392" s="5">
        <f t="shared" ca="1" si="637"/>
        <v>68.53964774277776</v>
      </c>
    </row>
    <row r="20393" spans="1:4" x14ac:dyDescent="0.25">
      <c r="A20393" s="4">
        <v>42124.625</v>
      </c>
      <c r="B20393" s="8">
        <v>2.1753260000000001</v>
      </c>
      <c r="C20393" s="6">
        <f t="shared" si="636"/>
        <v>8</v>
      </c>
      <c r="D20393" s="5">
        <f t="shared" ca="1" si="637"/>
        <v>68.549925622527894</v>
      </c>
    </row>
    <row r="20394" spans="1:4" x14ac:dyDescent="0.25">
      <c r="A20394" s="4">
        <v>42124.666666666664</v>
      </c>
      <c r="B20394" s="8">
        <v>2.02121</v>
      </c>
      <c r="C20394" s="6">
        <f t="shared" si="636"/>
        <v>8</v>
      </c>
      <c r="D20394" s="5">
        <f t="shared" ca="1" si="637"/>
        <v>68.560134562355202</v>
      </c>
    </row>
    <row r="20395" spans="1:4" x14ac:dyDescent="0.25">
      <c r="A20395" s="4">
        <v>42124.708333333336</v>
      </c>
      <c r="B20395" s="8">
        <v>2.487876</v>
      </c>
      <c r="C20395" s="6">
        <f t="shared" si="636"/>
        <v>8</v>
      </c>
      <c r="D20395" s="5">
        <f t="shared" ca="1" si="637"/>
        <v>68.570367108964518</v>
      </c>
    </row>
    <row r="20396" spans="1:4" x14ac:dyDescent="0.25">
      <c r="A20396" s="4">
        <v>42124.75</v>
      </c>
      <c r="B20396" s="8">
        <v>2.3555579999999998</v>
      </c>
      <c r="C20396" s="6">
        <f t="shared" si="636"/>
        <v>8</v>
      </c>
      <c r="D20396" s="5">
        <f t="shared" ca="1" si="637"/>
        <v>68.580641868758775</v>
      </c>
    </row>
    <row r="20397" spans="1:4" x14ac:dyDescent="0.25">
      <c r="A20397" s="4">
        <v>42124.791666666664</v>
      </c>
      <c r="B20397" s="8">
        <v>2.1029460000000002</v>
      </c>
      <c r="C20397" s="6">
        <f t="shared" si="636"/>
        <v>8</v>
      </c>
      <c r="D20397" s="5">
        <f t="shared" ca="1" si="637"/>
        <v>68.590903901515219</v>
      </c>
    </row>
    <row r="20398" spans="1:4" x14ac:dyDescent="0.25">
      <c r="A20398" s="4">
        <v>42124.833333333336</v>
      </c>
      <c r="B20398" s="8">
        <v>2.2058140000000002</v>
      </c>
      <c r="C20398" s="6">
        <f t="shared" si="636"/>
        <v>8</v>
      </c>
      <c r="D20398" s="5">
        <f t="shared" ca="1" si="637"/>
        <v>68.60115496010522</v>
      </c>
    </row>
    <row r="20399" spans="1:4" x14ac:dyDescent="0.25">
      <c r="A20399" s="4">
        <v>42124.875</v>
      </c>
      <c r="B20399" s="8">
        <v>2.2973080000000001</v>
      </c>
      <c r="C20399" s="6">
        <f t="shared" si="636"/>
        <v>8</v>
      </c>
      <c r="D20399" s="5">
        <f t="shared" ca="1" si="637"/>
        <v>68.611436198113267</v>
      </c>
    </row>
    <row r="20400" spans="1:4" x14ac:dyDescent="0.25">
      <c r="A20400" s="4">
        <v>42124.916666666664</v>
      </c>
      <c r="B20400" s="8">
        <v>2.1226699999999998</v>
      </c>
      <c r="C20400" s="6">
        <f t="shared" si="636"/>
        <v>8</v>
      </c>
      <c r="D20400" s="5">
        <f t="shared" ca="1" si="637"/>
        <v>68.621723860634248</v>
      </c>
    </row>
    <row r="20401" spans="1:4" x14ac:dyDescent="0.25">
      <c r="A20401" s="4">
        <v>42124.958333333336</v>
      </c>
      <c r="B20401" s="8">
        <v>2.1016979999999998</v>
      </c>
      <c r="C20401" s="6">
        <f t="shared" si="636"/>
        <v>8</v>
      </c>
      <c r="D20401" s="5">
        <f t="shared" ca="1" si="637"/>
        <v>68.631987924969124</v>
      </c>
    </row>
    <row r="20402" spans="1:4" x14ac:dyDescent="0.25">
      <c r="A20402" s="4">
        <v>42125</v>
      </c>
      <c r="B20402" s="8">
        <v>2.2748119999999998</v>
      </c>
      <c r="C20402" s="6">
        <f t="shared" si="636"/>
        <v>8</v>
      </c>
      <c r="D20402" s="5">
        <f t="shared" ca="1" si="637"/>
        <v>68.642292186136544</v>
      </c>
    </row>
    <row r="20403" spans="1:4" x14ac:dyDescent="0.25">
      <c r="A20403" s="4">
        <v>42125.041666666664</v>
      </c>
      <c r="B20403" s="8">
        <v>2.0355479999999999</v>
      </c>
      <c r="C20403" s="6">
        <f t="shared" si="636"/>
        <v>8</v>
      </c>
      <c r="D20403" s="5">
        <f t="shared" ca="1" si="637"/>
        <v>68.652579702723699</v>
      </c>
    </row>
    <row r="20404" spans="1:4" x14ac:dyDescent="0.25">
      <c r="A20404" s="4">
        <v>42125.083333333336</v>
      </c>
      <c r="B20404" s="8">
        <v>2.1643599999999998</v>
      </c>
      <c r="C20404" s="6">
        <f t="shared" si="636"/>
        <v>8</v>
      </c>
      <c r="D20404" s="5">
        <f t="shared" ca="1" si="637"/>
        <v>68.662877789351569</v>
      </c>
    </row>
    <row r="20405" spans="1:4" x14ac:dyDescent="0.25">
      <c r="A20405" s="4">
        <v>42125.125</v>
      </c>
      <c r="B20405" s="8">
        <v>2.1166420000000001</v>
      </c>
      <c r="C20405" s="6">
        <f t="shared" si="636"/>
        <v>8</v>
      </c>
      <c r="D20405" s="5">
        <f t="shared" ca="1" si="637"/>
        <v>68.673151427399461</v>
      </c>
    </row>
    <row r="20406" spans="1:4" x14ac:dyDescent="0.25">
      <c r="A20406" s="4">
        <v>42125.166666666664</v>
      </c>
      <c r="B20406" s="8">
        <v>2.2951760000000001</v>
      </c>
      <c r="C20406" s="6">
        <f t="shared" si="636"/>
        <v>8</v>
      </c>
      <c r="D20406" s="5">
        <f t="shared" ca="1" si="637"/>
        <v>68.683409570676645</v>
      </c>
    </row>
    <row r="20407" spans="1:4" x14ac:dyDescent="0.25">
      <c r="A20407" s="4">
        <v>42125.208333333336</v>
      </c>
      <c r="B20407" s="8">
        <v>2.4158040000000001</v>
      </c>
      <c r="C20407" s="6">
        <f t="shared" si="636"/>
        <v>8</v>
      </c>
      <c r="D20407" s="5">
        <f t="shared" ca="1" si="637"/>
        <v>68.69367387534848</v>
      </c>
    </row>
    <row r="20408" spans="1:4" x14ac:dyDescent="0.25">
      <c r="A20408" s="4">
        <v>42125.25</v>
      </c>
      <c r="B20408" s="8">
        <v>2.3965299999999998</v>
      </c>
      <c r="C20408" s="6">
        <f t="shared" si="636"/>
        <v>8</v>
      </c>
      <c r="D20408" s="5">
        <f t="shared" ca="1" si="637"/>
        <v>68.703954777296019</v>
      </c>
    </row>
    <row r="20409" spans="1:4" x14ac:dyDescent="0.25">
      <c r="A20409" s="4">
        <v>42125.291666666664</v>
      </c>
      <c r="B20409" s="8">
        <v>2.3098900000000002</v>
      </c>
      <c r="C20409" s="6">
        <f t="shared" si="636"/>
        <v>8</v>
      </c>
      <c r="D20409" s="5">
        <f t="shared" ca="1" si="637"/>
        <v>68.714261456784456</v>
      </c>
    </row>
    <row r="20410" spans="1:4" x14ac:dyDescent="0.25">
      <c r="A20410" s="4">
        <v>42125.333333333336</v>
      </c>
      <c r="B20410" s="8">
        <v>2.1640320000000002</v>
      </c>
      <c r="C20410" s="6">
        <f t="shared" si="636"/>
        <v>8</v>
      </c>
      <c r="D20410" s="5">
        <f t="shared" ca="1" si="637"/>
        <v>68.724557424477211</v>
      </c>
    </row>
    <row r="20411" spans="1:4" x14ac:dyDescent="0.25">
      <c r="A20411" s="4">
        <v>42125.375</v>
      </c>
      <c r="B20411" s="8">
        <v>2.25379</v>
      </c>
      <c r="C20411" s="6">
        <f t="shared" si="636"/>
        <v>8</v>
      </c>
      <c r="D20411" s="5">
        <f t="shared" ca="1" si="637"/>
        <v>68.734842883948019</v>
      </c>
    </row>
    <row r="20412" spans="1:4" x14ac:dyDescent="0.25">
      <c r="A20412" s="4">
        <v>42125.416666666664</v>
      </c>
      <c r="B20412" s="8">
        <v>2.3422019999999999</v>
      </c>
      <c r="C20412" s="6">
        <f t="shared" si="636"/>
        <v>8</v>
      </c>
      <c r="D20412" s="5">
        <f t="shared" ca="1" si="637"/>
        <v>68.745132178366731</v>
      </c>
    </row>
    <row r="20413" spans="1:4" x14ac:dyDescent="0.25">
      <c r="A20413" s="4">
        <v>42125.458333333336</v>
      </c>
      <c r="B20413" s="8">
        <v>2.3380260000000002</v>
      </c>
      <c r="C20413" s="6">
        <f t="shared" si="636"/>
        <v>8</v>
      </c>
      <c r="D20413" s="5">
        <f t="shared" ca="1" si="637"/>
        <v>68.755460975666537</v>
      </c>
    </row>
    <row r="20414" spans="1:4" x14ac:dyDescent="0.25">
      <c r="A20414" s="4">
        <v>42125.5</v>
      </c>
      <c r="B20414" s="8">
        <v>2.1037319999999999</v>
      </c>
      <c r="C20414" s="6">
        <f t="shared" si="636"/>
        <v>8</v>
      </c>
      <c r="D20414" s="5">
        <f t="shared" ca="1" si="637"/>
        <v>68.765796813362343</v>
      </c>
    </row>
    <row r="20415" spans="1:4" x14ac:dyDescent="0.25">
      <c r="A20415" s="4">
        <v>42125.541666666664</v>
      </c>
      <c r="B20415" s="8">
        <v>2.0789719999999998</v>
      </c>
      <c r="C20415" s="6">
        <f t="shared" si="636"/>
        <v>8</v>
      </c>
      <c r="D20415" s="5">
        <f t="shared" ca="1" si="637"/>
        <v>68.776102617519456</v>
      </c>
    </row>
    <row r="20416" spans="1:4" x14ac:dyDescent="0.25">
      <c r="A20416" s="4">
        <v>42125.583333333336</v>
      </c>
      <c r="B20416" s="8">
        <v>2.2933599999999998</v>
      </c>
      <c r="C20416" s="6">
        <f t="shared" si="636"/>
        <v>8</v>
      </c>
      <c r="D20416" s="5">
        <f t="shared" ca="1" si="637"/>
        <v>68.786400186230495</v>
      </c>
    </row>
    <row r="20417" spans="1:4" x14ac:dyDescent="0.25">
      <c r="A20417" s="4">
        <v>42125.625</v>
      </c>
      <c r="B20417" s="8">
        <v>2.3670819999999999</v>
      </c>
      <c r="C20417" s="6">
        <f t="shared" si="636"/>
        <v>8</v>
      </c>
      <c r="D20417" s="5">
        <f t="shared" ca="1" si="637"/>
        <v>68.796747613988899</v>
      </c>
    </row>
    <row r="20418" spans="1:4" x14ac:dyDescent="0.25">
      <c r="A20418" s="4">
        <v>42125.666666666664</v>
      </c>
      <c r="B20418" s="8">
        <v>2.0661860000000001</v>
      </c>
      <c r="C20418" s="6">
        <f t="shared" si="636"/>
        <v>8</v>
      </c>
      <c r="D20418" s="5">
        <f t="shared" ca="1" si="637"/>
        <v>68.807113349620053</v>
      </c>
    </row>
    <row r="20419" spans="1:4" x14ac:dyDescent="0.25">
      <c r="A20419" s="4">
        <v>42125.708333333336</v>
      </c>
      <c r="B20419" s="8">
        <v>1.96885</v>
      </c>
      <c r="C20419" s="6">
        <f t="shared" si="636"/>
        <v>8</v>
      </c>
      <c r="D20419" s="5">
        <f t="shared" ca="1" si="637"/>
        <v>68.817396789481919</v>
      </c>
    </row>
    <row r="20420" spans="1:4" x14ac:dyDescent="0.25">
      <c r="A20420" s="4">
        <v>42125.75</v>
      </c>
      <c r="B20420" s="8">
        <v>2.52006</v>
      </c>
      <c r="C20420" s="6">
        <f t="shared" si="636"/>
        <v>8</v>
      </c>
      <c r="D20420" s="5">
        <f t="shared" ca="1" si="637"/>
        <v>68.827702207758023</v>
      </c>
    </row>
    <row r="20421" spans="1:4" x14ac:dyDescent="0.25">
      <c r="A20421" s="4">
        <v>42125.791666666664</v>
      </c>
      <c r="B20421" s="8">
        <v>2.3989760000000002</v>
      </c>
      <c r="C20421" s="6">
        <f t="shared" si="636"/>
        <v>8</v>
      </c>
      <c r="D20421" s="5">
        <f t="shared" ca="1" si="637"/>
        <v>68.838045133612724</v>
      </c>
    </row>
    <row r="20422" spans="1:4" x14ac:dyDescent="0.25">
      <c r="A20422" s="4">
        <v>42125.833333333336</v>
      </c>
      <c r="B20422" s="8">
        <v>2.1778879999999998</v>
      </c>
      <c r="C20422" s="6">
        <f t="shared" si="636"/>
        <v>8</v>
      </c>
      <c r="D20422" s="5">
        <f t="shared" ca="1" si="637"/>
        <v>68.848359456930069</v>
      </c>
    </row>
    <row r="20423" spans="1:4" x14ac:dyDescent="0.25">
      <c r="A20423" s="4">
        <v>42125.875</v>
      </c>
      <c r="B20423" s="8">
        <v>2.38286</v>
      </c>
      <c r="C20423" s="6">
        <f t="shared" si="636"/>
        <v>8</v>
      </c>
      <c r="D20423" s="5">
        <f t="shared" ca="1" si="637"/>
        <v>68.858687139863477</v>
      </c>
    </row>
    <row r="20424" spans="1:4" x14ac:dyDescent="0.25">
      <c r="A20424" s="4">
        <v>42125.916666666664</v>
      </c>
      <c r="B20424" s="8">
        <v>2.3174260000000002</v>
      </c>
      <c r="C20424" s="6">
        <f t="shared" si="636"/>
        <v>8</v>
      </c>
      <c r="D20424" s="5">
        <f t="shared" ca="1" si="637"/>
        <v>68.869031798012799</v>
      </c>
    </row>
    <row r="20425" spans="1:4" x14ac:dyDescent="0.25">
      <c r="A20425" s="4">
        <v>42125.958333333336</v>
      </c>
      <c r="B20425" s="8">
        <v>2.2287439999999998</v>
      </c>
      <c r="C20425" s="6">
        <f t="shared" si="636"/>
        <v>8</v>
      </c>
      <c r="D20425" s="5">
        <f t="shared" ca="1" si="637"/>
        <v>68.879401074068412</v>
      </c>
    </row>
    <row r="20426" spans="1:4" x14ac:dyDescent="0.25">
      <c r="A20426" s="4">
        <v>42126</v>
      </c>
      <c r="B20426" s="8">
        <v>2.090894</v>
      </c>
      <c r="C20426" s="6">
        <f t="shared" si="636"/>
        <v>8</v>
      </c>
      <c r="D20426" s="5">
        <f t="shared" ca="1" si="637"/>
        <v>68.889736022208496</v>
      </c>
    </row>
    <row r="20427" spans="1:4" x14ac:dyDescent="0.25">
      <c r="A20427" s="4">
        <v>42126.041666666664</v>
      </c>
      <c r="B20427" s="8">
        <v>2.3326699999999998</v>
      </c>
      <c r="C20427" s="6">
        <f t="shared" ref="C20427:C20490" si="638">COUNTIF(A20420:A20427,"&gt;0")</f>
        <v>8</v>
      </c>
      <c r="D20427" s="5">
        <f t="shared" ref="D20427:D20490" ca="1" si="639">AVERAGEIF(C:C,"&gt;= 6",B20420:B20427)</f>
        <v>68.900061096769264</v>
      </c>
    </row>
    <row r="20428" spans="1:4" x14ac:dyDescent="0.25">
      <c r="A20428" s="4">
        <v>42126.083333333336</v>
      </c>
      <c r="B20428" s="8">
        <v>2.416906</v>
      </c>
      <c r="C20428" s="6">
        <f t="shared" si="638"/>
        <v>8</v>
      </c>
      <c r="D20428" s="5">
        <f t="shared" ca="1" si="639"/>
        <v>68.910402872922248</v>
      </c>
    </row>
    <row r="20429" spans="1:4" x14ac:dyDescent="0.25">
      <c r="A20429" s="4">
        <v>42126.125</v>
      </c>
      <c r="B20429" s="8">
        <v>2.3300480000000001</v>
      </c>
      <c r="C20429" s="6">
        <f t="shared" si="638"/>
        <v>8</v>
      </c>
      <c r="D20429" s="5">
        <f t="shared" ca="1" si="639"/>
        <v>68.920734535891938</v>
      </c>
    </row>
    <row r="20430" spans="1:4" x14ac:dyDescent="0.25">
      <c r="A20430" s="4">
        <v>42126.166666666664</v>
      </c>
      <c r="B20430" s="8">
        <v>2.4158200000000001</v>
      </c>
      <c r="C20430" s="6">
        <f t="shared" si="638"/>
        <v>8</v>
      </c>
      <c r="D20430" s="5">
        <f t="shared" ca="1" si="639"/>
        <v>68.93110911188819</v>
      </c>
    </row>
    <row r="20431" spans="1:4" x14ac:dyDescent="0.25">
      <c r="A20431" s="4">
        <v>42126.208333333336</v>
      </c>
      <c r="B20431" s="8">
        <v>2.1603379999999999</v>
      </c>
      <c r="C20431" s="6">
        <f t="shared" si="638"/>
        <v>8</v>
      </c>
      <c r="D20431" s="5">
        <f t="shared" ca="1" si="639"/>
        <v>68.941482822039248</v>
      </c>
    </row>
    <row r="20432" spans="1:4" x14ac:dyDescent="0.25">
      <c r="A20432" s="4">
        <v>42126.25</v>
      </c>
      <c r="B20432" s="8">
        <v>2.186658</v>
      </c>
      <c r="C20432" s="6">
        <f t="shared" si="638"/>
        <v>8</v>
      </c>
      <c r="D20432" s="5">
        <f t="shared" ca="1" si="639"/>
        <v>68.951828499455999</v>
      </c>
    </row>
    <row r="20433" spans="1:4" x14ac:dyDescent="0.25">
      <c r="A20433" s="4">
        <v>42126.291666666664</v>
      </c>
      <c r="B20433" s="8">
        <v>2.38774</v>
      </c>
      <c r="C20433" s="6">
        <f t="shared" si="638"/>
        <v>8</v>
      </c>
      <c r="D20433" s="5">
        <f t="shared" ca="1" si="639"/>
        <v>68.962214661225204</v>
      </c>
    </row>
    <row r="20434" spans="1:4" x14ac:dyDescent="0.25">
      <c r="A20434" s="4">
        <v>42126.333333333336</v>
      </c>
      <c r="B20434" s="8">
        <v>2.1480359999999998</v>
      </c>
      <c r="C20434" s="6">
        <f t="shared" si="638"/>
        <v>8</v>
      </c>
      <c r="D20434" s="5">
        <f t="shared" ca="1" si="639"/>
        <v>68.972605381589261</v>
      </c>
    </row>
    <row r="20435" spans="1:4" x14ac:dyDescent="0.25">
      <c r="A20435" s="4">
        <v>42126.375</v>
      </c>
      <c r="B20435" s="8">
        <v>2.1394920000000002</v>
      </c>
      <c r="C20435" s="6">
        <f t="shared" si="638"/>
        <v>8</v>
      </c>
      <c r="D20435" s="5">
        <f t="shared" ca="1" si="639"/>
        <v>68.98299207604984</v>
      </c>
    </row>
    <row r="20436" spans="1:4" x14ac:dyDescent="0.25">
      <c r="A20436" s="4">
        <v>42126.416666666664</v>
      </c>
      <c r="B20436" s="8">
        <v>2.1861600000000001</v>
      </c>
      <c r="C20436" s="6">
        <f t="shared" si="638"/>
        <v>8</v>
      </c>
      <c r="D20436" s="5">
        <f t="shared" ca="1" si="639"/>
        <v>68.993398146679183</v>
      </c>
    </row>
    <row r="20437" spans="1:4" x14ac:dyDescent="0.25">
      <c r="A20437" s="4">
        <v>42126.458333333336</v>
      </c>
      <c r="B20437" s="8">
        <v>2.0823640000000001</v>
      </c>
      <c r="C20437" s="6">
        <f t="shared" si="638"/>
        <v>8</v>
      </c>
      <c r="D20437" s="5">
        <f t="shared" ca="1" si="639"/>
        <v>69.003787212352293</v>
      </c>
    </row>
    <row r="20438" spans="1:4" x14ac:dyDescent="0.25">
      <c r="A20438" s="4">
        <v>42126.5</v>
      </c>
      <c r="B20438" s="8">
        <v>2.2124839999999999</v>
      </c>
      <c r="C20438" s="6">
        <f t="shared" si="638"/>
        <v>8</v>
      </c>
      <c r="D20438" s="5">
        <f t="shared" ca="1" si="639"/>
        <v>69.014188730823165</v>
      </c>
    </row>
    <row r="20439" spans="1:4" x14ac:dyDescent="0.25">
      <c r="A20439" s="4">
        <v>42126.541666666664</v>
      </c>
      <c r="B20439" s="8">
        <v>2.1532279999999999</v>
      </c>
      <c r="C20439" s="6">
        <f t="shared" si="638"/>
        <v>8</v>
      </c>
      <c r="D20439" s="5">
        <f t="shared" ca="1" si="639"/>
        <v>69.024571259103723</v>
      </c>
    </row>
    <row r="20440" spans="1:4" x14ac:dyDescent="0.25">
      <c r="A20440" s="4">
        <v>42126.583333333336</v>
      </c>
      <c r="B20440" s="8">
        <v>2.296062</v>
      </c>
      <c r="C20440" s="6">
        <f t="shared" si="638"/>
        <v>8</v>
      </c>
      <c r="D20440" s="5">
        <f t="shared" ca="1" si="639"/>
        <v>69.034956712373628</v>
      </c>
    </row>
    <row r="20441" spans="1:4" x14ac:dyDescent="0.25">
      <c r="A20441" s="4">
        <v>42126.625</v>
      </c>
      <c r="B20441" s="8">
        <v>2.2980339999999999</v>
      </c>
      <c r="C20441" s="6">
        <f t="shared" si="638"/>
        <v>8</v>
      </c>
      <c r="D20441" s="5">
        <f t="shared" ca="1" si="639"/>
        <v>69.04530983172485</v>
      </c>
    </row>
    <row r="20442" spans="1:4" x14ac:dyDescent="0.25">
      <c r="A20442" s="4">
        <v>42126.666666666664</v>
      </c>
      <c r="B20442" s="8">
        <v>2.5265179999999998</v>
      </c>
      <c r="C20442" s="6">
        <f t="shared" si="638"/>
        <v>8</v>
      </c>
      <c r="D20442" s="5">
        <f t="shared" ca="1" si="639"/>
        <v>69.055715411645721</v>
      </c>
    </row>
    <row r="20443" spans="1:4" x14ac:dyDescent="0.25">
      <c r="A20443" s="4">
        <v>42126.708333333336</v>
      </c>
      <c r="B20443" s="8">
        <v>2.21027</v>
      </c>
      <c r="C20443" s="6">
        <f t="shared" si="638"/>
        <v>8</v>
      </c>
      <c r="D20443" s="5">
        <f t="shared" ca="1" si="639"/>
        <v>69.066161423388436</v>
      </c>
    </row>
    <row r="20444" spans="1:4" x14ac:dyDescent="0.25">
      <c r="A20444" s="4">
        <v>42126.75</v>
      </c>
      <c r="B20444" s="8">
        <v>1.971428</v>
      </c>
      <c r="C20444" s="6">
        <f t="shared" si="638"/>
        <v>8</v>
      </c>
      <c r="D20444" s="5">
        <f t="shared" ca="1" si="639"/>
        <v>69.076553490266377</v>
      </c>
    </row>
    <row r="20445" spans="1:4" x14ac:dyDescent="0.25">
      <c r="A20445" s="4">
        <v>42126.791666666664</v>
      </c>
      <c r="B20445" s="8">
        <v>2.3386999999999998</v>
      </c>
      <c r="C20445" s="6">
        <f t="shared" si="638"/>
        <v>8</v>
      </c>
      <c r="D20445" s="5">
        <f t="shared" ca="1" si="639"/>
        <v>69.086935860591979</v>
      </c>
    </row>
    <row r="20446" spans="1:4" x14ac:dyDescent="0.25">
      <c r="A20446" s="4">
        <v>42126.833333333336</v>
      </c>
      <c r="B20446" s="8">
        <v>2.4217360000000001</v>
      </c>
      <c r="C20446" s="6">
        <f t="shared" si="638"/>
        <v>8</v>
      </c>
      <c r="D20446" s="5">
        <f t="shared" ca="1" si="639"/>
        <v>69.097334029132327</v>
      </c>
    </row>
    <row r="20447" spans="1:4" x14ac:dyDescent="0.25">
      <c r="A20447" s="4">
        <v>42126.875</v>
      </c>
      <c r="B20447" s="8">
        <v>2.3410920000000002</v>
      </c>
      <c r="C20447" s="6">
        <f t="shared" si="638"/>
        <v>8</v>
      </c>
      <c r="D20447" s="5">
        <f t="shared" ca="1" si="639"/>
        <v>69.107762639919045</v>
      </c>
    </row>
    <row r="20448" spans="1:4" x14ac:dyDescent="0.25">
      <c r="A20448" s="4">
        <v>42126.916666666664</v>
      </c>
      <c r="B20448" s="8">
        <v>2.1665100000000002</v>
      </c>
      <c r="C20448" s="6">
        <f t="shared" si="638"/>
        <v>8</v>
      </c>
      <c r="D20448" s="5">
        <f t="shared" ca="1" si="639"/>
        <v>69.118170153810269</v>
      </c>
    </row>
    <row r="20449" spans="1:4" x14ac:dyDescent="0.25">
      <c r="A20449" s="4">
        <v>42126.958333333336</v>
      </c>
      <c r="B20449" s="8">
        <v>2.322746</v>
      </c>
      <c r="C20449" s="6">
        <f t="shared" si="638"/>
        <v>8</v>
      </c>
      <c r="D20449" s="5">
        <f t="shared" ca="1" si="639"/>
        <v>69.128576422225763</v>
      </c>
    </row>
    <row r="20450" spans="1:4" x14ac:dyDescent="0.25">
      <c r="A20450" s="4">
        <v>42127</v>
      </c>
      <c r="B20450" s="8">
        <v>2.3515519999999999</v>
      </c>
      <c r="C20450" s="6">
        <f t="shared" si="638"/>
        <v>8</v>
      </c>
      <c r="D20450" s="5">
        <f t="shared" ca="1" si="639"/>
        <v>69.138992161340695</v>
      </c>
    </row>
    <row r="20451" spans="1:4" x14ac:dyDescent="0.25">
      <c r="A20451" s="4">
        <v>42127.041666666664</v>
      </c>
      <c r="B20451" s="8">
        <v>2.3116099999999999</v>
      </c>
      <c r="C20451" s="6">
        <f t="shared" si="638"/>
        <v>8</v>
      </c>
      <c r="D20451" s="5">
        <f t="shared" ca="1" si="639"/>
        <v>69.149416314156596</v>
      </c>
    </row>
    <row r="20452" spans="1:4" x14ac:dyDescent="0.25">
      <c r="A20452" s="4">
        <v>42127.083333333336</v>
      </c>
      <c r="B20452" s="8">
        <v>2.2784759999999999</v>
      </c>
      <c r="C20452" s="6">
        <f t="shared" si="638"/>
        <v>8</v>
      </c>
      <c r="D20452" s="5">
        <f t="shared" ca="1" si="639"/>
        <v>69.159813443474278</v>
      </c>
    </row>
    <row r="20453" spans="1:4" x14ac:dyDescent="0.25">
      <c r="A20453" s="4">
        <v>42127.125</v>
      </c>
      <c r="B20453" s="8">
        <v>2.472626</v>
      </c>
      <c r="C20453" s="6">
        <f t="shared" si="638"/>
        <v>8</v>
      </c>
      <c r="D20453" s="5">
        <f t="shared" ca="1" si="639"/>
        <v>69.170232668902131</v>
      </c>
    </row>
    <row r="20454" spans="1:4" x14ac:dyDescent="0.25">
      <c r="A20454" s="4">
        <v>42127.166666666664</v>
      </c>
      <c r="B20454" s="8">
        <v>2.3517399999999999</v>
      </c>
      <c r="C20454" s="6">
        <f t="shared" si="638"/>
        <v>8</v>
      </c>
      <c r="D20454" s="5">
        <f t="shared" ca="1" si="639"/>
        <v>69.180688495554591</v>
      </c>
    </row>
    <row r="20455" spans="1:4" x14ac:dyDescent="0.25">
      <c r="A20455" s="4">
        <v>42127.208333333336</v>
      </c>
      <c r="B20455" s="8">
        <v>2.1379280000000001</v>
      </c>
      <c r="C20455" s="6">
        <f t="shared" si="638"/>
        <v>8</v>
      </c>
      <c r="D20455" s="5">
        <f t="shared" ca="1" si="639"/>
        <v>69.191128151170119</v>
      </c>
    </row>
    <row r="20456" spans="1:4" x14ac:dyDescent="0.25">
      <c r="A20456" s="4">
        <v>42127.25</v>
      </c>
      <c r="B20456" s="8">
        <v>2.2624960000000001</v>
      </c>
      <c r="C20456" s="6">
        <f t="shared" si="638"/>
        <v>8</v>
      </c>
      <c r="D20456" s="5">
        <f t="shared" ca="1" si="639"/>
        <v>69.201568409580361</v>
      </c>
    </row>
    <row r="20457" spans="1:4" x14ac:dyDescent="0.25">
      <c r="A20457" s="4">
        <v>42127.291666666664</v>
      </c>
      <c r="B20457" s="8">
        <v>2.279512</v>
      </c>
      <c r="C20457" s="6">
        <f t="shared" si="638"/>
        <v>8</v>
      </c>
      <c r="D20457" s="5">
        <f t="shared" ca="1" si="639"/>
        <v>69.212031255774107</v>
      </c>
    </row>
    <row r="20458" spans="1:4" x14ac:dyDescent="0.25">
      <c r="A20458" s="4">
        <v>42127.333333333336</v>
      </c>
      <c r="B20458" s="8">
        <v>2.1556500000000001</v>
      </c>
      <c r="C20458" s="6">
        <f t="shared" si="638"/>
        <v>8</v>
      </c>
      <c r="D20458" s="5">
        <f t="shared" ca="1" si="639"/>
        <v>69.222486626658409</v>
      </c>
    </row>
    <row r="20459" spans="1:4" x14ac:dyDescent="0.25">
      <c r="A20459" s="4">
        <v>42127.375</v>
      </c>
      <c r="B20459" s="8">
        <v>2.2244700000000002</v>
      </c>
      <c r="C20459" s="6">
        <f t="shared" si="638"/>
        <v>8</v>
      </c>
      <c r="D20459" s="5">
        <f t="shared" ca="1" si="639"/>
        <v>69.232917260849277</v>
      </c>
    </row>
    <row r="20460" spans="1:4" x14ac:dyDescent="0.25">
      <c r="A20460" s="4">
        <v>42127.416666666664</v>
      </c>
      <c r="B20460" s="8">
        <v>2.4038439999999999</v>
      </c>
      <c r="C20460" s="6">
        <f t="shared" si="638"/>
        <v>8</v>
      </c>
      <c r="D20460" s="5">
        <f t="shared" ca="1" si="639"/>
        <v>69.243358040124974</v>
      </c>
    </row>
    <row r="20461" spans="1:4" x14ac:dyDescent="0.25">
      <c r="A20461" s="4">
        <v>42127.458333333336</v>
      </c>
      <c r="B20461" s="8">
        <v>2.3597260000000002</v>
      </c>
      <c r="C20461" s="6">
        <f t="shared" si="638"/>
        <v>8</v>
      </c>
      <c r="D20461" s="5">
        <f t="shared" ca="1" si="639"/>
        <v>69.253841890537245</v>
      </c>
    </row>
    <row r="20462" spans="1:4" x14ac:dyDescent="0.25">
      <c r="A20462" s="4">
        <v>42127.5</v>
      </c>
      <c r="B20462" s="8">
        <v>2.1047799999999999</v>
      </c>
      <c r="C20462" s="6">
        <f t="shared" si="638"/>
        <v>8</v>
      </c>
      <c r="D20462" s="5">
        <f t="shared" ca="1" si="639"/>
        <v>69.264338981571214</v>
      </c>
    </row>
    <row r="20463" spans="1:4" x14ac:dyDescent="0.25">
      <c r="A20463" s="4">
        <v>42127.541666666664</v>
      </c>
      <c r="B20463" s="8">
        <v>2.0409679999999999</v>
      </c>
      <c r="C20463" s="6">
        <f t="shared" si="638"/>
        <v>8</v>
      </c>
      <c r="D20463" s="5">
        <f t="shared" ca="1" si="639"/>
        <v>69.274803265073487</v>
      </c>
    </row>
    <row r="20464" spans="1:4" x14ac:dyDescent="0.25">
      <c r="A20464" s="4">
        <v>42127.583333333336</v>
      </c>
      <c r="B20464" s="8">
        <v>2.2719960000000001</v>
      </c>
      <c r="C20464" s="6">
        <f t="shared" si="638"/>
        <v>8</v>
      </c>
      <c r="D20464" s="5">
        <f t="shared" ca="1" si="639"/>
        <v>69.285265053741682</v>
      </c>
    </row>
    <row r="20465" spans="1:4" x14ac:dyDescent="0.25">
      <c r="A20465" s="4">
        <v>42127.625</v>
      </c>
      <c r="B20465" s="8">
        <v>2.308894</v>
      </c>
      <c r="C20465" s="6">
        <f t="shared" si="638"/>
        <v>8</v>
      </c>
      <c r="D20465" s="5">
        <f t="shared" ca="1" si="639"/>
        <v>69.295770838281328</v>
      </c>
    </row>
    <row r="20466" spans="1:4" x14ac:dyDescent="0.25">
      <c r="A20466" s="4">
        <v>42127.666666666664</v>
      </c>
      <c r="B20466" s="8">
        <v>2.048244</v>
      </c>
      <c r="C20466" s="6">
        <f t="shared" si="638"/>
        <v>8</v>
      </c>
      <c r="D20466" s="5">
        <f t="shared" ca="1" si="639"/>
        <v>69.306222736833945</v>
      </c>
    </row>
    <row r="20467" spans="1:4" x14ac:dyDescent="0.25">
      <c r="A20467" s="4">
        <v>42127.708333333336</v>
      </c>
      <c r="B20467" s="8">
        <v>2.414072</v>
      </c>
      <c r="C20467" s="6">
        <f t="shared" si="638"/>
        <v>8</v>
      </c>
      <c r="D20467" s="5">
        <f t="shared" ca="1" si="639"/>
        <v>69.316720835729981</v>
      </c>
    </row>
    <row r="20468" spans="1:4" x14ac:dyDescent="0.25">
      <c r="A20468" s="4">
        <v>42127.75</v>
      </c>
      <c r="B20468" s="8">
        <v>2.139386</v>
      </c>
      <c r="C20468" s="6">
        <f t="shared" si="638"/>
        <v>8</v>
      </c>
      <c r="D20468" s="5">
        <f t="shared" ca="1" si="639"/>
        <v>69.327221439581123</v>
      </c>
    </row>
    <row r="20469" spans="1:4" x14ac:dyDescent="0.25">
      <c r="A20469" s="4">
        <v>42127.791666666664</v>
      </c>
      <c r="B20469" s="8">
        <v>2.144358</v>
      </c>
      <c r="C20469" s="6">
        <f t="shared" si="638"/>
        <v>8</v>
      </c>
      <c r="D20469" s="5">
        <f t="shared" ca="1" si="639"/>
        <v>69.337703515791191</v>
      </c>
    </row>
    <row r="20470" spans="1:4" x14ac:dyDescent="0.25">
      <c r="A20470" s="4">
        <v>42127.833333333336</v>
      </c>
      <c r="B20470" s="8">
        <v>2.2838620000000001</v>
      </c>
      <c r="C20470" s="6">
        <f t="shared" si="638"/>
        <v>8</v>
      </c>
      <c r="D20470" s="5">
        <f t="shared" ca="1" si="639"/>
        <v>69.348207551993823</v>
      </c>
    </row>
    <row r="20471" spans="1:4" x14ac:dyDescent="0.25">
      <c r="A20471" s="4">
        <v>42127.875</v>
      </c>
      <c r="B20471" s="8">
        <v>2.1643919999999999</v>
      </c>
      <c r="C20471" s="6">
        <f t="shared" si="638"/>
        <v>8</v>
      </c>
      <c r="D20471" s="5">
        <f t="shared" ca="1" si="639"/>
        <v>69.358676231936258</v>
      </c>
    </row>
    <row r="20472" spans="1:4" x14ac:dyDescent="0.25">
      <c r="A20472" s="4">
        <v>42127.916666666664</v>
      </c>
      <c r="B20472" s="8">
        <v>2.4114680000000002</v>
      </c>
      <c r="C20472" s="6">
        <f t="shared" si="638"/>
        <v>8</v>
      </c>
      <c r="D20472" s="5">
        <f t="shared" ca="1" si="639"/>
        <v>69.369166416862257</v>
      </c>
    </row>
    <row r="20473" spans="1:4" x14ac:dyDescent="0.25">
      <c r="A20473" s="4">
        <v>42127.958333333336</v>
      </c>
      <c r="B20473" s="8">
        <v>2.294924</v>
      </c>
      <c r="C20473" s="6">
        <f t="shared" si="638"/>
        <v>8</v>
      </c>
      <c r="D20473" s="5">
        <f t="shared" ca="1" si="639"/>
        <v>69.379697534887441</v>
      </c>
    </row>
    <row r="20474" spans="1:4" x14ac:dyDescent="0.25">
      <c r="A20474" s="4">
        <v>42128</v>
      </c>
      <c r="B20474" s="8">
        <v>2.0542600000000002</v>
      </c>
      <c r="C20474" s="6">
        <f t="shared" si="638"/>
        <v>8</v>
      </c>
      <c r="D20474" s="5">
        <f t="shared" ca="1" si="639"/>
        <v>69.390196585980362</v>
      </c>
    </row>
    <row r="20475" spans="1:4" x14ac:dyDescent="0.25">
      <c r="A20475" s="4">
        <v>42128.041666666664</v>
      </c>
      <c r="B20475" s="8">
        <v>2.280262</v>
      </c>
      <c r="C20475" s="6">
        <f t="shared" si="638"/>
        <v>8</v>
      </c>
      <c r="D20475" s="5">
        <f t="shared" ca="1" si="639"/>
        <v>69.400732224882717</v>
      </c>
    </row>
    <row r="20476" spans="1:4" x14ac:dyDescent="0.25">
      <c r="A20476" s="4">
        <v>42128.083333333336</v>
      </c>
      <c r="B20476" s="8">
        <v>2.0674640000000002</v>
      </c>
      <c r="C20476" s="6">
        <f t="shared" si="638"/>
        <v>8</v>
      </c>
      <c r="D20476" s="5">
        <f t="shared" ca="1" si="639"/>
        <v>69.411250104085227</v>
      </c>
    </row>
    <row r="20477" spans="1:4" x14ac:dyDescent="0.25">
      <c r="A20477" s="4">
        <v>42128.125</v>
      </c>
      <c r="B20477" s="8">
        <v>2.2020019999999998</v>
      </c>
      <c r="C20477" s="6">
        <f t="shared" si="638"/>
        <v>8</v>
      </c>
      <c r="D20477" s="5">
        <f t="shared" ca="1" si="639"/>
        <v>69.421772476675088</v>
      </c>
    </row>
    <row r="20478" spans="1:4" x14ac:dyDescent="0.25">
      <c r="A20478" s="4">
        <v>42128.166666666664</v>
      </c>
      <c r="B20478" s="8">
        <v>2.194334</v>
      </c>
      <c r="C20478" s="6">
        <f t="shared" si="638"/>
        <v>8</v>
      </c>
      <c r="D20478" s="5">
        <f t="shared" ca="1" si="639"/>
        <v>69.432290576013855</v>
      </c>
    </row>
    <row r="20479" spans="1:4" x14ac:dyDescent="0.25">
      <c r="A20479" s="4">
        <v>42128.208333333336</v>
      </c>
      <c r="B20479" s="8">
        <v>2.2426720000000002</v>
      </c>
      <c r="C20479" s="6">
        <f t="shared" si="638"/>
        <v>8</v>
      </c>
      <c r="D20479" s="5">
        <f t="shared" ca="1" si="639"/>
        <v>69.442830505950596</v>
      </c>
    </row>
    <row r="20480" spans="1:4" x14ac:dyDescent="0.25">
      <c r="A20480" s="4">
        <v>42128.25</v>
      </c>
      <c r="B20480" s="8">
        <v>2.124298</v>
      </c>
      <c r="C20480" s="6">
        <f t="shared" si="638"/>
        <v>8</v>
      </c>
      <c r="D20480" s="5">
        <f t="shared" ca="1" si="639"/>
        <v>69.453349884260064</v>
      </c>
    </row>
    <row r="20481" spans="1:4" x14ac:dyDescent="0.25">
      <c r="A20481" s="4">
        <v>42128.291666666664</v>
      </c>
      <c r="B20481" s="8">
        <v>2.2766000000000002</v>
      </c>
      <c r="C20481" s="6">
        <f t="shared" si="638"/>
        <v>8</v>
      </c>
      <c r="D20481" s="5">
        <f t="shared" ca="1" si="639"/>
        <v>69.463882780545191</v>
      </c>
    </row>
    <row r="20482" spans="1:4" x14ac:dyDescent="0.25">
      <c r="A20482" s="4">
        <v>42128.333333333336</v>
      </c>
      <c r="B20482" s="8">
        <v>2.2113399999999999</v>
      </c>
      <c r="C20482" s="6">
        <f t="shared" si="638"/>
        <v>8</v>
      </c>
      <c r="D20482" s="5">
        <f t="shared" ca="1" si="639"/>
        <v>69.474395482845154</v>
      </c>
    </row>
    <row r="20483" spans="1:4" x14ac:dyDescent="0.25">
      <c r="A20483" s="4">
        <v>42128.375</v>
      </c>
      <c r="B20483" s="8">
        <v>2.3613040000000001</v>
      </c>
      <c r="C20483" s="6">
        <f t="shared" si="638"/>
        <v>8</v>
      </c>
      <c r="D20483" s="5">
        <f t="shared" ca="1" si="639"/>
        <v>69.484940488404959</v>
      </c>
    </row>
    <row r="20484" spans="1:4" x14ac:dyDescent="0.25">
      <c r="A20484" s="4">
        <v>42128.416666666664</v>
      </c>
      <c r="B20484" s="8">
        <v>2.1761699999999999</v>
      </c>
      <c r="C20484" s="6">
        <f t="shared" si="638"/>
        <v>8</v>
      </c>
      <c r="D20484" s="5">
        <f t="shared" ca="1" si="639"/>
        <v>69.495474939194565</v>
      </c>
    </row>
    <row r="20485" spans="1:4" x14ac:dyDescent="0.25">
      <c r="A20485" s="4">
        <v>42128.458333333336</v>
      </c>
      <c r="B20485" s="8">
        <v>2.2646099999999998</v>
      </c>
      <c r="C20485" s="6">
        <f t="shared" si="638"/>
        <v>8</v>
      </c>
      <c r="D20485" s="5">
        <f t="shared" ca="1" si="639"/>
        <v>69.505991667554937</v>
      </c>
    </row>
    <row r="20486" spans="1:4" x14ac:dyDescent="0.25">
      <c r="A20486" s="4">
        <v>42128.5</v>
      </c>
      <c r="B20486" s="8">
        <v>2.3987479999999999</v>
      </c>
      <c r="C20486" s="6">
        <f t="shared" si="638"/>
        <v>8</v>
      </c>
      <c r="D20486" s="5">
        <f t="shared" ca="1" si="639"/>
        <v>69.516585913622905</v>
      </c>
    </row>
    <row r="20487" spans="1:4" x14ac:dyDescent="0.25">
      <c r="A20487" s="4">
        <v>42128.541666666664</v>
      </c>
      <c r="B20487" s="8">
        <v>1.9252959999999999</v>
      </c>
      <c r="C20487" s="6">
        <f t="shared" si="638"/>
        <v>8</v>
      </c>
      <c r="D20487" s="5">
        <f t="shared" ca="1" si="639"/>
        <v>69.527162282063429</v>
      </c>
    </row>
    <row r="20488" spans="1:4" x14ac:dyDescent="0.25">
      <c r="A20488" s="4">
        <v>42128.583333333336</v>
      </c>
      <c r="B20488" s="8">
        <v>2.060508</v>
      </c>
      <c r="C20488" s="6">
        <f t="shared" si="638"/>
        <v>8</v>
      </c>
      <c r="D20488" s="5">
        <f t="shared" ca="1" si="639"/>
        <v>69.537708405363119</v>
      </c>
    </row>
    <row r="20489" spans="1:4" x14ac:dyDescent="0.25">
      <c r="A20489" s="4">
        <v>42128.625</v>
      </c>
      <c r="B20489" s="8">
        <v>2.2745340000000001</v>
      </c>
      <c r="C20489" s="6">
        <f t="shared" si="638"/>
        <v>8</v>
      </c>
      <c r="D20489" s="5">
        <f t="shared" ca="1" si="639"/>
        <v>69.548278203419159</v>
      </c>
    </row>
    <row r="20490" spans="1:4" x14ac:dyDescent="0.25">
      <c r="A20490" s="4">
        <v>42128.666666666664</v>
      </c>
      <c r="B20490" s="8">
        <v>2.144676</v>
      </c>
      <c r="C20490" s="6">
        <f t="shared" si="638"/>
        <v>8</v>
      </c>
      <c r="D20490" s="5">
        <f t="shared" ca="1" si="639"/>
        <v>69.558827586666752</v>
      </c>
    </row>
    <row r="20491" spans="1:4" x14ac:dyDescent="0.25">
      <c r="A20491" s="4">
        <v>42128.708333333336</v>
      </c>
      <c r="B20491" s="8">
        <v>2.29596</v>
      </c>
      <c r="C20491" s="6">
        <f t="shared" ref="C20491:C20554" si="640">COUNTIF(A20484:A20491,"&gt;0")</f>
        <v>8</v>
      </c>
      <c r="D20491" s="5">
        <f t="shared" ref="D20491:D20554" ca="1" si="641">AVERAGEIF(C:C,"&gt;= 6",B20484:B20491)</f>
        <v>69.569380561813688</v>
      </c>
    </row>
    <row r="20492" spans="1:4" x14ac:dyDescent="0.25">
      <c r="A20492" s="4">
        <v>42128.75</v>
      </c>
      <c r="B20492" s="8">
        <v>2.2941639999999999</v>
      </c>
      <c r="C20492" s="6">
        <f t="shared" si="640"/>
        <v>8</v>
      </c>
      <c r="D20492" s="5">
        <f t="shared" ca="1" si="641"/>
        <v>69.579944994978888</v>
      </c>
    </row>
    <row r="20493" spans="1:4" x14ac:dyDescent="0.25">
      <c r="A20493" s="4">
        <v>42128.791666666664</v>
      </c>
      <c r="B20493" s="8">
        <v>2.242248</v>
      </c>
      <c r="C20493" s="6">
        <f t="shared" si="640"/>
        <v>8</v>
      </c>
      <c r="D20493" s="5">
        <f t="shared" ca="1" si="641"/>
        <v>69.590483418549994</v>
      </c>
    </row>
    <row r="20494" spans="1:4" x14ac:dyDescent="0.25">
      <c r="A20494" s="4">
        <v>42128.833333333336</v>
      </c>
      <c r="B20494" s="8">
        <v>2.4291100000000001</v>
      </c>
      <c r="C20494" s="6">
        <f t="shared" si="640"/>
        <v>8</v>
      </c>
      <c r="D20494" s="5">
        <f t="shared" ca="1" si="641"/>
        <v>69.601038581227513</v>
      </c>
    </row>
    <row r="20495" spans="1:4" x14ac:dyDescent="0.25">
      <c r="A20495" s="4">
        <v>42128.875</v>
      </c>
      <c r="B20495" s="8">
        <v>2.3435419999999998</v>
      </c>
      <c r="C20495" s="6">
        <f t="shared" si="640"/>
        <v>8</v>
      </c>
      <c r="D20495" s="5">
        <f t="shared" ca="1" si="641"/>
        <v>69.61162565039254</v>
      </c>
    </row>
    <row r="20496" spans="1:4" x14ac:dyDescent="0.25">
      <c r="A20496" s="4">
        <v>42128.916666666664</v>
      </c>
      <c r="B20496" s="8">
        <v>2.1614080000000002</v>
      </c>
      <c r="C20496" s="6">
        <f t="shared" si="640"/>
        <v>8</v>
      </c>
      <c r="D20496" s="5">
        <f t="shared" ca="1" si="641"/>
        <v>69.62217710833734</v>
      </c>
    </row>
    <row r="20497" spans="1:4" x14ac:dyDescent="0.25">
      <c r="A20497" s="4">
        <v>42128.958333333336</v>
      </c>
      <c r="B20497" s="8">
        <v>2.4093900000000001</v>
      </c>
      <c r="C20497" s="6">
        <f t="shared" si="640"/>
        <v>8</v>
      </c>
      <c r="D20497" s="5">
        <f t="shared" ca="1" si="641"/>
        <v>69.63276346184054</v>
      </c>
    </row>
    <row r="20498" spans="1:4" x14ac:dyDescent="0.25">
      <c r="A20498" s="4">
        <v>42129</v>
      </c>
      <c r="B20498" s="8">
        <v>2.208278</v>
      </c>
      <c r="C20498" s="6">
        <f t="shared" si="640"/>
        <v>8</v>
      </c>
      <c r="D20498" s="5">
        <f t="shared" ca="1" si="641"/>
        <v>69.643358692476923</v>
      </c>
    </row>
    <row r="20499" spans="1:4" x14ac:dyDescent="0.25">
      <c r="A20499" s="4">
        <v>42129.041666666664</v>
      </c>
      <c r="B20499" s="8">
        <v>2.17293</v>
      </c>
      <c r="C20499" s="6">
        <f t="shared" si="640"/>
        <v>8</v>
      </c>
      <c r="D20499" s="5">
        <f t="shared" ca="1" si="641"/>
        <v>69.653939390355092</v>
      </c>
    </row>
    <row r="20500" spans="1:4" x14ac:dyDescent="0.25">
      <c r="A20500" s="4">
        <v>42129.083333333336</v>
      </c>
      <c r="B20500" s="8">
        <v>2.2866360000000001</v>
      </c>
      <c r="C20500" s="6">
        <f t="shared" si="640"/>
        <v>8</v>
      </c>
      <c r="D20500" s="5">
        <f t="shared" ca="1" si="641"/>
        <v>69.664540993401488</v>
      </c>
    </row>
    <row r="20501" spans="1:4" x14ac:dyDescent="0.25">
      <c r="A20501" s="4">
        <v>42129.125</v>
      </c>
      <c r="B20501" s="8">
        <v>2.1747359999999998</v>
      </c>
      <c r="C20501" s="6">
        <f t="shared" si="640"/>
        <v>8</v>
      </c>
      <c r="D20501" s="5">
        <f t="shared" ca="1" si="641"/>
        <v>69.675133500471475</v>
      </c>
    </row>
    <row r="20502" spans="1:4" x14ac:dyDescent="0.25">
      <c r="A20502" s="4">
        <v>42129.166666666664</v>
      </c>
      <c r="B20502" s="8">
        <v>2.2538260000000001</v>
      </c>
      <c r="C20502" s="6">
        <f t="shared" si="640"/>
        <v>8</v>
      </c>
      <c r="D20502" s="5">
        <f t="shared" ca="1" si="641"/>
        <v>69.685742665566636</v>
      </c>
    </row>
    <row r="20503" spans="1:4" x14ac:dyDescent="0.25">
      <c r="A20503" s="4">
        <v>42129.208333333336</v>
      </c>
      <c r="B20503" s="8">
        <v>2.1690160000000001</v>
      </c>
      <c r="C20503" s="6">
        <f t="shared" si="640"/>
        <v>8</v>
      </c>
      <c r="D20503" s="5">
        <f t="shared" ca="1" si="641"/>
        <v>69.696318114901047</v>
      </c>
    </row>
    <row r="20504" spans="1:4" x14ac:dyDescent="0.25">
      <c r="A20504" s="4">
        <v>42129.25</v>
      </c>
      <c r="B20504" s="8">
        <v>2.4047339999999999</v>
      </c>
      <c r="C20504" s="6">
        <f t="shared" si="640"/>
        <v>8</v>
      </c>
      <c r="D20504" s="5">
        <f t="shared" ca="1" si="641"/>
        <v>69.706908327778734</v>
      </c>
    </row>
    <row r="20505" spans="1:4" x14ac:dyDescent="0.25">
      <c r="A20505" s="4">
        <v>42129.291666666664</v>
      </c>
      <c r="B20505" s="8">
        <v>2.3319740000000002</v>
      </c>
      <c r="C20505" s="6">
        <f t="shared" si="640"/>
        <v>8</v>
      </c>
      <c r="D20505" s="5">
        <f t="shared" ca="1" si="641"/>
        <v>69.71753896022021</v>
      </c>
    </row>
    <row r="20506" spans="1:4" x14ac:dyDescent="0.25">
      <c r="A20506" s="4">
        <v>42129.333333333336</v>
      </c>
      <c r="B20506" s="8">
        <v>2.0960860000000001</v>
      </c>
      <c r="C20506" s="6">
        <f t="shared" si="640"/>
        <v>8</v>
      </c>
      <c r="D20506" s="5">
        <f t="shared" ca="1" si="641"/>
        <v>69.728153661739341</v>
      </c>
    </row>
    <row r="20507" spans="1:4" x14ac:dyDescent="0.25">
      <c r="A20507" s="4">
        <v>42129.375</v>
      </c>
      <c r="B20507" s="8">
        <v>2.2186520000000001</v>
      </c>
      <c r="C20507" s="6">
        <f t="shared" si="640"/>
        <v>8</v>
      </c>
      <c r="D20507" s="5">
        <f t="shared" ca="1" si="641"/>
        <v>69.73876580072357</v>
      </c>
    </row>
    <row r="20508" spans="1:4" x14ac:dyDescent="0.25">
      <c r="A20508" s="4">
        <v>42129.416666666664</v>
      </c>
      <c r="B20508" s="8">
        <v>2.2561740000000001</v>
      </c>
      <c r="C20508" s="6">
        <f t="shared" si="640"/>
        <v>8</v>
      </c>
      <c r="D20508" s="5">
        <f t="shared" ca="1" si="641"/>
        <v>69.749376830423245</v>
      </c>
    </row>
    <row r="20509" spans="1:4" x14ac:dyDescent="0.25">
      <c r="A20509" s="4">
        <v>42129.458333333336</v>
      </c>
      <c r="B20509" s="8">
        <v>2.2844500000000001</v>
      </c>
      <c r="C20509" s="6">
        <f t="shared" si="640"/>
        <v>8</v>
      </c>
      <c r="D20509" s="5">
        <f t="shared" ca="1" si="641"/>
        <v>69.759999625708076</v>
      </c>
    </row>
    <row r="20510" spans="1:4" x14ac:dyDescent="0.25">
      <c r="A20510" s="4">
        <v>42129.5</v>
      </c>
      <c r="B20510" s="8">
        <v>2.23089</v>
      </c>
      <c r="C20510" s="6">
        <f t="shared" si="640"/>
        <v>8</v>
      </c>
      <c r="D20510" s="5">
        <f t="shared" ca="1" si="641"/>
        <v>69.770643197010301</v>
      </c>
    </row>
    <row r="20511" spans="1:4" x14ac:dyDescent="0.25">
      <c r="A20511" s="4">
        <v>42129.541666666664</v>
      </c>
      <c r="B20511" s="8">
        <v>2.120104</v>
      </c>
      <c r="C20511" s="6">
        <f t="shared" si="640"/>
        <v>8</v>
      </c>
      <c r="D20511" s="5">
        <f t="shared" ca="1" si="641"/>
        <v>69.781252366226084</v>
      </c>
    </row>
    <row r="20512" spans="1:4" x14ac:dyDescent="0.25">
      <c r="A20512" s="4">
        <v>42129.583333333336</v>
      </c>
      <c r="B20512" s="8">
        <v>2.359982</v>
      </c>
      <c r="C20512" s="6">
        <f t="shared" si="640"/>
        <v>8</v>
      </c>
      <c r="D20512" s="5">
        <f t="shared" ca="1" si="641"/>
        <v>69.791868113174957</v>
      </c>
    </row>
    <row r="20513" spans="1:4" x14ac:dyDescent="0.25">
      <c r="A20513" s="4">
        <v>42129.625</v>
      </c>
      <c r="B20513" s="8">
        <v>2.3394119999999998</v>
      </c>
      <c r="C20513" s="6">
        <f t="shared" si="640"/>
        <v>8</v>
      </c>
      <c r="D20513" s="5">
        <f t="shared" ca="1" si="641"/>
        <v>69.802561867600829</v>
      </c>
    </row>
    <row r="20514" spans="1:4" x14ac:dyDescent="0.25">
      <c r="A20514" s="4">
        <v>42129.666666666664</v>
      </c>
      <c r="B20514" s="8">
        <v>1.86514</v>
      </c>
      <c r="C20514" s="6">
        <f t="shared" si="640"/>
        <v>8</v>
      </c>
      <c r="D20514" s="5">
        <f t="shared" ca="1" si="641"/>
        <v>69.813184326090465</v>
      </c>
    </row>
    <row r="20515" spans="1:4" x14ac:dyDescent="0.25">
      <c r="A20515" s="4">
        <v>42129.708333333336</v>
      </c>
      <c r="B20515" s="8">
        <v>2.3393280000000001</v>
      </c>
      <c r="C20515" s="6">
        <f t="shared" si="640"/>
        <v>8</v>
      </c>
      <c r="D20515" s="5">
        <f t="shared" ca="1" si="641"/>
        <v>69.823831467244176</v>
      </c>
    </row>
    <row r="20516" spans="1:4" x14ac:dyDescent="0.25">
      <c r="A20516" s="4">
        <v>42129.75</v>
      </c>
      <c r="B20516" s="8">
        <v>2.2038380000000002</v>
      </c>
      <c r="C20516" s="6">
        <f t="shared" si="640"/>
        <v>8</v>
      </c>
      <c r="D20516" s="5">
        <f t="shared" ca="1" si="641"/>
        <v>69.834475704362973</v>
      </c>
    </row>
    <row r="20517" spans="1:4" x14ac:dyDescent="0.25">
      <c r="A20517" s="4">
        <v>42129.791666666664</v>
      </c>
      <c r="B20517" s="8">
        <v>2.2435700000000001</v>
      </c>
      <c r="C20517" s="6">
        <f t="shared" si="640"/>
        <v>8</v>
      </c>
      <c r="D20517" s="5">
        <f t="shared" ca="1" si="641"/>
        <v>69.845125919817349</v>
      </c>
    </row>
    <row r="20518" spans="1:4" x14ac:dyDescent="0.25">
      <c r="A20518" s="4">
        <v>42129.833333333336</v>
      </c>
      <c r="B20518" s="8">
        <v>2.2269079999999999</v>
      </c>
      <c r="C20518" s="6">
        <f t="shared" si="640"/>
        <v>8</v>
      </c>
      <c r="D20518" s="5">
        <f t="shared" ca="1" si="641"/>
        <v>69.855785272884901</v>
      </c>
    </row>
    <row r="20519" spans="1:4" x14ac:dyDescent="0.25">
      <c r="A20519" s="4">
        <v>42129.875</v>
      </c>
      <c r="B20519" s="8">
        <v>2.1902119999999998</v>
      </c>
      <c r="C20519" s="6">
        <f t="shared" si="640"/>
        <v>8</v>
      </c>
      <c r="D20519" s="5">
        <f t="shared" ca="1" si="641"/>
        <v>69.866468443586598</v>
      </c>
    </row>
    <row r="20520" spans="1:4" x14ac:dyDescent="0.25">
      <c r="A20520" s="4">
        <v>42129.916666666664</v>
      </c>
      <c r="B20520" s="8">
        <v>2.060384</v>
      </c>
      <c r="C20520" s="6">
        <f t="shared" si="640"/>
        <v>8</v>
      </c>
      <c r="D20520" s="5">
        <f t="shared" ca="1" si="641"/>
        <v>69.87713968684011</v>
      </c>
    </row>
    <row r="20521" spans="1:4" x14ac:dyDescent="0.25">
      <c r="A20521" s="4">
        <v>42129.958333333336</v>
      </c>
      <c r="B20521" s="8">
        <v>2.1574300000000002</v>
      </c>
      <c r="C20521" s="6">
        <f t="shared" si="640"/>
        <v>8</v>
      </c>
      <c r="D20521" s="5">
        <f t="shared" ca="1" si="641"/>
        <v>69.887801357976116</v>
      </c>
    </row>
    <row r="20522" spans="1:4" x14ac:dyDescent="0.25">
      <c r="A20522" s="4">
        <v>42130</v>
      </c>
      <c r="B20522" s="8">
        <v>2.2394980000000002</v>
      </c>
      <c r="C20522" s="6">
        <f t="shared" si="640"/>
        <v>8</v>
      </c>
      <c r="D20522" s="5">
        <f t="shared" ca="1" si="641"/>
        <v>69.898474810184538</v>
      </c>
    </row>
    <row r="20523" spans="1:4" x14ac:dyDescent="0.25">
      <c r="A20523" s="4">
        <v>42130.041666666664</v>
      </c>
      <c r="B20523" s="8">
        <v>2.1860940000000002</v>
      </c>
      <c r="C20523" s="6">
        <f t="shared" si="640"/>
        <v>8</v>
      </c>
      <c r="D20523" s="5">
        <f t="shared" ca="1" si="641"/>
        <v>69.90913983364878</v>
      </c>
    </row>
    <row r="20524" spans="1:4" x14ac:dyDescent="0.25">
      <c r="A20524" s="4">
        <v>42130.083333333336</v>
      </c>
      <c r="B20524" s="8">
        <v>2.2608959999999998</v>
      </c>
      <c r="C20524" s="6">
        <f t="shared" si="640"/>
        <v>8</v>
      </c>
      <c r="D20524" s="5">
        <f t="shared" ca="1" si="641"/>
        <v>69.919817355149107</v>
      </c>
    </row>
    <row r="20525" spans="1:4" x14ac:dyDescent="0.25">
      <c r="A20525" s="4">
        <v>42130.125</v>
      </c>
      <c r="B20525" s="8">
        <v>2.202976</v>
      </c>
      <c r="C20525" s="6">
        <f t="shared" si="640"/>
        <v>8</v>
      </c>
      <c r="D20525" s="5">
        <f t="shared" ca="1" si="641"/>
        <v>69.930492136435404</v>
      </c>
    </row>
    <row r="20526" spans="1:4" x14ac:dyDescent="0.25">
      <c r="A20526" s="4">
        <v>42130.166666666664</v>
      </c>
      <c r="B20526" s="8">
        <v>2.2417039999999999</v>
      </c>
      <c r="C20526" s="6">
        <f t="shared" si="640"/>
        <v>8</v>
      </c>
      <c r="D20526" s="5">
        <f t="shared" ca="1" si="641"/>
        <v>69.941192944786323</v>
      </c>
    </row>
    <row r="20527" spans="1:4" x14ac:dyDescent="0.25">
      <c r="A20527" s="4">
        <v>42130.208333333336</v>
      </c>
      <c r="B20527" s="8">
        <v>2.098068</v>
      </c>
      <c r="C20527" s="6">
        <f t="shared" si="640"/>
        <v>8</v>
      </c>
      <c r="D20527" s="5">
        <f t="shared" ca="1" si="641"/>
        <v>69.951897924739754</v>
      </c>
    </row>
    <row r="20528" spans="1:4" x14ac:dyDescent="0.25">
      <c r="A20528" s="4">
        <v>42130.25</v>
      </c>
      <c r="B20528" s="8">
        <v>2.0930300000000002</v>
      </c>
      <c r="C20528" s="6">
        <f t="shared" si="640"/>
        <v>8</v>
      </c>
      <c r="D20528" s="5">
        <f t="shared" ca="1" si="641"/>
        <v>69.96261502651106</v>
      </c>
    </row>
    <row r="20529" spans="1:4" x14ac:dyDescent="0.25">
      <c r="A20529" s="4">
        <v>42130.291666666664</v>
      </c>
      <c r="B20529" s="8">
        <v>2.0376240000000001</v>
      </c>
      <c r="C20529" s="6">
        <f t="shared" si="640"/>
        <v>8</v>
      </c>
      <c r="D20529" s="5">
        <f t="shared" ca="1" si="641"/>
        <v>69.973262104955893</v>
      </c>
    </row>
    <row r="20530" spans="1:4" x14ac:dyDescent="0.25">
      <c r="A20530" s="4">
        <v>42130.333333333336</v>
      </c>
      <c r="B20530" s="8">
        <v>2.502726</v>
      </c>
      <c r="C20530" s="6">
        <f t="shared" si="640"/>
        <v>8</v>
      </c>
      <c r="D20530" s="5">
        <f t="shared" ca="1" si="641"/>
        <v>69.983925231728563</v>
      </c>
    </row>
    <row r="20531" spans="1:4" x14ac:dyDescent="0.25">
      <c r="A20531" s="4">
        <v>42130.375</v>
      </c>
      <c r="B20531" s="8">
        <v>2.4223539999999999</v>
      </c>
      <c r="C20531" s="6">
        <f t="shared" si="640"/>
        <v>8</v>
      </c>
      <c r="D20531" s="5">
        <f t="shared" ca="1" si="641"/>
        <v>69.994649211398894</v>
      </c>
    </row>
    <row r="20532" spans="1:4" x14ac:dyDescent="0.25">
      <c r="A20532" s="4">
        <v>42130.416666666664</v>
      </c>
      <c r="B20532" s="8">
        <v>2.0582379999999998</v>
      </c>
      <c r="C20532" s="6">
        <f t="shared" si="640"/>
        <v>8</v>
      </c>
      <c r="D20532" s="5">
        <f t="shared" ca="1" si="641"/>
        <v>70.005383340439039</v>
      </c>
    </row>
    <row r="20533" spans="1:4" x14ac:dyDescent="0.25">
      <c r="A20533" s="4">
        <v>42130.458333333336</v>
      </c>
      <c r="B20533" s="8">
        <v>2.0154100000000001</v>
      </c>
      <c r="C20533" s="6">
        <f t="shared" si="640"/>
        <v>8</v>
      </c>
      <c r="D20533" s="5">
        <f t="shared" ca="1" si="641"/>
        <v>70.016064957833308</v>
      </c>
    </row>
    <row r="20534" spans="1:4" x14ac:dyDescent="0.25">
      <c r="A20534" s="4">
        <v>42130.5</v>
      </c>
      <c r="B20534" s="8">
        <v>2.3693819999999999</v>
      </c>
      <c r="C20534" s="6">
        <f t="shared" si="640"/>
        <v>8</v>
      </c>
      <c r="D20534" s="5">
        <f t="shared" ca="1" si="641"/>
        <v>70.026764759279814</v>
      </c>
    </row>
    <row r="20535" spans="1:4" x14ac:dyDescent="0.25">
      <c r="A20535" s="4">
        <v>42130.541666666664</v>
      </c>
      <c r="B20535" s="8">
        <v>2.2756219999999998</v>
      </c>
      <c r="C20535" s="6">
        <f t="shared" si="640"/>
        <v>8</v>
      </c>
      <c r="D20535" s="5">
        <f t="shared" ca="1" si="641"/>
        <v>70.037448968562487</v>
      </c>
    </row>
    <row r="20536" spans="1:4" x14ac:dyDescent="0.25">
      <c r="A20536" s="4">
        <v>42130.583333333336</v>
      </c>
      <c r="B20536" s="8">
        <v>2.3957199999999998</v>
      </c>
      <c r="C20536" s="6">
        <f t="shared" si="640"/>
        <v>8</v>
      </c>
      <c r="D20536" s="5">
        <f t="shared" ca="1" si="641"/>
        <v>70.048188752251619</v>
      </c>
    </row>
    <row r="20537" spans="1:4" x14ac:dyDescent="0.25">
      <c r="A20537" s="4">
        <v>42130.625</v>
      </c>
      <c r="B20537" s="8">
        <v>2.0653579999999998</v>
      </c>
      <c r="C20537" s="6">
        <f t="shared" si="640"/>
        <v>8</v>
      </c>
      <c r="D20537" s="5">
        <f t="shared" ca="1" si="641"/>
        <v>70.058879990676445</v>
      </c>
    </row>
    <row r="20538" spans="1:4" x14ac:dyDescent="0.25">
      <c r="A20538" s="4">
        <v>42130.666666666664</v>
      </c>
      <c r="B20538" s="8">
        <v>2.3940320000000002</v>
      </c>
      <c r="C20538" s="6">
        <f t="shared" si="640"/>
        <v>8</v>
      </c>
      <c r="D20538" s="5">
        <f t="shared" ca="1" si="641"/>
        <v>70.0695997826775</v>
      </c>
    </row>
    <row r="20539" spans="1:4" x14ac:dyDescent="0.25">
      <c r="A20539" s="4">
        <v>42130.708333333336</v>
      </c>
      <c r="B20539" s="8">
        <v>2.234756</v>
      </c>
      <c r="C20539" s="6">
        <f t="shared" si="640"/>
        <v>8</v>
      </c>
      <c r="D20539" s="5">
        <f t="shared" ca="1" si="641"/>
        <v>70.080307486721551</v>
      </c>
    </row>
    <row r="20540" spans="1:4" x14ac:dyDescent="0.25">
      <c r="A20540" s="4">
        <v>42130.75</v>
      </c>
      <c r="B20540" s="8">
        <v>2.3326639999999998</v>
      </c>
      <c r="C20540" s="6">
        <f t="shared" si="640"/>
        <v>8</v>
      </c>
      <c r="D20540" s="5">
        <f t="shared" ca="1" si="641"/>
        <v>70.09101876758902</v>
      </c>
    </row>
    <row r="20541" spans="1:4" x14ac:dyDescent="0.25">
      <c r="A20541" s="4">
        <v>42130.791666666664</v>
      </c>
      <c r="B20541" s="8">
        <v>2.3314560000000002</v>
      </c>
      <c r="C20541" s="6">
        <f t="shared" si="640"/>
        <v>8</v>
      </c>
      <c r="D20541" s="5">
        <f t="shared" ca="1" si="641"/>
        <v>70.101752638994384</v>
      </c>
    </row>
    <row r="20542" spans="1:4" x14ac:dyDescent="0.25">
      <c r="A20542" s="4">
        <v>42130.833333333336</v>
      </c>
      <c r="B20542" s="8">
        <v>2.210016</v>
      </c>
      <c r="C20542" s="6">
        <f t="shared" si="640"/>
        <v>8</v>
      </c>
      <c r="D20542" s="5">
        <f t="shared" ca="1" si="641"/>
        <v>70.112491587379481</v>
      </c>
    </row>
    <row r="20543" spans="1:4" x14ac:dyDescent="0.25">
      <c r="A20543" s="4">
        <v>42130.875</v>
      </c>
      <c r="B20543" s="8">
        <v>2.1993819999999999</v>
      </c>
      <c r="C20543" s="6">
        <f t="shared" si="640"/>
        <v>8</v>
      </c>
      <c r="D20543" s="5">
        <f t="shared" ca="1" si="641"/>
        <v>70.123271453179456</v>
      </c>
    </row>
    <row r="20544" spans="1:4" x14ac:dyDescent="0.25">
      <c r="A20544" s="4">
        <v>42130.916666666664</v>
      </c>
      <c r="B20544" s="8">
        <v>1.96218</v>
      </c>
      <c r="C20544" s="6">
        <f t="shared" si="640"/>
        <v>8</v>
      </c>
      <c r="D20544" s="5">
        <f t="shared" ca="1" si="641"/>
        <v>70.134022370036476</v>
      </c>
    </row>
    <row r="20545" spans="1:4" x14ac:dyDescent="0.25">
      <c r="A20545" s="4">
        <v>42130.958333333336</v>
      </c>
      <c r="B20545" s="8">
        <v>2.1667260000000002</v>
      </c>
      <c r="C20545" s="6">
        <f t="shared" si="640"/>
        <v>8</v>
      </c>
      <c r="D20545" s="5">
        <f t="shared" ca="1" si="641"/>
        <v>70.144778297626658</v>
      </c>
    </row>
    <row r="20546" spans="1:4" x14ac:dyDescent="0.25">
      <c r="A20546" s="4">
        <v>42131</v>
      </c>
      <c r="B20546" s="8">
        <v>2.1565599999999998</v>
      </c>
      <c r="C20546" s="6">
        <f t="shared" si="640"/>
        <v>8</v>
      </c>
      <c r="D20546" s="5">
        <f t="shared" ca="1" si="641"/>
        <v>70.155528818325763</v>
      </c>
    </row>
    <row r="20547" spans="1:4" x14ac:dyDescent="0.25">
      <c r="A20547" s="4">
        <v>42131.041666666664</v>
      </c>
      <c r="B20547" s="8">
        <v>2.2122380000000001</v>
      </c>
      <c r="C20547" s="6">
        <f t="shared" si="640"/>
        <v>8</v>
      </c>
      <c r="D20547" s="5">
        <f t="shared" ca="1" si="641"/>
        <v>70.166276069167537</v>
      </c>
    </row>
    <row r="20548" spans="1:4" x14ac:dyDescent="0.25">
      <c r="A20548" s="4">
        <v>42131.083333333336</v>
      </c>
      <c r="B20548" s="8">
        <v>2.2543980000000001</v>
      </c>
      <c r="C20548" s="6">
        <f t="shared" si="640"/>
        <v>8</v>
      </c>
      <c r="D20548" s="5">
        <f t="shared" ca="1" si="641"/>
        <v>70.17702429238571</v>
      </c>
    </row>
    <row r="20549" spans="1:4" x14ac:dyDescent="0.25">
      <c r="A20549" s="4">
        <v>42131.125</v>
      </c>
      <c r="B20549" s="8">
        <v>2.2697500000000002</v>
      </c>
      <c r="C20549" s="6">
        <f t="shared" si="640"/>
        <v>8</v>
      </c>
      <c r="D20549" s="5">
        <f t="shared" ca="1" si="641"/>
        <v>70.187777807314831</v>
      </c>
    </row>
    <row r="20550" spans="1:4" x14ac:dyDescent="0.25">
      <c r="A20550" s="4">
        <v>42131.166666666664</v>
      </c>
      <c r="B20550" s="8">
        <v>2.2578239999999998</v>
      </c>
      <c r="C20550" s="6">
        <f t="shared" si="640"/>
        <v>8</v>
      </c>
      <c r="D20550" s="5">
        <f t="shared" ca="1" si="641"/>
        <v>70.19853285716556</v>
      </c>
    </row>
    <row r="20551" spans="1:4" x14ac:dyDescent="0.25">
      <c r="A20551" s="4">
        <v>42131.208333333336</v>
      </c>
      <c r="B20551" s="8">
        <v>2.269638</v>
      </c>
      <c r="C20551" s="6">
        <f t="shared" si="640"/>
        <v>8</v>
      </c>
      <c r="D20551" s="5">
        <f t="shared" ca="1" si="641"/>
        <v>70.209275052423266</v>
      </c>
    </row>
    <row r="20552" spans="1:4" x14ac:dyDescent="0.25">
      <c r="A20552" s="4">
        <v>42131.25</v>
      </c>
      <c r="B20552" s="8">
        <v>2.372312</v>
      </c>
      <c r="C20552" s="6">
        <f t="shared" si="640"/>
        <v>8</v>
      </c>
      <c r="D20552" s="5">
        <f t="shared" ca="1" si="641"/>
        <v>70.220047337399095</v>
      </c>
    </row>
    <row r="20553" spans="1:4" x14ac:dyDescent="0.25">
      <c r="A20553" s="4">
        <v>42131.291666666664</v>
      </c>
      <c r="B20553" s="8">
        <v>2.20384</v>
      </c>
      <c r="C20553" s="6">
        <f t="shared" si="640"/>
        <v>8</v>
      </c>
      <c r="D20553" s="5">
        <f t="shared" ca="1" si="641"/>
        <v>70.230804605988666</v>
      </c>
    </row>
    <row r="20554" spans="1:4" x14ac:dyDescent="0.25">
      <c r="A20554" s="4">
        <v>42131.333333333336</v>
      </c>
      <c r="B20554" s="8">
        <v>2.3201679999999998</v>
      </c>
      <c r="C20554" s="6">
        <f t="shared" si="640"/>
        <v>8</v>
      </c>
      <c r="D20554" s="5">
        <f t="shared" ca="1" si="641"/>
        <v>70.241568016954616</v>
      </c>
    </row>
    <row r="20555" spans="1:4" x14ac:dyDescent="0.25">
      <c r="A20555" s="4">
        <v>42131.375</v>
      </c>
      <c r="B20555" s="8">
        <v>2.302918</v>
      </c>
      <c r="C20555" s="6">
        <f t="shared" ref="C20555:C20618" si="642">COUNTIF(A20548:A20555,"&gt;0")</f>
        <v>8</v>
      </c>
      <c r="D20555" s="5">
        <f t="shared" ref="D20555:D20618" ca="1" si="643">AVERAGEIF(C:C,"&gt;= 6",B20548:B20555)</f>
        <v>70.252297513946189</v>
      </c>
    </row>
    <row r="20556" spans="1:4" x14ac:dyDescent="0.25">
      <c r="A20556" s="4">
        <v>42131.416666666664</v>
      </c>
      <c r="B20556" s="8">
        <v>2.5384419999999999</v>
      </c>
      <c r="C20556" s="6">
        <f t="shared" si="642"/>
        <v>8</v>
      </c>
      <c r="D20556" s="5">
        <f t="shared" ca="1" si="643"/>
        <v>70.252297513946189</v>
      </c>
    </row>
    <row r="20557" spans="1:4" x14ac:dyDescent="0.25">
      <c r="A20557" s="4">
        <v>42131.458333333336</v>
      </c>
      <c r="C20557" s="6">
        <f t="shared" si="642"/>
        <v>8</v>
      </c>
      <c r="D20557" s="5">
        <f t="shared" ca="1" si="643"/>
        <v>70.252297513946189</v>
      </c>
    </row>
    <row r="20558" spans="1:4" x14ac:dyDescent="0.25">
      <c r="A20558" s="4">
        <v>42131.5</v>
      </c>
      <c r="C20558" s="6">
        <f t="shared" si="642"/>
        <v>8</v>
      </c>
      <c r="D20558" s="5">
        <f t="shared" ca="1" si="643"/>
        <v>70.252297513946189</v>
      </c>
    </row>
    <row r="20559" spans="1:4" x14ac:dyDescent="0.25">
      <c r="A20559" s="4">
        <v>42131.541666666664</v>
      </c>
      <c r="C20559" s="6">
        <f t="shared" si="642"/>
        <v>8</v>
      </c>
      <c r="D20559" s="5">
        <f t="shared" ca="1" si="643"/>
        <v>70.252297513946189</v>
      </c>
    </row>
    <row r="20560" spans="1:4" x14ac:dyDescent="0.25">
      <c r="A20560" s="4">
        <v>42131.583333333336</v>
      </c>
      <c r="C20560" s="6">
        <f t="shared" si="642"/>
        <v>8</v>
      </c>
      <c r="D20560" s="5">
        <f t="shared" ca="1" si="643"/>
        <v>70.252297513946189</v>
      </c>
    </row>
    <row r="20561" spans="1:4" x14ac:dyDescent="0.25">
      <c r="A20561" s="4">
        <v>42131.625</v>
      </c>
      <c r="C20561" s="6">
        <f t="shared" si="642"/>
        <v>8</v>
      </c>
      <c r="D20561" s="5">
        <f t="shared" ca="1" si="643"/>
        <v>70.252297513946189</v>
      </c>
    </row>
    <row r="20562" spans="1:4" x14ac:dyDescent="0.25">
      <c r="A20562" s="4">
        <v>42131.666666666664</v>
      </c>
      <c r="C20562" s="6">
        <f t="shared" si="642"/>
        <v>8</v>
      </c>
      <c r="D20562" s="5">
        <f t="shared" ca="1" si="643"/>
        <v>70.252297513946189</v>
      </c>
    </row>
    <row r="20563" spans="1:4" x14ac:dyDescent="0.25">
      <c r="A20563" s="4">
        <v>42131.708333333336</v>
      </c>
      <c r="C20563" s="6">
        <f t="shared" si="642"/>
        <v>8</v>
      </c>
      <c r="D20563" s="5">
        <f t="shared" ca="1" si="643"/>
        <v>70.252297513946189</v>
      </c>
    </row>
    <row r="20564" spans="1:4" x14ac:dyDescent="0.25">
      <c r="A20564" s="4">
        <v>42131.75</v>
      </c>
      <c r="C20564" s="6">
        <f t="shared" si="642"/>
        <v>8</v>
      </c>
      <c r="D20564" s="5">
        <f t="shared" ca="1" si="643"/>
        <v>70.252297513946189</v>
      </c>
    </row>
    <row r="20565" spans="1:4" x14ac:dyDescent="0.25">
      <c r="A20565" s="4">
        <v>42131.791666666664</v>
      </c>
      <c r="C20565" s="6">
        <f t="shared" si="642"/>
        <v>8</v>
      </c>
      <c r="D20565" s="5">
        <f t="shared" ca="1" si="643"/>
        <v>70.252297513946189</v>
      </c>
    </row>
    <row r="20566" spans="1:4" x14ac:dyDescent="0.25">
      <c r="A20566" s="4">
        <v>42131.833333333336</v>
      </c>
      <c r="C20566" s="6">
        <f t="shared" si="642"/>
        <v>8</v>
      </c>
      <c r="D20566" s="5">
        <f t="shared" ca="1" si="643"/>
        <v>70.252297513946189</v>
      </c>
    </row>
    <row r="20567" spans="1:4" x14ac:dyDescent="0.25">
      <c r="A20567" s="4">
        <v>42131.875</v>
      </c>
      <c r="C20567" s="6">
        <f t="shared" si="642"/>
        <v>8</v>
      </c>
      <c r="D20567" s="5">
        <f t="shared" ca="1" si="643"/>
        <v>70.252297513946189</v>
      </c>
    </row>
    <row r="20568" spans="1:4" x14ac:dyDescent="0.25">
      <c r="A20568" s="4">
        <v>42131.916666666664</v>
      </c>
      <c r="C20568" s="6">
        <f t="shared" si="642"/>
        <v>8</v>
      </c>
      <c r="D20568" s="5">
        <f t="shared" ca="1" si="643"/>
        <v>70.252297513946189</v>
      </c>
    </row>
    <row r="20569" spans="1:4" x14ac:dyDescent="0.25">
      <c r="A20569" s="4">
        <v>42131.958333333336</v>
      </c>
      <c r="C20569" s="6">
        <f t="shared" si="642"/>
        <v>8</v>
      </c>
      <c r="D20569" s="5">
        <f t="shared" ca="1" si="643"/>
        <v>70.252297513946189</v>
      </c>
    </row>
    <row r="20570" spans="1:4" x14ac:dyDescent="0.25">
      <c r="A20570" s="4">
        <v>42132</v>
      </c>
      <c r="C20570" s="6">
        <f t="shared" si="642"/>
        <v>8</v>
      </c>
      <c r="D20570" s="5">
        <f t="shared" ca="1" si="643"/>
        <v>70.252297513946189</v>
      </c>
    </row>
    <row r="20571" spans="1:4" x14ac:dyDescent="0.25">
      <c r="A20571" s="4">
        <v>42132.041666666664</v>
      </c>
      <c r="C20571" s="6">
        <f t="shared" si="642"/>
        <v>8</v>
      </c>
      <c r="D20571" s="5">
        <f t="shared" ca="1" si="643"/>
        <v>70.252297513946189</v>
      </c>
    </row>
    <row r="20572" spans="1:4" x14ac:dyDescent="0.25">
      <c r="A20572" s="4">
        <v>42132.083333333336</v>
      </c>
      <c r="C20572" s="6">
        <f t="shared" si="642"/>
        <v>8</v>
      </c>
      <c r="D20572" s="5">
        <f t="shared" ca="1" si="643"/>
        <v>70.252297513946189</v>
      </c>
    </row>
    <row r="20573" spans="1:4" x14ac:dyDescent="0.25">
      <c r="A20573" s="4">
        <v>42132.125</v>
      </c>
      <c r="C20573" s="6">
        <f t="shared" si="642"/>
        <v>8</v>
      </c>
      <c r="D20573" s="5">
        <f t="shared" ca="1" si="643"/>
        <v>70.252297513946189</v>
      </c>
    </row>
    <row r="20574" spans="1:4" x14ac:dyDescent="0.25">
      <c r="A20574" s="4">
        <v>42132.166666666664</v>
      </c>
      <c r="C20574" s="6">
        <f t="shared" si="642"/>
        <v>8</v>
      </c>
      <c r="D20574" s="5">
        <f t="shared" ca="1" si="643"/>
        <v>70.252297513946189</v>
      </c>
    </row>
    <row r="20575" spans="1:4" x14ac:dyDescent="0.25">
      <c r="A20575" s="4">
        <v>42132.208333333336</v>
      </c>
      <c r="C20575" s="6">
        <f t="shared" si="642"/>
        <v>8</v>
      </c>
      <c r="D20575" s="5">
        <f t="shared" ca="1" si="643"/>
        <v>70.252297513946189</v>
      </c>
    </row>
    <row r="20576" spans="1:4" x14ac:dyDescent="0.25">
      <c r="A20576" s="4">
        <v>42132.25</v>
      </c>
      <c r="C20576" s="6">
        <f t="shared" si="642"/>
        <v>8</v>
      </c>
      <c r="D20576" s="5">
        <f t="shared" ca="1" si="643"/>
        <v>70.252297513946189</v>
      </c>
    </row>
    <row r="20577" spans="1:4" x14ac:dyDescent="0.25">
      <c r="A20577" s="4">
        <v>42132.291666666664</v>
      </c>
      <c r="C20577" s="6">
        <f t="shared" si="642"/>
        <v>8</v>
      </c>
      <c r="D20577" s="5">
        <f t="shared" ca="1" si="643"/>
        <v>70.252297513946189</v>
      </c>
    </row>
    <row r="20578" spans="1:4" x14ac:dyDescent="0.25">
      <c r="A20578" s="4">
        <v>42132.333333333336</v>
      </c>
      <c r="C20578" s="6">
        <f t="shared" si="642"/>
        <v>8</v>
      </c>
      <c r="D20578" s="5">
        <f t="shared" ca="1" si="643"/>
        <v>70.252297513946189</v>
      </c>
    </row>
    <row r="20579" spans="1:4" x14ac:dyDescent="0.25">
      <c r="A20579" s="4">
        <v>42132.375</v>
      </c>
      <c r="C20579" s="6">
        <f t="shared" si="642"/>
        <v>8</v>
      </c>
      <c r="D20579" s="5">
        <f t="shared" ca="1" si="643"/>
        <v>70.252297513946189</v>
      </c>
    </row>
    <row r="20580" spans="1:4" x14ac:dyDescent="0.25">
      <c r="A20580" s="4">
        <v>42132.416666666664</v>
      </c>
      <c r="C20580" s="6">
        <f t="shared" si="642"/>
        <v>8</v>
      </c>
      <c r="D20580" s="5">
        <f t="shared" ca="1" si="643"/>
        <v>70.252297513946189</v>
      </c>
    </row>
    <row r="20581" spans="1:4" x14ac:dyDescent="0.25">
      <c r="A20581" s="4">
        <v>42132.458333333336</v>
      </c>
      <c r="C20581" s="6">
        <f t="shared" si="642"/>
        <v>8</v>
      </c>
      <c r="D20581" s="5">
        <f t="shared" ca="1" si="643"/>
        <v>70.252297513946189</v>
      </c>
    </row>
    <row r="20582" spans="1:4" x14ac:dyDescent="0.25">
      <c r="A20582" s="4">
        <v>42132.5</v>
      </c>
      <c r="C20582" s="6">
        <f t="shared" si="642"/>
        <v>8</v>
      </c>
      <c r="D20582" s="5">
        <f t="shared" ca="1" si="643"/>
        <v>70.252297513946189</v>
      </c>
    </row>
    <row r="20583" spans="1:4" x14ac:dyDescent="0.25">
      <c r="A20583" s="4">
        <v>42132.541666666664</v>
      </c>
      <c r="C20583" s="6">
        <f t="shared" si="642"/>
        <v>8</v>
      </c>
      <c r="D20583" s="5">
        <f t="shared" ca="1" si="643"/>
        <v>70.252297513946189</v>
      </c>
    </row>
    <row r="20584" spans="1:4" x14ac:dyDescent="0.25">
      <c r="A20584" s="4">
        <v>42132.583333333336</v>
      </c>
      <c r="C20584" s="6">
        <f t="shared" si="642"/>
        <v>8</v>
      </c>
      <c r="D20584" s="5">
        <f t="shared" ca="1" si="643"/>
        <v>70.252297513946189</v>
      </c>
    </row>
    <row r="20585" spans="1:4" x14ac:dyDescent="0.25">
      <c r="A20585" s="4">
        <v>42132.625</v>
      </c>
      <c r="C20585" s="6">
        <f t="shared" si="642"/>
        <v>8</v>
      </c>
      <c r="D20585" s="5">
        <f t="shared" ca="1" si="643"/>
        <v>70.252297513946189</v>
      </c>
    </row>
    <row r="20586" spans="1:4" x14ac:dyDescent="0.25">
      <c r="A20586" s="4">
        <v>42132.666666666664</v>
      </c>
      <c r="C20586" s="6">
        <f t="shared" si="642"/>
        <v>8</v>
      </c>
      <c r="D20586" s="5">
        <f t="shared" ca="1" si="643"/>
        <v>70.252297513946189</v>
      </c>
    </row>
    <row r="20587" spans="1:4" x14ac:dyDescent="0.25">
      <c r="A20587" s="4">
        <v>42132.708333333336</v>
      </c>
      <c r="C20587" s="6">
        <f t="shared" si="642"/>
        <v>8</v>
      </c>
      <c r="D20587" s="5">
        <f t="shared" ca="1" si="643"/>
        <v>70.252297513946189</v>
      </c>
    </row>
    <row r="20588" spans="1:4" x14ac:dyDescent="0.25">
      <c r="A20588" s="4">
        <v>42132.75</v>
      </c>
      <c r="C20588" s="6">
        <f t="shared" si="642"/>
        <v>8</v>
      </c>
      <c r="D20588" s="5">
        <f t="shared" ca="1" si="643"/>
        <v>70.252297513946189</v>
      </c>
    </row>
    <row r="20589" spans="1:4" x14ac:dyDescent="0.25">
      <c r="A20589" s="4">
        <v>42132.791666666664</v>
      </c>
      <c r="C20589" s="6">
        <f t="shared" si="642"/>
        <v>8</v>
      </c>
      <c r="D20589" s="5">
        <f t="shared" ca="1" si="643"/>
        <v>70.252297513946189</v>
      </c>
    </row>
    <row r="20590" spans="1:4" x14ac:dyDescent="0.25">
      <c r="A20590" s="4">
        <v>42132.833333333336</v>
      </c>
      <c r="C20590" s="6">
        <f t="shared" si="642"/>
        <v>8</v>
      </c>
      <c r="D20590" s="5">
        <f t="shared" ca="1" si="643"/>
        <v>70.252297513946189</v>
      </c>
    </row>
    <row r="20591" spans="1:4" x14ac:dyDescent="0.25">
      <c r="A20591" s="4">
        <v>42132.875</v>
      </c>
      <c r="C20591" s="6">
        <f t="shared" si="642"/>
        <v>8</v>
      </c>
      <c r="D20591" s="5">
        <f t="shared" ca="1" si="643"/>
        <v>70.252297513946189</v>
      </c>
    </row>
    <row r="20592" spans="1:4" x14ac:dyDescent="0.25">
      <c r="A20592" s="4">
        <v>42132.916666666664</v>
      </c>
      <c r="C20592" s="6">
        <f t="shared" si="642"/>
        <v>8</v>
      </c>
      <c r="D20592" s="5">
        <f t="shared" ca="1" si="643"/>
        <v>70.252297513946189</v>
      </c>
    </row>
    <row r="20593" spans="1:4" x14ac:dyDescent="0.25">
      <c r="A20593" s="4">
        <v>42132.958333333336</v>
      </c>
      <c r="C20593" s="6">
        <f t="shared" si="642"/>
        <v>8</v>
      </c>
      <c r="D20593" s="5">
        <f t="shared" ca="1" si="643"/>
        <v>70.252297513946189</v>
      </c>
    </row>
    <row r="20594" spans="1:4" x14ac:dyDescent="0.25">
      <c r="A20594" s="4">
        <v>42133</v>
      </c>
      <c r="C20594" s="6">
        <f t="shared" si="642"/>
        <v>8</v>
      </c>
      <c r="D20594" s="5">
        <f t="shared" ca="1" si="643"/>
        <v>70.252297513946189</v>
      </c>
    </row>
    <row r="20595" spans="1:4" x14ac:dyDescent="0.25">
      <c r="A20595" s="4">
        <v>42133.041666666664</v>
      </c>
      <c r="C20595" s="6">
        <f t="shared" si="642"/>
        <v>8</v>
      </c>
      <c r="D20595" s="5">
        <f t="shared" ca="1" si="643"/>
        <v>70.252297513946189</v>
      </c>
    </row>
    <row r="20596" spans="1:4" x14ac:dyDescent="0.25">
      <c r="A20596" s="4">
        <v>42133.083333333336</v>
      </c>
      <c r="C20596" s="6">
        <f t="shared" si="642"/>
        <v>8</v>
      </c>
      <c r="D20596" s="5">
        <f t="shared" ca="1" si="643"/>
        <v>70.252297513946189</v>
      </c>
    </row>
    <row r="20597" spans="1:4" x14ac:dyDescent="0.25">
      <c r="A20597" s="4">
        <v>42133.125</v>
      </c>
      <c r="C20597" s="6">
        <f t="shared" si="642"/>
        <v>8</v>
      </c>
      <c r="D20597" s="5">
        <f t="shared" ca="1" si="643"/>
        <v>70.252297513946189</v>
      </c>
    </row>
    <row r="20598" spans="1:4" x14ac:dyDescent="0.25">
      <c r="A20598" s="4">
        <v>42133.166666666664</v>
      </c>
      <c r="C20598" s="6">
        <f t="shared" si="642"/>
        <v>8</v>
      </c>
      <c r="D20598" s="5">
        <f t="shared" ca="1" si="643"/>
        <v>70.252297513946189</v>
      </c>
    </row>
    <row r="20599" spans="1:4" x14ac:dyDescent="0.25">
      <c r="A20599" s="4">
        <v>42133.208333333336</v>
      </c>
      <c r="C20599" s="6">
        <f t="shared" si="642"/>
        <v>8</v>
      </c>
      <c r="D20599" s="5">
        <f t="shared" ca="1" si="643"/>
        <v>70.252297513946189</v>
      </c>
    </row>
    <row r="20600" spans="1:4" x14ac:dyDescent="0.25">
      <c r="A20600" s="4">
        <v>42133.25</v>
      </c>
      <c r="C20600" s="6">
        <f t="shared" si="642"/>
        <v>8</v>
      </c>
      <c r="D20600" s="5">
        <f t="shared" ca="1" si="643"/>
        <v>70.252297513946189</v>
      </c>
    </row>
    <row r="20601" spans="1:4" x14ac:dyDescent="0.25">
      <c r="A20601" s="4">
        <v>42133.291666666664</v>
      </c>
      <c r="C20601" s="6">
        <f t="shared" si="642"/>
        <v>8</v>
      </c>
      <c r="D20601" s="5">
        <f t="shared" ca="1" si="643"/>
        <v>70.252297513946189</v>
      </c>
    </row>
    <row r="20602" spans="1:4" x14ac:dyDescent="0.25">
      <c r="A20602" s="4">
        <v>42133.333333333336</v>
      </c>
      <c r="C20602" s="6">
        <f t="shared" si="642"/>
        <v>8</v>
      </c>
      <c r="D20602" s="5">
        <f t="shared" ca="1" si="643"/>
        <v>70.252297513946189</v>
      </c>
    </row>
    <row r="20603" spans="1:4" x14ac:dyDescent="0.25">
      <c r="A20603" s="4">
        <v>42133.375</v>
      </c>
      <c r="C20603" s="6">
        <f t="shared" si="642"/>
        <v>8</v>
      </c>
      <c r="D20603" s="5">
        <f t="shared" ca="1" si="643"/>
        <v>70.252297513946189</v>
      </c>
    </row>
    <row r="20604" spans="1:4" x14ac:dyDescent="0.25">
      <c r="A20604" s="4">
        <v>42133.416666666664</v>
      </c>
      <c r="C20604" s="6">
        <f t="shared" si="642"/>
        <v>8</v>
      </c>
      <c r="D20604" s="5">
        <f t="shared" ca="1" si="643"/>
        <v>70.252297513946189</v>
      </c>
    </row>
    <row r="20605" spans="1:4" x14ac:dyDescent="0.25">
      <c r="A20605" s="4">
        <v>42133.458333333336</v>
      </c>
      <c r="C20605" s="6">
        <f t="shared" si="642"/>
        <v>8</v>
      </c>
      <c r="D20605" s="5">
        <f t="shared" ca="1" si="643"/>
        <v>70.252297513946189</v>
      </c>
    </row>
    <row r="20606" spans="1:4" x14ac:dyDescent="0.25">
      <c r="A20606" s="4">
        <v>42133.5</v>
      </c>
      <c r="C20606" s="6">
        <f t="shared" si="642"/>
        <v>8</v>
      </c>
      <c r="D20606" s="5">
        <f t="shared" ca="1" si="643"/>
        <v>70.252297513946189</v>
      </c>
    </row>
    <row r="20607" spans="1:4" x14ac:dyDescent="0.25">
      <c r="A20607" s="4">
        <v>42133.541666666664</v>
      </c>
      <c r="C20607" s="6">
        <f t="shared" si="642"/>
        <v>8</v>
      </c>
      <c r="D20607" s="5">
        <f t="shared" ca="1" si="643"/>
        <v>70.252297513946189</v>
      </c>
    </row>
    <row r="20608" spans="1:4" x14ac:dyDescent="0.25">
      <c r="A20608" s="4">
        <v>42133.583333333336</v>
      </c>
      <c r="C20608" s="6">
        <f t="shared" si="642"/>
        <v>8</v>
      </c>
      <c r="D20608" s="5">
        <f t="shared" ca="1" si="643"/>
        <v>70.252297513946189</v>
      </c>
    </row>
    <row r="20609" spans="1:4" x14ac:dyDescent="0.25">
      <c r="A20609" s="4">
        <v>42133.625</v>
      </c>
      <c r="C20609" s="6">
        <f t="shared" si="642"/>
        <v>8</v>
      </c>
      <c r="D20609" s="5">
        <f t="shared" ca="1" si="643"/>
        <v>70.252297513946189</v>
      </c>
    </row>
    <row r="20610" spans="1:4" x14ac:dyDescent="0.25">
      <c r="A20610" s="4">
        <v>42133.666666666664</v>
      </c>
      <c r="C20610" s="6">
        <f t="shared" si="642"/>
        <v>8</v>
      </c>
      <c r="D20610" s="5">
        <f t="shared" ca="1" si="643"/>
        <v>70.252297513946189</v>
      </c>
    </row>
    <row r="20611" spans="1:4" x14ac:dyDescent="0.25">
      <c r="A20611" s="4">
        <v>42133.708333333336</v>
      </c>
      <c r="C20611" s="6">
        <f t="shared" si="642"/>
        <v>8</v>
      </c>
      <c r="D20611" s="5">
        <f t="shared" ca="1" si="643"/>
        <v>70.252297513946189</v>
      </c>
    </row>
    <row r="20612" spans="1:4" x14ac:dyDescent="0.25">
      <c r="A20612" s="4">
        <v>42133.75</v>
      </c>
      <c r="C20612" s="6">
        <f t="shared" si="642"/>
        <v>8</v>
      </c>
      <c r="D20612" s="5">
        <f t="shared" ca="1" si="643"/>
        <v>70.252297513946189</v>
      </c>
    </row>
    <row r="20613" spans="1:4" x14ac:dyDescent="0.25">
      <c r="A20613" s="4">
        <v>42133.791666666664</v>
      </c>
      <c r="C20613" s="6">
        <f t="shared" si="642"/>
        <v>8</v>
      </c>
      <c r="D20613" s="5">
        <f t="shared" ca="1" si="643"/>
        <v>70.252297513946189</v>
      </c>
    </row>
    <row r="20614" spans="1:4" x14ac:dyDescent="0.25">
      <c r="A20614" s="4">
        <v>42133.833333333336</v>
      </c>
      <c r="C20614" s="6">
        <f t="shared" si="642"/>
        <v>8</v>
      </c>
      <c r="D20614" s="5">
        <f t="shared" ca="1" si="643"/>
        <v>70.252297513946189</v>
      </c>
    </row>
    <row r="20615" spans="1:4" x14ac:dyDescent="0.25">
      <c r="A20615" s="4">
        <v>42133.875</v>
      </c>
      <c r="C20615" s="6">
        <f t="shared" si="642"/>
        <v>8</v>
      </c>
      <c r="D20615" s="5">
        <f t="shared" ca="1" si="643"/>
        <v>70.252297513946189</v>
      </c>
    </row>
    <row r="20616" spans="1:4" x14ac:dyDescent="0.25">
      <c r="A20616" s="4">
        <v>42133.916666666664</v>
      </c>
      <c r="C20616" s="6">
        <f t="shared" si="642"/>
        <v>8</v>
      </c>
      <c r="D20616" s="5">
        <f t="shared" ca="1" si="643"/>
        <v>70.252297513946189</v>
      </c>
    </row>
    <row r="20617" spans="1:4" x14ac:dyDescent="0.25">
      <c r="A20617" s="4">
        <v>42133.958333333336</v>
      </c>
      <c r="C20617" s="6">
        <f t="shared" si="642"/>
        <v>8</v>
      </c>
      <c r="D20617" s="5">
        <f t="shared" ca="1" si="643"/>
        <v>70.252297513946189</v>
      </c>
    </row>
    <row r="20618" spans="1:4" x14ac:dyDescent="0.25">
      <c r="A20618" s="4">
        <v>42134</v>
      </c>
      <c r="C20618" s="6">
        <f t="shared" si="642"/>
        <v>8</v>
      </c>
      <c r="D20618" s="5">
        <f t="shared" ca="1" si="643"/>
        <v>70.252297513946189</v>
      </c>
    </row>
    <row r="20619" spans="1:4" x14ac:dyDescent="0.25">
      <c r="A20619" s="4">
        <v>42134.041666666664</v>
      </c>
      <c r="C20619" s="6">
        <f t="shared" ref="C20619:C20682" si="644">COUNTIF(A20612:A20619,"&gt;0")</f>
        <v>8</v>
      </c>
      <c r="D20619" s="5">
        <f t="shared" ref="D20619:D20682" ca="1" si="645">AVERAGEIF(C:C,"&gt;= 6",B20612:B20619)</f>
        <v>70.252297513946189</v>
      </c>
    </row>
    <row r="20620" spans="1:4" x14ac:dyDescent="0.25">
      <c r="A20620" s="4">
        <v>42134.083333333336</v>
      </c>
      <c r="C20620" s="6">
        <f t="shared" si="644"/>
        <v>8</v>
      </c>
      <c r="D20620" s="5">
        <f t="shared" ca="1" si="645"/>
        <v>70.252297513946189</v>
      </c>
    </row>
    <row r="20621" spans="1:4" x14ac:dyDescent="0.25">
      <c r="A20621" s="4">
        <v>42134.125</v>
      </c>
      <c r="C20621" s="6">
        <f t="shared" si="644"/>
        <v>8</v>
      </c>
      <c r="D20621" s="5">
        <f t="shared" ca="1" si="645"/>
        <v>70.252297513946189</v>
      </c>
    </row>
    <row r="20622" spans="1:4" x14ac:dyDescent="0.25">
      <c r="A20622" s="4">
        <v>42134.166666666664</v>
      </c>
      <c r="C20622" s="6">
        <f t="shared" si="644"/>
        <v>8</v>
      </c>
      <c r="D20622" s="5">
        <f t="shared" ca="1" si="645"/>
        <v>70.252297513946189</v>
      </c>
    </row>
    <row r="20623" spans="1:4" x14ac:dyDescent="0.25">
      <c r="A20623" s="4">
        <v>42134.208333333336</v>
      </c>
      <c r="C20623" s="6">
        <f t="shared" si="644"/>
        <v>8</v>
      </c>
      <c r="D20623" s="5">
        <f t="shared" ca="1" si="645"/>
        <v>70.252297513946189</v>
      </c>
    </row>
    <row r="20624" spans="1:4" x14ac:dyDescent="0.25">
      <c r="A20624" s="4">
        <v>42134.25</v>
      </c>
      <c r="C20624" s="6">
        <f t="shared" si="644"/>
        <v>8</v>
      </c>
      <c r="D20624" s="5">
        <f t="shared" ca="1" si="645"/>
        <v>70.252297513946189</v>
      </c>
    </row>
    <row r="20625" spans="1:4" x14ac:dyDescent="0.25">
      <c r="A20625" s="4">
        <v>42134.291666666664</v>
      </c>
      <c r="C20625" s="6">
        <f t="shared" si="644"/>
        <v>8</v>
      </c>
      <c r="D20625" s="5">
        <f t="shared" ca="1" si="645"/>
        <v>70.252297513946189</v>
      </c>
    </row>
    <row r="20626" spans="1:4" x14ac:dyDescent="0.25">
      <c r="A20626" s="4">
        <v>42134.333333333336</v>
      </c>
      <c r="C20626" s="6">
        <f t="shared" si="644"/>
        <v>8</v>
      </c>
      <c r="D20626" s="5">
        <f t="shared" ca="1" si="645"/>
        <v>70.252297513946189</v>
      </c>
    </row>
    <row r="20627" spans="1:4" x14ac:dyDescent="0.25">
      <c r="A20627" s="4">
        <v>42134.375</v>
      </c>
      <c r="C20627" s="6">
        <f t="shared" si="644"/>
        <v>8</v>
      </c>
      <c r="D20627" s="5">
        <f t="shared" ca="1" si="645"/>
        <v>70.252297513946189</v>
      </c>
    </row>
    <row r="20628" spans="1:4" x14ac:dyDescent="0.25">
      <c r="A20628" s="4">
        <v>42134.416666666664</v>
      </c>
      <c r="C20628" s="6">
        <f t="shared" si="644"/>
        <v>8</v>
      </c>
      <c r="D20628" s="5">
        <f t="shared" ca="1" si="645"/>
        <v>70.252297513946189</v>
      </c>
    </row>
    <row r="20629" spans="1:4" x14ac:dyDescent="0.25">
      <c r="A20629" s="4">
        <v>42134.458333333336</v>
      </c>
      <c r="C20629" s="6">
        <f t="shared" si="644"/>
        <v>8</v>
      </c>
      <c r="D20629" s="5">
        <f t="shared" ca="1" si="645"/>
        <v>70.252297513946189</v>
      </c>
    </row>
    <row r="20630" spans="1:4" x14ac:dyDescent="0.25">
      <c r="A20630" s="4">
        <v>42134.5</v>
      </c>
      <c r="C20630" s="6">
        <f t="shared" si="644"/>
        <v>8</v>
      </c>
      <c r="D20630" s="5">
        <f t="shared" ca="1" si="645"/>
        <v>70.252297513946189</v>
      </c>
    </row>
    <row r="20631" spans="1:4" x14ac:dyDescent="0.25">
      <c r="A20631" s="4">
        <v>42134.541666666664</v>
      </c>
      <c r="C20631" s="6">
        <f t="shared" si="644"/>
        <v>8</v>
      </c>
      <c r="D20631" s="5">
        <f t="shared" ca="1" si="645"/>
        <v>70.252297513946189</v>
      </c>
    </row>
    <row r="20632" spans="1:4" x14ac:dyDescent="0.25">
      <c r="A20632" s="4">
        <v>42134.583333333336</v>
      </c>
      <c r="C20632" s="6">
        <f t="shared" si="644"/>
        <v>8</v>
      </c>
      <c r="D20632" s="5">
        <f t="shared" ca="1" si="645"/>
        <v>70.252297513946189</v>
      </c>
    </row>
    <row r="20633" spans="1:4" x14ac:dyDescent="0.25">
      <c r="A20633" s="4">
        <v>42134.625</v>
      </c>
      <c r="C20633" s="6">
        <f t="shared" si="644"/>
        <v>8</v>
      </c>
      <c r="D20633" s="5">
        <f t="shared" ca="1" si="645"/>
        <v>70.252297513946189</v>
      </c>
    </row>
    <row r="20634" spans="1:4" x14ac:dyDescent="0.25">
      <c r="A20634" s="4">
        <v>42134.666666666664</v>
      </c>
      <c r="C20634" s="6">
        <f t="shared" si="644"/>
        <v>8</v>
      </c>
      <c r="D20634" s="5">
        <f t="shared" ca="1" si="645"/>
        <v>70.252297513946189</v>
      </c>
    </row>
    <row r="20635" spans="1:4" x14ac:dyDescent="0.25">
      <c r="A20635" s="4">
        <v>42134.708333333336</v>
      </c>
      <c r="C20635" s="6">
        <f t="shared" si="644"/>
        <v>8</v>
      </c>
      <c r="D20635" s="5">
        <f t="shared" ca="1" si="645"/>
        <v>70.252297513946189</v>
      </c>
    </row>
    <row r="20636" spans="1:4" x14ac:dyDescent="0.25">
      <c r="A20636" s="4">
        <v>42134.75</v>
      </c>
      <c r="C20636" s="6">
        <f t="shared" si="644"/>
        <v>8</v>
      </c>
      <c r="D20636" s="5">
        <f t="shared" ca="1" si="645"/>
        <v>70.252297513946189</v>
      </c>
    </row>
    <row r="20637" spans="1:4" x14ac:dyDescent="0.25">
      <c r="A20637" s="4">
        <v>42134.791666666664</v>
      </c>
      <c r="C20637" s="6">
        <f t="shared" si="644"/>
        <v>8</v>
      </c>
      <c r="D20637" s="5">
        <f t="shared" ca="1" si="645"/>
        <v>70.252297513946189</v>
      </c>
    </row>
    <row r="20638" spans="1:4" x14ac:dyDescent="0.25">
      <c r="A20638" s="4">
        <v>42134.833333333336</v>
      </c>
      <c r="C20638" s="6">
        <f t="shared" si="644"/>
        <v>8</v>
      </c>
      <c r="D20638" s="5">
        <f t="shared" ca="1" si="645"/>
        <v>70.252297513946189</v>
      </c>
    </row>
    <row r="20639" spans="1:4" x14ac:dyDescent="0.25">
      <c r="A20639" s="4">
        <v>42134.875</v>
      </c>
      <c r="C20639" s="6">
        <f t="shared" si="644"/>
        <v>8</v>
      </c>
      <c r="D20639" s="5">
        <f t="shared" ca="1" si="645"/>
        <v>70.252297513946189</v>
      </c>
    </row>
    <row r="20640" spans="1:4" x14ac:dyDescent="0.25">
      <c r="A20640" s="4">
        <v>42134.916666666664</v>
      </c>
      <c r="C20640" s="6">
        <f t="shared" si="644"/>
        <v>8</v>
      </c>
      <c r="D20640" s="5">
        <f t="shared" ca="1" si="645"/>
        <v>70.252297513946189</v>
      </c>
    </row>
    <row r="20641" spans="1:4" x14ac:dyDescent="0.25">
      <c r="A20641" s="4">
        <v>42134.958333333336</v>
      </c>
      <c r="C20641" s="6">
        <f t="shared" si="644"/>
        <v>8</v>
      </c>
      <c r="D20641" s="5">
        <f t="shared" ca="1" si="645"/>
        <v>70.252297513946189</v>
      </c>
    </row>
    <row r="20642" spans="1:4" x14ac:dyDescent="0.25">
      <c r="A20642" s="4">
        <v>42135</v>
      </c>
      <c r="C20642" s="6">
        <f t="shared" si="644"/>
        <v>8</v>
      </c>
      <c r="D20642" s="5">
        <f t="shared" ca="1" si="645"/>
        <v>70.252297513946189</v>
      </c>
    </row>
    <row r="20643" spans="1:4" x14ac:dyDescent="0.25">
      <c r="A20643" s="4">
        <v>42135.041666666664</v>
      </c>
      <c r="C20643" s="6">
        <f t="shared" si="644"/>
        <v>8</v>
      </c>
      <c r="D20643" s="5">
        <f t="shared" ca="1" si="645"/>
        <v>70.252297513946189</v>
      </c>
    </row>
    <row r="20644" spans="1:4" x14ac:dyDescent="0.25">
      <c r="A20644" s="4">
        <v>42135.083333333336</v>
      </c>
      <c r="C20644" s="6">
        <f t="shared" si="644"/>
        <v>8</v>
      </c>
      <c r="D20644" s="5">
        <f t="shared" ca="1" si="645"/>
        <v>70.252297513946189</v>
      </c>
    </row>
    <row r="20645" spans="1:4" x14ac:dyDescent="0.25">
      <c r="A20645" s="4">
        <v>42135.125</v>
      </c>
      <c r="C20645" s="6">
        <f t="shared" si="644"/>
        <v>8</v>
      </c>
      <c r="D20645" s="5">
        <f t="shared" ca="1" si="645"/>
        <v>70.252297513946189</v>
      </c>
    </row>
    <row r="20646" spans="1:4" x14ac:dyDescent="0.25">
      <c r="A20646" s="4">
        <v>42135.166666666664</v>
      </c>
      <c r="C20646" s="6">
        <f t="shared" si="644"/>
        <v>8</v>
      </c>
      <c r="D20646" s="5">
        <f t="shared" ca="1" si="645"/>
        <v>70.252297513946189</v>
      </c>
    </row>
    <row r="20647" spans="1:4" x14ac:dyDescent="0.25">
      <c r="A20647" s="4">
        <v>42135.208333333336</v>
      </c>
      <c r="C20647" s="6">
        <f t="shared" si="644"/>
        <v>8</v>
      </c>
      <c r="D20647" s="5">
        <f t="shared" ca="1" si="645"/>
        <v>70.252297513946189</v>
      </c>
    </row>
    <row r="20648" spans="1:4" x14ac:dyDescent="0.25">
      <c r="A20648" s="4">
        <v>42135.25</v>
      </c>
      <c r="C20648" s="6">
        <f t="shared" si="644"/>
        <v>8</v>
      </c>
      <c r="D20648" s="5">
        <f t="shared" ca="1" si="645"/>
        <v>70.252297513946189</v>
      </c>
    </row>
    <row r="20649" spans="1:4" x14ac:dyDescent="0.25">
      <c r="A20649" s="4">
        <v>42135.291666666664</v>
      </c>
      <c r="C20649" s="6">
        <f t="shared" si="644"/>
        <v>8</v>
      </c>
      <c r="D20649" s="5">
        <f t="shared" ca="1" si="645"/>
        <v>70.252297513946189</v>
      </c>
    </row>
    <row r="20650" spans="1:4" x14ac:dyDescent="0.25">
      <c r="A20650" s="4">
        <v>42135.333333333336</v>
      </c>
      <c r="C20650" s="6">
        <f t="shared" si="644"/>
        <v>8</v>
      </c>
      <c r="D20650" s="5">
        <f t="shared" ca="1" si="645"/>
        <v>70.252297513946189</v>
      </c>
    </row>
    <row r="20651" spans="1:4" x14ac:dyDescent="0.25">
      <c r="A20651" s="4">
        <v>42135.375</v>
      </c>
      <c r="C20651" s="6">
        <f t="shared" si="644"/>
        <v>8</v>
      </c>
      <c r="D20651" s="5">
        <f t="shared" ca="1" si="645"/>
        <v>70.252297513946189</v>
      </c>
    </row>
    <row r="20652" spans="1:4" x14ac:dyDescent="0.25">
      <c r="A20652" s="4">
        <v>42135.416666666664</v>
      </c>
      <c r="C20652" s="6">
        <f t="shared" si="644"/>
        <v>8</v>
      </c>
      <c r="D20652" s="5">
        <f t="shared" ca="1" si="645"/>
        <v>70.252297513946189</v>
      </c>
    </row>
    <row r="20653" spans="1:4" x14ac:dyDescent="0.25">
      <c r="A20653" s="4">
        <v>42135.458333333336</v>
      </c>
      <c r="C20653" s="6">
        <f t="shared" si="644"/>
        <v>8</v>
      </c>
      <c r="D20653" s="5">
        <f t="shared" ca="1" si="645"/>
        <v>70.252297513946189</v>
      </c>
    </row>
    <row r="20654" spans="1:4" x14ac:dyDescent="0.25">
      <c r="A20654" s="4">
        <v>42135.5</v>
      </c>
      <c r="C20654" s="6">
        <f t="shared" si="644"/>
        <v>8</v>
      </c>
      <c r="D20654" s="5">
        <f t="shared" ca="1" si="645"/>
        <v>70.252297513946189</v>
      </c>
    </row>
    <row r="20655" spans="1:4" x14ac:dyDescent="0.25">
      <c r="A20655" s="4">
        <v>42135.541666666664</v>
      </c>
      <c r="C20655" s="6">
        <f t="shared" si="644"/>
        <v>8</v>
      </c>
      <c r="D20655" s="5">
        <f t="shared" ca="1" si="645"/>
        <v>70.252297513946189</v>
      </c>
    </row>
    <row r="20656" spans="1:4" x14ac:dyDescent="0.25">
      <c r="A20656" s="4">
        <v>42135.583333333336</v>
      </c>
      <c r="C20656" s="6">
        <f t="shared" si="644"/>
        <v>8</v>
      </c>
      <c r="D20656" s="5">
        <f t="shared" ca="1" si="645"/>
        <v>70.252297513946189</v>
      </c>
    </row>
    <row r="20657" spans="1:4" x14ac:dyDescent="0.25">
      <c r="A20657" s="4">
        <v>42135.625</v>
      </c>
      <c r="C20657" s="6">
        <f t="shared" si="644"/>
        <v>8</v>
      </c>
      <c r="D20657" s="5">
        <f t="shared" ca="1" si="645"/>
        <v>70.252297513946189</v>
      </c>
    </row>
    <row r="20658" spans="1:4" x14ac:dyDescent="0.25">
      <c r="A20658" s="4">
        <v>42135.666666666664</v>
      </c>
      <c r="C20658" s="6">
        <f t="shared" si="644"/>
        <v>8</v>
      </c>
      <c r="D20658" s="5">
        <f t="shared" ca="1" si="645"/>
        <v>70.252297513946189</v>
      </c>
    </row>
    <row r="20659" spans="1:4" x14ac:dyDescent="0.25">
      <c r="A20659" s="4">
        <v>42135.708333333336</v>
      </c>
      <c r="C20659" s="6">
        <f t="shared" si="644"/>
        <v>8</v>
      </c>
      <c r="D20659" s="5">
        <f t="shared" ca="1" si="645"/>
        <v>70.252297513946189</v>
      </c>
    </row>
    <row r="20660" spans="1:4" x14ac:dyDescent="0.25">
      <c r="A20660" s="4">
        <v>42135.75</v>
      </c>
      <c r="C20660" s="6">
        <f t="shared" si="644"/>
        <v>8</v>
      </c>
      <c r="D20660" s="5">
        <f t="shared" ca="1" si="645"/>
        <v>70.252297513946189</v>
      </c>
    </row>
    <row r="20661" spans="1:4" x14ac:dyDescent="0.25">
      <c r="A20661" s="4">
        <v>42135.791666666664</v>
      </c>
      <c r="C20661" s="6">
        <f t="shared" si="644"/>
        <v>8</v>
      </c>
      <c r="D20661" s="5">
        <f t="shared" ca="1" si="645"/>
        <v>70.252297513946189</v>
      </c>
    </row>
    <row r="20662" spans="1:4" x14ac:dyDescent="0.25">
      <c r="A20662" s="4">
        <v>42135.833333333336</v>
      </c>
      <c r="C20662" s="6">
        <f t="shared" si="644"/>
        <v>8</v>
      </c>
      <c r="D20662" s="5">
        <f t="shared" ca="1" si="645"/>
        <v>70.252297513946189</v>
      </c>
    </row>
    <row r="20663" spans="1:4" x14ac:dyDescent="0.25">
      <c r="A20663" s="4">
        <v>42135.875</v>
      </c>
      <c r="C20663" s="6">
        <f t="shared" si="644"/>
        <v>8</v>
      </c>
      <c r="D20663" s="5">
        <f t="shared" ca="1" si="645"/>
        <v>70.252297513946189</v>
      </c>
    </row>
    <row r="20664" spans="1:4" x14ac:dyDescent="0.25">
      <c r="A20664" s="4">
        <v>42135.916666666664</v>
      </c>
      <c r="C20664" s="6">
        <f t="shared" si="644"/>
        <v>8</v>
      </c>
      <c r="D20664" s="5">
        <f t="shared" ca="1" si="645"/>
        <v>70.252297513946189</v>
      </c>
    </row>
    <row r="20665" spans="1:4" x14ac:dyDescent="0.25">
      <c r="A20665" s="4">
        <v>42135.958333333336</v>
      </c>
      <c r="C20665" s="6">
        <f t="shared" si="644"/>
        <v>8</v>
      </c>
      <c r="D20665" s="5">
        <f t="shared" ca="1" si="645"/>
        <v>70.252297513946189</v>
      </c>
    </row>
    <row r="20666" spans="1:4" x14ac:dyDescent="0.25">
      <c r="A20666" s="4">
        <v>42136</v>
      </c>
      <c r="C20666" s="6">
        <f t="shared" si="644"/>
        <v>8</v>
      </c>
      <c r="D20666" s="5">
        <f t="shared" ca="1" si="645"/>
        <v>70.252297513946189</v>
      </c>
    </row>
    <row r="20667" spans="1:4" x14ac:dyDescent="0.25">
      <c r="A20667" s="4">
        <v>42136.041666666664</v>
      </c>
      <c r="C20667" s="6">
        <f t="shared" si="644"/>
        <v>8</v>
      </c>
      <c r="D20667" s="5">
        <f t="shared" ca="1" si="645"/>
        <v>70.252297513946189</v>
      </c>
    </row>
    <row r="20668" spans="1:4" x14ac:dyDescent="0.25">
      <c r="A20668" s="4">
        <v>42136.083333333336</v>
      </c>
      <c r="C20668" s="6">
        <f t="shared" si="644"/>
        <v>8</v>
      </c>
      <c r="D20668" s="5">
        <f t="shared" ca="1" si="645"/>
        <v>70.252297513946189</v>
      </c>
    </row>
    <row r="20669" spans="1:4" x14ac:dyDescent="0.25">
      <c r="A20669" s="4">
        <v>42136.125</v>
      </c>
      <c r="C20669" s="6">
        <f t="shared" si="644"/>
        <v>8</v>
      </c>
      <c r="D20669" s="5">
        <f t="shared" ca="1" si="645"/>
        <v>70.252297513946189</v>
      </c>
    </row>
    <row r="20670" spans="1:4" x14ac:dyDescent="0.25">
      <c r="A20670" s="4">
        <v>42136.166666666664</v>
      </c>
      <c r="C20670" s="6">
        <f t="shared" si="644"/>
        <v>8</v>
      </c>
      <c r="D20670" s="5">
        <f t="shared" ca="1" si="645"/>
        <v>70.252297513946189</v>
      </c>
    </row>
    <row r="20671" spans="1:4" x14ac:dyDescent="0.25">
      <c r="A20671" s="4">
        <v>42136.208333333336</v>
      </c>
      <c r="C20671" s="6">
        <f t="shared" si="644"/>
        <v>8</v>
      </c>
      <c r="D20671" s="5">
        <f t="shared" ca="1" si="645"/>
        <v>70.252297513946189</v>
      </c>
    </row>
    <row r="20672" spans="1:4" x14ac:dyDescent="0.25">
      <c r="A20672" s="4">
        <v>42136.25</v>
      </c>
      <c r="C20672" s="6">
        <f t="shared" si="644"/>
        <v>8</v>
      </c>
      <c r="D20672" s="5">
        <f t="shared" ca="1" si="645"/>
        <v>70.252297513946189</v>
      </c>
    </row>
    <row r="20673" spans="1:4" x14ac:dyDescent="0.25">
      <c r="A20673" s="4">
        <v>42136.291666666664</v>
      </c>
      <c r="C20673" s="6">
        <f t="shared" si="644"/>
        <v>8</v>
      </c>
      <c r="D20673" s="5">
        <f t="shared" ca="1" si="645"/>
        <v>70.252297513946189</v>
      </c>
    </row>
    <row r="20674" spans="1:4" x14ac:dyDescent="0.25">
      <c r="A20674" s="4">
        <v>42136.333333333336</v>
      </c>
      <c r="C20674" s="6">
        <f t="shared" si="644"/>
        <v>8</v>
      </c>
      <c r="D20674" s="5">
        <f t="shared" ca="1" si="645"/>
        <v>70.252297513946189</v>
      </c>
    </row>
    <row r="20675" spans="1:4" x14ac:dyDescent="0.25">
      <c r="A20675" s="4">
        <v>42136.375</v>
      </c>
      <c r="C20675" s="6">
        <f t="shared" si="644"/>
        <v>8</v>
      </c>
      <c r="D20675" s="5">
        <f t="shared" ca="1" si="645"/>
        <v>70.252297513946189</v>
      </c>
    </row>
    <row r="20676" spans="1:4" x14ac:dyDescent="0.25">
      <c r="A20676" s="4">
        <v>42136.416666666664</v>
      </c>
      <c r="C20676" s="6">
        <f t="shared" si="644"/>
        <v>8</v>
      </c>
      <c r="D20676" s="5">
        <f t="shared" ca="1" si="645"/>
        <v>70.252297513946189</v>
      </c>
    </row>
    <row r="20677" spans="1:4" x14ac:dyDescent="0.25">
      <c r="A20677" s="4">
        <v>42136.458333333336</v>
      </c>
      <c r="C20677" s="6">
        <f t="shared" si="644"/>
        <v>8</v>
      </c>
      <c r="D20677" s="5">
        <f t="shared" ca="1" si="645"/>
        <v>70.252297513946189</v>
      </c>
    </row>
    <row r="20678" spans="1:4" x14ac:dyDescent="0.25">
      <c r="A20678" s="4">
        <v>42136.5</v>
      </c>
      <c r="C20678" s="6">
        <f t="shared" si="644"/>
        <v>8</v>
      </c>
      <c r="D20678" s="5">
        <f t="shared" ca="1" si="645"/>
        <v>70.252297513946189</v>
      </c>
    </row>
    <row r="20679" spans="1:4" x14ac:dyDescent="0.25">
      <c r="A20679" s="4">
        <v>42136.541666666664</v>
      </c>
      <c r="C20679" s="6">
        <f t="shared" si="644"/>
        <v>8</v>
      </c>
      <c r="D20679" s="5">
        <f t="shared" ca="1" si="645"/>
        <v>70.252297513946189</v>
      </c>
    </row>
    <row r="20680" spans="1:4" x14ac:dyDescent="0.25">
      <c r="A20680" s="4">
        <v>42136.583333333336</v>
      </c>
      <c r="C20680" s="6">
        <f t="shared" si="644"/>
        <v>8</v>
      </c>
      <c r="D20680" s="5">
        <f t="shared" ca="1" si="645"/>
        <v>70.252297513946189</v>
      </c>
    </row>
    <row r="20681" spans="1:4" x14ac:dyDescent="0.25">
      <c r="A20681" s="4">
        <v>42136.625</v>
      </c>
      <c r="C20681" s="6">
        <f t="shared" si="644"/>
        <v>8</v>
      </c>
      <c r="D20681" s="5">
        <f t="shared" ca="1" si="645"/>
        <v>70.252297513946189</v>
      </c>
    </row>
    <row r="20682" spans="1:4" x14ac:dyDescent="0.25">
      <c r="A20682" s="4">
        <v>42136.666666666664</v>
      </c>
      <c r="C20682" s="6">
        <f t="shared" si="644"/>
        <v>8</v>
      </c>
      <c r="D20682" s="5">
        <f t="shared" ca="1" si="645"/>
        <v>70.252297513946189</v>
      </c>
    </row>
    <row r="20683" spans="1:4" x14ac:dyDescent="0.25">
      <c r="A20683" s="4">
        <v>42136.708333333336</v>
      </c>
      <c r="C20683" s="6">
        <f t="shared" ref="C20683:C20746" si="646">COUNTIF(A20676:A20683,"&gt;0")</f>
        <v>8</v>
      </c>
      <c r="D20683" s="5">
        <f t="shared" ref="D20683:D20746" ca="1" si="647">AVERAGEIF(C:C,"&gt;= 6",B20676:B20683)</f>
        <v>70.252297513946189</v>
      </c>
    </row>
    <row r="20684" spans="1:4" x14ac:dyDescent="0.25">
      <c r="A20684" s="4">
        <v>42136.75</v>
      </c>
      <c r="C20684" s="6">
        <f t="shared" si="646"/>
        <v>8</v>
      </c>
      <c r="D20684" s="5">
        <f t="shared" ca="1" si="647"/>
        <v>70.252297513946189</v>
      </c>
    </row>
    <row r="20685" spans="1:4" x14ac:dyDescent="0.25">
      <c r="A20685" s="4">
        <v>42136.791666666664</v>
      </c>
      <c r="C20685" s="6">
        <f t="shared" si="646"/>
        <v>8</v>
      </c>
      <c r="D20685" s="5">
        <f t="shared" ca="1" si="647"/>
        <v>70.252297513946189</v>
      </c>
    </row>
    <row r="20686" spans="1:4" x14ac:dyDescent="0.25">
      <c r="A20686" s="4">
        <v>42136.833333333336</v>
      </c>
      <c r="C20686" s="6">
        <f t="shared" si="646"/>
        <v>8</v>
      </c>
      <c r="D20686" s="5">
        <f t="shared" ca="1" si="647"/>
        <v>70.252297513946189</v>
      </c>
    </row>
    <row r="20687" spans="1:4" x14ac:dyDescent="0.25">
      <c r="A20687" s="4">
        <v>42136.875</v>
      </c>
      <c r="C20687" s="6">
        <f t="shared" si="646"/>
        <v>8</v>
      </c>
      <c r="D20687" s="5">
        <f t="shared" ca="1" si="647"/>
        <v>70.252297513946189</v>
      </c>
    </row>
    <row r="20688" spans="1:4" x14ac:dyDescent="0.25">
      <c r="A20688" s="4">
        <v>42136.916666666664</v>
      </c>
      <c r="C20688" s="6">
        <f t="shared" si="646"/>
        <v>8</v>
      </c>
      <c r="D20688" s="5">
        <f t="shared" ca="1" si="647"/>
        <v>70.252297513946189</v>
      </c>
    </row>
    <row r="20689" spans="1:4" x14ac:dyDescent="0.25">
      <c r="A20689" s="4">
        <v>42136.958333333336</v>
      </c>
      <c r="C20689" s="6">
        <f t="shared" si="646"/>
        <v>8</v>
      </c>
      <c r="D20689" s="5">
        <f t="shared" ca="1" si="647"/>
        <v>70.252297513946189</v>
      </c>
    </row>
    <row r="20690" spans="1:4" x14ac:dyDescent="0.25">
      <c r="A20690" s="4">
        <v>42137</v>
      </c>
      <c r="C20690" s="6">
        <f t="shared" si="646"/>
        <v>8</v>
      </c>
      <c r="D20690" s="5">
        <f t="shared" ca="1" si="647"/>
        <v>70.252297513946189</v>
      </c>
    </row>
    <row r="20691" spans="1:4" x14ac:dyDescent="0.25">
      <c r="A20691" s="4">
        <v>42137.041666666664</v>
      </c>
      <c r="C20691" s="6">
        <f t="shared" si="646"/>
        <v>8</v>
      </c>
      <c r="D20691" s="5">
        <f t="shared" ca="1" si="647"/>
        <v>70.252297513946189</v>
      </c>
    </row>
    <row r="20692" spans="1:4" x14ac:dyDescent="0.25">
      <c r="A20692" s="4">
        <v>42137.083333333336</v>
      </c>
      <c r="C20692" s="6">
        <f t="shared" si="646"/>
        <v>8</v>
      </c>
      <c r="D20692" s="5">
        <f t="shared" ca="1" si="647"/>
        <v>70.252297513946189</v>
      </c>
    </row>
    <row r="20693" spans="1:4" x14ac:dyDescent="0.25">
      <c r="A20693" s="4">
        <v>42137.125</v>
      </c>
      <c r="C20693" s="6">
        <f t="shared" si="646"/>
        <v>8</v>
      </c>
      <c r="D20693" s="5">
        <f t="shared" ca="1" si="647"/>
        <v>70.252297513946189</v>
      </c>
    </row>
    <row r="20694" spans="1:4" x14ac:dyDescent="0.25">
      <c r="A20694" s="4">
        <v>42137.166666666664</v>
      </c>
      <c r="C20694" s="6">
        <f t="shared" si="646"/>
        <v>8</v>
      </c>
      <c r="D20694" s="5">
        <f t="shared" ca="1" si="647"/>
        <v>70.252297513946189</v>
      </c>
    </row>
    <row r="20695" spans="1:4" x14ac:dyDescent="0.25">
      <c r="A20695" s="4">
        <v>42137.208333333336</v>
      </c>
      <c r="C20695" s="6">
        <f t="shared" si="646"/>
        <v>8</v>
      </c>
      <c r="D20695" s="5">
        <f t="shared" ca="1" si="647"/>
        <v>70.252297513946189</v>
      </c>
    </row>
    <row r="20696" spans="1:4" x14ac:dyDescent="0.25">
      <c r="A20696" s="4">
        <v>42137.25</v>
      </c>
      <c r="C20696" s="6">
        <f t="shared" si="646"/>
        <v>8</v>
      </c>
      <c r="D20696" s="5">
        <f t="shared" ca="1" si="647"/>
        <v>70.252297513946189</v>
      </c>
    </row>
    <row r="20697" spans="1:4" x14ac:dyDescent="0.25">
      <c r="A20697" s="4">
        <v>42137.291666666664</v>
      </c>
      <c r="C20697" s="6">
        <f t="shared" si="646"/>
        <v>8</v>
      </c>
      <c r="D20697" s="5">
        <f t="shared" ca="1" si="647"/>
        <v>70.252297513946189</v>
      </c>
    </row>
    <row r="20698" spans="1:4" x14ac:dyDescent="0.25">
      <c r="A20698" s="4">
        <v>42137.333333333336</v>
      </c>
      <c r="C20698" s="6">
        <f t="shared" si="646"/>
        <v>8</v>
      </c>
      <c r="D20698" s="5">
        <f t="shared" ca="1" si="647"/>
        <v>70.252297513946189</v>
      </c>
    </row>
    <row r="20699" spans="1:4" x14ac:dyDescent="0.25">
      <c r="A20699" s="4">
        <v>42137.375</v>
      </c>
      <c r="C20699" s="6">
        <f t="shared" si="646"/>
        <v>8</v>
      </c>
      <c r="D20699" s="5">
        <f t="shared" ca="1" si="647"/>
        <v>70.252297513946189</v>
      </c>
    </row>
    <row r="20700" spans="1:4" x14ac:dyDescent="0.25">
      <c r="A20700" s="4">
        <v>42137.416666666664</v>
      </c>
      <c r="C20700" s="6">
        <f t="shared" si="646"/>
        <v>8</v>
      </c>
      <c r="D20700" s="5">
        <f t="shared" ca="1" si="647"/>
        <v>70.252297513946189</v>
      </c>
    </row>
    <row r="20701" spans="1:4" x14ac:dyDescent="0.25">
      <c r="A20701" s="4">
        <v>42137.458333333336</v>
      </c>
      <c r="C20701" s="6">
        <f t="shared" si="646"/>
        <v>8</v>
      </c>
      <c r="D20701" s="5">
        <f t="shared" ca="1" si="647"/>
        <v>70.252297513946189</v>
      </c>
    </row>
    <row r="20702" spans="1:4" x14ac:dyDescent="0.25">
      <c r="A20702" s="4">
        <v>42137.5</v>
      </c>
      <c r="C20702" s="6">
        <f t="shared" si="646"/>
        <v>8</v>
      </c>
      <c r="D20702" s="5">
        <f t="shared" ca="1" si="647"/>
        <v>70.252297513946189</v>
      </c>
    </row>
    <row r="20703" spans="1:4" x14ac:dyDescent="0.25">
      <c r="A20703" s="4">
        <v>42137.541666666664</v>
      </c>
      <c r="C20703" s="6">
        <f t="shared" si="646"/>
        <v>8</v>
      </c>
      <c r="D20703" s="5">
        <f t="shared" ca="1" si="647"/>
        <v>70.252297513946189</v>
      </c>
    </row>
    <row r="20704" spans="1:4" x14ac:dyDescent="0.25">
      <c r="A20704" s="4">
        <v>42137.583333333336</v>
      </c>
      <c r="C20704" s="6">
        <f t="shared" si="646"/>
        <v>8</v>
      </c>
      <c r="D20704" s="5">
        <f t="shared" ca="1" si="647"/>
        <v>70.252297513946189</v>
      </c>
    </row>
    <row r="20705" spans="1:4" x14ac:dyDescent="0.25">
      <c r="A20705" s="4">
        <v>42137.625</v>
      </c>
      <c r="C20705" s="6">
        <f t="shared" si="646"/>
        <v>8</v>
      </c>
      <c r="D20705" s="5">
        <f t="shared" ca="1" si="647"/>
        <v>70.252297513946189</v>
      </c>
    </row>
    <row r="20706" spans="1:4" x14ac:dyDescent="0.25">
      <c r="A20706" s="4">
        <v>42137.666666666664</v>
      </c>
      <c r="C20706" s="6">
        <f t="shared" si="646"/>
        <v>8</v>
      </c>
      <c r="D20706" s="5">
        <f t="shared" ca="1" si="647"/>
        <v>70.252297513946189</v>
      </c>
    </row>
    <row r="20707" spans="1:4" x14ac:dyDescent="0.25">
      <c r="A20707" s="4">
        <v>42137.708333333336</v>
      </c>
      <c r="C20707" s="6">
        <f t="shared" si="646"/>
        <v>8</v>
      </c>
      <c r="D20707" s="5">
        <f t="shared" ca="1" si="647"/>
        <v>70.252297513946189</v>
      </c>
    </row>
    <row r="20708" spans="1:4" x14ac:dyDescent="0.25">
      <c r="A20708" s="4">
        <v>42137.75</v>
      </c>
      <c r="C20708" s="6">
        <f t="shared" si="646"/>
        <v>8</v>
      </c>
      <c r="D20708" s="5">
        <f t="shared" ca="1" si="647"/>
        <v>70.252297513946189</v>
      </c>
    </row>
    <row r="20709" spans="1:4" x14ac:dyDescent="0.25">
      <c r="A20709" s="4">
        <v>42137.791666666664</v>
      </c>
      <c r="C20709" s="6">
        <f t="shared" si="646"/>
        <v>8</v>
      </c>
      <c r="D20709" s="5">
        <f t="shared" ca="1" si="647"/>
        <v>70.252297513946189</v>
      </c>
    </row>
    <row r="20710" spans="1:4" x14ac:dyDescent="0.25">
      <c r="A20710" s="4">
        <v>42137.833333333336</v>
      </c>
      <c r="C20710" s="6">
        <f t="shared" si="646"/>
        <v>8</v>
      </c>
      <c r="D20710" s="5">
        <f t="shared" ca="1" si="647"/>
        <v>70.252297513946189</v>
      </c>
    </row>
    <row r="20711" spans="1:4" x14ac:dyDescent="0.25">
      <c r="A20711" s="4">
        <v>42137.875</v>
      </c>
      <c r="C20711" s="6">
        <f t="shared" si="646"/>
        <v>8</v>
      </c>
      <c r="D20711" s="5">
        <f t="shared" ca="1" si="647"/>
        <v>70.252297513946189</v>
      </c>
    </row>
    <row r="20712" spans="1:4" x14ac:dyDescent="0.25">
      <c r="A20712" s="4">
        <v>42137.916666666664</v>
      </c>
      <c r="C20712" s="6">
        <f t="shared" si="646"/>
        <v>8</v>
      </c>
      <c r="D20712" s="5">
        <f t="shared" ca="1" si="647"/>
        <v>70.252297513946189</v>
      </c>
    </row>
    <row r="20713" spans="1:4" x14ac:dyDescent="0.25">
      <c r="A20713" s="4">
        <v>42137.958333333336</v>
      </c>
      <c r="C20713" s="6">
        <f t="shared" si="646"/>
        <v>8</v>
      </c>
      <c r="D20713" s="5">
        <f t="shared" ca="1" si="647"/>
        <v>70.252297513946189</v>
      </c>
    </row>
    <row r="20714" spans="1:4" x14ac:dyDescent="0.25">
      <c r="A20714" s="4">
        <v>42138</v>
      </c>
      <c r="C20714" s="6">
        <f t="shared" si="646"/>
        <v>8</v>
      </c>
      <c r="D20714" s="5">
        <f t="shared" ca="1" si="647"/>
        <v>70.252297513946189</v>
      </c>
    </row>
    <row r="20715" spans="1:4" x14ac:dyDescent="0.25">
      <c r="A20715" s="4">
        <v>42138.041666666664</v>
      </c>
      <c r="C20715" s="6">
        <f t="shared" si="646"/>
        <v>8</v>
      </c>
      <c r="D20715" s="5">
        <f t="shared" ca="1" si="647"/>
        <v>70.252297513946189</v>
      </c>
    </row>
    <row r="20716" spans="1:4" x14ac:dyDescent="0.25">
      <c r="A20716" s="4">
        <v>42138.083333333336</v>
      </c>
      <c r="C20716" s="6">
        <f t="shared" si="646"/>
        <v>8</v>
      </c>
      <c r="D20716" s="5">
        <f t="shared" ca="1" si="647"/>
        <v>70.252297513946189</v>
      </c>
    </row>
    <row r="20717" spans="1:4" x14ac:dyDescent="0.25">
      <c r="A20717" s="4">
        <v>42138.125</v>
      </c>
      <c r="C20717" s="6">
        <f t="shared" si="646"/>
        <v>8</v>
      </c>
      <c r="D20717" s="5">
        <f t="shared" ca="1" si="647"/>
        <v>70.252297513946189</v>
      </c>
    </row>
    <row r="20718" spans="1:4" x14ac:dyDescent="0.25">
      <c r="A20718" s="4">
        <v>42138.166666666664</v>
      </c>
      <c r="C20718" s="6">
        <f t="shared" si="646"/>
        <v>8</v>
      </c>
      <c r="D20718" s="5">
        <f t="shared" ca="1" si="647"/>
        <v>70.252297513946189</v>
      </c>
    </row>
    <row r="20719" spans="1:4" x14ac:dyDescent="0.25">
      <c r="A20719" s="4">
        <v>42138.208333333336</v>
      </c>
      <c r="C20719" s="6">
        <f t="shared" si="646"/>
        <v>8</v>
      </c>
      <c r="D20719" s="5">
        <f t="shared" ca="1" si="647"/>
        <v>70.252297513946189</v>
      </c>
    </row>
    <row r="20720" spans="1:4" x14ac:dyDescent="0.25">
      <c r="A20720" s="4">
        <v>42138.25</v>
      </c>
      <c r="C20720" s="6">
        <f t="shared" si="646"/>
        <v>8</v>
      </c>
      <c r="D20720" s="5">
        <f t="shared" ca="1" si="647"/>
        <v>70.252297513946189</v>
      </c>
    </row>
    <row r="20721" spans="1:4" x14ac:dyDescent="0.25">
      <c r="A20721" s="4">
        <v>42138.291666666664</v>
      </c>
      <c r="C20721" s="6">
        <f t="shared" si="646"/>
        <v>8</v>
      </c>
      <c r="D20721" s="5">
        <f t="shared" ca="1" si="647"/>
        <v>70.252297513946189</v>
      </c>
    </row>
    <row r="20722" spans="1:4" x14ac:dyDescent="0.25">
      <c r="A20722" s="4">
        <v>42138.333333333336</v>
      </c>
      <c r="C20722" s="6">
        <f t="shared" si="646"/>
        <v>8</v>
      </c>
      <c r="D20722" s="5">
        <f t="shared" ca="1" si="647"/>
        <v>70.252297513946189</v>
      </c>
    </row>
    <row r="20723" spans="1:4" x14ac:dyDescent="0.25">
      <c r="A20723" s="4">
        <v>42138.375</v>
      </c>
      <c r="C20723" s="6">
        <f t="shared" si="646"/>
        <v>8</v>
      </c>
      <c r="D20723" s="5">
        <f t="shared" ca="1" si="647"/>
        <v>70.252297513946189</v>
      </c>
    </row>
    <row r="20724" spans="1:4" x14ac:dyDescent="0.25">
      <c r="A20724" s="4">
        <v>42138.416666666664</v>
      </c>
      <c r="C20724" s="6">
        <f t="shared" si="646"/>
        <v>8</v>
      </c>
      <c r="D20724" s="5">
        <f t="shared" ca="1" si="647"/>
        <v>70.252297513946189</v>
      </c>
    </row>
    <row r="20725" spans="1:4" x14ac:dyDescent="0.25">
      <c r="A20725" s="4">
        <v>42138.458333333336</v>
      </c>
      <c r="C20725" s="6">
        <f t="shared" si="646"/>
        <v>8</v>
      </c>
      <c r="D20725" s="5">
        <f t="shared" ca="1" si="647"/>
        <v>70.252297513946189</v>
      </c>
    </row>
    <row r="20726" spans="1:4" x14ac:dyDescent="0.25">
      <c r="A20726" s="4">
        <v>42138.5</v>
      </c>
      <c r="C20726" s="6">
        <f t="shared" si="646"/>
        <v>8</v>
      </c>
      <c r="D20726" s="5">
        <f t="shared" ca="1" si="647"/>
        <v>70.252297513946189</v>
      </c>
    </row>
    <row r="20727" spans="1:4" x14ac:dyDescent="0.25">
      <c r="A20727" s="4">
        <v>42138.541666666664</v>
      </c>
      <c r="C20727" s="6">
        <f t="shared" si="646"/>
        <v>8</v>
      </c>
      <c r="D20727" s="5">
        <f t="shared" ca="1" si="647"/>
        <v>70.252297513946189</v>
      </c>
    </row>
    <row r="20728" spans="1:4" x14ac:dyDescent="0.25">
      <c r="A20728" s="4">
        <v>42138.583333333336</v>
      </c>
      <c r="C20728" s="6">
        <f t="shared" si="646"/>
        <v>8</v>
      </c>
      <c r="D20728" s="5">
        <f t="shared" ca="1" si="647"/>
        <v>70.252297513946189</v>
      </c>
    </row>
    <row r="20729" spans="1:4" x14ac:dyDescent="0.25">
      <c r="A20729" s="4">
        <v>42138.625</v>
      </c>
      <c r="C20729" s="6">
        <f t="shared" si="646"/>
        <v>8</v>
      </c>
      <c r="D20729" s="5">
        <f t="shared" ca="1" si="647"/>
        <v>70.252297513946189</v>
      </c>
    </row>
    <row r="20730" spans="1:4" x14ac:dyDescent="0.25">
      <c r="A20730" s="4">
        <v>42138.666666666664</v>
      </c>
      <c r="C20730" s="6">
        <f t="shared" si="646"/>
        <v>8</v>
      </c>
      <c r="D20730" s="5">
        <f t="shared" ca="1" si="647"/>
        <v>70.252297513946189</v>
      </c>
    </row>
    <row r="20731" spans="1:4" x14ac:dyDescent="0.25">
      <c r="A20731" s="4">
        <v>42138.708333333336</v>
      </c>
      <c r="C20731" s="6">
        <f t="shared" si="646"/>
        <v>8</v>
      </c>
      <c r="D20731" s="5">
        <f t="shared" ca="1" si="647"/>
        <v>70.252297513946189</v>
      </c>
    </row>
    <row r="20732" spans="1:4" x14ac:dyDescent="0.25">
      <c r="A20732" s="4">
        <v>42138.75</v>
      </c>
      <c r="C20732" s="6">
        <f t="shared" si="646"/>
        <v>8</v>
      </c>
      <c r="D20732" s="5">
        <f t="shared" ca="1" si="647"/>
        <v>70.252297513946189</v>
      </c>
    </row>
    <row r="20733" spans="1:4" x14ac:dyDescent="0.25">
      <c r="A20733" s="4">
        <v>42138.791666666664</v>
      </c>
      <c r="C20733" s="6">
        <f t="shared" si="646"/>
        <v>8</v>
      </c>
      <c r="D20733" s="5">
        <f t="shared" ca="1" si="647"/>
        <v>70.252297513946189</v>
      </c>
    </row>
    <row r="20734" spans="1:4" x14ac:dyDescent="0.25">
      <c r="A20734" s="4">
        <v>42138.833333333336</v>
      </c>
      <c r="C20734" s="6">
        <f t="shared" si="646"/>
        <v>8</v>
      </c>
      <c r="D20734" s="5">
        <f t="shared" ca="1" si="647"/>
        <v>70.252297513946189</v>
      </c>
    </row>
    <row r="20735" spans="1:4" x14ac:dyDescent="0.25">
      <c r="A20735" s="4">
        <v>42138.875</v>
      </c>
      <c r="C20735" s="6">
        <f t="shared" si="646"/>
        <v>8</v>
      </c>
      <c r="D20735" s="5">
        <f t="shared" ca="1" si="647"/>
        <v>70.252297513946189</v>
      </c>
    </row>
    <row r="20736" spans="1:4" x14ac:dyDescent="0.25">
      <c r="A20736" s="4">
        <v>42138.916666666664</v>
      </c>
      <c r="C20736" s="6">
        <f t="shared" si="646"/>
        <v>8</v>
      </c>
      <c r="D20736" s="5">
        <f t="shared" ca="1" si="647"/>
        <v>70.252297513946189</v>
      </c>
    </row>
    <row r="20737" spans="1:4" x14ac:dyDescent="0.25">
      <c r="A20737" s="4">
        <v>42138.958333333336</v>
      </c>
      <c r="C20737" s="6">
        <f t="shared" si="646"/>
        <v>8</v>
      </c>
      <c r="D20737" s="5">
        <f t="shared" ca="1" si="647"/>
        <v>70.252297513946189</v>
      </c>
    </row>
    <row r="20738" spans="1:4" x14ac:dyDescent="0.25">
      <c r="A20738" s="4">
        <v>42139</v>
      </c>
      <c r="C20738" s="6">
        <f t="shared" si="646"/>
        <v>8</v>
      </c>
      <c r="D20738" s="5">
        <f t="shared" ca="1" si="647"/>
        <v>70.252297513946189</v>
      </c>
    </row>
    <row r="20739" spans="1:4" x14ac:dyDescent="0.25">
      <c r="A20739" s="4">
        <v>42139.041666666664</v>
      </c>
      <c r="C20739" s="6">
        <f t="shared" si="646"/>
        <v>8</v>
      </c>
      <c r="D20739" s="5">
        <f t="shared" ca="1" si="647"/>
        <v>70.252297513946189</v>
      </c>
    </row>
    <row r="20740" spans="1:4" x14ac:dyDescent="0.25">
      <c r="A20740" s="4">
        <v>42139.083333333336</v>
      </c>
      <c r="C20740" s="6">
        <f t="shared" si="646"/>
        <v>8</v>
      </c>
      <c r="D20740" s="5">
        <f t="shared" ca="1" si="647"/>
        <v>70.252297513946189</v>
      </c>
    </row>
    <row r="20741" spans="1:4" x14ac:dyDescent="0.25">
      <c r="A20741" s="4">
        <v>42139.125</v>
      </c>
      <c r="C20741" s="6">
        <f t="shared" si="646"/>
        <v>8</v>
      </c>
      <c r="D20741" s="5">
        <f t="shared" ca="1" si="647"/>
        <v>70.252297513946189</v>
      </c>
    </row>
    <row r="20742" spans="1:4" x14ac:dyDescent="0.25">
      <c r="A20742" s="4">
        <v>42139.166666666664</v>
      </c>
      <c r="C20742" s="6">
        <f t="shared" si="646"/>
        <v>8</v>
      </c>
      <c r="D20742" s="5">
        <f t="shared" ca="1" si="647"/>
        <v>70.252297513946189</v>
      </c>
    </row>
    <row r="20743" spans="1:4" x14ac:dyDescent="0.25">
      <c r="A20743" s="4">
        <v>42139.208333333336</v>
      </c>
      <c r="C20743" s="6">
        <f t="shared" si="646"/>
        <v>8</v>
      </c>
      <c r="D20743" s="5">
        <f t="shared" ca="1" si="647"/>
        <v>70.252297513946189</v>
      </c>
    </row>
    <row r="20744" spans="1:4" x14ac:dyDescent="0.25">
      <c r="A20744" s="4">
        <v>42139.25</v>
      </c>
      <c r="C20744" s="6">
        <f t="shared" si="646"/>
        <v>8</v>
      </c>
      <c r="D20744" s="5">
        <f t="shared" ca="1" si="647"/>
        <v>70.252297513946189</v>
      </c>
    </row>
    <row r="20745" spans="1:4" x14ac:dyDescent="0.25">
      <c r="A20745" s="4">
        <v>42139.291666666664</v>
      </c>
      <c r="C20745" s="6">
        <f t="shared" si="646"/>
        <v>8</v>
      </c>
      <c r="D20745" s="5">
        <f t="shared" ca="1" si="647"/>
        <v>70.252297513946189</v>
      </c>
    </row>
    <row r="20746" spans="1:4" x14ac:dyDescent="0.25">
      <c r="A20746" s="4">
        <v>42139.333333333336</v>
      </c>
      <c r="C20746" s="6">
        <f t="shared" si="646"/>
        <v>8</v>
      </c>
      <c r="D20746" s="5">
        <f t="shared" ca="1" si="647"/>
        <v>70.252297513946189</v>
      </c>
    </row>
    <row r="20747" spans="1:4" x14ac:dyDescent="0.25">
      <c r="A20747" s="4">
        <v>42139.375</v>
      </c>
      <c r="C20747" s="6">
        <f t="shared" ref="C20747:C20810" si="648">COUNTIF(A20740:A20747,"&gt;0")</f>
        <v>8</v>
      </c>
      <c r="D20747" s="5">
        <f t="shared" ref="D20747:D20810" ca="1" si="649">AVERAGEIF(C:C,"&gt;= 6",B20740:B20747)</f>
        <v>70.252297513946189</v>
      </c>
    </row>
    <row r="20748" spans="1:4" x14ac:dyDescent="0.25">
      <c r="A20748" s="4">
        <v>42139.416666666664</v>
      </c>
      <c r="C20748" s="6">
        <f t="shared" si="648"/>
        <v>8</v>
      </c>
      <c r="D20748" s="5">
        <f t="shared" ca="1" si="649"/>
        <v>70.252297513946189</v>
      </c>
    </row>
    <row r="20749" spans="1:4" x14ac:dyDescent="0.25">
      <c r="A20749" s="4">
        <v>42139.458333333336</v>
      </c>
      <c r="C20749" s="6">
        <f t="shared" si="648"/>
        <v>8</v>
      </c>
      <c r="D20749" s="5">
        <f t="shared" ca="1" si="649"/>
        <v>70.252297513946189</v>
      </c>
    </row>
    <row r="20750" spans="1:4" x14ac:dyDescent="0.25">
      <c r="A20750" s="4">
        <v>42139.5</v>
      </c>
      <c r="C20750" s="6">
        <f t="shared" si="648"/>
        <v>8</v>
      </c>
      <c r="D20750" s="5">
        <f t="shared" ca="1" si="649"/>
        <v>70.252297513946189</v>
      </c>
    </row>
    <row r="20751" spans="1:4" x14ac:dyDescent="0.25">
      <c r="A20751" s="4">
        <v>42139.541666666664</v>
      </c>
      <c r="C20751" s="6">
        <f t="shared" si="648"/>
        <v>8</v>
      </c>
      <c r="D20751" s="5">
        <f t="shared" ca="1" si="649"/>
        <v>70.252297513946189</v>
      </c>
    </row>
    <row r="20752" spans="1:4" x14ac:dyDescent="0.25">
      <c r="A20752" s="4">
        <v>42139.583333333336</v>
      </c>
      <c r="C20752" s="6">
        <f t="shared" si="648"/>
        <v>8</v>
      </c>
      <c r="D20752" s="5">
        <f t="shared" ca="1" si="649"/>
        <v>70.252297513946189</v>
      </c>
    </row>
    <row r="20753" spans="1:4" x14ac:dyDescent="0.25">
      <c r="A20753" s="4">
        <v>42139.625</v>
      </c>
      <c r="C20753" s="6">
        <f t="shared" si="648"/>
        <v>8</v>
      </c>
      <c r="D20753" s="5">
        <f t="shared" ca="1" si="649"/>
        <v>70.252297513946189</v>
      </c>
    </row>
    <row r="20754" spans="1:4" x14ac:dyDescent="0.25">
      <c r="A20754" s="4">
        <v>42139.666666666664</v>
      </c>
      <c r="C20754" s="6">
        <f t="shared" si="648"/>
        <v>8</v>
      </c>
      <c r="D20754" s="5">
        <f t="shared" ca="1" si="649"/>
        <v>70.252297513946189</v>
      </c>
    </row>
    <row r="20755" spans="1:4" x14ac:dyDescent="0.25">
      <c r="A20755" s="4">
        <v>42139.708333333336</v>
      </c>
      <c r="C20755" s="6">
        <f t="shared" si="648"/>
        <v>8</v>
      </c>
      <c r="D20755" s="5">
        <f t="shared" ca="1" si="649"/>
        <v>70.252297513946189</v>
      </c>
    </row>
    <row r="20756" spans="1:4" x14ac:dyDescent="0.25">
      <c r="A20756" s="4">
        <v>42139.75</v>
      </c>
      <c r="C20756" s="6">
        <f t="shared" si="648"/>
        <v>8</v>
      </c>
      <c r="D20756" s="5">
        <f t="shared" ca="1" si="649"/>
        <v>70.252297513946189</v>
      </c>
    </row>
    <row r="20757" spans="1:4" x14ac:dyDescent="0.25">
      <c r="A20757" s="4">
        <v>42139.791666666664</v>
      </c>
      <c r="C20757" s="6">
        <f t="shared" si="648"/>
        <v>8</v>
      </c>
      <c r="D20757" s="5">
        <f t="shared" ca="1" si="649"/>
        <v>70.252297513946189</v>
      </c>
    </row>
    <row r="20758" spans="1:4" x14ac:dyDescent="0.25">
      <c r="A20758" s="4">
        <v>42139.833333333336</v>
      </c>
      <c r="C20758" s="6">
        <f t="shared" si="648"/>
        <v>8</v>
      </c>
      <c r="D20758" s="5">
        <f t="shared" ca="1" si="649"/>
        <v>70.252297513946189</v>
      </c>
    </row>
    <row r="20759" spans="1:4" x14ac:dyDescent="0.25">
      <c r="A20759" s="4">
        <v>42139.875</v>
      </c>
      <c r="C20759" s="6">
        <f t="shared" si="648"/>
        <v>8</v>
      </c>
      <c r="D20759" s="5">
        <f t="shared" ca="1" si="649"/>
        <v>70.252297513946189</v>
      </c>
    </row>
    <row r="20760" spans="1:4" x14ac:dyDescent="0.25">
      <c r="A20760" s="4">
        <v>42139.916666666664</v>
      </c>
      <c r="C20760" s="6">
        <f t="shared" si="648"/>
        <v>8</v>
      </c>
      <c r="D20760" s="5">
        <f t="shared" ca="1" si="649"/>
        <v>70.252297513946189</v>
      </c>
    </row>
    <row r="20761" spans="1:4" x14ac:dyDescent="0.25">
      <c r="A20761" s="4">
        <v>42139.958333333336</v>
      </c>
      <c r="C20761" s="6">
        <f t="shared" si="648"/>
        <v>8</v>
      </c>
      <c r="D20761" s="5">
        <f t="shared" ca="1" si="649"/>
        <v>70.252297513946189</v>
      </c>
    </row>
    <row r="20762" spans="1:4" x14ac:dyDescent="0.25">
      <c r="A20762" s="4">
        <v>42140</v>
      </c>
      <c r="C20762" s="6">
        <f t="shared" si="648"/>
        <v>8</v>
      </c>
      <c r="D20762" s="5">
        <f t="shared" ca="1" si="649"/>
        <v>70.252297513946189</v>
      </c>
    </row>
    <row r="20763" spans="1:4" x14ac:dyDescent="0.25">
      <c r="A20763" s="4">
        <v>42140.041666666664</v>
      </c>
      <c r="C20763" s="6">
        <f t="shared" si="648"/>
        <v>8</v>
      </c>
      <c r="D20763" s="5">
        <f t="shared" ca="1" si="649"/>
        <v>70.252297513946189</v>
      </c>
    </row>
    <row r="20764" spans="1:4" x14ac:dyDescent="0.25">
      <c r="A20764" s="4">
        <v>42140.083333333336</v>
      </c>
      <c r="C20764" s="6">
        <f t="shared" si="648"/>
        <v>8</v>
      </c>
      <c r="D20764" s="5">
        <f t="shared" ca="1" si="649"/>
        <v>70.252297513946189</v>
      </c>
    </row>
    <row r="20765" spans="1:4" x14ac:dyDescent="0.25">
      <c r="A20765" s="4">
        <v>42140.125</v>
      </c>
      <c r="C20765" s="6">
        <f t="shared" si="648"/>
        <v>8</v>
      </c>
      <c r="D20765" s="5">
        <f t="shared" ca="1" si="649"/>
        <v>70.252297513946189</v>
      </c>
    </row>
    <row r="20766" spans="1:4" x14ac:dyDescent="0.25">
      <c r="A20766" s="4">
        <v>42140.166666666664</v>
      </c>
      <c r="C20766" s="6">
        <f t="shared" si="648"/>
        <v>8</v>
      </c>
      <c r="D20766" s="5">
        <f t="shared" ca="1" si="649"/>
        <v>70.252297513946189</v>
      </c>
    </row>
    <row r="20767" spans="1:4" x14ac:dyDescent="0.25">
      <c r="A20767" s="4">
        <v>42140.208333333336</v>
      </c>
      <c r="C20767" s="6">
        <f t="shared" si="648"/>
        <v>8</v>
      </c>
      <c r="D20767" s="5">
        <f t="shared" ca="1" si="649"/>
        <v>70.252297513946189</v>
      </c>
    </row>
    <row r="20768" spans="1:4" x14ac:dyDescent="0.25">
      <c r="A20768" s="4">
        <v>42140.25</v>
      </c>
      <c r="C20768" s="6">
        <f t="shared" si="648"/>
        <v>8</v>
      </c>
      <c r="D20768" s="5">
        <f t="shared" ca="1" si="649"/>
        <v>70.252297513946189</v>
      </c>
    </row>
    <row r="20769" spans="1:4" x14ac:dyDescent="0.25">
      <c r="A20769" s="4">
        <v>42140.291666666664</v>
      </c>
      <c r="C20769" s="6">
        <f t="shared" si="648"/>
        <v>8</v>
      </c>
      <c r="D20769" s="5">
        <f t="shared" ca="1" si="649"/>
        <v>70.252297513946189</v>
      </c>
    </row>
    <row r="20770" spans="1:4" x14ac:dyDescent="0.25">
      <c r="A20770" s="4">
        <v>42140.333333333336</v>
      </c>
      <c r="C20770" s="6">
        <f t="shared" si="648"/>
        <v>8</v>
      </c>
      <c r="D20770" s="5">
        <f t="shared" ca="1" si="649"/>
        <v>70.252297513946189</v>
      </c>
    </row>
    <row r="20771" spans="1:4" x14ac:dyDescent="0.25">
      <c r="A20771" s="4">
        <v>42140.375</v>
      </c>
      <c r="C20771" s="6">
        <f t="shared" si="648"/>
        <v>8</v>
      </c>
      <c r="D20771" s="5">
        <f t="shared" ca="1" si="649"/>
        <v>70.252297513946189</v>
      </c>
    </row>
    <row r="20772" spans="1:4" x14ac:dyDescent="0.25">
      <c r="A20772" s="4">
        <v>42140.416666666664</v>
      </c>
      <c r="C20772" s="6">
        <f t="shared" si="648"/>
        <v>8</v>
      </c>
      <c r="D20772" s="5">
        <f t="shared" ca="1" si="649"/>
        <v>70.252297513946189</v>
      </c>
    </row>
    <row r="20773" spans="1:4" x14ac:dyDescent="0.25">
      <c r="A20773" s="4">
        <v>42140.458333333336</v>
      </c>
      <c r="C20773" s="6">
        <f t="shared" si="648"/>
        <v>8</v>
      </c>
      <c r="D20773" s="5">
        <f t="shared" ca="1" si="649"/>
        <v>70.252297513946189</v>
      </c>
    </row>
    <row r="20774" spans="1:4" x14ac:dyDescent="0.25">
      <c r="A20774" s="4">
        <v>42140.5</v>
      </c>
      <c r="C20774" s="6">
        <f t="shared" si="648"/>
        <v>8</v>
      </c>
      <c r="D20774" s="5">
        <f t="shared" ca="1" si="649"/>
        <v>70.252297513946189</v>
      </c>
    </row>
    <row r="20775" spans="1:4" x14ac:dyDescent="0.25">
      <c r="A20775" s="4">
        <v>42140.541666666664</v>
      </c>
      <c r="C20775" s="6">
        <f t="shared" si="648"/>
        <v>8</v>
      </c>
      <c r="D20775" s="5">
        <f t="shared" ca="1" si="649"/>
        <v>70.252297513946189</v>
      </c>
    </row>
    <row r="20776" spans="1:4" x14ac:dyDescent="0.25">
      <c r="A20776" s="4">
        <v>42140.583333333336</v>
      </c>
      <c r="C20776" s="6">
        <f t="shared" si="648"/>
        <v>8</v>
      </c>
      <c r="D20776" s="5">
        <f t="shared" ca="1" si="649"/>
        <v>70.252297513946189</v>
      </c>
    </row>
    <row r="20777" spans="1:4" x14ac:dyDescent="0.25">
      <c r="A20777" s="4">
        <v>42140.625</v>
      </c>
      <c r="C20777" s="6">
        <f t="shared" si="648"/>
        <v>8</v>
      </c>
      <c r="D20777" s="5">
        <f t="shared" ca="1" si="649"/>
        <v>70.252297513946189</v>
      </c>
    </row>
    <row r="20778" spans="1:4" x14ac:dyDescent="0.25">
      <c r="A20778" s="4">
        <v>42140.666666666664</v>
      </c>
      <c r="C20778" s="6">
        <f t="shared" si="648"/>
        <v>8</v>
      </c>
      <c r="D20778" s="5">
        <f t="shared" ca="1" si="649"/>
        <v>70.252297513946189</v>
      </c>
    </row>
    <row r="20779" spans="1:4" x14ac:dyDescent="0.25">
      <c r="A20779" s="4">
        <v>42140.708333333336</v>
      </c>
      <c r="C20779" s="6">
        <f t="shared" si="648"/>
        <v>8</v>
      </c>
      <c r="D20779" s="5">
        <f t="shared" ca="1" si="649"/>
        <v>70.252297513946189</v>
      </c>
    </row>
    <row r="20780" spans="1:4" x14ac:dyDescent="0.25">
      <c r="A20780" s="4">
        <v>42140.75</v>
      </c>
      <c r="C20780" s="6">
        <f t="shared" si="648"/>
        <v>8</v>
      </c>
      <c r="D20780" s="5">
        <f t="shared" ca="1" si="649"/>
        <v>70.252297513946189</v>
      </c>
    </row>
    <row r="20781" spans="1:4" x14ac:dyDescent="0.25">
      <c r="A20781" s="4">
        <v>42140.791666666664</v>
      </c>
      <c r="C20781" s="6">
        <f t="shared" si="648"/>
        <v>8</v>
      </c>
      <c r="D20781" s="5">
        <f t="shared" ca="1" si="649"/>
        <v>70.252297513946189</v>
      </c>
    </row>
    <row r="20782" spans="1:4" x14ac:dyDescent="0.25">
      <c r="A20782" s="4">
        <v>42140.833333333336</v>
      </c>
      <c r="C20782" s="6">
        <f t="shared" si="648"/>
        <v>8</v>
      </c>
      <c r="D20782" s="5">
        <f t="shared" ca="1" si="649"/>
        <v>70.252297513946189</v>
      </c>
    </row>
    <row r="20783" spans="1:4" x14ac:dyDescent="0.25">
      <c r="A20783" s="4">
        <v>42140.875</v>
      </c>
      <c r="C20783" s="6">
        <f t="shared" si="648"/>
        <v>8</v>
      </c>
      <c r="D20783" s="5">
        <f t="shared" ca="1" si="649"/>
        <v>70.252297513946189</v>
      </c>
    </row>
    <row r="20784" spans="1:4" x14ac:dyDescent="0.25">
      <c r="A20784" s="4">
        <v>42140.916666666664</v>
      </c>
      <c r="C20784" s="6">
        <f t="shared" si="648"/>
        <v>8</v>
      </c>
      <c r="D20784" s="5">
        <f t="shared" ca="1" si="649"/>
        <v>70.252297513946189</v>
      </c>
    </row>
    <row r="20785" spans="1:4" x14ac:dyDescent="0.25">
      <c r="A20785" s="4">
        <v>42140.958333333336</v>
      </c>
      <c r="C20785" s="6">
        <f t="shared" si="648"/>
        <v>8</v>
      </c>
      <c r="D20785" s="5">
        <f t="shared" ca="1" si="649"/>
        <v>70.252297513946189</v>
      </c>
    </row>
    <row r="20786" spans="1:4" x14ac:dyDescent="0.25">
      <c r="A20786" s="4">
        <v>42141</v>
      </c>
      <c r="C20786" s="6">
        <f t="shared" si="648"/>
        <v>8</v>
      </c>
      <c r="D20786" s="5">
        <f t="shared" ca="1" si="649"/>
        <v>70.252297513946189</v>
      </c>
    </row>
    <row r="20787" spans="1:4" x14ac:dyDescent="0.25">
      <c r="A20787" s="4">
        <v>42141.041666666664</v>
      </c>
      <c r="C20787" s="6">
        <f t="shared" si="648"/>
        <v>8</v>
      </c>
      <c r="D20787" s="5">
        <f t="shared" ca="1" si="649"/>
        <v>70.252297513946189</v>
      </c>
    </row>
    <row r="20788" spans="1:4" x14ac:dyDescent="0.25">
      <c r="A20788" s="4">
        <v>42141.083333333336</v>
      </c>
      <c r="C20788" s="6">
        <f t="shared" si="648"/>
        <v>8</v>
      </c>
      <c r="D20788" s="5">
        <f t="shared" ca="1" si="649"/>
        <v>70.252297513946189</v>
      </c>
    </row>
    <row r="20789" spans="1:4" x14ac:dyDescent="0.25">
      <c r="A20789" s="4">
        <v>42141.125</v>
      </c>
      <c r="C20789" s="6">
        <f t="shared" si="648"/>
        <v>8</v>
      </c>
      <c r="D20789" s="5">
        <f t="shared" ca="1" si="649"/>
        <v>70.252297513946189</v>
      </c>
    </row>
    <row r="20790" spans="1:4" x14ac:dyDescent="0.25">
      <c r="A20790" s="4">
        <v>42141.166666666664</v>
      </c>
      <c r="C20790" s="6">
        <f t="shared" si="648"/>
        <v>8</v>
      </c>
      <c r="D20790" s="5">
        <f t="shared" ca="1" si="649"/>
        <v>70.252297513946189</v>
      </c>
    </row>
    <row r="20791" spans="1:4" x14ac:dyDescent="0.25">
      <c r="A20791" s="4">
        <v>42141.208333333336</v>
      </c>
      <c r="C20791" s="6">
        <f t="shared" si="648"/>
        <v>8</v>
      </c>
      <c r="D20791" s="5">
        <f t="shared" ca="1" si="649"/>
        <v>70.252297513946189</v>
      </c>
    </row>
    <row r="20792" spans="1:4" x14ac:dyDescent="0.25">
      <c r="A20792" s="4">
        <v>42141.25</v>
      </c>
      <c r="C20792" s="6">
        <f t="shared" si="648"/>
        <v>8</v>
      </c>
      <c r="D20792" s="5">
        <f t="shared" ca="1" si="649"/>
        <v>70.252297513946189</v>
      </c>
    </row>
    <row r="20793" spans="1:4" x14ac:dyDescent="0.25">
      <c r="A20793" s="4">
        <v>42141.291666666664</v>
      </c>
      <c r="C20793" s="6">
        <f t="shared" si="648"/>
        <v>8</v>
      </c>
      <c r="D20793" s="5">
        <f t="shared" ca="1" si="649"/>
        <v>70.252297513946189</v>
      </c>
    </row>
    <row r="20794" spans="1:4" x14ac:dyDescent="0.25">
      <c r="A20794" s="4">
        <v>42141.333333333336</v>
      </c>
      <c r="C20794" s="6">
        <f t="shared" si="648"/>
        <v>8</v>
      </c>
      <c r="D20794" s="5">
        <f t="shared" ca="1" si="649"/>
        <v>70.252297513946189</v>
      </c>
    </row>
    <row r="20795" spans="1:4" x14ac:dyDescent="0.25">
      <c r="A20795" s="4">
        <v>42141.375</v>
      </c>
      <c r="C20795" s="6">
        <f t="shared" si="648"/>
        <v>8</v>
      </c>
      <c r="D20795" s="5">
        <f t="shared" ca="1" si="649"/>
        <v>70.252297513946189</v>
      </c>
    </row>
    <row r="20796" spans="1:4" x14ac:dyDescent="0.25">
      <c r="A20796" s="4">
        <v>42141.416666666664</v>
      </c>
      <c r="C20796" s="6">
        <f t="shared" si="648"/>
        <v>8</v>
      </c>
      <c r="D20796" s="5">
        <f t="shared" ca="1" si="649"/>
        <v>70.252297513946189</v>
      </c>
    </row>
    <row r="20797" spans="1:4" x14ac:dyDescent="0.25">
      <c r="A20797" s="4">
        <v>42141.458333333336</v>
      </c>
      <c r="C20797" s="6">
        <f t="shared" si="648"/>
        <v>8</v>
      </c>
      <c r="D20797" s="5">
        <f t="shared" ca="1" si="649"/>
        <v>70.252297513946189</v>
      </c>
    </row>
    <row r="20798" spans="1:4" x14ac:dyDescent="0.25">
      <c r="A20798" s="4">
        <v>42141.5</v>
      </c>
      <c r="C20798" s="6">
        <f t="shared" si="648"/>
        <v>8</v>
      </c>
      <c r="D20798" s="5">
        <f t="shared" ca="1" si="649"/>
        <v>70.252297513946189</v>
      </c>
    </row>
    <row r="20799" spans="1:4" x14ac:dyDescent="0.25">
      <c r="A20799" s="4">
        <v>42141.541666666664</v>
      </c>
      <c r="C20799" s="6">
        <f t="shared" si="648"/>
        <v>8</v>
      </c>
      <c r="D20799" s="5">
        <f t="shared" ca="1" si="649"/>
        <v>70.252297513946189</v>
      </c>
    </row>
    <row r="20800" spans="1:4" x14ac:dyDescent="0.25">
      <c r="A20800" s="4">
        <v>42141.583333333336</v>
      </c>
      <c r="C20800" s="6">
        <f t="shared" si="648"/>
        <v>8</v>
      </c>
      <c r="D20800" s="5">
        <f t="shared" ca="1" si="649"/>
        <v>70.252297513946189</v>
      </c>
    </row>
    <row r="20801" spans="1:4" x14ac:dyDescent="0.25">
      <c r="A20801" s="4">
        <v>42141.625</v>
      </c>
      <c r="C20801" s="6">
        <f t="shared" si="648"/>
        <v>8</v>
      </c>
      <c r="D20801" s="5">
        <f t="shared" ca="1" si="649"/>
        <v>70.252297513946189</v>
      </c>
    </row>
    <row r="20802" spans="1:4" x14ac:dyDescent="0.25">
      <c r="A20802" s="4">
        <v>42141.666666666664</v>
      </c>
      <c r="C20802" s="6">
        <f t="shared" si="648"/>
        <v>8</v>
      </c>
      <c r="D20802" s="5">
        <f t="shared" ca="1" si="649"/>
        <v>70.252297513946189</v>
      </c>
    </row>
    <row r="20803" spans="1:4" x14ac:dyDescent="0.25">
      <c r="A20803" s="4">
        <v>42141.708333333336</v>
      </c>
      <c r="C20803" s="6">
        <f t="shared" si="648"/>
        <v>8</v>
      </c>
      <c r="D20803" s="5">
        <f t="shared" ca="1" si="649"/>
        <v>70.252297513946189</v>
      </c>
    </row>
    <row r="20804" spans="1:4" x14ac:dyDescent="0.25">
      <c r="A20804" s="4">
        <v>42141.75</v>
      </c>
      <c r="C20804" s="6">
        <f t="shared" si="648"/>
        <v>8</v>
      </c>
      <c r="D20804" s="5">
        <f t="shared" ca="1" si="649"/>
        <v>70.252297513946189</v>
      </c>
    </row>
    <row r="20805" spans="1:4" x14ac:dyDescent="0.25">
      <c r="A20805" s="4">
        <v>42141.791666666664</v>
      </c>
      <c r="C20805" s="6">
        <f t="shared" si="648"/>
        <v>8</v>
      </c>
      <c r="D20805" s="5">
        <f t="shared" ca="1" si="649"/>
        <v>70.252297513946189</v>
      </c>
    </row>
    <row r="20806" spans="1:4" x14ac:dyDescent="0.25">
      <c r="A20806" s="4">
        <v>42141.833333333336</v>
      </c>
      <c r="C20806" s="6">
        <f t="shared" si="648"/>
        <v>8</v>
      </c>
      <c r="D20806" s="5">
        <f t="shared" ca="1" si="649"/>
        <v>70.252297513946189</v>
      </c>
    </row>
    <row r="20807" spans="1:4" x14ac:dyDescent="0.25">
      <c r="A20807" s="4">
        <v>42141.875</v>
      </c>
      <c r="C20807" s="6">
        <f t="shared" si="648"/>
        <v>8</v>
      </c>
      <c r="D20807" s="5">
        <f t="shared" ca="1" si="649"/>
        <v>70.252297513946189</v>
      </c>
    </row>
    <row r="20808" spans="1:4" x14ac:dyDescent="0.25">
      <c r="A20808" s="4">
        <v>42141.916666666664</v>
      </c>
      <c r="C20808" s="6">
        <f t="shared" si="648"/>
        <v>8</v>
      </c>
      <c r="D20808" s="5">
        <f t="shared" ca="1" si="649"/>
        <v>70.252297513946189</v>
      </c>
    </row>
    <row r="20809" spans="1:4" x14ac:dyDescent="0.25">
      <c r="A20809" s="4">
        <v>42141.958333333336</v>
      </c>
      <c r="C20809" s="6">
        <f t="shared" si="648"/>
        <v>8</v>
      </c>
      <c r="D20809" s="5">
        <f t="shared" ca="1" si="649"/>
        <v>70.252297513946189</v>
      </c>
    </row>
    <row r="20810" spans="1:4" x14ac:dyDescent="0.25">
      <c r="A20810" s="4">
        <v>42142</v>
      </c>
      <c r="C20810" s="6">
        <f t="shared" si="648"/>
        <v>8</v>
      </c>
      <c r="D20810" s="5">
        <f t="shared" ca="1" si="649"/>
        <v>70.252297513946189</v>
      </c>
    </row>
    <row r="20811" spans="1:4" x14ac:dyDescent="0.25">
      <c r="A20811" s="4">
        <v>42142.041666666664</v>
      </c>
      <c r="C20811" s="6">
        <f t="shared" ref="C20811:C20874" si="650">COUNTIF(A20804:A20811,"&gt;0")</f>
        <v>8</v>
      </c>
      <c r="D20811" s="5">
        <f t="shared" ref="D20811:D20874" ca="1" si="651">AVERAGEIF(C:C,"&gt;= 6",B20804:B20811)</f>
        <v>70.252297513946189</v>
      </c>
    </row>
    <row r="20812" spans="1:4" x14ac:dyDescent="0.25">
      <c r="A20812" s="4">
        <v>42142.083333333336</v>
      </c>
      <c r="C20812" s="6">
        <f t="shared" si="650"/>
        <v>8</v>
      </c>
      <c r="D20812" s="5">
        <f t="shared" ca="1" si="651"/>
        <v>70.252297513946189</v>
      </c>
    </row>
    <row r="20813" spans="1:4" x14ac:dyDescent="0.25">
      <c r="A20813" s="4">
        <v>42142.125</v>
      </c>
      <c r="C20813" s="6">
        <f t="shared" si="650"/>
        <v>8</v>
      </c>
      <c r="D20813" s="5">
        <f t="shared" ca="1" si="651"/>
        <v>70.252297513946189</v>
      </c>
    </row>
    <row r="20814" spans="1:4" x14ac:dyDescent="0.25">
      <c r="A20814" s="4">
        <v>42142.166666666664</v>
      </c>
      <c r="C20814" s="6">
        <f t="shared" si="650"/>
        <v>8</v>
      </c>
      <c r="D20814" s="5">
        <f t="shared" ca="1" si="651"/>
        <v>70.252297513946189</v>
      </c>
    </row>
    <row r="20815" spans="1:4" x14ac:dyDescent="0.25">
      <c r="A20815" s="4">
        <v>42142.208333333336</v>
      </c>
      <c r="C20815" s="6">
        <f t="shared" si="650"/>
        <v>8</v>
      </c>
      <c r="D20815" s="5">
        <f t="shared" ca="1" si="651"/>
        <v>70.252297513946189</v>
      </c>
    </row>
    <row r="20816" spans="1:4" x14ac:dyDescent="0.25">
      <c r="A20816" s="4">
        <v>42142.25</v>
      </c>
      <c r="C20816" s="6">
        <f t="shared" si="650"/>
        <v>8</v>
      </c>
      <c r="D20816" s="5">
        <f t="shared" ca="1" si="651"/>
        <v>70.252297513946189</v>
      </c>
    </row>
    <row r="20817" spans="1:4" x14ac:dyDescent="0.25">
      <c r="A20817" s="4">
        <v>42142.291666666664</v>
      </c>
      <c r="C20817" s="6">
        <f t="shared" si="650"/>
        <v>8</v>
      </c>
      <c r="D20817" s="5">
        <f t="shared" ca="1" si="651"/>
        <v>70.252297513946189</v>
      </c>
    </row>
    <row r="20818" spans="1:4" x14ac:dyDescent="0.25">
      <c r="A20818" s="4">
        <v>42142.333333333336</v>
      </c>
      <c r="C20818" s="6">
        <f t="shared" si="650"/>
        <v>8</v>
      </c>
      <c r="D20818" s="5">
        <f t="shared" ca="1" si="651"/>
        <v>70.252297513946189</v>
      </c>
    </row>
    <row r="20819" spans="1:4" x14ac:dyDescent="0.25">
      <c r="A20819" s="4">
        <v>42142.375</v>
      </c>
      <c r="C20819" s="6">
        <f t="shared" si="650"/>
        <v>8</v>
      </c>
      <c r="D20819" s="5">
        <f t="shared" ca="1" si="651"/>
        <v>70.252297513946189</v>
      </c>
    </row>
    <row r="20820" spans="1:4" x14ac:dyDescent="0.25">
      <c r="A20820" s="4">
        <v>42142.416666666664</v>
      </c>
      <c r="C20820" s="6">
        <f t="shared" si="650"/>
        <v>8</v>
      </c>
      <c r="D20820" s="5">
        <f t="shared" ca="1" si="651"/>
        <v>70.252297513946189</v>
      </c>
    </row>
    <row r="20821" spans="1:4" x14ac:dyDescent="0.25">
      <c r="A20821" s="4">
        <v>42142.458333333336</v>
      </c>
      <c r="C20821" s="6">
        <f t="shared" si="650"/>
        <v>8</v>
      </c>
      <c r="D20821" s="5">
        <f t="shared" ca="1" si="651"/>
        <v>70.252297513946189</v>
      </c>
    </row>
    <row r="20822" spans="1:4" x14ac:dyDescent="0.25">
      <c r="A20822" s="4">
        <v>42142.5</v>
      </c>
      <c r="C20822" s="6">
        <f t="shared" si="650"/>
        <v>8</v>
      </c>
      <c r="D20822" s="5">
        <f t="shared" ca="1" si="651"/>
        <v>70.252297513946189</v>
      </c>
    </row>
    <row r="20823" spans="1:4" x14ac:dyDescent="0.25">
      <c r="A20823" s="4">
        <v>42142.541666666664</v>
      </c>
      <c r="C20823" s="6">
        <f t="shared" si="650"/>
        <v>8</v>
      </c>
      <c r="D20823" s="5">
        <f t="shared" ca="1" si="651"/>
        <v>70.252297513946189</v>
      </c>
    </row>
    <row r="20824" spans="1:4" x14ac:dyDescent="0.25">
      <c r="A20824" s="4">
        <v>42142.583333333336</v>
      </c>
      <c r="C20824" s="6">
        <f t="shared" si="650"/>
        <v>8</v>
      </c>
      <c r="D20824" s="5">
        <f t="shared" ca="1" si="651"/>
        <v>70.252297513946189</v>
      </c>
    </row>
    <row r="20825" spans="1:4" x14ac:dyDescent="0.25">
      <c r="A20825" s="4">
        <v>42142.625</v>
      </c>
      <c r="C20825" s="6">
        <f t="shared" si="650"/>
        <v>8</v>
      </c>
      <c r="D20825" s="5">
        <f t="shared" ca="1" si="651"/>
        <v>70.252297513946189</v>
      </c>
    </row>
    <row r="20826" spans="1:4" x14ac:dyDescent="0.25">
      <c r="A20826" s="4">
        <v>42142.666666666664</v>
      </c>
      <c r="C20826" s="6">
        <f t="shared" si="650"/>
        <v>8</v>
      </c>
      <c r="D20826" s="5">
        <f t="shared" ca="1" si="651"/>
        <v>70.252297513946189</v>
      </c>
    </row>
    <row r="20827" spans="1:4" x14ac:dyDescent="0.25">
      <c r="A20827" s="4">
        <v>42142.708333333336</v>
      </c>
      <c r="C20827" s="6">
        <f t="shared" si="650"/>
        <v>8</v>
      </c>
      <c r="D20827" s="5">
        <f t="shared" ca="1" si="651"/>
        <v>70.252297513946189</v>
      </c>
    </row>
    <row r="20828" spans="1:4" x14ac:dyDescent="0.25">
      <c r="A20828" s="4">
        <v>42142.75</v>
      </c>
      <c r="C20828" s="6">
        <f t="shared" si="650"/>
        <v>8</v>
      </c>
      <c r="D20828" s="5">
        <f t="shared" ca="1" si="651"/>
        <v>70.252297513946189</v>
      </c>
    </row>
    <row r="20829" spans="1:4" x14ac:dyDescent="0.25">
      <c r="A20829" s="4">
        <v>42142.791666666664</v>
      </c>
      <c r="C20829" s="6">
        <f t="shared" si="650"/>
        <v>8</v>
      </c>
      <c r="D20829" s="5">
        <f t="shared" ca="1" si="651"/>
        <v>70.252297513946189</v>
      </c>
    </row>
    <row r="20830" spans="1:4" x14ac:dyDescent="0.25">
      <c r="A20830" s="4">
        <v>42142.833333333336</v>
      </c>
      <c r="C20830" s="6">
        <f t="shared" si="650"/>
        <v>8</v>
      </c>
      <c r="D20830" s="5">
        <f t="shared" ca="1" si="651"/>
        <v>70.252297513946189</v>
      </c>
    </row>
    <row r="20831" spans="1:4" x14ac:dyDescent="0.25">
      <c r="A20831" s="4">
        <v>42142.875</v>
      </c>
      <c r="C20831" s="6">
        <f t="shared" si="650"/>
        <v>8</v>
      </c>
      <c r="D20831" s="5">
        <f t="shared" ca="1" si="651"/>
        <v>70.252297513946189</v>
      </c>
    </row>
    <row r="20832" spans="1:4" x14ac:dyDescent="0.25">
      <c r="A20832" s="4">
        <v>42142.916666666664</v>
      </c>
      <c r="C20832" s="6">
        <f t="shared" si="650"/>
        <v>8</v>
      </c>
      <c r="D20832" s="5">
        <f t="shared" ca="1" si="651"/>
        <v>70.252297513946189</v>
      </c>
    </row>
    <row r="20833" spans="1:4" x14ac:dyDescent="0.25">
      <c r="A20833" s="4">
        <v>42142.958333333336</v>
      </c>
      <c r="C20833" s="6">
        <f t="shared" si="650"/>
        <v>8</v>
      </c>
      <c r="D20833" s="5">
        <f t="shared" ca="1" si="651"/>
        <v>70.252297513946189</v>
      </c>
    </row>
    <row r="20834" spans="1:4" x14ac:dyDescent="0.25">
      <c r="A20834" s="4">
        <v>42143</v>
      </c>
      <c r="C20834" s="6">
        <f t="shared" si="650"/>
        <v>8</v>
      </c>
      <c r="D20834" s="5">
        <f t="shared" ca="1" si="651"/>
        <v>70.252297513946189</v>
      </c>
    </row>
    <row r="20835" spans="1:4" x14ac:dyDescent="0.25">
      <c r="A20835" s="4">
        <v>42143.041666666664</v>
      </c>
      <c r="C20835" s="6">
        <f t="shared" si="650"/>
        <v>8</v>
      </c>
      <c r="D20835" s="5">
        <f t="shared" ca="1" si="651"/>
        <v>70.252297513946189</v>
      </c>
    </row>
    <row r="20836" spans="1:4" x14ac:dyDescent="0.25">
      <c r="A20836" s="4">
        <v>42143.083333333336</v>
      </c>
      <c r="C20836" s="6">
        <f t="shared" si="650"/>
        <v>8</v>
      </c>
      <c r="D20836" s="5">
        <f t="shared" ca="1" si="651"/>
        <v>70.252297513946189</v>
      </c>
    </row>
    <row r="20837" spans="1:4" x14ac:dyDescent="0.25">
      <c r="A20837" s="4">
        <v>42143.125</v>
      </c>
      <c r="C20837" s="6">
        <f t="shared" si="650"/>
        <v>8</v>
      </c>
      <c r="D20837" s="5">
        <f t="shared" ca="1" si="651"/>
        <v>70.252297513946189</v>
      </c>
    </row>
    <row r="20838" spans="1:4" x14ac:dyDescent="0.25">
      <c r="A20838" s="4">
        <v>42143.166666666664</v>
      </c>
      <c r="C20838" s="6">
        <f t="shared" si="650"/>
        <v>8</v>
      </c>
      <c r="D20838" s="5">
        <f t="shared" ca="1" si="651"/>
        <v>70.252297513946189</v>
      </c>
    </row>
    <row r="20839" spans="1:4" x14ac:dyDescent="0.25">
      <c r="A20839" s="4">
        <v>42143.208333333336</v>
      </c>
      <c r="C20839" s="6">
        <f t="shared" si="650"/>
        <v>8</v>
      </c>
      <c r="D20839" s="5">
        <f t="shared" ca="1" si="651"/>
        <v>70.252297513946189</v>
      </c>
    </row>
    <row r="20840" spans="1:4" x14ac:dyDescent="0.25">
      <c r="A20840" s="4">
        <v>42143.25</v>
      </c>
      <c r="C20840" s="6">
        <f t="shared" si="650"/>
        <v>8</v>
      </c>
      <c r="D20840" s="5">
        <f t="shared" ca="1" si="651"/>
        <v>70.252297513946189</v>
      </c>
    </row>
    <row r="20841" spans="1:4" x14ac:dyDescent="0.25">
      <c r="A20841" s="4">
        <v>42143.291666666664</v>
      </c>
      <c r="C20841" s="6">
        <f t="shared" si="650"/>
        <v>8</v>
      </c>
      <c r="D20841" s="5">
        <f t="shared" ca="1" si="651"/>
        <v>70.252297513946189</v>
      </c>
    </row>
    <row r="20842" spans="1:4" x14ac:dyDescent="0.25">
      <c r="A20842" s="4">
        <v>42143.333333333336</v>
      </c>
      <c r="C20842" s="6">
        <f t="shared" si="650"/>
        <v>8</v>
      </c>
      <c r="D20842" s="5">
        <f t="shared" ca="1" si="651"/>
        <v>70.252297513946189</v>
      </c>
    </row>
    <row r="20843" spans="1:4" x14ac:dyDescent="0.25">
      <c r="A20843" s="4">
        <v>42143.375</v>
      </c>
      <c r="C20843" s="6">
        <f t="shared" si="650"/>
        <v>8</v>
      </c>
      <c r="D20843" s="5">
        <f t="shared" ca="1" si="651"/>
        <v>70.252297513946189</v>
      </c>
    </row>
    <row r="20844" spans="1:4" x14ac:dyDescent="0.25">
      <c r="A20844" s="4">
        <v>42143.416666666664</v>
      </c>
      <c r="C20844" s="6">
        <f t="shared" si="650"/>
        <v>8</v>
      </c>
      <c r="D20844" s="5">
        <f t="shared" ca="1" si="651"/>
        <v>70.252297513946189</v>
      </c>
    </row>
    <row r="20845" spans="1:4" x14ac:dyDescent="0.25">
      <c r="A20845" s="4">
        <v>42143.458333333336</v>
      </c>
      <c r="C20845" s="6">
        <f t="shared" si="650"/>
        <v>8</v>
      </c>
      <c r="D20845" s="5">
        <f t="shared" ca="1" si="651"/>
        <v>70.252297513946189</v>
      </c>
    </row>
    <row r="20846" spans="1:4" x14ac:dyDescent="0.25">
      <c r="A20846" s="4">
        <v>42143.5</v>
      </c>
      <c r="C20846" s="6">
        <f t="shared" si="650"/>
        <v>8</v>
      </c>
      <c r="D20846" s="5">
        <f t="shared" ca="1" si="651"/>
        <v>70.252297513946189</v>
      </c>
    </row>
    <row r="20847" spans="1:4" x14ac:dyDescent="0.25">
      <c r="A20847" s="4">
        <v>42143.541666666664</v>
      </c>
      <c r="C20847" s="6">
        <f t="shared" si="650"/>
        <v>8</v>
      </c>
      <c r="D20847" s="5">
        <f t="shared" ca="1" si="651"/>
        <v>70.252297513946189</v>
      </c>
    </row>
    <row r="20848" spans="1:4" x14ac:dyDescent="0.25">
      <c r="A20848" s="4">
        <v>42143.583333333336</v>
      </c>
      <c r="C20848" s="6">
        <f t="shared" si="650"/>
        <v>8</v>
      </c>
      <c r="D20848" s="5">
        <f t="shared" ca="1" si="651"/>
        <v>70.252297513946189</v>
      </c>
    </row>
    <row r="20849" spans="1:4" x14ac:dyDescent="0.25">
      <c r="A20849" s="4">
        <v>42143.625</v>
      </c>
      <c r="C20849" s="6">
        <f t="shared" si="650"/>
        <v>8</v>
      </c>
      <c r="D20849" s="5">
        <f t="shared" ca="1" si="651"/>
        <v>70.252297513946189</v>
      </c>
    </row>
    <row r="20850" spans="1:4" x14ac:dyDescent="0.25">
      <c r="A20850" s="4">
        <v>42143.666666666664</v>
      </c>
      <c r="C20850" s="6">
        <f t="shared" si="650"/>
        <v>8</v>
      </c>
      <c r="D20850" s="5">
        <f t="shared" ca="1" si="651"/>
        <v>70.252297513946189</v>
      </c>
    </row>
    <row r="20851" spans="1:4" x14ac:dyDescent="0.25">
      <c r="A20851" s="4">
        <v>42143.708333333336</v>
      </c>
      <c r="C20851" s="6">
        <f t="shared" si="650"/>
        <v>8</v>
      </c>
      <c r="D20851" s="5">
        <f t="shared" ca="1" si="651"/>
        <v>70.252297513946189</v>
      </c>
    </row>
    <row r="20852" spans="1:4" x14ac:dyDescent="0.25">
      <c r="A20852" s="4">
        <v>42143.75</v>
      </c>
      <c r="C20852" s="6">
        <f t="shared" si="650"/>
        <v>8</v>
      </c>
      <c r="D20852" s="5">
        <f t="shared" ca="1" si="651"/>
        <v>70.252297513946189</v>
      </c>
    </row>
    <row r="20853" spans="1:4" x14ac:dyDescent="0.25">
      <c r="A20853" s="4">
        <v>42143.791666666664</v>
      </c>
      <c r="C20853" s="6">
        <f t="shared" si="650"/>
        <v>8</v>
      </c>
      <c r="D20853" s="5">
        <f t="shared" ca="1" si="651"/>
        <v>70.252297513946189</v>
      </c>
    </row>
    <row r="20854" spans="1:4" x14ac:dyDescent="0.25">
      <c r="A20854" s="4">
        <v>42143.833333333336</v>
      </c>
      <c r="C20854" s="6">
        <f t="shared" si="650"/>
        <v>8</v>
      </c>
      <c r="D20854" s="5">
        <f t="shared" ca="1" si="651"/>
        <v>70.252297513946189</v>
      </c>
    </row>
    <row r="20855" spans="1:4" x14ac:dyDescent="0.25">
      <c r="A20855" s="4">
        <v>42143.875</v>
      </c>
      <c r="C20855" s="6">
        <f t="shared" si="650"/>
        <v>8</v>
      </c>
      <c r="D20855" s="5">
        <f t="shared" ca="1" si="651"/>
        <v>70.252297513946189</v>
      </c>
    </row>
    <row r="20856" spans="1:4" x14ac:dyDescent="0.25">
      <c r="A20856" s="4">
        <v>42143.916666666664</v>
      </c>
      <c r="C20856" s="6">
        <f t="shared" si="650"/>
        <v>8</v>
      </c>
      <c r="D20856" s="5">
        <f t="shared" ca="1" si="651"/>
        <v>70.252297513946189</v>
      </c>
    </row>
    <row r="20857" spans="1:4" x14ac:dyDescent="0.25">
      <c r="A20857" s="4">
        <v>42143.958333333336</v>
      </c>
      <c r="C20857" s="6">
        <f t="shared" si="650"/>
        <v>8</v>
      </c>
      <c r="D20857" s="5">
        <f t="shared" ca="1" si="651"/>
        <v>70.252297513946189</v>
      </c>
    </row>
    <row r="20858" spans="1:4" x14ac:dyDescent="0.25">
      <c r="A20858" s="4">
        <v>42144</v>
      </c>
      <c r="C20858" s="6">
        <f t="shared" si="650"/>
        <v>8</v>
      </c>
      <c r="D20858" s="5">
        <f t="shared" ca="1" si="651"/>
        <v>70.252297513946189</v>
      </c>
    </row>
    <row r="20859" spans="1:4" x14ac:dyDescent="0.25">
      <c r="A20859" s="4">
        <v>42144.041666666664</v>
      </c>
      <c r="C20859" s="6">
        <f t="shared" si="650"/>
        <v>8</v>
      </c>
      <c r="D20859" s="5">
        <f t="shared" ca="1" si="651"/>
        <v>70.252297513946189</v>
      </c>
    </row>
    <row r="20860" spans="1:4" x14ac:dyDescent="0.25">
      <c r="A20860" s="4">
        <v>42144.083333333336</v>
      </c>
      <c r="C20860" s="6">
        <f t="shared" si="650"/>
        <v>8</v>
      </c>
      <c r="D20860" s="5">
        <f t="shared" ca="1" si="651"/>
        <v>70.252297513946189</v>
      </c>
    </row>
    <row r="20861" spans="1:4" x14ac:dyDescent="0.25">
      <c r="A20861" s="4">
        <v>42144.125</v>
      </c>
      <c r="C20861" s="6">
        <f t="shared" si="650"/>
        <v>8</v>
      </c>
      <c r="D20861" s="5">
        <f t="shared" ca="1" si="651"/>
        <v>70.252297513946189</v>
      </c>
    </row>
    <row r="20862" spans="1:4" x14ac:dyDescent="0.25">
      <c r="A20862" s="4">
        <v>42144.166666666664</v>
      </c>
      <c r="C20862" s="6">
        <f t="shared" si="650"/>
        <v>8</v>
      </c>
      <c r="D20862" s="5">
        <f t="shared" ca="1" si="651"/>
        <v>70.252297513946189</v>
      </c>
    </row>
    <row r="20863" spans="1:4" x14ac:dyDescent="0.25">
      <c r="A20863" s="4">
        <v>42144.208333333336</v>
      </c>
      <c r="C20863" s="6">
        <f t="shared" si="650"/>
        <v>8</v>
      </c>
      <c r="D20863" s="5">
        <f t="shared" ca="1" si="651"/>
        <v>70.252297513946189</v>
      </c>
    </row>
    <row r="20864" spans="1:4" x14ac:dyDescent="0.25">
      <c r="A20864" s="4">
        <v>42144.25</v>
      </c>
      <c r="C20864" s="6">
        <f t="shared" si="650"/>
        <v>8</v>
      </c>
      <c r="D20864" s="5">
        <f t="shared" ca="1" si="651"/>
        <v>70.252297513946189</v>
      </c>
    </row>
    <row r="20865" spans="1:4" x14ac:dyDescent="0.25">
      <c r="A20865" s="4">
        <v>42144.291666666664</v>
      </c>
      <c r="C20865" s="6">
        <f t="shared" si="650"/>
        <v>8</v>
      </c>
      <c r="D20865" s="5">
        <f t="shared" ca="1" si="651"/>
        <v>70.252297513946189</v>
      </c>
    </row>
    <row r="20866" spans="1:4" x14ac:dyDescent="0.25">
      <c r="A20866" s="4">
        <v>42144.333333333336</v>
      </c>
      <c r="C20866" s="6">
        <f t="shared" si="650"/>
        <v>8</v>
      </c>
      <c r="D20866" s="5">
        <f t="shared" ca="1" si="651"/>
        <v>70.252297513946189</v>
      </c>
    </row>
    <row r="20867" spans="1:4" x14ac:dyDescent="0.25">
      <c r="A20867" s="4">
        <v>42144.375</v>
      </c>
      <c r="C20867" s="6">
        <f t="shared" si="650"/>
        <v>8</v>
      </c>
      <c r="D20867" s="5">
        <f t="shared" ca="1" si="651"/>
        <v>70.252297513946189</v>
      </c>
    </row>
    <row r="20868" spans="1:4" x14ac:dyDescent="0.25">
      <c r="A20868" s="4">
        <v>42144.416666666664</v>
      </c>
      <c r="C20868" s="6">
        <f t="shared" si="650"/>
        <v>8</v>
      </c>
      <c r="D20868" s="5">
        <f t="shared" ca="1" si="651"/>
        <v>70.252297513946189</v>
      </c>
    </row>
    <row r="20869" spans="1:4" x14ac:dyDescent="0.25">
      <c r="A20869" s="4">
        <v>42144.458333333336</v>
      </c>
      <c r="C20869" s="6">
        <f t="shared" si="650"/>
        <v>8</v>
      </c>
      <c r="D20869" s="5">
        <f t="shared" ca="1" si="651"/>
        <v>70.252297513946189</v>
      </c>
    </row>
    <row r="20870" spans="1:4" x14ac:dyDescent="0.25">
      <c r="A20870" s="4">
        <v>42144.5</v>
      </c>
      <c r="C20870" s="6">
        <f t="shared" si="650"/>
        <v>8</v>
      </c>
      <c r="D20870" s="5">
        <f t="shared" ca="1" si="651"/>
        <v>70.252297513946189</v>
      </c>
    </row>
    <row r="20871" spans="1:4" x14ac:dyDescent="0.25">
      <c r="A20871" s="4">
        <v>42144.541666666664</v>
      </c>
      <c r="C20871" s="6">
        <f t="shared" si="650"/>
        <v>8</v>
      </c>
      <c r="D20871" s="5">
        <f t="shared" ca="1" si="651"/>
        <v>70.252297513946189</v>
      </c>
    </row>
    <row r="20872" spans="1:4" x14ac:dyDescent="0.25">
      <c r="A20872" s="4">
        <v>42144.583333333336</v>
      </c>
      <c r="C20872" s="6">
        <f t="shared" si="650"/>
        <v>8</v>
      </c>
      <c r="D20872" s="5">
        <f t="shared" ca="1" si="651"/>
        <v>70.252297513946189</v>
      </c>
    </row>
    <row r="20873" spans="1:4" x14ac:dyDescent="0.25">
      <c r="A20873" s="4">
        <v>42144.625</v>
      </c>
      <c r="C20873" s="6">
        <f t="shared" si="650"/>
        <v>8</v>
      </c>
      <c r="D20873" s="5">
        <f t="shared" ca="1" si="651"/>
        <v>70.252297513946189</v>
      </c>
    </row>
    <row r="20874" spans="1:4" x14ac:dyDescent="0.25">
      <c r="A20874" s="4">
        <v>42144.666666666664</v>
      </c>
      <c r="C20874" s="6">
        <f t="shared" si="650"/>
        <v>8</v>
      </c>
      <c r="D20874" s="5">
        <f t="shared" ca="1" si="651"/>
        <v>70.252297513946189</v>
      </c>
    </row>
    <row r="20875" spans="1:4" x14ac:dyDescent="0.25">
      <c r="A20875" s="4">
        <v>42144.708333333336</v>
      </c>
      <c r="C20875" s="6">
        <f t="shared" ref="C20875:C20938" si="652">COUNTIF(A20868:A20875,"&gt;0")</f>
        <v>8</v>
      </c>
      <c r="D20875" s="5">
        <f t="shared" ref="D20875:D20938" ca="1" si="653">AVERAGEIF(C:C,"&gt;= 6",B20868:B20875)</f>
        <v>70.252297513946189</v>
      </c>
    </row>
    <row r="20876" spans="1:4" x14ac:dyDescent="0.25">
      <c r="A20876" s="4">
        <v>42144.75</v>
      </c>
      <c r="C20876" s="6">
        <f t="shared" si="652"/>
        <v>8</v>
      </c>
      <c r="D20876" s="5">
        <f t="shared" ca="1" si="653"/>
        <v>70.252297513946189</v>
      </c>
    </row>
    <row r="20877" spans="1:4" x14ac:dyDescent="0.25">
      <c r="A20877" s="4">
        <v>42144.791666666664</v>
      </c>
      <c r="C20877" s="6">
        <f t="shared" si="652"/>
        <v>8</v>
      </c>
      <c r="D20877" s="5">
        <f t="shared" ca="1" si="653"/>
        <v>70.252297513946189</v>
      </c>
    </row>
    <row r="20878" spans="1:4" x14ac:dyDescent="0.25">
      <c r="A20878" s="4">
        <v>42144.833333333336</v>
      </c>
      <c r="C20878" s="6">
        <f t="shared" si="652"/>
        <v>8</v>
      </c>
      <c r="D20878" s="5">
        <f t="shared" ca="1" si="653"/>
        <v>70.252297513946189</v>
      </c>
    </row>
    <row r="20879" spans="1:4" x14ac:dyDescent="0.25">
      <c r="A20879" s="4">
        <v>42144.875</v>
      </c>
      <c r="C20879" s="6">
        <f t="shared" si="652"/>
        <v>8</v>
      </c>
      <c r="D20879" s="5">
        <f t="shared" ca="1" si="653"/>
        <v>70.252297513946189</v>
      </c>
    </row>
    <row r="20880" spans="1:4" x14ac:dyDescent="0.25">
      <c r="A20880" s="4">
        <v>42144.916666666664</v>
      </c>
      <c r="C20880" s="6">
        <f t="shared" si="652"/>
        <v>8</v>
      </c>
      <c r="D20880" s="5">
        <f t="shared" ca="1" si="653"/>
        <v>70.252297513946189</v>
      </c>
    </row>
    <row r="20881" spans="1:4" x14ac:dyDescent="0.25">
      <c r="A20881" s="4">
        <v>42144.958333333336</v>
      </c>
      <c r="C20881" s="6">
        <f t="shared" si="652"/>
        <v>8</v>
      </c>
      <c r="D20881" s="5">
        <f t="shared" ca="1" si="653"/>
        <v>70.252297513946189</v>
      </c>
    </row>
    <row r="20882" spans="1:4" x14ac:dyDescent="0.25">
      <c r="A20882" s="4">
        <v>42145</v>
      </c>
      <c r="C20882" s="6">
        <f t="shared" si="652"/>
        <v>8</v>
      </c>
      <c r="D20882" s="5">
        <f t="shared" ca="1" si="653"/>
        <v>70.252297513946189</v>
      </c>
    </row>
    <row r="20883" spans="1:4" x14ac:dyDescent="0.25">
      <c r="A20883" s="4">
        <v>42145.041666666664</v>
      </c>
      <c r="C20883" s="6">
        <f t="shared" si="652"/>
        <v>8</v>
      </c>
      <c r="D20883" s="5">
        <f t="shared" ca="1" si="653"/>
        <v>70.252297513946189</v>
      </c>
    </row>
    <row r="20884" spans="1:4" x14ac:dyDescent="0.25">
      <c r="A20884" s="4">
        <v>42145.083333333336</v>
      </c>
      <c r="C20884" s="6">
        <f t="shared" si="652"/>
        <v>8</v>
      </c>
      <c r="D20884" s="5">
        <f t="shared" ca="1" si="653"/>
        <v>70.252297513946189</v>
      </c>
    </row>
    <row r="20885" spans="1:4" x14ac:dyDescent="0.25">
      <c r="A20885" s="4">
        <v>42145.125</v>
      </c>
      <c r="C20885" s="6">
        <f t="shared" si="652"/>
        <v>8</v>
      </c>
      <c r="D20885" s="5">
        <f t="shared" ca="1" si="653"/>
        <v>70.252297513946189</v>
      </c>
    </row>
    <row r="20886" spans="1:4" x14ac:dyDescent="0.25">
      <c r="A20886" s="4">
        <v>42145.166666666664</v>
      </c>
      <c r="C20886" s="6">
        <f t="shared" si="652"/>
        <v>8</v>
      </c>
      <c r="D20886" s="5">
        <f t="shared" ca="1" si="653"/>
        <v>70.252297513946189</v>
      </c>
    </row>
    <row r="20887" spans="1:4" x14ac:dyDescent="0.25">
      <c r="A20887" s="4">
        <v>42145.208333333336</v>
      </c>
      <c r="C20887" s="6">
        <f t="shared" si="652"/>
        <v>8</v>
      </c>
      <c r="D20887" s="5">
        <f t="shared" ca="1" si="653"/>
        <v>70.252297513946189</v>
      </c>
    </row>
    <row r="20888" spans="1:4" x14ac:dyDescent="0.25">
      <c r="A20888" s="4">
        <v>42145.25</v>
      </c>
      <c r="C20888" s="6">
        <f t="shared" si="652"/>
        <v>8</v>
      </c>
      <c r="D20888" s="5">
        <f t="shared" ca="1" si="653"/>
        <v>70.252297513946189</v>
      </c>
    </row>
    <row r="20889" spans="1:4" x14ac:dyDescent="0.25">
      <c r="A20889" s="4">
        <v>42145.291666666664</v>
      </c>
      <c r="C20889" s="6">
        <f t="shared" si="652"/>
        <v>8</v>
      </c>
      <c r="D20889" s="5">
        <f t="shared" ca="1" si="653"/>
        <v>70.252297513946189</v>
      </c>
    </row>
    <row r="20890" spans="1:4" x14ac:dyDescent="0.25">
      <c r="A20890" s="4">
        <v>42145.333333333336</v>
      </c>
      <c r="C20890" s="6">
        <f t="shared" si="652"/>
        <v>8</v>
      </c>
      <c r="D20890" s="5">
        <f t="shared" ca="1" si="653"/>
        <v>70.252297513946189</v>
      </c>
    </row>
    <row r="20891" spans="1:4" x14ac:dyDescent="0.25">
      <c r="A20891" s="4">
        <v>42145.375</v>
      </c>
      <c r="C20891" s="6">
        <f t="shared" si="652"/>
        <v>8</v>
      </c>
      <c r="D20891" s="5">
        <f t="shared" ca="1" si="653"/>
        <v>70.252297513946189</v>
      </c>
    </row>
    <row r="20892" spans="1:4" x14ac:dyDescent="0.25">
      <c r="A20892" s="4">
        <v>42145.416666666664</v>
      </c>
      <c r="C20892" s="6">
        <f t="shared" si="652"/>
        <v>8</v>
      </c>
      <c r="D20892" s="5">
        <f t="shared" ca="1" si="653"/>
        <v>70.252297513946189</v>
      </c>
    </row>
    <row r="20893" spans="1:4" x14ac:dyDescent="0.25">
      <c r="A20893" s="4">
        <v>42145.458333333336</v>
      </c>
      <c r="C20893" s="6">
        <f t="shared" si="652"/>
        <v>8</v>
      </c>
      <c r="D20893" s="5">
        <f t="shared" ca="1" si="653"/>
        <v>70.252297513946189</v>
      </c>
    </row>
    <row r="20894" spans="1:4" x14ac:dyDescent="0.25">
      <c r="A20894" s="4">
        <v>42145.5</v>
      </c>
      <c r="C20894" s="6">
        <f t="shared" si="652"/>
        <v>8</v>
      </c>
      <c r="D20894" s="5">
        <f t="shared" ca="1" si="653"/>
        <v>70.252297513946189</v>
      </c>
    </row>
    <row r="20895" spans="1:4" x14ac:dyDescent="0.25">
      <c r="A20895" s="4">
        <v>42145.541666666664</v>
      </c>
      <c r="C20895" s="6">
        <f t="shared" si="652"/>
        <v>8</v>
      </c>
      <c r="D20895" s="5">
        <f t="shared" ca="1" si="653"/>
        <v>70.252297513946189</v>
      </c>
    </row>
    <row r="20896" spans="1:4" x14ac:dyDescent="0.25">
      <c r="A20896" s="4">
        <v>42145.583333333336</v>
      </c>
      <c r="C20896" s="6">
        <f t="shared" si="652"/>
        <v>8</v>
      </c>
      <c r="D20896" s="5">
        <f t="shared" ca="1" si="653"/>
        <v>70.252297513946189</v>
      </c>
    </row>
    <row r="20897" spans="1:4" x14ac:dyDescent="0.25">
      <c r="A20897" s="4">
        <v>42145.625</v>
      </c>
      <c r="C20897" s="6">
        <f t="shared" si="652"/>
        <v>8</v>
      </c>
      <c r="D20897" s="5">
        <f t="shared" ca="1" si="653"/>
        <v>70.252297513946189</v>
      </c>
    </row>
    <row r="20898" spans="1:4" x14ac:dyDescent="0.25">
      <c r="A20898" s="4">
        <v>42145.666666666664</v>
      </c>
      <c r="C20898" s="6">
        <f t="shared" si="652"/>
        <v>8</v>
      </c>
      <c r="D20898" s="5">
        <f t="shared" ca="1" si="653"/>
        <v>70.252297513946189</v>
      </c>
    </row>
    <row r="20899" spans="1:4" x14ac:dyDescent="0.25">
      <c r="A20899" s="4">
        <v>42145.708333333336</v>
      </c>
      <c r="C20899" s="6">
        <f t="shared" si="652"/>
        <v>8</v>
      </c>
      <c r="D20899" s="5">
        <f t="shared" ca="1" si="653"/>
        <v>70.252297513946189</v>
      </c>
    </row>
    <row r="20900" spans="1:4" x14ac:dyDescent="0.25">
      <c r="A20900" s="4">
        <v>42145.75</v>
      </c>
      <c r="C20900" s="6">
        <f t="shared" si="652"/>
        <v>8</v>
      </c>
      <c r="D20900" s="5">
        <f t="shared" ca="1" si="653"/>
        <v>70.252297513946189</v>
      </c>
    </row>
    <row r="20901" spans="1:4" x14ac:dyDescent="0.25">
      <c r="A20901" s="4">
        <v>42145.791666666664</v>
      </c>
      <c r="C20901" s="6">
        <f t="shared" si="652"/>
        <v>8</v>
      </c>
      <c r="D20901" s="5">
        <f t="shared" ca="1" si="653"/>
        <v>70.252297513946189</v>
      </c>
    </row>
    <row r="20902" spans="1:4" x14ac:dyDescent="0.25">
      <c r="A20902" s="4">
        <v>42145.833333333336</v>
      </c>
      <c r="C20902" s="6">
        <f t="shared" si="652"/>
        <v>8</v>
      </c>
      <c r="D20902" s="5">
        <f t="shared" ca="1" si="653"/>
        <v>70.252297513946189</v>
      </c>
    </row>
    <row r="20903" spans="1:4" x14ac:dyDescent="0.25">
      <c r="A20903" s="4">
        <v>42145.875</v>
      </c>
      <c r="C20903" s="6">
        <f t="shared" si="652"/>
        <v>8</v>
      </c>
      <c r="D20903" s="5">
        <f t="shared" ca="1" si="653"/>
        <v>70.252297513946189</v>
      </c>
    </row>
    <row r="20904" spans="1:4" x14ac:dyDescent="0.25">
      <c r="A20904" s="4">
        <v>42145.916666666664</v>
      </c>
      <c r="C20904" s="6">
        <f t="shared" si="652"/>
        <v>8</v>
      </c>
      <c r="D20904" s="5">
        <f t="shared" ca="1" si="653"/>
        <v>70.252297513946189</v>
      </c>
    </row>
    <row r="20905" spans="1:4" x14ac:dyDescent="0.25">
      <c r="A20905" s="4">
        <v>42145.958333333336</v>
      </c>
      <c r="C20905" s="6">
        <f t="shared" si="652"/>
        <v>8</v>
      </c>
      <c r="D20905" s="5">
        <f t="shared" ca="1" si="653"/>
        <v>70.252297513946189</v>
      </c>
    </row>
    <row r="20906" spans="1:4" x14ac:dyDescent="0.25">
      <c r="A20906" s="4">
        <v>42146</v>
      </c>
      <c r="C20906" s="6">
        <f t="shared" si="652"/>
        <v>8</v>
      </c>
      <c r="D20906" s="5">
        <f t="shared" ca="1" si="653"/>
        <v>70.252297513946189</v>
      </c>
    </row>
    <row r="20907" spans="1:4" x14ac:dyDescent="0.25">
      <c r="A20907" s="4">
        <v>42146.041666666664</v>
      </c>
      <c r="C20907" s="6">
        <f t="shared" si="652"/>
        <v>8</v>
      </c>
      <c r="D20907" s="5">
        <f t="shared" ca="1" si="653"/>
        <v>70.252297513946189</v>
      </c>
    </row>
    <row r="20908" spans="1:4" x14ac:dyDescent="0.25">
      <c r="A20908" s="4">
        <v>42146.083333333336</v>
      </c>
      <c r="C20908" s="6">
        <f t="shared" si="652"/>
        <v>8</v>
      </c>
      <c r="D20908" s="5">
        <f t="shared" ca="1" si="653"/>
        <v>70.252297513946189</v>
      </c>
    </row>
    <row r="20909" spans="1:4" x14ac:dyDescent="0.25">
      <c r="A20909" s="4">
        <v>42146.125</v>
      </c>
      <c r="C20909" s="6">
        <f t="shared" si="652"/>
        <v>8</v>
      </c>
      <c r="D20909" s="5">
        <f t="shared" ca="1" si="653"/>
        <v>70.252297513946189</v>
      </c>
    </row>
    <row r="20910" spans="1:4" x14ac:dyDescent="0.25">
      <c r="A20910" s="4">
        <v>42146.166666666664</v>
      </c>
      <c r="C20910" s="6">
        <f t="shared" si="652"/>
        <v>8</v>
      </c>
      <c r="D20910" s="5">
        <f t="shared" ca="1" si="653"/>
        <v>70.252297513946189</v>
      </c>
    </row>
    <row r="20911" spans="1:4" x14ac:dyDescent="0.25">
      <c r="A20911" s="4">
        <v>42146.208333333336</v>
      </c>
      <c r="C20911" s="6">
        <f t="shared" si="652"/>
        <v>8</v>
      </c>
      <c r="D20911" s="5">
        <f t="shared" ca="1" si="653"/>
        <v>70.252297513946189</v>
      </c>
    </row>
    <row r="20912" spans="1:4" x14ac:dyDescent="0.25">
      <c r="A20912" s="4">
        <v>42146.25</v>
      </c>
      <c r="C20912" s="6">
        <f t="shared" si="652"/>
        <v>8</v>
      </c>
      <c r="D20912" s="5">
        <f t="shared" ca="1" si="653"/>
        <v>70.252297513946189</v>
      </c>
    </row>
    <row r="20913" spans="1:4" x14ac:dyDescent="0.25">
      <c r="A20913" s="4">
        <v>42146.291666666664</v>
      </c>
      <c r="C20913" s="6">
        <f t="shared" si="652"/>
        <v>8</v>
      </c>
      <c r="D20913" s="5">
        <f t="shared" ca="1" si="653"/>
        <v>70.252297513946189</v>
      </c>
    </row>
    <row r="20914" spans="1:4" x14ac:dyDescent="0.25">
      <c r="A20914" s="4">
        <v>42146.333333333336</v>
      </c>
      <c r="C20914" s="6">
        <f t="shared" si="652"/>
        <v>8</v>
      </c>
      <c r="D20914" s="5">
        <f t="shared" ca="1" si="653"/>
        <v>70.252297513946189</v>
      </c>
    </row>
    <row r="20915" spans="1:4" x14ac:dyDescent="0.25">
      <c r="A20915" s="4">
        <v>42146.375</v>
      </c>
      <c r="C20915" s="6">
        <f t="shared" si="652"/>
        <v>8</v>
      </c>
      <c r="D20915" s="5">
        <f t="shared" ca="1" si="653"/>
        <v>70.252297513946189</v>
      </c>
    </row>
    <row r="20916" spans="1:4" x14ac:dyDescent="0.25">
      <c r="A20916" s="4">
        <v>42146.416666666664</v>
      </c>
      <c r="C20916" s="6">
        <f t="shared" si="652"/>
        <v>8</v>
      </c>
      <c r="D20916" s="5">
        <f t="shared" ca="1" si="653"/>
        <v>70.252297513946189</v>
      </c>
    </row>
    <row r="20917" spans="1:4" x14ac:dyDescent="0.25">
      <c r="A20917" s="4">
        <v>42146.458333333336</v>
      </c>
      <c r="C20917" s="6">
        <f t="shared" si="652"/>
        <v>8</v>
      </c>
      <c r="D20917" s="5">
        <f t="shared" ca="1" si="653"/>
        <v>70.252297513946189</v>
      </c>
    </row>
    <row r="20918" spans="1:4" x14ac:dyDescent="0.25">
      <c r="A20918" s="4">
        <v>42146.5</v>
      </c>
      <c r="C20918" s="6">
        <f t="shared" si="652"/>
        <v>8</v>
      </c>
      <c r="D20918" s="5">
        <f t="shared" ca="1" si="653"/>
        <v>70.252297513946189</v>
      </c>
    </row>
    <row r="20919" spans="1:4" x14ac:dyDescent="0.25">
      <c r="A20919" s="4">
        <v>42146.541666666664</v>
      </c>
      <c r="C20919" s="6">
        <f t="shared" si="652"/>
        <v>8</v>
      </c>
      <c r="D20919" s="5">
        <f t="shared" ca="1" si="653"/>
        <v>70.252297513946189</v>
      </c>
    </row>
    <row r="20920" spans="1:4" x14ac:dyDescent="0.25">
      <c r="A20920" s="4">
        <v>42146.583333333336</v>
      </c>
      <c r="C20920" s="6">
        <f t="shared" si="652"/>
        <v>8</v>
      </c>
      <c r="D20920" s="5">
        <f t="shared" ca="1" si="653"/>
        <v>70.252297513946189</v>
      </c>
    </row>
    <row r="20921" spans="1:4" x14ac:dyDescent="0.25">
      <c r="A20921" s="4">
        <v>42146.625</v>
      </c>
      <c r="C20921" s="6">
        <f t="shared" si="652"/>
        <v>8</v>
      </c>
      <c r="D20921" s="5">
        <f t="shared" ca="1" si="653"/>
        <v>70.252297513946189</v>
      </c>
    </row>
    <row r="20922" spans="1:4" x14ac:dyDescent="0.25">
      <c r="A20922" s="4">
        <v>42146.666666666664</v>
      </c>
      <c r="C20922" s="6">
        <f t="shared" si="652"/>
        <v>8</v>
      </c>
      <c r="D20922" s="5">
        <f t="shared" ca="1" si="653"/>
        <v>70.252297513946189</v>
      </c>
    </row>
    <row r="20923" spans="1:4" x14ac:dyDescent="0.25">
      <c r="A20923" s="4">
        <v>42146.708333333336</v>
      </c>
      <c r="C20923" s="6">
        <f t="shared" si="652"/>
        <v>8</v>
      </c>
      <c r="D20923" s="5">
        <f t="shared" ca="1" si="653"/>
        <v>70.252297513946189</v>
      </c>
    </row>
    <row r="20924" spans="1:4" x14ac:dyDescent="0.25">
      <c r="A20924" s="4">
        <v>42146.75</v>
      </c>
      <c r="C20924" s="6">
        <f t="shared" si="652"/>
        <v>8</v>
      </c>
      <c r="D20924" s="5">
        <f t="shared" ca="1" si="653"/>
        <v>70.252297513946189</v>
      </c>
    </row>
    <row r="20925" spans="1:4" x14ac:dyDescent="0.25">
      <c r="A20925" s="4">
        <v>42146.791666666664</v>
      </c>
      <c r="C20925" s="6">
        <f t="shared" si="652"/>
        <v>8</v>
      </c>
      <c r="D20925" s="5">
        <f t="shared" ca="1" si="653"/>
        <v>70.252297513946189</v>
      </c>
    </row>
    <row r="20926" spans="1:4" x14ac:dyDescent="0.25">
      <c r="A20926" s="4">
        <v>42146.833333333336</v>
      </c>
      <c r="C20926" s="6">
        <f t="shared" si="652"/>
        <v>8</v>
      </c>
      <c r="D20926" s="5">
        <f t="shared" ca="1" si="653"/>
        <v>70.252297513946189</v>
      </c>
    </row>
    <row r="20927" spans="1:4" x14ac:dyDescent="0.25">
      <c r="A20927" s="4">
        <v>42146.875</v>
      </c>
      <c r="C20927" s="6">
        <f t="shared" si="652"/>
        <v>8</v>
      </c>
      <c r="D20927" s="5">
        <f t="shared" ca="1" si="653"/>
        <v>70.252297513946189</v>
      </c>
    </row>
    <row r="20928" spans="1:4" x14ac:dyDescent="0.25">
      <c r="A20928" s="4">
        <v>42146.916666666664</v>
      </c>
      <c r="C20928" s="6">
        <f t="shared" si="652"/>
        <v>8</v>
      </c>
      <c r="D20928" s="5">
        <f t="shared" ca="1" si="653"/>
        <v>70.252297513946189</v>
      </c>
    </row>
    <row r="20929" spans="1:4" x14ac:dyDescent="0.25">
      <c r="A20929" s="4">
        <v>42146.958333333336</v>
      </c>
      <c r="C20929" s="6">
        <f t="shared" si="652"/>
        <v>8</v>
      </c>
      <c r="D20929" s="5">
        <f t="shared" ca="1" si="653"/>
        <v>70.252297513946189</v>
      </c>
    </row>
    <row r="20930" spans="1:4" x14ac:dyDescent="0.25">
      <c r="A20930" s="4">
        <v>42147</v>
      </c>
      <c r="C20930" s="6">
        <f t="shared" si="652"/>
        <v>8</v>
      </c>
      <c r="D20930" s="5">
        <f t="shared" ca="1" si="653"/>
        <v>70.252297513946189</v>
      </c>
    </row>
    <row r="20931" spans="1:4" x14ac:dyDescent="0.25">
      <c r="A20931" s="4">
        <v>42147.041666666664</v>
      </c>
      <c r="C20931" s="6">
        <f t="shared" si="652"/>
        <v>8</v>
      </c>
      <c r="D20931" s="5">
        <f t="shared" ca="1" si="653"/>
        <v>70.252297513946189</v>
      </c>
    </row>
    <row r="20932" spans="1:4" x14ac:dyDescent="0.25">
      <c r="A20932" s="4">
        <v>42147.083333333336</v>
      </c>
      <c r="C20932" s="6">
        <f t="shared" si="652"/>
        <v>8</v>
      </c>
      <c r="D20932" s="5">
        <f t="shared" ca="1" si="653"/>
        <v>70.252297513946189</v>
      </c>
    </row>
    <row r="20933" spans="1:4" x14ac:dyDescent="0.25">
      <c r="A20933" s="4">
        <v>42147.125</v>
      </c>
      <c r="C20933" s="6">
        <f t="shared" si="652"/>
        <v>8</v>
      </c>
      <c r="D20933" s="5">
        <f t="shared" ca="1" si="653"/>
        <v>70.252297513946189</v>
      </c>
    </row>
    <row r="20934" spans="1:4" x14ac:dyDescent="0.25">
      <c r="A20934" s="4">
        <v>42147.166666666664</v>
      </c>
      <c r="C20934" s="6">
        <f t="shared" si="652"/>
        <v>8</v>
      </c>
      <c r="D20934" s="5">
        <f t="shared" ca="1" si="653"/>
        <v>70.252297513946189</v>
      </c>
    </row>
    <row r="20935" spans="1:4" x14ac:dyDescent="0.25">
      <c r="A20935" s="4">
        <v>42147.208333333336</v>
      </c>
      <c r="C20935" s="6">
        <f t="shared" si="652"/>
        <v>8</v>
      </c>
      <c r="D20935" s="5">
        <f t="shared" ca="1" si="653"/>
        <v>70.252297513946189</v>
      </c>
    </row>
    <row r="20936" spans="1:4" x14ac:dyDescent="0.25">
      <c r="A20936" s="4">
        <v>42147.25</v>
      </c>
      <c r="C20936" s="6">
        <f t="shared" si="652"/>
        <v>8</v>
      </c>
      <c r="D20936" s="5">
        <f t="shared" ca="1" si="653"/>
        <v>70.252297513946189</v>
      </c>
    </row>
    <row r="20937" spans="1:4" x14ac:dyDescent="0.25">
      <c r="A20937" s="4">
        <v>42147.291666666664</v>
      </c>
      <c r="C20937" s="6">
        <f t="shared" si="652"/>
        <v>8</v>
      </c>
      <c r="D20937" s="5">
        <f t="shared" ca="1" si="653"/>
        <v>70.252297513946189</v>
      </c>
    </row>
    <row r="20938" spans="1:4" x14ac:dyDescent="0.25">
      <c r="A20938" s="4">
        <v>42147.333333333336</v>
      </c>
      <c r="C20938" s="6">
        <f t="shared" si="652"/>
        <v>8</v>
      </c>
      <c r="D20938" s="5">
        <f t="shared" ca="1" si="653"/>
        <v>70.252297513946189</v>
      </c>
    </row>
    <row r="20939" spans="1:4" x14ac:dyDescent="0.25">
      <c r="A20939" s="4">
        <v>42147.375</v>
      </c>
      <c r="C20939" s="6">
        <f t="shared" ref="C20939:C21002" si="654">COUNTIF(A20932:A20939,"&gt;0")</f>
        <v>8</v>
      </c>
      <c r="D20939" s="5">
        <f t="shared" ref="D20939:D21002" ca="1" si="655">AVERAGEIF(C:C,"&gt;= 6",B20932:B20939)</f>
        <v>70.252297513946189</v>
      </c>
    </row>
    <row r="20940" spans="1:4" x14ac:dyDescent="0.25">
      <c r="A20940" s="4">
        <v>42147.416666666664</v>
      </c>
      <c r="C20940" s="6">
        <f t="shared" si="654"/>
        <v>8</v>
      </c>
      <c r="D20940" s="5">
        <f t="shared" ca="1" si="655"/>
        <v>70.252297513946189</v>
      </c>
    </row>
    <row r="20941" spans="1:4" x14ac:dyDescent="0.25">
      <c r="A20941" s="4">
        <v>42147.458333333336</v>
      </c>
      <c r="C20941" s="6">
        <f t="shared" si="654"/>
        <v>8</v>
      </c>
      <c r="D20941" s="5">
        <f t="shared" ca="1" si="655"/>
        <v>70.252297513946189</v>
      </c>
    </row>
    <row r="20942" spans="1:4" x14ac:dyDescent="0.25">
      <c r="A20942" s="4">
        <v>42147.5</v>
      </c>
      <c r="C20942" s="6">
        <f t="shared" si="654"/>
        <v>8</v>
      </c>
      <c r="D20942" s="5">
        <f t="shared" ca="1" si="655"/>
        <v>70.252297513946189</v>
      </c>
    </row>
    <row r="20943" spans="1:4" x14ac:dyDescent="0.25">
      <c r="A20943" s="4">
        <v>42147.541666666664</v>
      </c>
      <c r="C20943" s="6">
        <f t="shared" si="654"/>
        <v>8</v>
      </c>
      <c r="D20943" s="5">
        <f t="shared" ca="1" si="655"/>
        <v>70.252297513946189</v>
      </c>
    </row>
    <row r="20944" spans="1:4" x14ac:dyDescent="0.25">
      <c r="A20944" s="4">
        <v>42147.583333333336</v>
      </c>
      <c r="C20944" s="6">
        <f t="shared" si="654"/>
        <v>8</v>
      </c>
      <c r="D20944" s="5">
        <f t="shared" ca="1" si="655"/>
        <v>70.252297513946189</v>
      </c>
    </row>
    <row r="20945" spans="1:4" x14ac:dyDescent="0.25">
      <c r="A20945" s="4">
        <v>42147.625</v>
      </c>
      <c r="C20945" s="6">
        <f t="shared" si="654"/>
        <v>8</v>
      </c>
      <c r="D20945" s="5">
        <f t="shared" ca="1" si="655"/>
        <v>70.252297513946189</v>
      </c>
    </row>
    <row r="20946" spans="1:4" x14ac:dyDescent="0.25">
      <c r="A20946" s="4">
        <v>42147.666666666664</v>
      </c>
      <c r="C20946" s="6">
        <f t="shared" si="654"/>
        <v>8</v>
      </c>
      <c r="D20946" s="5">
        <f t="shared" ca="1" si="655"/>
        <v>70.252297513946189</v>
      </c>
    </row>
    <row r="20947" spans="1:4" x14ac:dyDescent="0.25">
      <c r="A20947" s="4">
        <v>42147.708333333336</v>
      </c>
      <c r="C20947" s="6">
        <f t="shared" si="654"/>
        <v>8</v>
      </c>
      <c r="D20947" s="5">
        <f t="shared" ca="1" si="655"/>
        <v>70.252297513946189</v>
      </c>
    </row>
    <row r="20948" spans="1:4" x14ac:dyDescent="0.25">
      <c r="A20948" s="4">
        <v>42147.75</v>
      </c>
      <c r="C20948" s="6">
        <f t="shared" si="654"/>
        <v>8</v>
      </c>
      <c r="D20948" s="5">
        <f t="shared" ca="1" si="655"/>
        <v>70.252297513946189</v>
      </c>
    </row>
    <row r="20949" spans="1:4" x14ac:dyDescent="0.25">
      <c r="A20949" s="4">
        <v>42147.791666666664</v>
      </c>
      <c r="C20949" s="6">
        <f t="shared" si="654"/>
        <v>8</v>
      </c>
      <c r="D20949" s="5">
        <f t="shared" ca="1" si="655"/>
        <v>70.252297513946189</v>
      </c>
    </row>
    <row r="20950" spans="1:4" x14ac:dyDescent="0.25">
      <c r="A20950" s="4">
        <v>42147.833333333336</v>
      </c>
      <c r="C20950" s="6">
        <f t="shared" si="654"/>
        <v>8</v>
      </c>
      <c r="D20950" s="5">
        <f t="shared" ca="1" si="655"/>
        <v>70.252297513946189</v>
      </c>
    </row>
    <row r="20951" spans="1:4" x14ac:dyDescent="0.25">
      <c r="A20951" s="4">
        <v>42147.875</v>
      </c>
      <c r="C20951" s="6">
        <f t="shared" si="654"/>
        <v>8</v>
      </c>
      <c r="D20951" s="5">
        <f t="shared" ca="1" si="655"/>
        <v>70.252297513946189</v>
      </c>
    </row>
    <row r="20952" spans="1:4" x14ac:dyDescent="0.25">
      <c r="A20952" s="4">
        <v>42147.916666666664</v>
      </c>
      <c r="C20952" s="6">
        <f t="shared" si="654"/>
        <v>8</v>
      </c>
      <c r="D20952" s="5">
        <f t="shared" ca="1" si="655"/>
        <v>70.252297513946189</v>
      </c>
    </row>
    <row r="20953" spans="1:4" x14ac:dyDescent="0.25">
      <c r="A20953" s="4">
        <v>42147.958333333336</v>
      </c>
      <c r="C20953" s="6">
        <f t="shared" si="654"/>
        <v>8</v>
      </c>
      <c r="D20953" s="5">
        <f t="shared" ca="1" si="655"/>
        <v>70.252297513946189</v>
      </c>
    </row>
    <row r="20954" spans="1:4" x14ac:dyDescent="0.25">
      <c r="A20954" s="4">
        <v>42148</v>
      </c>
      <c r="C20954" s="6">
        <f t="shared" si="654"/>
        <v>8</v>
      </c>
      <c r="D20954" s="5">
        <f t="shared" ca="1" si="655"/>
        <v>70.252297513946189</v>
      </c>
    </row>
    <row r="20955" spans="1:4" x14ac:dyDescent="0.25">
      <c r="A20955" s="4">
        <v>42148.041666666664</v>
      </c>
      <c r="C20955" s="6">
        <f t="shared" si="654"/>
        <v>8</v>
      </c>
      <c r="D20955" s="5">
        <f t="shared" ca="1" si="655"/>
        <v>70.252297513946189</v>
      </c>
    </row>
    <row r="20956" spans="1:4" x14ac:dyDescent="0.25">
      <c r="A20956" s="4">
        <v>42148.083333333336</v>
      </c>
      <c r="C20956" s="6">
        <f t="shared" si="654"/>
        <v>8</v>
      </c>
      <c r="D20956" s="5">
        <f t="shared" ca="1" si="655"/>
        <v>70.252297513946189</v>
      </c>
    </row>
    <row r="20957" spans="1:4" x14ac:dyDescent="0.25">
      <c r="A20957" s="4">
        <v>42148.125</v>
      </c>
      <c r="C20957" s="6">
        <f t="shared" si="654"/>
        <v>8</v>
      </c>
      <c r="D20957" s="5">
        <f t="shared" ca="1" si="655"/>
        <v>70.252297513946189</v>
      </c>
    </row>
    <row r="20958" spans="1:4" x14ac:dyDescent="0.25">
      <c r="A20958" s="4">
        <v>42148.166666666664</v>
      </c>
      <c r="C20958" s="6">
        <f t="shared" si="654"/>
        <v>8</v>
      </c>
      <c r="D20958" s="5">
        <f t="shared" ca="1" si="655"/>
        <v>70.252297513946189</v>
      </c>
    </row>
    <row r="20959" spans="1:4" x14ac:dyDescent="0.25">
      <c r="A20959" s="4">
        <v>42148.208333333336</v>
      </c>
      <c r="C20959" s="6">
        <f t="shared" si="654"/>
        <v>8</v>
      </c>
      <c r="D20959" s="5">
        <f t="shared" ca="1" si="655"/>
        <v>70.252297513946189</v>
      </c>
    </row>
    <row r="20960" spans="1:4" x14ac:dyDescent="0.25">
      <c r="A20960" s="4">
        <v>42148.25</v>
      </c>
      <c r="C20960" s="6">
        <f t="shared" si="654"/>
        <v>8</v>
      </c>
      <c r="D20960" s="5">
        <f t="shared" ca="1" si="655"/>
        <v>70.252297513946189</v>
      </c>
    </row>
    <row r="20961" spans="1:4" x14ac:dyDescent="0.25">
      <c r="A20961" s="4">
        <v>42148.291666666664</v>
      </c>
      <c r="C20961" s="6">
        <f t="shared" si="654"/>
        <v>8</v>
      </c>
      <c r="D20961" s="5">
        <f t="shared" ca="1" si="655"/>
        <v>70.252297513946189</v>
      </c>
    </row>
    <row r="20962" spans="1:4" x14ac:dyDescent="0.25">
      <c r="A20962" s="4">
        <v>42148.333333333336</v>
      </c>
      <c r="C20962" s="6">
        <f t="shared" si="654"/>
        <v>8</v>
      </c>
      <c r="D20962" s="5">
        <f t="shared" ca="1" si="655"/>
        <v>70.252297513946189</v>
      </c>
    </row>
    <row r="20963" spans="1:4" x14ac:dyDescent="0.25">
      <c r="A20963" s="4">
        <v>42148.375</v>
      </c>
      <c r="C20963" s="6">
        <f t="shared" si="654"/>
        <v>8</v>
      </c>
      <c r="D20963" s="5">
        <f t="shared" ca="1" si="655"/>
        <v>70.252297513946189</v>
      </c>
    </row>
    <row r="20964" spans="1:4" x14ac:dyDescent="0.25">
      <c r="A20964" s="4">
        <v>42148.416666666664</v>
      </c>
      <c r="C20964" s="6">
        <f t="shared" si="654"/>
        <v>8</v>
      </c>
      <c r="D20964" s="5">
        <f t="shared" ca="1" si="655"/>
        <v>70.252297513946189</v>
      </c>
    </row>
    <row r="20965" spans="1:4" x14ac:dyDescent="0.25">
      <c r="A20965" s="4">
        <v>42148.458333333336</v>
      </c>
      <c r="C20965" s="6">
        <f t="shared" si="654"/>
        <v>8</v>
      </c>
      <c r="D20965" s="5">
        <f t="shared" ca="1" si="655"/>
        <v>70.252297513946189</v>
      </c>
    </row>
    <row r="20966" spans="1:4" x14ac:dyDescent="0.25">
      <c r="A20966" s="4">
        <v>42148.5</v>
      </c>
      <c r="C20966" s="6">
        <f t="shared" si="654"/>
        <v>8</v>
      </c>
      <c r="D20966" s="5">
        <f t="shared" ca="1" si="655"/>
        <v>70.252297513946189</v>
      </c>
    </row>
    <row r="20967" spans="1:4" x14ac:dyDescent="0.25">
      <c r="A20967" s="4">
        <v>42148.541666666664</v>
      </c>
      <c r="C20967" s="6">
        <f t="shared" si="654"/>
        <v>8</v>
      </c>
      <c r="D20967" s="5">
        <f t="shared" ca="1" si="655"/>
        <v>70.252297513946189</v>
      </c>
    </row>
    <row r="20968" spans="1:4" x14ac:dyDescent="0.25">
      <c r="A20968" s="4">
        <v>42148.583333333336</v>
      </c>
      <c r="C20968" s="6">
        <f t="shared" si="654"/>
        <v>8</v>
      </c>
      <c r="D20968" s="5">
        <f t="shared" ca="1" si="655"/>
        <v>70.252297513946189</v>
      </c>
    </row>
    <row r="20969" spans="1:4" x14ac:dyDescent="0.25">
      <c r="A20969" s="4">
        <v>42148.625</v>
      </c>
      <c r="C20969" s="6">
        <f t="shared" si="654"/>
        <v>8</v>
      </c>
      <c r="D20969" s="5">
        <f t="shared" ca="1" si="655"/>
        <v>70.252297513946189</v>
      </c>
    </row>
    <row r="20970" spans="1:4" x14ac:dyDescent="0.25">
      <c r="A20970" s="4">
        <v>42148.666666666664</v>
      </c>
      <c r="C20970" s="6">
        <f t="shared" si="654"/>
        <v>8</v>
      </c>
      <c r="D20970" s="5">
        <f t="shared" ca="1" si="655"/>
        <v>70.252297513946189</v>
      </c>
    </row>
    <row r="20971" spans="1:4" x14ac:dyDescent="0.25">
      <c r="A20971" s="4">
        <v>42148.708333333336</v>
      </c>
      <c r="C20971" s="6">
        <f t="shared" si="654"/>
        <v>8</v>
      </c>
      <c r="D20971" s="5">
        <f t="shared" ca="1" si="655"/>
        <v>70.252297513946189</v>
      </c>
    </row>
    <row r="20972" spans="1:4" x14ac:dyDescent="0.25">
      <c r="A20972" s="4">
        <v>42148.75</v>
      </c>
      <c r="C20972" s="6">
        <f t="shared" si="654"/>
        <v>8</v>
      </c>
      <c r="D20972" s="5">
        <f t="shared" ca="1" si="655"/>
        <v>70.252297513946189</v>
      </c>
    </row>
    <row r="20973" spans="1:4" x14ac:dyDescent="0.25">
      <c r="A20973" s="4">
        <v>42148.791666666664</v>
      </c>
      <c r="C20973" s="6">
        <f t="shared" si="654"/>
        <v>8</v>
      </c>
      <c r="D20973" s="5">
        <f t="shared" ca="1" si="655"/>
        <v>70.252297513946189</v>
      </c>
    </row>
    <row r="20974" spans="1:4" x14ac:dyDescent="0.25">
      <c r="A20974" s="4">
        <v>42148.833333333336</v>
      </c>
      <c r="C20974" s="6">
        <f t="shared" si="654"/>
        <v>8</v>
      </c>
      <c r="D20974" s="5">
        <f t="shared" ca="1" si="655"/>
        <v>70.252297513946189</v>
      </c>
    </row>
    <row r="20975" spans="1:4" x14ac:dyDescent="0.25">
      <c r="A20975" s="4">
        <v>42148.875</v>
      </c>
      <c r="C20975" s="6">
        <f t="shared" si="654"/>
        <v>8</v>
      </c>
      <c r="D20975" s="5">
        <f t="shared" ca="1" si="655"/>
        <v>70.252297513946189</v>
      </c>
    </row>
    <row r="20976" spans="1:4" x14ac:dyDescent="0.25">
      <c r="A20976" s="4">
        <v>42148.916666666664</v>
      </c>
      <c r="C20976" s="6">
        <f t="shared" si="654"/>
        <v>8</v>
      </c>
      <c r="D20976" s="5">
        <f t="shared" ca="1" si="655"/>
        <v>70.252297513946189</v>
      </c>
    </row>
    <row r="20977" spans="1:4" x14ac:dyDescent="0.25">
      <c r="A20977" s="4">
        <v>42148.958333333336</v>
      </c>
      <c r="C20977" s="6">
        <f t="shared" si="654"/>
        <v>8</v>
      </c>
      <c r="D20977" s="5">
        <f t="shared" ca="1" si="655"/>
        <v>70.252297513946189</v>
      </c>
    </row>
    <row r="20978" spans="1:4" x14ac:dyDescent="0.25">
      <c r="A20978" s="4">
        <v>42149</v>
      </c>
      <c r="C20978" s="6">
        <f t="shared" si="654"/>
        <v>8</v>
      </c>
      <c r="D20978" s="5">
        <f t="shared" ca="1" si="655"/>
        <v>70.252297513946189</v>
      </c>
    </row>
    <row r="20979" spans="1:4" x14ac:dyDescent="0.25">
      <c r="A20979" s="4">
        <v>42149.041666666664</v>
      </c>
      <c r="C20979" s="6">
        <f t="shared" si="654"/>
        <v>8</v>
      </c>
      <c r="D20979" s="5">
        <f t="shared" ca="1" si="655"/>
        <v>70.252297513946189</v>
      </c>
    </row>
    <row r="20980" spans="1:4" x14ac:dyDescent="0.25">
      <c r="A20980" s="4">
        <v>42149.083333333336</v>
      </c>
      <c r="C20980" s="6">
        <f t="shared" si="654"/>
        <v>8</v>
      </c>
      <c r="D20980" s="5">
        <f t="shared" ca="1" si="655"/>
        <v>70.252297513946189</v>
      </c>
    </row>
    <row r="20981" spans="1:4" x14ac:dyDescent="0.25">
      <c r="A20981" s="4">
        <v>42149.125</v>
      </c>
      <c r="C20981" s="6">
        <f t="shared" si="654"/>
        <v>8</v>
      </c>
      <c r="D20981" s="5">
        <f t="shared" ca="1" si="655"/>
        <v>70.252297513946189</v>
      </c>
    </row>
    <row r="20982" spans="1:4" x14ac:dyDescent="0.25">
      <c r="A20982" s="4">
        <v>42149.166666666664</v>
      </c>
      <c r="C20982" s="6">
        <f t="shared" si="654"/>
        <v>8</v>
      </c>
      <c r="D20982" s="5">
        <f t="shared" ca="1" si="655"/>
        <v>70.252297513946189</v>
      </c>
    </row>
    <row r="20983" spans="1:4" x14ac:dyDescent="0.25">
      <c r="A20983" s="4">
        <v>42149.208333333336</v>
      </c>
      <c r="C20983" s="6">
        <f t="shared" si="654"/>
        <v>8</v>
      </c>
      <c r="D20983" s="5">
        <f t="shared" ca="1" si="655"/>
        <v>70.252297513946189</v>
      </c>
    </row>
    <row r="20984" spans="1:4" x14ac:dyDescent="0.25">
      <c r="A20984" s="4">
        <v>42149.25</v>
      </c>
      <c r="C20984" s="6">
        <f t="shared" si="654"/>
        <v>8</v>
      </c>
      <c r="D20984" s="5">
        <f t="shared" ca="1" si="655"/>
        <v>70.252297513946189</v>
      </c>
    </row>
    <row r="20985" spans="1:4" x14ac:dyDescent="0.25">
      <c r="A20985" s="4">
        <v>42149.291666666664</v>
      </c>
      <c r="C20985" s="6">
        <f t="shared" si="654"/>
        <v>8</v>
      </c>
      <c r="D20985" s="5">
        <f t="shared" ca="1" si="655"/>
        <v>70.252297513946189</v>
      </c>
    </row>
    <row r="20986" spans="1:4" x14ac:dyDescent="0.25">
      <c r="A20986" s="4">
        <v>42149.333333333336</v>
      </c>
      <c r="C20986" s="6">
        <f t="shared" si="654"/>
        <v>8</v>
      </c>
      <c r="D20986" s="5">
        <f t="shared" ca="1" si="655"/>
        <v>70.252297513946189</v>
      </c>
    </row>
    <row r="20987" spans="1:4" x14ac:dyDescent="0.25">
      <c r="A20987" s="4">
        <v>42149.375</v>
      </c>
      <c r="C20987" s="6">
        <f t="shared" si="654"/>
        <v>8</v>
      </c>
      <c r="D20987" s="5">
        <f t="shared" ca="1" si="655"/>
        <v>70.252297513946189</v>
      </c>
    </row>
    <row r="20988" spans="1:4" x14ac:dyDescent="0.25">
      <c r="A20988" s="4">
        <v>42149.416666666664</v>
      </c>
      <c r="C20988" s="6">
        <f t="shared" si="654"/>
        <v>8</v>
      </c>
      <c r="D20988" s="5">
        <f t="shared" ca="1" si="655"/>
        <v>70.252297513946189</v>
      </c>
    </row>
    <row r="20989" spans="1:4" x14ac:dyDescent="0.25">
      <c r="A20989" s="4">
        <v>42149.458333333336</v>
      </c>
      <c r="C20989" s="6">
        <f t="shared" si="654"/>
        <v>8</v>
      </c>
      <c r="D20989" s="5">
        <f t="shared" ca="1" si="655"/>
        <v>70.252297513946189</v>
      </c>
    </row>
    <row r="20990" spans="1:4" x14ac:dyDescent="0.25">
      <c r="A20990" s="4">
        <v>42149.5</v>
      </c>
      <c r="C20990" s="6">
        <f t="shared" si="654"/>
        <v>8</v>
      </c>
      <c r="D20990" s="5">
        <f t="shared" ca="1" si="655"/>
        <v>70.252297513946189</v>
      </c>
    </row>
    <row r="20991" spans="1:4" x14ac:dyDescent="0.25">
      <c r="A20991" s="4">
        <v>42149.541666666664</v>
      </c>
      <c r="C20991" s="6">
        <f t="shared" si="654"/>
        <v>8</v>
      </c>
      <c r="D20991" s="5">
        <f t="shared" ca="1" si="655"/>
        <v>70.252297513946189</v>
      </c>
    </row>
    <row r="20992" spans="1:4" x14ac:dyDescent="0.25">
      <c r="A20992" s="4">
        <v>42149.583333333336</v>
      </c>
      <c r="C20992" s="6">
        <f t="shared" si="654"/>
        <v>8</v>
      </c>
      <c r="D20992" s="5">
        <f t="shared" ca="1" si="655"/>
        <v>70.252297513946189</v>
      </c>
    </row>
    <row r="20993" spans="1:4" x14ac:dyDescent="0.25">
      <c r="A20993" s="4">
        <v>42149.625</v>
      </c>
      <c r="C20993" s="6">
        <f t="shared" si="654"/>
        <v>8</v>
      </c>
      <c r="D20993" s="5">
        <f t="shared" ca="1" si="655"/>
        <v>70.252297513946189</v>
      </c>
    </row>
    <row r="20994" spans="1:4" x14ac:dyDescent="0.25">
      <c r="A20994" s="4">
        <v>42149.666666666664</v>
      </c>
      <c r="C20994" s="6">
        <f t="shared" si="654"/>
        <v>8</v>
      </c>
      <c r="D20994" s="5">
        <f t="shared" ca="1" si="655"/>
        <v>70.252297513946189</v>
      </c>
    </row>
    <row r="20995" spans="1:4" x14ac:dyDescent="0.25">
      <c r="A20995" s="4">
        <v>42149.708333333336</v>
      </c>
      <c r="C20995" s="6">
        <f t="shared" si="654"/>
        <v>8</v>
      </c>
      <c r="D20995" s="5">
        <f t="shared" ca="1" si="655"/>
        <v>70.252297513946189</v>
      </c>
    </row>
    <row r="20996" spans="1:4" x14ac:dyDescent="0.25">
      <c r="A20996" s="4">
        <v>42149.75</v>
      </c>
      <c r="C20996" s="6">
        <f t="shared" si="654"/>
        <v>8</v>
      </c>
      <c r="D20996" s="5">
        <f t="shared" ca="1" si="655"/>
        <v>70.252297513946189</v>
      </c>
    </row>
    <row r="20997" spans="1:4" x14ac:dyDescent="0.25">
      <c r="A20997" s="4">
        <v>42149.791666666664</v>
      </c>
      <c r="C20997" s="6">
        <f t="shared" si="654"/>
        <v>8</v>
      </c>
      <c r="D20997" s="5">
        <f t="shared" ca="1" si="655"/>
        <v>70.252297513946189</v>
      </c>
    </row>
    <row r="20998" spans="1:4" x14ac:dyDescent="0.25">
      <c r="A20998" s="4">
        <v>42149.833333333336</v>
      </c>
      <c r="C20998" s="6">
        <f t="shared" si="654"/>
        <v>8</v>
      </c>
      <c r="D20998" s="5">
        <f t="shared" ca="1" si="655"/>
        <v>70.252297513946189</v>
      </c>
    </row>
    <row r="20999" spans="1:4" x14ac:dyDescent="0.25">
      <c r="A20999" s="4">
        <v>42149.875</v>
      </c>
      <c r="C20999" s="6">
        <f t="shared" si="654"/>
        <v>8</v>
      </c>
      <c r="D20999" s="5">
        <f t="shared" ca="1" si="655"/>
        <v>70.252297513946189</v>
      </c>
    </row>
    <row r="21000" spans="1:4" x14ac:dyDescent="0.25">
      <c r="A21000" s="4">
        <v>42149.916666666664</v>
      </c>
      <c r="C21000" s="6">
        <f t="shared" si="654"/>
        <v>8</v>
      </c>
      <c r="D21000" s="5">
        <f t="shared" ca="1" si="655"/>
        <v>70.252297513946189</v>
      </c>
    </row>
    <row r="21001" spans="1:4" x14ac:dyDescent="0.25">
      <c r="A21001" s="4">
        <v>42149.958333333336</v>
      </c>
      <c r="C21001" s="6">
        <f t="shared" si="654"/>
        <v>8</v>
      </c>
      <c r="D21001" s="5">
        <f t="shared" ca="1" si="655"/>
        <v>70.252297513946189</v>
      </c>
    </row>
    <row r="21002" spans="1:4" x14ac:dyDescent="0.25">
      <c r="A21002" s="4">
        <v>42150</v>
      </c>
      <c r="C21002" s="6">
        <f t="shared" si="654"/>
        <v>8</v>
      </c>
      <c r="D21002" s="5">
        <f t="shared" ca="1" si="655"/>
        <v>70.252297513946189</v>
      </c>
    </row>
    <row r="21003" spans="1:4" x14ac:dyDescent="0.25">
      <c r="A21003" s="4">
        <v>42150.041666666664</v>
      </c>
      <c r="C21003" s="6">
        <f t="shared" ref="C21003:C21066" si="656">COUNTIF(A20996:A21003,"&gt;0")</f>
        <v>8</v>
      </c>
      <c r="D21003" s="5">
        <f t="shared" ref="D21003:D21066" ca="1" si="657">AVERAGEIF(C:C,"&gt;= 6",B20996:B21003)</f>
        <v>70.252297513946189</v>
      </c>
    </row>
    <row r="21004" spans="1:4" x14ac:dyDescent="0.25">
      <c r="A21004" s="4">
        <v>42150.083333333336</v>
      </c>
      <c r="C21004" s="6">
        <f t="shared" si="656"/>
        <v>8</v>
      </c>
      <c r="D21004" s="5">
        <f t="shared" ca="1" si="657"/>
        <v>70.252297513946189</v>
      </c>
    </row>
    <row r="21005" spans="1:4" x14ac:dyDescent="0.25">
      <c r="A21005" s="4">
        <v>42150.125</v>
      </c>
      <c r="C21005" s="6">
        <f t="shared" si="656"/>
        <v>8</v>
      </c>
      <c r="D21005" s="5">
        <f t="shared" ca="1" si="657"/>
        <v>70.252297513946189</v>
      </c>
    </row>
    <row r="21006" spans="1:4" x14ac:dyDescent="0.25">
      <c r="A21006" s="4">
        <v>42150.166666666664</v>
      </c>
      <c r="C21006" s="6">
        <f t="shared" si="656"/>
        <v>8</v>
      </c>
      <c r="D21006" s="5">
        <f t="shared" ca="1" si="657"/>
        <v>70.252297513946189</v>
      </c>
    </row>
    <row r="21007" spans="1:4" x14ac:dyDescent="0.25">
      <c r="A21007" s="4">
        <v>42150.208333333336</v>
      </c>
      <c r="C21007" s="6">
        <f t="shared" si="656"/>
        <v>8</v>
      </c>
      <c r="D21007" s="5">
        <f t="shared" ca="1" si="657"/>
        <v>70.252297513946189</v>
      </c>
    </row>
    <row r="21008" spans="1:4" x14ac:dyDescent="0.25">
      <c r="A21008" s="4">
        <v>42150.25</v>
      </c>
      <c r="C21008" s="6">
        <f t="shared" si="656"/>
        <v>8</v>
      </c>
      <c r="D21008" s="5">
        <f t="shared" ca="1" si="657"/>
        <v>70.252297513946189</v>
      </c>
    </row>
    <row r="21009" spans="1:4" x14ac:dyDescent="0.25">
      <c r="A21009" s="4">
        <v>42150.291666666664</v>
      </c>
      <c r="C21009" s="6">
        <f t="shared" si="656"/>
        <v>8</v>
      </c>
      <c r="D21009" s="5">
        <f t="shared" ca="1" si="657"/>
        <v>70.252297513946189</v>
      </c>
    </row>
    <row r="21010" spans="1:4" x14ac:dyDescent="0.25">
      <c r="A21010" s="4">
        <v>42150.333333333336</v>
      </c>
      <c r="C21010" s="6">
        <f t="shared" si="656"/>
        <v>8</v>
      </c>
      <c r="D21010" s="5">
        <f t="shared" ca="1" si="657"/>
        <v>70.252297513946189</v>
      </c>
    </row>
    <row r="21011" spans="1:4" x14ac:dyDescent="0.25">
      <c r="A21011" s="4">
        <v>42150.375</v>
      </c>
      <c r="C21011" s="6">
        <f t="shared" si="656"/>
        <v>8</v>
      </c>
      <c r="D21011" s="5">
        <f t="shared" ca="1" si="657"/>
        <v>70.252297513946189</v>
      </c>
    </row>
    <row r="21012" spans="1:4" x14ac:dyDescent="0.25">
      <c r="A21012" s="4">
        <v>42150.416666666664</v>
      </c>
      <c r="C21012" s="6">
        <f t="shared" si="656"/>
        <v>8</v>
      </c>
      <c r="D21012" s="5">
        <f t="shared" ca="1" si="657"/>
        <v>70.252297513946189</v>
      </c>
    </row>
    <row r="21013" spans="1:4" x14ac:dyDescent="0.25">
      <c r="A21013" s="4">
        <v>42150.458333333336</v>
      </c>
      <c r="C21013" s="6">
        <f t="shared" si="656"/>
        <v>8</v>
      </c>
      <c r="D21013" s="5">
        <f t="shared" ca="1" si="657"/>
        <v>70.252297513946189</v>
      </c>
    </row>
    <row r="21014" spans="1:4" x14ac:dyDescent="0.25">
      <c r="A21014" s="4">
        <v>42150.5</v>
      </c>
      <c r="C21014" s="6">
        <f t="shared" si="656"/>
        <v>8</v>
      </c>
      <c r="D21014" s="5">
        <f t="shared" ca="1" si="657"/>
        <v>70.252297513946189</v>
      </c>
    </row>
    <row r="21015" spans="1:4" x14ac:dyDescent="0.25">
      <c r="A21015" s="4">
        <v>42150.541666666664</v>
      </c>
      <c r="C21015" s="6">
        <f t="shared" si="656"/>
        <v>8</v>
      </c>
      <c r="D21015" s="5">
        <f t="shared" ca="1" si="657"/>
        <v>70.252297513946189</v>
      </c>
    </row>
    <row r="21016" spans="1:4" x14ac:dyDescent="0.25">
      <c r="A21016" s="4">
        <v>42150.583333333336</v>
      </c>
      <c r="C21016" s="6">
        <f t="shared" si="656"/>
        <v>8</v>
      </c>
      <c r="D21016" s="5">
        <f t="shared" ca="1" si="657"/>
        <v>70.252297513946189</v>
      </c>
    </row>
    <row r="21017" spans="1:4" x14ac:dyDescent="0.25">
      <c r="A21017" s="4">
        <v>42150.625</v>
      </c>
      <c r="C21017" s="6">
        <f t="shared" si="656"/>
        <v>8</v>
      </c>
      <c r="D21017" s="5">
        <f t="shared" ca="1" si="657"/>
        <v>70.252297513946189</v>
      </c>
    </row>
    <row r="21018" spans="1:4" x14ac:dyDescent="0.25">
      <c r="A21018" s="4">
        <v>42150.666666666664</v>
      </c>
      <c r="C21018" s="6">
        <f t="shared" si="656"/>
        <v>8</v>
      </c>
      <c r="D21018" s="5">
        <f t="shared" ca="1" si="657"/>
        <v>70.252297513946189</v>
      </c>
    </row>
    <row r="21019" spans="1:4" x14ac:dyDescent="0.25">
      <c r="A21019" s="4">
        <v>42150.708333333336</v>
      </c>
      <c r="C21019" s="6">
        <f t="shared" si="656"/>
        <v>8</v>
      </c>
      <c r="D21019" s="5">
        <f t="shared" ca="1" si="657"/>
        <v>70.252297513946189</v>
      </c>
    </row>
    <row r="21020" spans="1:4" x14ac:dyDescent="0.25">
      <c r="A21020" s="4">
        <v>42150.75</v>
      </c>
      <c r="C21020" s="6">
        <f t="shared" si="656"/>
        <v>8</v>
      </c>
      <c r="D21020" s="5">
        <f t="shared" ca="1" si="657"/>
        <v>70.252297513946189</v>
      </c>
    </row>
    <row r="21021" spans="1:4" x14ac:dyDescent="0.25">
      <c r="A21021" s="4">
        <v>42150.791666666664</v>
      </c>
      <c r="C21021" s="6">
        <f t="shared" si="656"/>
        <v>8</v>
      </c>
      <c r="D21021" s="5">
        <f t="shared" ca="1" si="657"/>
        <v>70.252297513946189</v>
      </c>
    </row>
    <row r="21022" spans="1:4" x14ac:dyDescent="0.25">
      <c r="A21022" s="4">
        <v>42150.833333333336</v>
      </c>
      <c r="C21022" s="6">
        <f t="shared" si="656"/>
        <v>8</v>
      </c>
      <c r="D21022" s="5">
        <f t="shared" ca="1" si="657"/>
        <v>70.252297513946189</v>
      </c>
    </row>
    <row r="21023" spans="1:4" x14ac:dyDescent="0.25">
      <c r="A21023" s="4">
        <v>42150.875</v>
      </c>
      <c r="C21023" s="6">
        <f t="shared" si="656"/>
        <v>8</v>
      </c>
      <c r="D21023" s="5">
        <f t="shared" ca="1" si="657"/>
        <v>70.252297513946189</v>
      </c>
    </row>
    <row r="21024" spans="1:4" x14ac:dyDescent="0.25">
      <c r="A21024" s="4">
        <v>42150.916666666664</v>
      </c>
      <c r="C21024" s="6">
        <f t="shared" si="656"/>
        <v>8</v>
      </c>
      <c r="D21024" s="5">
        <f t="shared" ca="1" si="657"/>
        <v>70.252297513946189</v>
      </c>
    </row>
    <row r="21025" spans="1:4" x14ac:dyDescent="0.25">
      <c r="A21025" s="4">
        <v>42150.958333333336</v>
      </c>
      <c r="C21025" s="6">
        <f t="shared" si="656"/>
        <v>8</v>
      </c>
      <c r="D21025" s="5">
        <f t="shared" ca="1" si="657"/>
        <v>70.252297513946189</v>
      </c>
    </row>
    <row r="21026" spans="1:4" x14ac:dyDescent="0.25">
      <c r="A21026" s="4">
        <v>42151</v>
      </c>
      <c r="C21026" s="6">
        <f t="shared" si="656"/>
        <v>8</v>
      </c>
      <c r="D21026" s="5">
        <f t="shared" ca="1" si="657"/>
        <v>70.252297513946189</v>
      </c>
    </row>
    <row r="21027" spans="1:4" x14ac:dyDescent="0.25">
      <c r="A21027" s="4">
        <v>42151.041666666664</v>
      </c>
      <c r="C21027" s="6">
        <f t="shared" si="656"/>
        <v>8</v>
      </c>
      <c r="D21027" s="5">
        <f t="shared" ca="1" si="657"/>
        <v>70.252297513946189</v>
      </c>
    </row>
    <row r="21028" spans="1:4" x14ac:dyDescent="0.25">
      <c r="A21028" s="4">
        <v>42151.083333333336</v>
      </c>
      <c r="C21028" s="6">
        <f t="shared" si="656"/>
        <v>8</v>
      </c>
      <c r="D21028" s="5">
        <f t="shared" ca="1" si="657"/>
        <v>70.252297513946189</v>
      </c>
    </row>
    <row r="21029" spans="1:4" x14ac:dyDescent="0.25">
      <c r="A21029" s="4">
        <v>42151.125</v>
      </c>
      <c r="C21029" s="6">
        <f t="shared" si="656"/>
        <v>8</v>
      </c>
      <c r="D21029" s="5">
        <f t="shared" ca="1" si="657"/>
        <v>70.252297513946189</v>
      </c>
    </row>
    <row r="21030" spans="1:4" x14ac:dyDescent="0.25">
      <c r="A21030" s="4">
        <v>42151.166666666664</v>
      </c>
      <c r="C21030" s="6">
        <f t="shared" si="656"/>
        <v>8</v>
      </c>
      <c r="D21030" s="5">
        <f t="shared" ca="1" si="657"/>
        <v>70.252297513946189</v>
      </c>
    </row>
    <row r="21031" spans="1:4" x14ac:dyDescent="0.25">
      <c r="A21031" s="4">
        <v>42151.208333333336</v>
      </c>
      <c r="C21031" s="6">
        <f t="shared" si="656"/>
        <v>8</v>
      </c>
      <c r="D21031" s="5">
        <f t="shared" ca="1" si="657"/>
        <v>70.252297513946189</v>
      </c>
    </row>
    <row r="21032" spans="1:4" x14ac:dyDescent="0.25">
      <c r="A21032" s="4">
        <v>42151.25</v>
      </c>
      <c r="C21032" s="6">
        <f t="shared" si="656"/>
        <v>8</v>
      </c>
      <c r="D21032" s="5">
        <f t="shared" ca="1" si="657"/>
        <v>70.252297513946189</v>
      </c>
    </row>
    <row r="21033" spans="1:4" x14ac:dyDescent="0.25">
      <c r="A21033" s="4">
        <v>42151.291666666664</v>
      </c>
      <c r="C21033" s="6">
        <f t="shared" si="656"/>
        <v>8</v>
      </c>
      <c r="D21033" s="5">
        <f t="shared" ca="1" si="657"/>
        <v>70.252297513946189</v>
      </c>
    </row>
    <row r="21034" spans="1:4" x14ac:dyDescent="0.25">
      <c r="A21034" s="4">
        <v>42151.333333333336</v>
      </c>
      <c r="C21034" s="6">
        <f t="shared" si="656"/>
        <v>8</v>
      </c>
      <c r="D21034" s="5">
        <f t="shared" ca="1" si="657"/>
        <v>70.252297513946189</v>
      </c>
    </row>
    <row r="21035" spans="1:4" x14ac:dyDescent="0.25">
      <c r="A21035" s="4">
        <v>42151.375</v>
      </c>
      <c r="C21035" s="6">
        <f t="shared" si="656"/>
        <v>8</v>
      </c>
      <c r="D21035" s="5">
        <f t="shared" ca="1" si="657"/>
        <v>70.252297513946189</v>
      </c>
    </row>
    <row r="21036" spans="1:4" x14ac:dyDescent="0.25">
      <c r="A21036" s="4">
        <v>42151.416666666664</v>
      </c>
      <c r="C21036" s="6">
        <f t="shared" si="656"/>
        <v>8</v>
      </c>
      <c r="D21036" s="5">
        <f t="shared" ca="1" si="657"/>
        <v>70.252297513946189</v>
      </c>
    </row>
    <row r="21037" spans="1:4" x14ac:dyDescent="0.25">
      <c r="A21037" s="4">
        <v>42151.458333333336</v>
      </c>
      <c r="C21037" s="6">
        <f t="shared" si="656"/>
        <v>8</v>
      </c>
      <c r="D21037" s="5">
        <f t="shared" ca="1" si="657"/>
        <v>70.252297513946189</v>
      </c>
    </row>
    <row r="21038" spans="1:4" x14ac:dyDescent="0.25">
      <c r="A21038" s="4">
        <v>42151.5</v>
      </c>
      <c r="C21038" s="6">
        <f t="shared" si="656"/>
        <v>8</v>
      </c>
      <c r="D21038" s="5">
        <f t="shared" ca="1" si="657"/>
        <v>70.252297513946189</v>
      </c>
    </row>
    <row r="21039" spans="1:4" x14ac:dyDescent="0.25">
      <c r="A21039" s="4">
        <v>42151.541666666664</v>
      </c>
      <c r="C21039" s="6">
        <f t="shared" si="656"/>
        <v>8</v>
      </c>
      <c r="D21039" s="5">
        <f t="shared" ca="1" si="657"/>
        <v>70.252297513946189</v>
      </c>
    </row>
    <row r="21040" spans="1:4" x14ac:dyDescent="0.25">
      <c r="A21040" s="4">
        <v>42151.583333333336</v>
      </c>
      <c r="C21040" s="6">
        <f t="shared" si="656"/>
        <v>8</v>
      </c>
      <c r="D21040" s="5">
        <f t="shared" ca="1" si="657"/>
        <v>70.252297513946189</v>
      </c>
    </row>
    <row r="21041" spans="1:4" x14ac:dyDescent="0.25">
      <c r="A21041" s="4">
        <v>42151.625</v>
      </c>
      <c r="C21041" s="6">
        <f t="shared" si="656"/>
        <v>8</v>
      </c>
      <c r="D21041" s="5">
        <f t="shared" ca="1" si="657"/>
        <v>70.252297513946189</v>
      </c>
    </row>
    <row r="21042" spans="1:4" x14ac:dyDescent="0.25">
      <c r="A21042" s="4">
        <v>42151.666666666664</v>
      </c>
      <c r="C21042" s="6">
        <f t="shared" si="656"/>
        <v>8</v>
      </c>
      <c r="D21042" s="5">
        <f t="shared" ca="1" si="657"/>
        <v>70.252297513946189</v>
      </c>
    </row>
    <row r="21043" spans="1:4" x14ac:dyDescent="0.25">
      <c r="A21043" s="4">
        <v>42151.708333333336</v>
      </c>
      <c r="C21043" s="6">
        <f t="shared" si="656"/>
        <v>8</v>
      </c>
      <c r="D21043" s="5">
        <f t="shared" ca="1" si="657"/>
        <v>70.252297513946189</v>
      </c>
    </row>
    <row r="21044" spans="1:4" x14ac:dyDescent="0.25">
      <c r="A21044" s="4">
        <v>42151.75</v>
      </c>
      <c r="C21044" s="6">
        <f t="shared" si="656"/>
        <v>8</v>
      </c>
      <c r="D21044" s="5">
        <f t="shared" ca="1" si="657"/>
        <v>70.252297513946189</v>
      </c>
    </row>
    <row r="21045" spans="1:4" x14ac:dyDescent="0.25">
      <c r="A21045" s="4">
        <v>42151.791666666664</v>
      </c>
      <c r="C21045" s="6">
        <f t="shared" si="656"/>
        <v>8</v>
      </c>
      <c r="D21045" s="5">
        <f t="shared" ca="1" si="657"/>
        <v>70.252297513946189</v>
      </c>
    </row>
    <row r="21046" spans="1:4" x14ac:dyDescent="0.25">
      <c r="A21046" s="4">
        <v>42151.833333333336</v>
      </c>
      <c r="C21046" s="6">
        <f t="shared" si="656"/>
        <v>8</v>
      </c>
      <c r="D21046" s="5">
        <f t="shared" ca="1" si="657"/>
        <v>70.252297513946189</v>
      </c>
    </row>
    <row r="21047" spans="1:4" x14ac:dyDescent="0.25">
      <c r="A21047" s="4">
        <v>42151.875</v>
      </c>
      <c r="C21047" s="6">
        <f t="shared" si="656"/>
        <v>8</v>
      </c>
      <c r="D21047" s="5">
        <f t="shared" ca="1" si="657"/>
        <v>70.252297513946189</v>
      </c>
    </row>
    <row r="21048" spans="1:4" x14ac:dyDescent="0.25">
      <c r="A21048" s="4">
        <v>42151.916666666664</v>
      </c>
      <c r="C21048" s="6">
        <f t="shared" si="656"/>
        <v>8</v>
      </c>
      <c r="D21048" s="5">
        <f t="shared" ca="1" si="657"/>
        <v>70.252297513946189</v>
      </c>
    </row>
    <row r="21049" spans="1:4" x14ac:dyDescent="0.25">
      <c r="A21049" s="4">
        <v>42151.958333333336</v>
      </c>
      <c r="C21049" s="6">
        <f t="shared" si="656"/>
        <v>8</v>
      </c>
      <c r="D21049" s="5">
        <f t="shared" ca="1" si="657"/>
        <v>70.252297513946189</v>
      </c>
    </row>
    <row r="21050" spans="1:4" x14ac:dyDescent="0.25">
      <c r="A21050" s="4">
        <v>42152</v>
      </c>
      <c r="C21050" s="6">
        <f t="shared" si="656"/>
        <v>8</v>
      </c>
      <c r="D21050" s="5">
        <f t="shared" ca="1" si="657"/>
        <v>70.252297513946189</v>
      </c>
    </row>
    <row r="21051" spans="1:4" x14ac:dyDescent="0.25">
      <c r="A21051" s="4">
        <v>42152.041666666664</v>
      </c>
      <c r="C21051" s="6">
        <f t="shared" si="656"/>
        <v>8</v>
      </c>
      <c r="D21051" s="5">
        <f t="shared" ca="1" si="657"/>
        <v>70.252297513946189</v>
      </c>
    </row>
    <row r="21052" spans="1:4" x14ac:dyDescent="0.25">
      <c r="A21052" s="4">
        <v>42152.083333333336</v>
      </c>
      <c r="C21052" s="6">
        <f t="shared" si="656"/>
        <v>8</v>
      </c>
      <c r="D21052" s="5">
        <f t="shared" ca="1" si="657"/>
        <v>70.252297513946189</v>
      </c>
    </row>
    <row r="21053" spans="1:4" x14ac:dyDescent="0.25">
      <c r="A21053" s="4">
        <v>42152.125</v>
      </c>
      <c r="C21053" s="6">
        <f t="shared" si="656"/>
        <v>8</v>
      </c>
      <c r="D21053" s="5">
        <f t="shared" ca="1" si="657"/>
        <v>70.252297513946189</v>
      </c>
    </row>
    <row r="21054" spans="1:4" x14ac:dyDescent="0.25">
      <c r="A21054" s="4">
        <v>42152.166666666664</v>
      </c>
      <c r="C21054" s="6">
        <f t="shared" si="656"/>
        <v>8</v>
      </c>
      <c r="D21054" s="5">
        <f t="shared" ca="1" si="657"/>
        <v>70.252297513946189</v>
      </c>
    </row>
    <row r="21055" spans="1:4" x14ac:dyDescent="0.25">
      <c r="A21055" s="4">
        <v>42152.208333333336</v>
      </c>
      <c r="C21055" s="6">
        <f t="shared" si="656"/>
        <v>8</v>
      </c>
      <c r="D21055" s="5">
        <f t="shared" ca="1" si="657"/>
        <v>70.252297513946189</v>
      </c>
    </row>
    <row r="21056" spans="1:4" x14ac:dyDescent="0.25">
      <c r="A21056" s="4">
        <v>42152.25</v>
      </c>
      <c r="C21056" s="6">
        <f t="shared" si="656"/>
        <v>8</v>
      </c>
      <c r="D21056" s="5">
        <f t="shared" ca="1" si="657"/>
        <v>70.252297513946189</v>
      </c>
    </row>
    <row r="21057" spans="1:4" x14ac:dyDescent="0.25">
      <c r="A21057" s="4">
        <v>42152.291666666664</v>
      </c>
      <c r="C21057" s="6">
        <f t="shared" si="656"/>
        <v>8</v>
      </c>
      <c r="D21057" s="5">
        <f t="shared" ca="1" si="657"/>
        <v>70.252297513946189</v>
      </c>
    </row>
    <row r="21058" spans="1:4" x14ac:dyDescent="0.25">
      <c r="A21058" s="4">
        <v>42152.333333333336</v>
      </c>
      <c r="C21058" s="6">
        <f t="shared" si="656"/>
        <v>8</v>
      </c>
      <c r="D21058" s="5">
        <f t="shared" ca="1" si="657"/>
        <v>70.252297513946189</v>
      </c>
    </row>
    <row r="21059" spans="1:4" x14ac:dyDescent="0.25">
      <c r="A21059" s="4">
        <v>42152.375</v>
      </c>
      <c r="C21059" s="6">
        <f t="shared" si="656"/>
        <v>8</v>
      </c>
      <c r="D21059" s="5">
        <f t="shared" ca="1" si="657"/>
        <v>70.252297513946189</v>
      </c>
    </row>
    <row r="21060" spans="1:4" x14ac:dyDescent="0.25">
      <c r="A21060" s="4">
        <v>42152.416666666664</v>
      </c>
      <c r="C21060" s="6">
        <f t="shared" si="656"/>
        <v>8</v>
      </c>
      <c r="D21060" s="5">
        <f t="shared" ca="1" si="657"/>
        <v>70.252297513946189</v>
      </c>
    </row>
    <row r="21061" spans="1:4" x14ac:dyDescent="0.25">
      <c r="A21061" s="4">
        <v>42152.458333333336</v>
      </c>
      <c r="C21061" s="6">
        <f t="shared" si="656"/>
        <v>8</v>
      </c>
      <c r="D21061" s="5">
        <f t="shared" ca="1" si="657"/>
        <v>70.252297513946189</v>
      </c>
    </row>
    <row r="21062" spans="1:4" x14ac:dyDescent="0.25">
      <c r="A21062" s="4">
        <v>42152.5</v>
      </c>
      <c r="C21062" s="6">
        <f t="shared" si="656"/>
        <v>8</v>
      </c>
      <c r="D21062" s="5">
        <f t="shared" ca="1" si="657"/>
        <v>70.252297513946189</v>
      </c>
    </row>
    <row r="21063" spans="1:4" x14ac:dyDescent="0.25">
      <c r="A21063" s="4">
        <v>42152.541666666664</v>
      </c>
      <c r="C21063" s="6">
        <f t="shared" si="656"/>
        <v>8</v>
      </c>
      <c r="D21063" s="5">
        <f t="shared" ca="1" si="657"/>
        <v>70.252297513946189</v>
      </c>
    </row>
    <row r="21064" spans="1:4" x14ac:dyDescent="0.25">
      <c r="A21064" s="4">
        <v>42152.583333333336</v>
      </c>
      <c r="C21064" s="6">
        <f t="shared" si="656"/>
        <v>8</v>
      </c>
      <c r="D21064" s="5">
        <f t="shared" ca="1" si="657"/>
        <v>70.252297513946189</v>
      </c>
    </row>
    <row r="21065" spans="1:4" x14ac:dyDescent="0.25">
      <c r="A21065" s="4">
        <v>42152.625</v>
      </c>
      <c r="C21065" s="6">
        <f t="shared" si="656"/>
        <v>8</v>
      </c>
      <c r="D21065" s="5">
        <f t="shared" ca="1" si="657"/>
        <v>70.252297513946189</v>
      </c>
    </row>
    <row r="21066" spans="1:4" x14ac:dyDescent="0.25">
      <c r="A21066" s="4">
        <v>42152.666666666664</v>
      </c>
      <c r="C21066" s="6">
        <f t="shared" si="656"/>
        <v>8</v>
      </c>
      <c r="D21066" s="5">
        <f t="shared" ca="1" si="657"/>
        <v>70.252297513946189</v>
      </c>
    </row>
    <row r="21067" spans="1:4" x14ac:dyDescent="0.25">
      <c r="A21067" s="4">
        <v>42152.708333333336</v>
      </c>
      <c r="C21067" s="6">
        <f t="shared" ref="C21067:C21130" si="658">COUNTIF(A21060:A21067,"&gt;0")</f>
        <v>8</v>
      </c>
      <c r="D21067" s="5">
        <f t="shared" ref="D21067:D21130" ca="1" si="659">AVERAGEIF(C:C,"&gt;= 6",B21060:B21067)</f>
        <v>70.252297513946189</v>
      </c>
    </row>
    <row r="21068" spans="1:4" x14ac:dyDescent="0.25">
      <c r="A21068" s="4">
        <v>42152.75</v>
      </c>
      <c r="C21068" s="6">
        <f t="shared" si="658"/>
        <v>8</v>
      </c>
      <c r="D21068" s="5">
        <f t="shared" ca="1" si="659"/>
        <v>70.252297513946189</v>
      </c>
    </row>
    <row r="21069" spans="1:4" x14ac:dyDescent="0.25">
      <c r="A21069" s="4">
        <v>42152.791666666664</v>
      </c>
      <c r="C21069" s="6">
        <f t="shared" si="658"/>
        <v>8</v>
      </c>
      <c r="D21069" s="5">
        <f t="shared" ca="1" si="659"/>
        <v>70.252297513946189</v>
      </c>
    </row>
    <row r="21070" spans="1:4" x14ac:dyDescent="0.25">
      <c r="A21070" s="4">
        <v>42152.833333333336</v>
      </c>
      <c r="C21070" s="6">
        <f t="shared" si="658"/>
        <v>8</v>
      </c>
      <c r="D21070" s="5">
        <f t="shared" ca="1" si="659"/>
        <v>70.252297513946189</v>
      </c>
    </row>
    <row r="21071" spans="1:4" x14ac:dyDescent="0.25">
      <c r="A21071" s="4">
        <v>42152.875</v>
      </c>
      <c r="C21071" s="6">
        <f t="shared" si="658"/>
        <v>8</v>
      </c>
      <c r="D21071" s="5">
        <f t="shared" ca="1" si="659"/>
        <v>70.252297513946189</v>
      </c>
    </row>
    <row r="21072" spans="1:4" x14ac:dyDescent="0.25">
      <c r="A21072" s="4">
        <v>42152.916666666664</v>
      </c>
      <c r="C21072" s="6">
        <f t="shared" si="658"/>
        <v>8</v>
      </c>
      <c r="D21072" s="5">
        <f t="shared" ca="1" si="659"/>
        <v>70.252297513946189</v>
      </c>
    </row>
    <row r="21073" spans="1:4" x14ac:dyDescent="0.25">
      <c r="A21073" s="4">
        <v>42152.958333333336</v>
      </c>
      <c r="C21073" s="6">
        <f t="shared" si="658"/>
        <v>8</v>
      </c>
      <c r="D21073" s="5">
        <f t="shared" ca="1" si="659"/>
        <v>70.252297513946189</v>
      </c>
    </row>
    <row r="21074" spans="1:4" x14ac:dyDescent="0.25">
      <c r="A21074" s="4">
        <v>42153</v>
      </c>
      <c r="C21074" s="6">
        <f t="shared" si="658"/>
        <v>8</v>
      </c>
      <c r="D21074" s="5">
        <f t="shared" ca="1" si="659"/>
        <v>70.252297513946189</v>
      </c>
    </row>
    <row r="21075" spans="1:4" x14ac:dyDescent="0.25">
      <c r="A21075" s="4">
        <v>42153.041666666664</v>
      </c>
      <c r="C21075" s="6">
        <f t="shared" si="658"/>
        <v>8</v>
      </c>
      <c r="D21075" s="5">
        <f t="shared" ca="1" si="659"/>
        <v>70.252297513946189</v>
      </c>
    </row>
    <row r="21076" spans="1:4" x14ac:dyDescent="0.25">
      <c r="A21076" s="4">
        <v>42153.083333333336</v>
      </c>
      <c r="C21076" s="6">
        <f t="shared" si="658"/>
        <v>8</v>
      </c>
      <c r="D21076" s="5">
        <f t="shared" ca="1" si="659"/>
        <v>70.252297513946189</v>
      </c>
    </row>
    <row r="21077" spans="1:4" x14ac:dyDescent="0.25">
      <c r="A21077" s="4">
        <v>42153.125</v>
      </c>
      <c r="C21077" s="6">
        <f t="shared" si="658"/>
        <v>8</v>
      </c>
      <c r="D21077" s="5">
        <f t="shared" ca="1" si="659"/>
        <v>70.252297513946189</v>
      </c>
    </row>
    <row r="21078" spans="1:4" x14ac:dyDescent="0.25">
      <c r="A21078" s="4">
        <v>42153.166666666664</v>
      </c>
      <c r="C21078" s="6">
        <f t="shared" si="658"/>
        <v>8</v>
      </c>
      <c r="D21078" s="5">
        <f t="shared" ca="1" si="659"/>
        <v>70.252297513946189</v>
      </c>
    </row>
    <row r="21079" spans="1:4" x14ac:dyDescent="0.25">
      <c r="A21079" s="4">
        <v>42153.208333333336</v>
      </c>
      <c r="C21079" s="6">
        <f t="shared" si="658"/>
        <v>8</v>
      </c>
      <c r="D21079" s="5">
        <f t="shared" ca="1" si="659"/>
        <v>70.252297513946189</v>
      </c>
    </row>
    <row r="21080" spans="1:4" x14ac:dyDescent="0.25">
      <c r="A21080" s="4">
        <v>42153.25</v>
      </c>
      <c r="C21080" s="6">
        <f t="shared" si="658"/>
        <v>8</v>
      </c>
      <c r="D21080" s="5">
        <f t="shared" ca="1" si="659"/>
        <v>70.252297513946189</v>
      </c>
    </row>
    <row r="21081" spans="1:4" x14ac:dyDescent="0.25">
      <c r="A21081" s="4">
        <v>42153.291666666664</v>
      </c>
      <c r="C21081" s="6">
        <f t="shared" si="658"/>
        <v>8</v>
      </c>
      <c r="D21081" s="5">
        <f t="shared" ca="1" si="659"/>
        <v>70.252297513946189</v>
      </c>
    </row>
    <row r="21082" spans="1:4" x14ac:dyDescent="0.25">
      <c r="A21082" s="4">
        <v>42153.333333333336</v>
      </c>
      <c r="C21082" s="6">
        <f t="shared" si="658"/>
        <v>8</v>
      </c>
      <c r="D21082" s="5">
        <f t="shared" ca="1" si="659"/>
        <v>70.252297513946189</v>
      </c>
    </row>
    <row r="21083" spans="1:4" x14ac:dyDescent="0.25">
      <c r="A21083" s="4">
        <v>42153.375</v>
      </c>
      <c r="C21083" s="6">
        <f t="shared" si="658"/>
        <v>8</v>
      </c>
      <c r="D21083" s="5">
        <f t="shared" ca="1" si="659"/>
        <v>70.252297513946189</v>
      </c>
    </row>
    <row r="21084" spans="1:4" x14ac:dyDescent="0.25">
      <c r="A21084" s="4">
        <v>42153.416666666664</v>
      </c>
      <c r="C21084" s="6">
        <f t="shared" si="658"/>
        <v>8</v>
      </c>
      <c r="D21084" s="5">
        <f t="shared" ca="1" si="659"/>
        <v>70.252297513946189</v>
      </c>
    </row>
    <row r="21085" spans="1:4" x14ac:dyDescent="0.25">
      <c r="A21085" s="4">
        <v>42153.458333333336</v>
      </c>
      <c r="C21085" s="6">
        <f t="shared" si="658"/>
        <v>8</v>
      </c>
      <c r="D21085" s="5">
        <f t="shared" ca="1" si="659"/>
        <v>70.252297513946189</v>
      </c>
    </row>
    <row r="21086" spans="1:4" x14ac:dyDescent="0.25">
      <c r="A21086" s="4">
        <v>42153.5</v>
      </c>
      <c r="C21086" s="6">
        <f t="shared" si="658"/>
        <v>8</v>
      </c>
      <c r="D21086" s="5">
        <f t="shared" ca="1" si="659"/>
        <v>70.252297513946189</v>
      </c>
    </row>
    <row r="21087" spans="1:4" x14ac:dyDescent="0.25">
      <c r="A21087" s="4">
        <v>42153.541666666664</v>
      </c>
      <c r="C21087" s="6">
        <f t="shared" si="658"/>
        <v>8</v>
      </c>
      <c r="D21087" s="5">
        <f t="shared" ca="1" si="659"/>
        <v>70.252297513946189</v>
      </c>
    </row>
    <row r="21088" spans="1:4" x14ac:dyDescent="0.25">
      <c r="A21088" s="4">
        <v>42153.583333333336</v>
      </c>
      <c r="C21088" s="6">
        <f t="shared" si="658"/>
        <v>8</v>
      </c>
      <c r="D21088" s="5">
        <f t="shared" ca="1" si="659"/>
        <v>70.252297513946189</v>
      </c>
    </row>
    <row r="21089" spans="1:4" x14ac:dyDescent="0.25">
      <c r="A21089" s="4">
        <v>42153.625</v>
      </c>
      <c r="C21089" s="6">
        <f t="shared" si="658"/>
        <v>8</v>
      </c>
      <c r="D21089" s="5">
        <f t="shared" ca="1" si="659"/>
        <v>70.252297513946189</v>
      </c>
    </row>
    <row r="21090" spans="1:4" x14ac:dyDescent="0.25">
      <c r="A21090" s="4">
        <v>42153.666666666664</v>
      </c>
      <c r="C21090" s="6">
        <f t="shared" si="658"/>
        <v>8</v>
      </c>
      <c r="D21090" s="5">
        <f t="shared" ca="1" si="659"/>
        <v>70.252297513946189</v>
      </c>
    </row>
    <row r="21091" spans="1:4" x14ac:dyDescent="0.25">
      <c r="A21091" s="4">
        <v>42153.708333333336</v>
      </c>
      <c r="C21091" s="6">
        <f t="shared" si="658"/>
        <v>8</v>
      </c>
      <c r="D21091" s="5">
        <f t="shared" ca="1" si="659"/>
        <v>70.252297513946189</v>
      </c>
    </row>
    <row r="21092" spans="1:4" x14ac:dyDescent="0.25">
      <c r="A21092" s="4">
        <v>42153.75</v>
      </c>
      <c r="C21092" s="6">
        <f t="shared" si="658"/>
        <v>8</v>
      </c>
      <c r="D21092" s="5">
        <f t="shared" ca="1" si="659"/>
        <v>70.252297513946189</v>
      </c>
    </row>
    <row r="21093" spans="1:4" x14ac:dyDescent="0.25">
      <c r="A21093" s="4">
        <v>42153.791666666664</v>
      </c>
      <c r="C21093" s="6">
        <f t="shared" si="658"/>
        <v>8</v>
      </c>
      <c r="D21093" s="5">
        <f t="shared" ca="1" si="659"/>
        <v>70.252297513946189</v>
      </c>
    </row>
    <row r="21094" spans="1:4" x14ac:dyDescent="0.25">
      <c r="A21094" s="4">
        <v>42153.833333333336</v>
      </c>
      <c r="C21094" s="6">
        <f t="shared" si="658"/>
        <v>8</v>
      </c>
      <c r="D21094" s="5">
        <f t="shared" ca="1" si="659"/>
        <v>70.252297513946189</v>
      </c>
    </row>
    <row r="21095" spans="1:4" x14ac:dyDescent="0.25">
      <c r="A21095" s="4">
        <v>42153.875</v>
      </c>
      <c r="C21095" s="6">
        <f t="shared" si="658"/>
        <v>8</v>
      </c>
      <c r="D21095" s="5">
        <f t="shared" ca="1" si="659"/>
        <v>70.252297513946189</v>
      </c>
    </row>
    <row r="21096" spans="1:4" x14ac:dyDescent="0.25">
      <c r="A21096" s="4">
        <v>42153.916666666664</v>
      </c>
      <c r="C21096" s="6">
        <f t="shared" si="658"/>
        <v>8</v>
      </c>
      <c r="D21096" s="5">
        <f t="shared" ca="1" si="659"/>
        <v>70.252297513946189</v>
      </c>
    </row>
    <row r="21097" spans="1:4" x14ac:dyDescent="0.25">
      <c r="A21097" s="4">
        <v>42153.958333333336</v>
      </c>
      <c r="C21097" s="6">
        <f t="shared" si="658"/>
        <v>8</v>
      </c>
      <c r="D21097" s="5">
        <f t="shared" ca="1" si="659"/>
        <v>70.252297513946189</v>
      </c>
    </row>
    <row r="21098" spans="1:4" x14ac:dyDescent="0.25">
      <c r="A21098" s="4">
        <v>42154</v>
      </c>
      <c r="C21098" s="6">
        <f t="shared" si="658"/>
        <v>8</v>
      </c>
      <c r="D21098" s="5">
        <f t="shared" ca="1" si="659"/>
        <v>70.252297513946189</v>
      </c>
    </row>
    <row r="21099" spans="1:4" x14ac:dyDescent="0.25">
      <c r="A21099" s="4">
        <v>42154.041666666664</v>
      </c>
      <c r="C21099" s="6">
        <f t="shared" si="658"/>
        <v>8</v>
      </c>
      <c r="D21099" s="5">
        <f t="shared" ca="1" si="659"/>
        <v>70.252297513946189</v>
      </c>
    </row>
    <row r="21100" spans="1:4" x14ac:dyDescent="0.25">
      <c r="A21100" s="4">
        <v>42154.083333333336</v>
      </c>
      <c r="C21100" s="6">
        <f t="shared" si="658"/>
        <v>8</v>
      </c>
      <c r="D21100" s="5">
        <f t="shared" ca="1" si="659"/>
        <v>70.252297513946189</v>
      </c>
    </row>
    <row r="21101" spans="1:4" x14ac:dyDescent="0.25">
      <c r="A21101" s="4">
        <v>42154.125</v>
      </c>
      <c r="C21101" s="6">
        <f t="shared" si="658"/>
        <v>8</v>
      </c>
      <c r="D21101" s="5">
        <f t="shared" ca="1" si="659"/>
        <v>70.252297513946189</v>
      </c>
    </row>
    <row r="21102" spans="1:4" x14ac:dyDescent="0.25">
      <c r="A21102" s="4">
        <v>42154.166666666664</v>
      </c>
      <c r="C21102" s="6">
        <f t="shared" si="658"/>
        <v>8</v>
      </c>
      <c r="D21102" s="5">
        <f t="shared" ca="1" si="659"/>
        <v>70.252297513946189</v>
      </c>
    </row>
    <row r="21103" spans="1:4" x14ac:dyDescent="0.25">
      <c r="A21103" s="4">
        <v>42154.208333333336</v>
      </c>
      <c r="C21103" s="6">
        <f t="shared" si="658"/>
        <v>8</v>
      </c>
      <c r="D21103" s="5">
        <f t="shared" ca="1" si="659"/>
        <v>70.252297513946189</v>
      </c>
    </row>
    <row r="21104" spans="1:4" x14ac:dyDescent="0.25">
      <c r="A21104" s="4">
        <v>42154.25</v>
      </c>
      <c r="C21104" s="6">
        <f t="shared" si="658"/>
        <v>8</v>
      </c>
      <c r="D21104" s="5">
        <f t="shared" ca="1" si="659"/>
        <v>70.252297513946189</v>
      </c>
    </row>
    <row r="21105" spans="1:4" x14ac:dyDescent="0.25">
      <c r="A21105" s="4">
        <v>42154.291666666664</v>
      </c>
      <c r="C21105" s="6">
        <f t="shared" si="658"/>
        <v>8</v>
      </c>
      <c r="D21105" s="5">
        <f t="shared" ca="1" si="659"/>
        <v>70.252297513946189</v>
      </c>
    </row>
    <row r="21106" spans="1:4" x14ac:dyDescent="0.25">
      <c r="A21106" s="4">
        <v>42154.333333333336</v>
      </c>
      <c r="C21106" s="6">
        <f t="shared" si="658"/>
        <v>8</v>
      </c>
      <c r="D21106" s="5">
        <f t="shared" ca="1" si="659"/>
        <v>70.252297513946189</v>
      </c>
    </row>
    <row r="21107" spans="1:4" x14ac:dyDescent="0.25">
      <c r="A21107" s="4">
        <v>42154.375</v>
      </c>
      <c r="C21107" s="6">
        <f t="shared" si="658"/>
        <v>8</v>
      </c>
      <c r="D21107" s="5">
        <f t="shared" ca="1" si="659"/>
        <v>70.252297513946189</v>
      </c>
    </row>
    <row r="21108" spans="1:4" x14ac:dyDescent="0.25">
      <c r="A21108" s="4">
        <v>42154.416666666664</v>
      </c>
      <c r="C21108" s="6">
        <f t="shared" si="658"/>
        <v>8</v>
      </c>
      <c r="D21108" s="5">
        <f t="shared" ca="1" si="659"/>
        <v>70.252297513946189</v>
      </c>
    </row>
    <row r="21109" spans="1:4" x14ac:dyDescent="0.25">
      <c r="A21109" s="4">
        <v>42154.458333333336</v>
      </c>
      <c r="C21109" s="6">
        <f t="shared" si="658"/>
        <v>8</v>
      </c>
      <c r="D21109" s="5">
        <f t="shared" ca="1" si="659"/>
        <v>70.252297513946189</v>
      </c>
    </row>
    <row r="21110" spans="1:4" x14ac:dyDescent="0.25">
      <c r="A21110" s="4">
        <v>42154.5</v>
      </c>
      <c r="C21110" s="6">
        <f t="shared" si="658"/>
        <v>8</v>
      </c>
      <c r="D21110" s="5">
        <f t="shared" ca="1" si="659"/>
        <v>70.252297513946189</v>
      </c>
    </row>
    <row r="21111" spans="1:4" x14ac:dyDescent="0.25">
      <c r="A21111" s="4">
        <v>42154.541666666664</v>
      </c>
      <c r="C21111" s="6">
        <f t="shared" si="658"/>
        <v>8</v>
      </c>
      <c r="D21111" s="5">
        <f t="shared" ca="1" si="659"/>
        <v>70.252297513946189</v>
      </c>
    </row>
    <row r="21112" spans="1:4" x14ac:dyDescent="0.25">
      <c r="A21112" s="4">
        <v>42154.583333333336</v>
      </c>
      <c r="C21112" s="6">
        <f t="shared" si="658"/>
        <v>8</v>
      </c>
      <c r="D21112" s="5">
        <f t="shared" ca="1" si="659"/>
        <v>70.252297513946189</v>
      </c>
    </row>
    <row r="21113" spans="1:4" x14ac:dyDescent="0.25">
      <c r="A21113" s="4">
        <v>42154.625</v>
      </c>
      <c r="C21113" s="6">
        <f t="shared" si="658"/>
        <v>8</v>
      </c>
      <c r="D21113" s="5">
        <f t="shared" ca="1" si="659"/>
        <v>70.252297513946189</v>
      </c>
    </row>
    <row r="21114" spans="1:4" x14ac:dyDescent="0.25">
      <c r="A21114" s="4">
        <v>42154.666666666664</v>
      </c>
      <c r="C21114" s="6">
        <f t="shared" si="658"/>
        <v>8</v>
      </c>
      <c r="D21114" s="5">
        <f t="shared" ca="1" si="659"/>
        <v>70.252297513946189</v>
      </c>
    </row>
    <row r="21115" spans="1:4" x14ac:dyDescent="0.25">
      <c r="A21115" s="4">
        <v>42154.708333333336</v>
      </c>
      <c r="C21115" s="6">
        <f t="shared" si="658"/>
        <v>8</v>
      </c>
      <c r="D21115" s="5">
        <f t="shared" ca="1" si="659"/>
        <v>70.252297513946189</v>
      </c>
    </row>
    <row r="21116" spans="1:4" x14ac:dyDescent="0.25">
      <c r="A21116" s="4">
        <v>42154.75</v>
      </c>
      <c r="C21116" s="6">
        <f t="shared" si="658"/>
        <v>8</v>
      </c>
      <c r="D21116" s="5">
        <f t="shared" ca="1" si="659"/>
        <v>70.252297513946189</v>
      </c>
    </row>
    <row r="21117" spans="1:4" x14ac:dyDescent="0.25">
      <c r="A21117" s="4">
        <v>42154.791666666664</v>
      </c>
      <c r="C21117" s="6">
        <f t="shared" si="658"/>
        <v>8</v>
      </c>
      <c r="D21117" s="5">
        <f t="shared" ca="1" si="659"/>
        <v>70.252297513946189</v>
      </c>
    </row>
    <row r="21118" spans="1:4" x14ac:dyDescent="0.25">
      <c r="A21118" s="4">
        <v>42154.833333333336</v>
      </c>
      <c r="C21118" s="6">
        <f t="shared" si="658"/>
        <v>8</v>
      </c>
      <c r="D21118" s="5">
        <f t="shared" ca="1" si="659"/>
        <v>70.252297513946189</v>
      </c>
    </row>
    <row r="21119" spans="1:4" x14ac:dyDescent="0.25">
      <c r="A21119" s="4">
        <v>42154.875</v>
      </c>
      <c r="C21119" s="6">
        <f t="shared" si="658"/>
        <v>8</v>
      </c>
      <c r="D21119" s="5">
        <f t="shared" ca="1" si="659"/>
        <v>70.252297513946189</v>
      </c>
    </row>
    <row r="21120" spans="1:4" x14ac:dyDescent="0.25">
      <c r="A21120" s="4">
        <v>42154.916666666664</v>
      </c>
      <c r="C21120" s="6">
        <f t="shared" si="658"/>
        <v>8</v>
      </c>
      <c r="D21120" s="5">
        <f t="shared" ca="1" si="659"/>
        <v>70.252297513946189</v>
      </c>
    </row>
    <row r="21121" spans="1:4" x14ac:dyDescent="0.25">
      <c r="A21121" s="4">
        <v>42154.958333333336</v>
      </c>
      <c r="C21121" s="6">
        <f t="shared" si="658"/>
        <v>8</v>
      </c>
      <c r="D21121" s="5">
        <f t="shared" ca="1" si="659"/>
        <v>70.252297513946189</v>
      </c>
    </row>
    <row r="21122" spans="1:4" x14ac:dyDescent="0.25">
      <c r="A21122" s="4">
        <v>42155</v>
      </c>
      <c r="C21122" s="6">
        <f t="shared" si="658"/>
        <v>8</v>
      </c>
      <c r="D21122" s="5">
        <f t="shared" ca="1" si="659"/>
        <v>70.252297513946189</v>
      </c>
    </row>
    <row r="21123" spans="1:4" x14ac:dyDescent="0.25">
      <c r="A21123" s="4">
        <v>42155.041666666664</v>
      </c>
      <c r="C21123" s="6">
        <f t="shared" si="658"/>
        <v>8</v>
      </c>
      <c r="D21123" s="5">
        <f t="shared" ca="1" si="659"/>
        <v>70.252297513946189</v>
      </c>
    </row>
    <row r="21124" spans="1:4" x14ac:dyDescent="0.25">
      <c r="A21124" s="4">
        <v>42155.083333333336</v>
      </c>
      <c r="C21124" s="6">
        <f t="shared" si="658"/>
        <v>8</v>
      </c>
      <c r="D21124" s="5">
        <f t="shared" ca="1" si="659"/>
        <v>70.252297513946189</v>
      </c>
    </row>
    <row r="21125" spans="1:4" x14ac:dyDescent="0.25">
      <c r="A21125" s="4">
        <v>42155.125</v>
      </c>
      <c r="C21125" s="6">
        <f t="shared" si="658"/>
        <v>8</v>
      </c>
      <c r="D21125" s="5">
        <f t="shared" ca="1" si="659"/>
        <v>70.252297513946189</v>
      </c>
    </row>
    <row r="21126" spans="1:4" x14ac:dyDescent="0.25">
      <c r="A21126" s="4">
        <v>42155.166666666664</v>
      </c>
      <c r="C21126" s="6">
        <f t="shared" si="658"/>
        <v>8</v>
      </c>
      <c r="D21126" s="5">
        <f t="shared" ca="1" si="659"/>
        <v>70.252297513946189</v>
      </c>
    </row>
    <row r="21127" spans="1:4" x14ac:dyDescent="0.25">
      <c r="A21127" s="4">
        <v>42155.208333333336</v>
      </c>
      <c r="C21127" s="6">
        <f t="shared" si="658"/>
        <v>8</v>
      </c>
      <c r="D21127" s="5">
        <f t="shared" ca="1" si="659"/>
        <v>70.252297513946189</v>
      </c>
    </row>
    <row r="21128" spans="1:4" x14ac:dyDescent="0.25">
      <c r="A21128" s="4">
        <v>42155.25</v>
      </c>
      <c r="C21128" s="6">
        <f t="shared" si="658"/>
        <v>8</v>
      </c>
      <c r="D21128" s="5">
        <f t="shared" ca="1" si="659"/>
        <v>70.252297513946189</v>
      </c>
    </row>
    <row r="21129" spans="1:4" x14ac:dyDescent="0.25">
      <c r="A21129" s="4">
        <v>42155.291666666664</v>
      </c>
      <c r="C21129" s="6">
        <f t="shared" si="658"/>
        <v>8</v>
      </c>
      <c r="D21129" s="5">
        <f t="shared" ca="1" si="659"/>
        <v>70.252297513946189</v>
      </c>
    </row>
    <row r="21130" spans="1:4" x14ac:dyDescent="0.25">
      <c r="A21130" s="4">
        <v>42155.333333333336</v>
      </c>
      <c r="C21130" s="6">
        <f t="shared" si="658"/>
        <v>8</v>
      </c>
      <c r="D21130" s="5">
        <f t="shared" ca="1" si="659"/>
        <v>70.252297513946189</v>
      </c>
    </row>
    <row r="21131" spans="1:4" x14ac:dyDescent="0.25">
      <c r="A21131" s="4">
        <v>42155.375</v>
      </c>
      <c r="C21131" s="6">
        <f t="shared" ref="C21131:C21194" si="660">COUNTIF(A21124:A21131,"&gt;0")</f>
        <v>8</v>
      </c>
      <c r="D21131" s="5">
        <f t="shared" ref="D21131:D21194" ca="1" si="661">AVERAGEIF(C:C,"&gt;= 6",B21124:B21131)</f>
        <v>70.252297513946189</v>
      </c>
    </row>
    <row r="21132" spans="1:4" x14ac:dyDescent="0.25">
      <c r="A21132" s="4">
        <v>42155.416666666664</v>
      </c>
      <c r="C21132" s="6">
        <f t="shared" si="660"/>
        <v>8</v>
      </c>
      <c r="D21132" s="5">
        <f t="shared" ca="1" si="661"/>
        <v>70.252297513946189</v>
      </c>
    </row>
    <row r="21133" spans="1:4" x14ac:dyDescent="0.25">
      <c r="A21133" s="4">
        <v>42155.458333333336</v>
      </c>
      <c r="C21133" s="6">
        <f t="shared" si="660"/>
        <v>8</v>
      </c>
      <c r="D21133" s="5">
        <f t="shared" ca="1" si="661"/>
        <v>70.252297513946189</v>
      </c>
    </row>
    <row r="21134" spans="1:4" x14ac:dyDescent="0.25">
      <c r="A21134" s="4">
        <v>42155.5</v>
      </c>
      <c r="C21134" s="6">
        <f t="shared" si="660"/>
        <v>8</v>
      </c>
      <c r="D21134" s="5">
        <f t="shared" ca="1" si="661"/>
        <v>70.252297513946189</v>
      </c>
    </row>
    <row r="21135" spans="1:4" x14ac:dyDescent="0.25">
      <c r="A21135" s="4">
        <v>42155.541666666664</v>
      </c>
      <c r="C21135" s="6">
        <f t="shared" si="660"/>
        <v>8</v>
      </c>
      <c r="D21135" s="5">
        <f t="shared" ca="1" si="661"/>
        <v>70.252297513946189</v>
      </c>
    </row>
    <row r="21136" spans="1:4" x14ac:dyDescent="0.25">
      <c r="A21136" s="4">
        <v>42155.583333333336</v>
      </c>
      <c r="C21136" s="6">
        <f t="shared" si="660"/>
        <v>8</v>
      </c>
      <c r="D21136" s="5">
        <f t="shared" ca="1" si="661"/>
        <v>70.252297513946189</v>
      </c>
    </row>
    <row r="21137" spans="1:4" x14ac:dyDescent="0.25">
      <c r="A21137" s="4">
        <v>42155.625</v>
      </c>
      <c r="C21137" s="6">
        <f t="shared" si="660"/>
        <v>8</v>
      </c>
      <c r="D21137" s="5">
        <f t="shared" ca="1" si="661"/>
        <v>70.252297513946189</v>
      </c>
    </row>
    <row r="21138" spans="1:4" x14ac:dyDescent="0.25">
      <c r="A21138" s="4">
        <v>42155.666666666664</v>
      </c>
      <c r="C21138" s="6">
        <f t="shared" si="660"/>
        <v>8</v>
      </c>
      <c r="D21138" s="5">
        <f t="shared" ca="1" si="661"/>
        <v>70.252297513946189</v>
      </c>
    </row>
    <row r="21139" spans="1:4" x14ac:dyDescent="0.25">
      <c r="A21139" s="4">
        <v>42155.708333333336</v>
      </c>
      <c r="C21139" s="6">
        <f t="shared" si="660"/>
        <v>8</v>
      </c>
      <c r="D21139" s="5">
        <f t="shared" ca="1" si="661"/>
        <v>70.252297513946189</v>
      </c>
    </row>
    <row r="21140" spans="1:4" x14ac:dyDescent="0.25">
      <c r="A21140" s="4">
        <v>42155.75</v>
      </c>
      <c r="C21140" s="6">
        <f t="shared" si="660"/>
        <v>8</v>
      </c>
      <c r="D21140" s="5">
        <f t="shared" ca="1" si="661"/>
        <v>70.252297513946189</v>
      </c>
    </row>
    <row r="21141" spans="1:4" x14ac:dyDescent="0.25">
      <c r="A21141" s="4">
        <v>42155.791666666664</v>
      </c>
      <c r="C21141" s="6">
        <f t="shared" si="660"/>
        <v>8</v>
      </c>
      <c r="D21141" s="5">
        <f t="shared" ca="1" si="661"/>
        <v>70.252297513946189</v>
      </c>
    </row>
    <row r="21142" spans="1:4" x14ac:dyDescent="0.25">
      <c r="A21142" s="4">
        <v>42155.833333333336</v>
      </c>
      <c r="C21142" s="6">
        <f t="shared" si="660"/>
        <v>8</v>
      </c>
      <c r="D21142" s="5">
        <f t="shared" ca="1" si="661"/>
        <v>70.252297513946189</v>
      </c>
    </row>
    <row r="21143" spans="1:4" x14ac:dyDescent="0.25">
      <c r="A21143" s="4">
        <v>42155.875</v>
      </c>
      <c r="C21143" s="6">
        <f t="shared" si="660"/>
        <v>8</v>
      </c>
      <c r="D21143" s="5">
        <f t="shared" ca="1" si="661"/>
        <v>70.252297513946189</v>
      </c>
    </row>
    <row r="21144" spans="1:4" x14ac:dyDescent="0.25">
      <c r="A21144" s="4">
        <v>42155.916666666664</v>
      </c>
      <c r="C21144" s="6">
        <f t="shared" si="660"/>
        <v>8</v>
      </c>
      <c r="D21144" s="5">
        <f t="shared" ca="1" si="661"/>
        <v>70.252297513946189</v>
      </c>
    </row>
    <row r="21145" spans="1:4" x14ac:dyDescent="0.25">
      <c r="A21145" s="4">
        <v>42155.958333333336</v>
      </c>
      <c r="C21145" s="6">
        <f t="shared" si="660"/>
        <v>8</v>
      </c>
      <c r="D21145" s="5">
        <f t="shared" ca="1" si="661"/>
        <v>70.252297513946189</v>
      </c>
    </row>
    <row r="21146" spans="1:4" x14ac:dyDescent="0.25">
      <c r="A21146" s="4">
        <v>42156</v>
      </c>
      <c r="C21146" s="6">
        <f t="shared" si="660"/>
        <v>8</v>
      </c>
      <c r="D21146" s="5">
        <f t="shared" ca="1" si="661"/>
        <v>70.252297513946189</v>
      </c>
    </row>
    <row r="21147" spans="1:4" x14ac:dyDescent="0.25">
      <c r="A21147" s="4">
        <v>42156.041666666664</v>
      </c>
      <c r="C21147" s="6">
        <f t="shared" si="660"/>
        <v>8</v>
      </c>
      <c r="D21147" s="5">
        <f t="shared" ca="1" si="661"/>
        <v>70.252297513946189</v>
      </c>
    </row>
    <row r="21148" spans="1:4" x14ac:dyDescent="0.25">
      <c r="A21148" s="4">
        <v>42156.083333333336</v>
      </c>
      <c r="C21148" s="6">
        <f t="shared" si="660"/>
        <v>8</v>
      </c>
      <c r="D21148" s="5">
        <f t="shared" ca="1" si="661"/>
        <v>70.252297513946189</v>
      </c>
    </row>
    <row r="21149" spans="1:4" x14ac:dyDescent="0.25">
      <c r="A21149" s="4">
        <v>42156.125</v>
      </c>
      <c r="C21149" s="6">
        <f t="shared" si="660"/>
        <v>8</v>
      </c>
      <c r="D21149" s="5">
        <f t="shared" ca="1" si="661"/>
        <v>70.252297513946189</v>
      </c>
    </row>
    <row r="21150" spans="1:4" x14ac:dyDescent="0.25">
      <c r="A21150" s="4">
        <v>42156.166666666664</v>
      </c>
      <c r="C21150" s="6">
        <f t="shared" si="660"/>
        <v>8</v>
      </c>
      <c r="D21150" s="5">
        <f t="shared" ca="1" si="661"/>
        <v>70.252297513946189</v>
      </c>
    </row>
    <row r="21151" spans="1:4" x14ac:dyDescent="0.25">
      <c r="A21151" s="4">
        <v>42156.208333333336</v>
      </c>
      <c r="C21151" s="6">
        <f t="shared" si="660"/>
        <v>8</v>
      </c>
      <c r="D21151" s="5">
        <f t="shared" ca="1" si="661"/>
        <v>70.252297513946189</v>
      </c>
    </row>
    <row r="21152" spans="1:4" x14ac:dyDescent="0.25">
      <c r="A21152" s="4">
        <v>42156.25</v>
      </c>
      <c r="C21152" s="6">
        <f t="shared" si="660"/>
        <v>8</v>
      </c>
      <c r="D21152" s="5">
        <f t="shared" ca="1" si="661"/>
        <v>70.252297513946189</v>
      </c>
    </row>
    <row r="21153" spans="1:4" x14ac:dyDescent="0.25">
      <c r="A21153" s="4">
        <v>42156.291666666664</v>
      </c>
      <c r="C21153" s="6">
        <f t="shared" si="660"/>
        <v>8</v>
      </c>
      <c r="D21153" s="5">
        <f t="shared" ca="1" si="661"/>
        <v>70.252297513946189</v>
      </c>
    </row>
    <row r="21154" spans="1:4" x14ac:dyDescent="0.25">
      <c r="A21154" s="4">
        <v>42156.333333333336</v>
      </c>
      <c r="C21154" s="6">
        <f t="shared" si="660"/>
        <v>8</v>
      </c>
      <c r="D21154" s="5">
        <f t="shared" ca="1" si="661"/>
        <v>70.252297513946189</v>
      </c>
    </row>
    <row r="21155" spans="1:4" x14ac:dyDescent="0.25">
      <c r="A21155" s="4">
        <v>42156.375</v>
      </c>
      <c r="C21155" s="6">
        <f t="shared" si="660"/>
        <v>8</v>
      </c>
      <c r="D21155" s="5">
        <f t="shared" ca="1" si="661"/>
        <v>70.252297513946189</v>
      </c>
    </row>
    <row r="21156" spans="1:4" x14ac:dyDescent="0.25">
      <c r="A21156" s="4">
        <v>42156.416666666664</v>
      </c>
      <c r="C21156" s="6">
        <f t="shared" si="660"/>
        <v>8</v>
      </c>
      <c r="D21156" s="5">
        <f t="shared" ca="1" si="661"/>
        <v>70.252297513946189</v>
      </c>
    </row>
    <row r="21157" spans="1:4" x14ac:dyDescent="0.25">
      <c r="A21157" s="4">
        <v>42156.458333333336</v>
      </c>
      <c r="C21157" s="6">
        <f t="shared" si="660"/>
        <v>8</v>
      </c>
      <c r="D21157" s="5">
        <f t="shared" ca="1" si="661"/>
        <v>70.252297513946189</v>
      </c>
    </row>
    <row r="21158" spans="1:4" x14ac:dyDescent="0.25">
      <c r="A21158" s="4">
        <v>42156.5</v>
      </c>
      <c r="C21158" s="6">
        <f t="shared" si="660"/>
        <v>8</v>
      </c>
      <c r="D21158" s="5">
        <f t="shared" ca="1" si="661"/>
        <v>70.252297513946189</v>
      </c>
    </row>
    <row r="21159" spans="1:4" x14ac:dyDescent="0.25">
      <c r="A21159" s="4">
        <v>42156.541666666664</v>
      </c>
      <c r="C21159" s="6">
        <f t="shared" si="660"/>
        <v>8</v>
      </c>
      <c r="D21159" s="5">
        <f t="shared" ca="1" si="661"/>
        <v>70.252297513946189</v>
      </c>
    </row>
    <row r="21160" spans="1:4" x14ac:dyDescent="0.25">
      <c r="A21160" s="4">
        <v>42156.583333333336</v>
      </c>
      <c r="C21160" s="6">
        <f t="shared" si="660"/>
        <v>8</v>
      </c>
      <c r="D21160" s="5">
        <f t="shared" ca="1" si="661"/>
        <v>70.252297513946189</v>
      </c>
    </row>
    <row r="21161" spans="1:4" x14ac:dyDescent="0.25">
      <c r="A21161" s="4">
        <v>42156.625</v>
      </c>
      <c r="C21161" s="6">
        <f t="shared" si="660"/>
        <v>8</v>
      </c>
      <c r="D21161" s="5">
        <f t="shared" ca="1" si="661"/>
        <v>70.252297513946189</v>
      </c>
    </row>
    <row r="21162" spans="1:4" x14ac:dyDescent="0.25">
      <c r="A21162" s="4">
        <v>42156.666666666664</v>
      </c>
      <c r="C21162" s="6">
        <f t="shared" si="660"/>
        <v>8</v>
      </c>
      <c r="D21162" s="5">
        <f t="shared" ca="1" si="661"/>
        <v>70.252297513946189</v>
      </c>
    </row>
    <row r="21163" spans="1:4" x14ac:dyDescent="0.25">
      <c r="A21163" s="4">
        <v>42156.708333333336</v>
      </c>
      <c r="C21163" s="6">
        <f t="shared" si="660"/>
        <v>8</v>
      </c>
      <c r="D21163" s="5">
        <f t="shared" ca="1" si="661"/>
        <v>70.252297513946189</v>
      </c>
    </row>
    <row r="21164" spans="1:4" x14ac:dyDescent="0.25">
      <c r="A21164" s="4">
        <v>42156.75</v>
      </c>
      <c r="C21164" s="6">
        <f t="shared" si="660"/>
        <v>8</v>
      </c>
      <c r="D21164" s="5">
        <f t="shared" ca="1" si="661"/>
        <v>70.252297513946189</v>
      </c>
    </row>
    <row r="21165" spans="1:4" x14ac:dyDescent="0.25">
      <c r="A21165" s="4">
        <v>42156.791666666664</v>
      </c>
      <c r="C21165" s="6">
        <f t="shared" si="660"/>
        <v>8</v>
      </c>
      <c r="D21165" s="5">
        <f t="shared" ca="1" si="661"/>
        <v>70.252297513946189</v>
      </c>
    </row>
    <row r="21166" spans="1:4" x14ac:dyDescent="0.25">
      <c r="A21166" s="4">
        <v>42156.833333333336</v>
      </c>
      <c r="C21166" s="6">
        <f t="shared" si="660"/>
        <v>8</v>
      </c>
      <c r="D21166" s="5">
        <f t="shared" ca="1" si="661"/>
        <v>70.252297513946189</v>
      </c>
    </row>
    <row r="21167" spans="1:4" x14ac:dyDescent="0.25">
      <c r="A21167" s="4">
        <v>42156.875</v>
      </c>
      <c r="C21167" s="6">
        <f t="shared" si="660"/>
        <v>8</v>
      </c>
      <c r="D21167" s="5">
        <f t="shared" ca="1" si="661"/>
        <v>70.252297513946189</v>
      </c>
    </row>
    <row r="21168" spans="1:4" x14ac:dyDescent="0.25">
      <c r="A21168" s="4">
        <v>42156.916666666664</v>
      </c>
      <c r="C21168" s="6">
        <f t="shared" si="660"/>
        <v>8</v>
      </c>
      <c r="D21168" s="5">
        <f t="shared" ca="1" si="661"/>
        <v>70.252297513946189</v>
      </c>
    </row>
    <row r="21169" spans="1:4" x14ac:dyDescent="0.25">
      <c r="A21169" s="4">
        <v>42156.958333333336</v>
      </c>
      <c r="C21169" s="6">
        <f t="shared" si="660"/>
        <v>8</v>
      </c>
      <c r="D21169" s="5">
        <f t="shared" ca="1" si="661"/>
        <v>70.252297513946189</v>
      </c>
    </row>
    <row r="21170" spans="1:4" x14ac:dyDescent="0.25">
      <c r="A21170" s="4">
        <v>42157</v>
      </c>
      <c r="C21170" s="6">
        <f t="shared" si="660"/>
        <v>8</v>
      </c>
      <c r="D21170" s="5">
        <f t="shared" ca="1" si="661"/>
        <v>70.252297513946189</v>
      </c>
    </row>
    <row r="21171" spans="1:4" x14ac:dyDescent="0.25">
      <c r="A21171" s="4">
        <v>42157.041666666664</v>
      </c>
      <c r="C21171" s="6">
        <f t="shared" si="660"/>
        <v>8</v>
      </c>
      <c r="D21171" s="5">
        <f t="shared" ca="1" si="661"/>
        <v>70.252297513946189</v>
      </c>
    </row>
    <row r="21172" spans="1:4" x14ac:dyDescent="0.25">
      <c r="A21172" s="4">
        <v>42157.083333333336</v>
      </c>
      <c r="C21172" s="6">
        <f t="shared" si="660"/>
        <v>8</v>
      </c>
      <c r="D21172" s="5">
        <f t="shared" ca="1" si="661"/>
        <v>70.252297513946189</v>
      </c>
    </row>
    <row r="21173" spans="1:4" x14ac:dyDescent="0.25">
      <c r="A21173" s="4">
        <v>42157.125</v>
      </c>
      <c r="C21173" s="6">
        <f t="shared" si="660"/>
        <v>8</v>
      </c>
      <c r="D21173" s="5">
        <f t="shared" ca="1" si="661"/>
        <v>70.252297513946189</v>
      </c>
    </row>
    <row r="21174" spans="1:4" x14ac:dyDescent="0.25">
      <c r="A21174" s="4">
        <v>42157.166666666664</v>
      </c>
      <c r="C21174" s="6">
        <f t="shared" si="660"/>
        <v>8</v>
      </c>
      <c r="D21174" s="5">
        <f t="shared" ca="1" si="661"/>
        <v>70.252297513946189</v>
      </c>
    </row>
    <row r="21175" spans="1:4" x14ac:dyDescent="0.25">
      <c r="A21175" s="4">
        <v>42157.208333333336</v>
      </c>
      <c r="C21175" s="6">
        <f t="shared" si="660"/>
        <v>8</v>
      </c>
      <c r="D21175" s="5">
        <f t="shared" ca="1" si="661"/>
        <v>70.252297513946189</v>
      </c>
    </row>
    <row r="21176" spans="1:4" x14ac:dyDescent="0.25">
      <c r="A21176" s="4">
        <v>42157.25</v>
      </c>
      <c r="C21176" s="6">
        <f t="shared" si="660"/>
        <v>8</v>
      </c>
      <c r="D21176" s="5">
        <f t="shared" ca="1" si="661"/>
        <v>70.252297513946189</v>
      </c>
    </row>
    <row r="21177" spans="1:4" x14ac:dyDescent="0.25">
      <c r="A21177" s="4">
        <v>42157.291666666664</v>
      </c>
      <c r="C21177" s="6">
        <f t="shared" si="660"/>
        <v>8</v>
      </c>
      <c r="D21177" s="5">
        <f t="shared" ca="1" si="661"/>
        <v>70.252297513946189</v>
      </c>
    </row>
    <row r="21178" spans="1:4" x14ac:dyDescent="0.25">
      <c r="A21178" s="4">
        <v>42157.333333333336</v>
      </c>
      <c r="C21178" s="6">
        <f t="shared" si="660"/>
        <v>8</v>
      </c>
      <c r="D21178" s="5">
        <f t="shared" ca="1" si="661"/>
        <v>70.252297513946189</v>
      </c>
    </row>
    <row r="21179" spans="1:4" x14ac:dyDescent="0.25">
      <c r="A21179" s="4">
        <v>42157.375</v>
      </c>
      <c r="C21179" s="6">
        <f t="shared" si="660"/>
        <v>8</v>
      </c>
      <c r="D21179" s="5">
        <f t="shared" ca="1" si="661"/>
        <v>70.252297513946189</v>
      </c>
    </row>
    <row r="21180" spans="1:4" x14ac:dyDescent="0.25">
      <c r="A21180" s="4">
        <v>42157.416666666664</v>
      </c>
      <c r="C21180" s="6">
        <f t="shared" si="660"/>
        <v>8</v>
      </c>
      <c r="D21180" s="5">
        <f t="shared" ca="1" si="661"/>
        <v>70.252297513946189</v>
      </c>
    </row>
    <row r="21181" spans="1:4" x14ac:dyDescent="0.25">
      <c r="A21181" s="4">
        <v>42157.458333333336</v>
      </c>
      <c r="C21181" s="6">
        <f t="shared" si="660"/>
        <v>8</v>
      </c>
      <c r="D21181" s="5">
        <f t="shared" ca="1" si="661"/>
        <v>70.252297513946189</v>
      </c>
    </row>
    <row r="21182" spans="1:4" x14ac:dyDescent="0.25">
      <c r="A21182" s="4">
        <v>42157.5</v>
      </c>
      <c r="C21182" s="6">
        <f t="shared" si="660"/>
        <v>8</v>
      </c>
      <c r="D21182" s="5">
        <f t="shared" ca="1" si="661"/>
        <v>70.252297513946189</v>
      </c>
    </row>
    <row r="21183" spans="1:4" x14ac:dyDescent="0.25">
      <c r="A21183" s="4">
        <v>42157.541666666664</v>
      </c>
      <c r="C21183" s="6">
        <f t="shared" si="660"/>
        <v>8</v>
      </c>
      <c r="D21183" s="5">
        <f t="shared" ca="1" si="661"/>
        <v>70.252297513946189</v>
      </c>
    </row>
    <row r="21184" spans="1:4" x14ac:dyDescent="0.25">
      <c r="A21184" s="4">
        <v>42157.583333333336</v>
      </c>
      <c r="C21184" s="6">
        <f t="shared" si="660"/>
        <v>8</v>
      </c>
      <c r="D21184" s="5">
        <f t="shared" ca="1" si="661"/>
        <v>70.252297513946189</v>
      </c>
    </row>
    <row r="21185" spans="1:4" x14ac:dyDescent="0.25">
      <c r="A21185" s="4">
        <v>42157.625</v>
      </c>
      <c r="C21185" s="6">
        <f t="shared" si="660"/>
        <v>8</v>
      </c>
      <c r="D21185" s="5">
        <f t="shared" ca="1" si="661"/>
        <v>70.252297513946189</v>
      </c>
    </row>
    <row r="21186" spans="1:4" x14ac:dyDescent="0.25">
      <c r="A21186" s="4">
        <v>42157.666666666664</v>
      </c>
      <c r="C21186" s="6">
        <f t="shared" si="660"/>
        <v>8</v>
      </c>
      <c r="D21186" s="5">
        <f t="shared" ca="1" si="661"/>
        <v>70.252297513946189</v>
      </c>
    </row>
    <row r="21187" spans="1:4" x14ac:dyDescent="0.25">
      <c r="A21187" s="4">
        <v>42157.708333333336</v>
      </c>
      <c r="C21187" s="6">
        <f t="shared" si="660"/>
        <v>8</v>
      </c>
      <c r="D21187" s="5">
        <f t="shared" ca="1" si="661"/>
        <v>70.252297513946189</v>
      </c>
    </row>
    <row r="21188" spans="1:4" x14ac:dyDescent="0.25">
      <c r="A21188" s="4">
        <v>42157.75</v>
      </c>
      <c r="C21188" s="6">
        <f t="shared" si="660"/>
        <v>8</v>
      </c>
      <c r="D21188" s="5">
        <f t="shared" ca="1" si="661"/>
        <v>70.252297513946189</v>
      </c>
    </row>
    <row r="21189" spans="1:4" x14ac:dyDescent="0.25">
      <c r="A21189" s="4">
        <v>42157.791666666664</v>
      </c>
      <c r="C21189" s="6">
        <f t="shared" si="660"/>
        <v>8</v>
      </c>
      <c r="D21189" s="5">
        <f t="shared" ca="1" si="661"/>
        <v>70.252297513946189</v>
      </c>
    </row>
    <row r="21190" spans="1:4" x14ac:dyDescent="0.25">
      <c r="A21190" s="4">
        <v>42157.833333333336</v>
      </c>
      <c r="C21190" s="6">
        <f t="shared" si="660"/>
        <v>8</v>
      </c>
      <c r="D21190" s="5">
        <f t="shared" ca="1" si="661"/>
        <v>70.252297513946189</v>
      </c>
    </row>
    <row r="21191" spans="1:4" x14ac:dyDescent="0.25">
      <c r="A21191" s="4">
        <v>42157.875</v>
      </c>
      <c r="C21191" s="6">
        <f t="shared" si="660"/>
        <v>8</v>
      </c>
      <c r="D21191" s="5">
        <f t="shared" ca="1" si="661"/>
        <v>70.252297513946189</v>
      </c>
    </row>
    <row r="21192" spans="1:4" x14ac:dyDescent="0.25">
      <c r="A21192" s="4">
        <v>42157.916666666664</v>
      </c>
      <c r="C21192" s="6">
        <f t="shared" si="660"/>
        <v>8</v>
      </c>
      <c r="D21192" s="5">
        <f t="shared" ca="1" si="661"/>
        <v>70.252297513946189</v>
      </c>
    </row>
    <row r="21193" spans="1:4" x14ac:dyDescent="0.25">
      <c r="A21193" s="4">
        <v>42157.958333333336</v>
      </c>
      <c r="C21193" s="6">
        <f t="shared" si="660"/>
        <v>8</v>
      </c>
      <c r="D21193" s="5">
        <f t="shared" ca="1" si="661"/>
        <v>70.252297513946189</v>
      </c>
    </row>
    <row r="21194" spans="1:4" x14ac:dyDescent="0.25">
      <c r="A21194" s="4">
        <v>42158</v>
      </c>
      <c r="C21194" s="6">
        <f t="shared" si="660"/>
        <v>8</v>
      </c>
      <c r="D21194" s="5">
        <f t="shared" ca="1" si="661"/>
        <v>70.252297513946189</v>
      </c>
    </row>
    <row r="21195" spans="1:4" x14ac:dyDescent="0.25">
      <c r="A21195" s="4">
        <v>42158.041666666664</v>
      </c>
      <c r="C21195" s="6">
        <f t="shared" ref="C21195:C21258" si="662">COUNTIF(A21188:A21195,"&gt;0")</f>
        <v>8</v>
      </c>
      <c r="D21195" s="5">
        <f t="shared" ref="D21195:D21258" ca="1" si="663">AVERAGEIF(C:C,"&gt;= 6",B21188:B21195)</f>
        <v>70.252297513946189</v>
      </c>
    </row>
    <row r="21196" spans="1:4" x14ac:dyDescent="0.25">
      <c r="A21196" s="4">
        <v>42158.083333333336</v>
      </c>
      <c r="C21196" s="6">
        <f t="shared" si="662"/>
        <v>8</v>
      </c>
      <c r="D21196" s="5">
        <f t="shared" ca="1" si="663"/>
        <v>70.252297513946189</v>
      </c>
    </row>
    <row r="21197" spans="1:4" x14ac:dyDescent="0.25">
      <c r="A21197" s="4">
        <v>42158.125</v>
      </c>
      <c r="C21197" s="6">
        <f t="shared" si="662"/>
        <v>8</v>
      </c>
      <c r="D21197" s="5">
        <f t="shared" ca="1" si="663"/>
        <v>70.252297513946189</v>
      </c>
    </row>
    <row r="21198" spans="1:4" x14ac:dyDescent="0.25">
      <c r="A21198" s="4">
        <v>42158.166666666664</v>
      </c>
      <c r="C21198" s="6">
        <f t="shared" si="662"/>
        <v>8</v>
      </c>
      <c r="D21198" s="5">
        <f t="shared" ca="1" si="663"/>
        <v>70.252297513946189</v>
      </c>
    </row>
    <row r="21199" spans="1:4" x14ac:dyDescent="0.25">
      <c r="A21199" s="4">
        <v>42158.208333333336</v>
      </c>
      <c r="C21199" s="6">
        <f t="shared" si="662"/>
        <v>8</v>
      </c>
      <c r="D21199" s="5">
        <f t="shared" ca="1" si="663"/>
        <v>70.252297513946189</v>
      </c>
    </row>
    <row r="21200" spans="1:4" x14ac:dyDescent="0.25">
      <c r="A21200" s="4">
        <v>42158.25</v>
      </c>
      <c r="C21200" s="6">
        <f t="shared" si="662"/>
        <v>8</v>
      </c>
      <c r="D21200" s="5">
        <f t="shared" ca="1" si="663"/>
        <v>70.252297513946189</v>
      </c>
    </row>
    <row r="21201" spans="1:4" x14ac:dyDescent="0.25">
      <c r="A21201" s="4">
        <v>42158.291666666664</v>
      </c>
      <c r="C21201" s="6">
        <f t="shared" si="662"/>
        <v>8</v>
      </c>
      <c r="D21201" s="5">
        <f t="shared" ca="1" si="663"/>
        <v>70.252297513946189</v>
      </c>
    </row>
    <row r="21202" spans="1:4" x14ac:dyDescent="0.25">
      <c r="A21202" s="4">
        <v>42158.333333333336</v>
      </c>
      <c r="C21202" s="6">
        <f t="shared" si="662"/>
        <v>8</v>
      </c>
      <c r="D21202" s="5">
        <f t="shared" ca="1" si="663"/>
        <v>70.252297513946189</v>
      </c>
    </row>
    <row r="21203" spans="1:4" x14ac:dyDescent="0.25">
      <c r="A21203" s="4">
        <v>42158.375</v>
      </c>
      <c r="C21203" s="6">
        <f t="shared" si="662"/>
        <v>8</v>
      </c>
      <c r="D21203" s="5">
        <f t="shared" ca="1" si="663"/>
        <v>70.252297513946189</v>
      </c>
    </row>
    <row r="21204" spans="1:4" x14ac:dyDescent="0.25">
      <c r="A21204" s="4">
        <v>42158.416666666664</v>
      </c>
      <c r="C21204" s="6">
        <f t="shared" si="662"/>
        <v>8</v>
      </c>
      <c r="D21204" s="5">
        <f t="shared" ca="1" si="663"/>
        <v>70.252297513946189</v>
      </c>
    </row>
    <row r="21205" spans="1:4" x14ac:dyDescent="0.25">
      <c r="A21205" s="4">
        <v>42158.458333333336</v>
      </c>
      <c r="C21205" s="6">
        <f t="shared" si="662"/>
        <v>8</v>
      </c>
      <c r="D21205" s="5">
        <f t="shared" ca="1" si="663"/>
        <v>70.252297513946189</v>
      </c>
    </row>
    <row r="21206" spans="1:4" x14ac:dyDescent="0.25">
      <c r="A21206" s="4">
        <v>42158.5</v>
      </c>
      <c r="C21206" s="6">
        <f t="shared" si="662"/>
        <v>8</v>
      </c>
      <c r="D21206" s="5">
        <f t="shared" ca="1" si="663"/>
        <v>70.252297513946189</v>
      </c>
    </row>
    <row r="21207" spans="1:4" x14ac:dyDescent="0.25">
      <c r="A21207" s="4">
        <v>42158.541666666664</v>
      </c>
      <c r="C21207" s="6">
        <f t="shared" si="662"/>
        <v>8</v>
      </c>
      <c r="D21207" s="5">
        <f t="shared" ca="1" si="663"/>
        <v>70.252297513946189</v>
      </c>
    </row>
    <row r="21208" spans="1:4" x14ac:dyDescent="0.25">
      <c r="A21208" s="4">
        <v>42158.583333333336</v>
      </c>
      <c r="C21208" s="6">
        <f t="shared" si="662"/>
        <v>8</v>
      </c>
      <c r="D21208" s="5">
        <f t="shared" ca="1" si="663"/>
        <v>70.252297513946189</v>
      </c>
    </row>
    <row r="21209" spans="1:4" x14ac:dyDescent="0.25">
      <c r="A21209" s="4">
        <v>42158.625</v>
      </c>
      <c r="C21209" s="6">
        <f t="shared" si="662"/>
        <v>8</v>
      </c>
      <c r="D21209" s="5">
        <f t="shared" ca="1" si="663"/>
        <v>70.252297513946189</v>
      </c>
    </row>
    <row r="21210" spans="1:4" x14ac:dyDescent="0.25">
      <c r="A21210" s="4">
        <v>42158.666666666664</v>
      </c>
      <c r="C21210" s="6">
        <f t="shared" si="662"/>
        <v>8</v>
      </c>
      <c r="D21210" s="5">
        <f t="shared" ca="1" si="663"/>
        <v>70.252297513946189</v>
      </c>
    </row>
    <row r="21211" spans="1:4" x14ac:dyDescent="0.25">
      <c r="A21211" s="4">
        <v>42158.708333333336</v>
      </c>
      <c r="C21211" s="6">
        <f t="shared" si="662"/>
        <v>8</v>
      </c>
      <c r="D21211" s="5">
        <f t="shared" ca="1" si="663"/>
        <v>70.252297513946189</v>
      </c>
    </row>
    <row r="21212" spans="1:4" x14ac:dyDescent="0.25">
      <c r="A21212" s="4">
        <v>42158.75</v>
      </c>
      <c r="C21212" s="6">
        <f t="shared" si="662"/>
        <v>8</v>
      </c>
      <c r="D21212" s="5">
        <f t="shared" ca="1" si="663"/>
        <v>70.252297513946189</v>
      </c>
    </row>
    <row r="21213" spans="1:4" x14ac:dyDescent="0.25">
      <c r="A21213" s="4">
        <v>42158.791666666664</v>
      </c>
      <c r="C21213" s="6">
        <f t="shared" si="662"/>
        <v>8</v>
      </c>
      <c r="D21213" s="5">
        <f t="shared" ca="1" si="663"/>
        <v>70.252297513946189</v>
      </c>
    </row>
    <row r="21214" spans="1:4" x14ac:dyDescent="0.25">
      <c r="A21214" s="4">
        <v>42158.833333333336</v>
      </c>
      <c r="C21214" s="6">
        <f t="shared" si="662"/>
        <v>8</v>
      </c>
      <c r="D21214" s="5">
        <f t="shared" ca="1" si="663"/>
        <v>70.252297513946189</v>
      </c>
    </row>
    <row r="21215" spans="1:4" x14ac:dyDescent="0.25">
      <c r="A21215" s="4">
        <v>42158.875</v>
      </c>
      <c r="C21215" s="6">
        <f t="shared" si="662"/>
        <v>8</v>
      </c>
      <c r="D21215" s="5">
        <f t="shared" ca="1" si="663"/>
        <v>70.252297513946189</v>
      </c>
    </row>
    <row r="21216" spans="1:4" x14ac:dyDescent="0.25">
      <c r="A21216" s="4">
        <v>42158.916666666664</v>
      </c>
      <c r="C21216" s="6">
        <f t="shared" si="662"/>
        <v>8</v>
      </c>
      <c r="D21216" s="5">
        <f t="shared" ca="1" si="663"/>
        <v>70.252297513946189</v>
      </c>
    </row>
    <row r="21217" spans="1:4" x14ac:dyDescent="0.25">
      <c r="A21217" s="4">
        <v>42158.958333333336</v>
      </c>
      <c r="C21217" s="6">
        <f t="shared" si="662"/>
        <v>8</v>
      </c>
      <c r="D21217" s="5">
        <f t="shared" ca="1" si="663"/>
        <v>70.252297513946189</v>
      </c>
    </row>
    <row r="21218" spans="1:4" x14ac:dyDescent="0.25">
      <c r="A21218" s="4">
        <v>42159</v>
      </c>
      <c r="C21218" s="6">
        <f t="shared" si="662"/>
        <v>8</v>
      </c>
      <c r="D21218" s="5">
        <f t="shared" ca="1" si="663"/>
        <v>70.252297513946189</v>
      </c>
    </row>
    <row r="21219" spans="1:4" x14ac:dyDescent="0.25">
      <c r="A21219" s="4">
        <v>42159.041666666664</v>
      </c>
      <c r="C21219" s="6">
        <f t="shared" si="662"/>
        <v>8</v>
      </c>
      <c r="D21219" s="5">
        <f t="shared" ca="1" si="663"/>
        <v>70.252297513946189</v>
      </c>
    </row>
    <row r="21220" spans="1:4" x14ac:dyDescent="0.25">
      <c r="A21220" s="4">
        <v>42159.083333333336</v>
      </c>
      <c r="C21220" s="6">
        <f t="shared" si="662"/>
        <v>8</v>
      </c>
      <c r="D21220" s="5">
        <f t="shared" ca="1" si="663"/>
        <v>70.252297513946189</v>
      </c>
    </row>
    <row r="21221" spans="1:4" x14ac:dyDescent="0.25">
      <c r="A21221" s="4">
        <v>42159.125</v>
      </c>
      <c r="C21221" s="6">
        <f t="shared" si="662"/>
        <v>8</v>
      </c>
      <c r="D21221" s="5">
        <f t="shared" ca="1" si="663"/>
        <v>70.252297513946189</v>
      </c>
    </row>
    <row r="21222" spans="1:4" x14ac:dyDescent="0.25">
      <c r="A21222" s="4">
        <v>42159.166666666664</v>
      </c>
      <c r="C21222" s="6">
        <f t="shared" si="662"/>
        <v>8</v>
      </c>
      <c r="D21222" s="5">
        <f t="shared" ca="1" si="663"/>
        <v>70.252297513946189</v>
      </c>
    </row>
    <row r="21223" spans="1:4" x14ac:dyDescent="0.25">
      <c r="A21223" s="4">
        <v>42159.208333333336</v>
      </c>
      <c r="C21223" s="6">
        <f t="shared" si="662"/>
        <v>8</v>
      </c>
      <c r="D21223" s="5">
        <f t="shared" ca="1" si="663"/>
        <v>70.252297513946189</v>
      </c>
    </row>
    <row r="21224" spans="1:4" x14ac:dyDescent="0.25">
      <c r="A21224" s="4">
        <v>42159.25</v>
      </c>
      <c r="C21224" s="6">
        <f t="shared" si="662"/>
        <v>8</v>
      </c>
      <c r="D21224" s="5">
        <f t="shared" ca="1" si="663"/>
        <v>70.252297513946189</v>
      </c>
    </row>
    <row r="21225" spans="1:4" x14ac:dyDescent="0.25">
      <c r="A21225" s="4">
        <v>42159.291666666664</v>
      </c>
      <c r="C21225" s="6">
        <f t="shared" si="662"/>
        <v>8</v>
      </c>
      <c r="D21225" s="5">
        <f t="shared" ca="1" si="663"/>
        <v>70.252297513946189</v>
      </c>
    </row>
    <row r="21226" spans="1:4" x14ac:dyDescent="0.25">
      <c r="A21226" s="4">
        <v>42159.333333333336</v>
      </c>
      <c r="C21226" s="6">
        <f t="shared" si="662"/>
        <v>8</v>
      </c>
      <c r="D21226" s="5">
        <f t="shared" ca="1" si="663"/>
        <v>70.252297513946189</v>
      </c>
    </row>
    <row r="21227" spans="1:4" x14ac:dyDescent="0.25">
      <c r="A21227" s="4">
        <v>42159.375</v>
      </c>
      <c r="C21227" s="6">
        <f t="shared" si="662"/>
        <v>8</v>
      </c>
      <c r="D21227" s="5">
        <f t="shared" ca="1" si="663"/>
        <v>70.252297513946189</v>
      </c>
    </row>
    <row r="21228" spans="1:4" x14ac:dyDescent="0.25">
      <c r="A21228" s="4">
        <v>42159.416666666664</v>
      </c>
      <c r="C21228" s="6">
        <f t="shared" si="662"/>
        <v>8</v>
      </c>
      <c r="D21228" s="5">
        <f t="shared" ca="1" si="663"/>
        <v>70.252297513946189</v>
      </c>
    </row>
    <row r="21229" spans="1:4" x14ac:dyDescent="0.25">
      <c r="A21229" s="4">
        <v>42159.458333333336</v>
      </c>
      <c r="C21229" s="6">
        <f t="shared" si="662"/>
        <v>8</v>
      </c>
      <c r="D21229" s="5">
        <f t="shared" ca="1" si="663"/>
        <v>70.252297513946189</v>
      </c>
    </row>
    <row r="21230" spans="1:4" x14ac:dyDescent="0.25">
      <c r="A21230" s="4">
        <v>42159.5</v>
      </c>
      <c r="C21230" s="6">
        <f t="shared" si="662"/>
        <v>8</v>
      </c>
      <c r="D21230" s="5">
        <f t="shared" ca="1" si="663"/>
        <v>70.252297513946189</v>
      </c>
    </row>
    <row r="21231" spans="1:4" x14ac:dyDescent="0.25">
      <c r="A21231" s="4">
        <v>42159.541666666664</v>
      </c>
      <c r="C21231" s="6">
        <f t="shared" si="662"/>
        <v>8</v>
      </c>
      <c r="D21231" s="5">
        <f t="shared" ca="1" si="663"/>
        <v>70.252297513946189</v>
      </c>
    </row>
    <row r="21232" spans="1:4" x14ac:dyDescent="0.25">
      <c r="A21232" s="4">
        <v>42159.583333333336</v>
      </c>
      <c r="C21232" s="6">
        <f t="shared" si="662"/>
        <v>8</v>
      </c>
      <c r="D21232" s="5">
        <f t="shared" ca="1" si="663"/>
        <v>70.252297513946189</v>
      </c>
    </row>
    <row r="21233" spans="1:4" x14ac:dyDescent="0.25">
      <c r="A21233" s="4">
        <v>42159.625</v>
      </c>
      <c r="C21233" s="6">
        <f t="shared" si="662"/>
        <v>8</v>
      </c>
      <c r="D21233" s="5">
        <f t="shared" ca="1" si="663"/>
        <v>70.252297513946189</v>
      </c>
    </row>
    <row r="21234" spans="1:4" x14ac:dyDescent="0.25">
      <c r="A21234" s="4">
        <v>42159.666666666664</v>
      </c>
      <c r="C21234" s="6">
        <f t="shared" si="662"/>
        <v>8</v>
      </c>
      <c r="D21234" s="5">
        <f t="shared" ca="1" si="663"/>
        <v>70.252297513946189</v>
      </c>
    </row>
    <row r="21235" spans="1:4" x14ac:dyDescent="0.25">
      <c r="A21235" s="4">
        <v>42159.708333333336</v>
      </c>
      <c r="C21235" s="6">
        <f t="shared" si="662"/>
        <v>8</v>
      </c>
      <c r="D21235" s="5">
        <f t="shared" ca="1" si="663"/>
        <v>70.252297513946189</v>
      </c>
    </row>
    <row r="21236" spans="1:4" x14ac:dyDescent="0.25">
      <c r="A21236" s="4">
        <v>42159.75</v>
      </c>
      <c r="C21236" s="6">
        <f t="shared" si="662"/>
        <v>8</v>
      </c>
      <c r="D21236" s="5">
        <f t="shared" ca="1" si="663"/>
        <v>70.252297513946189</v>
      </c>
    </row>
    <row r="21237" spans="1:4" x14ac:dyDescent="0.25">
      <c r="A21237" s="4">
        <v>42159.791666666664</v>
      </c>
      <c r="C21237" s="6">
        <f t="shared" si="662"/>
        <v>8</v>
      </c>
      <c r="D21237" s="5">
        <f t="shared" ca="1" si="663"/>
        <v>70.252297513946189</v>
      </c>
    </row>
    <row r="21238" spans="1:4" x14ac:dyDescent="0.25">
      <c r="A21238" s="4">
        <v>42159.833333333336</v>
      </c>
      <c r="C21238" s="6">
        <f t="shared" si="662"/>
        <v>8</v>
      </c>
      <c r="D21238" s="5">
        <f t="shared" ca="1" si="663"/>
        <v>70.252297513946189</v>
      </c>
    </row>
    <row r="21239" spans="1:4" x14ac:dyDescent="0.25">
      <c r="A21239" s="4">
        <v>42159.875</v>
      </c>
      <c r="C21239" s="6">
        <f t="shared" si="662"/>
        <v>8</v>
      </c>
      <c r="D21239" s="5">
        <f t="shared" ca="1" si="663"/>
        <v>70.252297513946189</v>
      </c>
    </row>
    <row r="21240" spans="1:4" x14ac:dyDescent="0.25">
      <c r="A21240" s="4">
        <v>42159.916666666664</v>
      </c>
      <c r="C21240" s="6">
        <f t="shared" si="662"/>
        <v>8</v>
      </c>
      <c r="D21240" s="5">
        <f t="shared" ca="1" si="663"/>
        <v>70.252297513946189</v>
      </c>
    </row>
    <row r="21241" spans="1:4" x14ac:dyDescent="0.25">
      <c r="A21241" s="4">
        <v>42159.958333333336</v>
      </c>
      <c r="C21241" s="6">
        <f t="shared" si="662"/>
        <v>8</v>
      </c>
      <c r="D21241" s="5">
        <f t="shared" ca="1" si="663"/>
        <v>70.252297513946189</v>
      </c>
    </row>
    <row r="21242" spans="1:4" x14ac:dyDescent="0.25">
      <c r="A21242" s="4">
        <v>42160</v>
      </c>
      <c r="C21242" s="6">
        <f t="shared" si="662"/>
        <v>8</v>
      </c>
      <c r="D21242" s="5">
        <f t="shared" ca="1" si="663"/>
        <v>70.252297513946189</v>
      </c>
    </row>
    <row r="21243" spans="1:4" x14ac:dyDescent="0.25">
      <c r="A21243" s="4">
        <v>42160.041666666664</v>
      </c>
      <c r="C21243" s="6">
        <f t="shared" si="662"/>
        <v>8</v>
      </c>
      <c r="D21243" s="5">
        <f t="shared" ca="1" si="663"/>
        <v>70.252297513946189</v>
      </c>
    </row>
    <row r="21244" spans="1:4" x14ac:dyDescent="0.25">
      <c r="A21244" s="4">
        <v>42160.083333333336</v>
      </c>
      <c r="C21244" s="6">
        <f t="shared" si="662"/>
        <v>8</v>
      </c>
      <c r="D21244" s="5">
        <f t="shared" ca="1" si="663"/>
        <v>70.252297513946189</v>
      </c>
    </row>
    <row r="21245" spans="1:4" x14ac:dyDescent="0.25">
      <c r="A21245" s="4">
        <v>42160.125</v>
      </c>
      <c r="C21245" s="6">
        <f t="shared" si="662"/>
        <v>8</v>
      </c>
      <c r="D21245" s="5">
        <f t="shared" ca="1" si="663"/>
        <v>70.252297513946189</v>
      </c>
    </row>
    <row r="21246" spans="1:4" x14ac:dyDescent="0.25">
      <c r="A21246" s="4">
        <v>42160.166666666664</v>
      </c>
      <c r="C21246" s="6">
        <f t="shared" si="662"/>
        <v>8</v>
      </c>
      <c r="D21246" s="5">
        <f t="shared" ca="1" si="663"/>
        <v>70.252297513946189</v>
      </c>
    </row>
    <row r="21247" spans="1:4" x14ac:dyDescent="0.25">
      <c r="A21247" s="4">
        <v>42160.208333333336</v>
      </c>
      <c r="C21247" s="6">
        <f t="shared" si="662"/>
        <v>8</v>
      </c>
      <c r="D21247" s="5">
        <f t="shared" ca="1" si="663"/>
        <v>70.252297513946189</v>
      </c>
    </row>
    <row r="21248" spans="1:4" x14ac:dyDescent="0.25">
      <c r="A21248" s="4">
        <v>42160.25</v>
      </c>
      <c r="C21248" s="6">
        <f t="shared" si="662"/>
        <v>8</v>
      </c>
      <c r="D21248" s="5">
        <f t="shared" ca="1" si="663"/>
        <v>70.252297513946189</v>
      </c>
    </row>
    <row r="21249" spans="1:4" x14ac:dyDescent="0.25">
      <c r="A21249" s="4">
        <v>42160.291666666664</v>
      </c>
      <c r="C21249" s="6">
        <f t="shared" si="662"/>
        <v>8</v>
      </c>
      <c r="D21249" s="5">
        <f t="shared" ca="1" si="663"/>
        <v>70.252297513946189</v>
      </c>
    </row>
    <row r="21250" spans="1:4" x14ac:dyDescent="0.25">
      <c r="A21250" s="4">
        <v>42160.333333333336</v>
      </c>
      <c r="C21250" s="6">
        <f t="shared" si="662"/>
        <v>8</v>
      </c>
      <c r="D21250" s="5">
        <f t="shared" ca="1" si="663"/>
        <v>70.252297513946189</v>
      </c>
    </row>
    <row r="21251" spans="1:4" x14ac:dyDescent="0.25">
      <c r="A21251" s="4">
        <v>42160.375</v>
      </c>
      <c r="C21251" s="6">
        <f t="shared" si="662"/>
        <v>8</v>
      </c>
      <c r="D21251" s="5">
        <f t="shared" ca="1" si="663"/>
        <v>70.252297513946189</v>
      </c>
    </row>
    <row r="21252" spans="1:4" x14ac:dyDescent="0.25">
      <c r="A21252" s="4">
        <v>42160.416666666664</v>
      </c>
      <c r="C21252" s="6">
        <f t="shared" si="662"/>
        <v>8</v>
      </c>
      <c r="D21252" s="5">
        <f t="shared" ca="1" si="663"/>
        <v>70.252297513946189</v>
      </c>
    </row>
    <row r="21253" spans="1:4" x14ac:dyDescent="0.25">
      <c r="A21253" s="4">
        <v>42160.458333333336</v>
      </c>
      <c r="C21253" s="6">
        <f t="shared" si="662"/>
        <v>8</v>
      </c>
      <c r="D21253" s="5">
        <f t="shared" ca="1" si="663"/>
        <v>70.252297513946189</v>
      </c>
    </row>
    <row r="21254" spans="1:4" x14ac:dyDescent="0.25">
      <c r="A21254" s="4">
        <v>42160.5</v>
      </c>
      <c r="C21254" s="6">
        <f t="shared" si="662"/>
        <v>8</v>
      </c>
      <c r="D21254" s="5">
        <f t="shared" ca="1" si="663"/>
        <v>70.252297513946189</v>
      </c>
    </row>
    <row r="21255" spans="1:4" x14ac:dyDescent="0.25">
      <c r="A21255" s="4">
        <v>42160.541666666664</v>
      </c>
      <c r="C21255" s="6">
        <f t="shared" si="662"/>
        <v>8</v>
      </c>
      <c r="D21255" s="5">
        <f t="shared" ca="1" si="663"/>
        <v>70.252297513946189</v>
      </c>
    </row>
    <row r="21256" spans="1:4" x14ac:dyDescent="0.25">
      <c r="A21256" s="4">
        <v>42160.583333333336</v>
      </c>
      <c r="C21256" s="6">
        <f t="shared" si="662"/>
        <v>8</v>
      </c>
      <c r="D21256" s="5">
        <f t="shared" ca="1" si="663"/>
        <v>70.252297513946189</v>
      </c>
    </row>
    <row r="21257" spans="1:4" x14ac:dyDescent="0.25">
      <c r="A21257" s="4">
        <v>42160.625</v>
      </c>
      <c r="C21257" s="6">
        <f t="shared" si="662"/>
        <v>8</v>
      </c>
      <c r="D21257" s="5">
        <f t="shared" ca="1" si="663"/>
        <v>70.252297513946189</v>
      </c>
    </row>
    <row r="21258" spans="1:4" x14ac:dyDescent="0.25">
      <c r="A21258" s="4">
        <v>42160.666666666664</v>
      </c>
      <c r="C21258" s="6">
        <f t="shared" si="662"/>
        <v>8</v>
      </c>
      <c r="D21258" s="5">
        <f t="shared" ca="1" si="663"/>
        <v>70.252297513946189</v>
      </c>
    </row>
    <row r="21259" spans="1:4" x14ac:dyDescent="0.25">
      <c r="A21259" s="4">
        <v>42160.708333333336</v>
      </c>
      <c r="C21259" s="6">
        <f t="shared" ref="C21259:C21322" si="664">COUNTIF(A21252:A21259,"&gt;0")</f>
        <v>8</v>
      </c>
      <c r="D21259" s="5">
        <f t="shared" ref="D21259:D21322" ca="1" si="665">AVERAGEIF(C:C,"&gt;= 6",B21252:B21259)</f>
        <v>70.252297513946189</v>
      </c>
    </row>
    <row r="21260" spans="1:4" x14ac:dyDescent="0.25">
      <c r="A21260" s="4">
        <v>42160.75</v>
      </c>
      <c r="C21260" s="6">
        <f t="shared" si="664"/>
        <v>8</v>
      </c>
      <c r="D21260" s="5">
        <f t="shared" ca="1" si="665"/>
        <v>70.252297513946189</v>
      </c>
    </row>
    <row r="21261" spans="1:4" x14ac:dyDescent="0.25">
      <c r="A21261" s="4">
        <v>42160.791666666664</v>
      </c>
      <c r="C21261" s="6">
        <f t="shared" si="664"/>
        <v>8</v>
      </c>
      <c r="D21261" s="5">
        <f t="shared" ca="1" si="665"/>
        <v>70.252297513946189</v>
      </c>
    </row>
    <row r="21262" spans="1:4" x14ac:dyDescent="0.25">
      <c r="A21262" s="4">
        <v>42160.833333333336</v>
      </c>
      <c r="C21262" s="6">
        <f t="shared" si="664"/>
        <v>8</v>
      </c>
      <c r="D21262" s="5">
        <f t="shared" ca="1" si="665"/>
        <v>70.252297513946189</v>
      </c>
    </row>
    <row r="21263" spans="1:4" x14ac:dyDescent="0.25">
      <c r="A21263" s="4">
        <v>42160.875</v>
      </c>
      <c r="C21263" s="6">
        <f t="shared" si="664"/>
        <v>8</v>
      </c>
      <c r="D21263" s="5">
        <f t="shared" ca="1" si="665"/>
        <v>70.252297513946189</v>
      </c>
    </row>
    <row r="21264" spans="1:4" x14ac:dyDescent="0.25">
      <c r="A21264" s="4">
        <v>42160.916666666664</v>
      </c>
      <c r="C21264" s="6">
        <f t="shared" si="664"/>
        <v>8</v>
      </c>
      <c r="D21264" s="5">
        <f t="shared" ca="1" si="665"/>
        <v>70.252297513946189</v>
      </c>
    </row>
    <row r="21265" spans="1:4" x14ac:dyDescent="0.25">
      <c r="A21265" s="4">
        <v>42160.958333333336</v>
      </c>
      <c r="C21265" s="6">
        <f t="shared" si="664"/>
        <v>8</v>
      </c>
      <c r="D21265" s="5">
        <f t="shared" ca="1" si="665"/>
        <v>70.252297513946189</v>
      </c>
    </row>
    <row r="21266" spans="1:4" x14ac:dyDescent="0.25">
      <c r="A21266" s="4">
        <v>42161</v>
      </c>
      <c r="C21266" s="6">
        <f t="shared" si="664"/>
        <v>8</v>
      </c>
      <c r="D21266" s="5">
        <f t="shared" ca="1" si="665"/>
        <v>70.252297513946189</v>
      </c>
    </row>
    <row r="21267" spans="1:4" x14ac:dyDescent="0.25">
      <c r="A21267" s="4">
        <v>42161.041666666664</v>
      </c>
      <c r="C21267" s="6">
        <f t="shared" si="664"/>
        <v>8</v>
      </c>
      <c r="D21267" s="5">
        <f t="shared" ca="1" si="665"/>
        <v>70.252297513946189</v>
      </c>
    </row>
    <row r="21268" spans="1:4" x14ac:dyDescent="0.25">
      <c r="A21268" s="4">
        <v>42161.083333333336</v>
      </c>
      <c r="C21268" s="6">
        <f t="shared" si="664"/>
        <v>8</v>
      </c>
      <c r="D21268" s="5">
        <f t="shared" ca="1" si="665"/>
        <v>70.252297513946189</v>
      </c>
    </row>
    <row r="21269" spans="1:4" x14ac:dyDescent="0.25">
      <c r="A21269" s="4">
        <v>42161.125</v>
      </c>
      <c r="C21269" s="6">
        <f t="shared" si="664"/>
        <v>8</v>
      </c>
      <c r="D21269" s="5">
        <f t="shared" ca="1" si="665"/>
        <v>70.252297513946189</v>
      </c>
    </row>
    <row r="21270" spans="1:4" x14ac:dyDescent="0.25">
      <c r="A21270" s="4">
        <v>42161.166666666664</v>
      </c>
      <c r="C21270" s="6">
        <f t="shared" si="664"/>
        <v>8</v>
      </c>
      <c r="D21270" s="5">
        <f t="shared" ca="1" si="665"/>
        <v>70.252297513946189</v>
      </c>
    </row>
    <row r="21271" spans="1:4" x14ac:dyDescent="0.25">
      <c r="A21271" s="4">
        <v>42161.208333333336</v>
      </c>
      <c r="C21271" s="6">
        <f t="shared" si="664"/>
        <v>8</v>
      </c>
      <c r="D21271" s="5">
        <f t="shared" ca="1" si="665"/>
        <v>70.252297513946189</v>
      </c>
    </row>
    <row r="21272" spans="1:4" x14ac:dyDescent="0.25">
      <c r="A21272" s="4">
        <v>42161.25</v>
      </c>
      <c r="C21272" s="6">
        <f t="shared" si="664"/>
        <v>8</v>
      </c>
      <c r="D21272" s="5">
        <f t="shared" ca="1" si="665"/>
        <v>70.252297513946189</v>
      </c>
    </row>
    <row r="21273" spans="1:4" x14ac:dyDescent="0.25">
      <c r="A21273" s="4">
        <v>42161.291666666664</v>
      </c>
      <c r="C21273" s="6">
        <f t="shared" si="664"/>
        <v>8</v>
      </c>
      <c r="D21273" s="5">
        <f t="shared" ca="1" si="665"/>
        <v>70.252297513946189</v>
      </c>
    </row>
    <row r="21274" spans="1:4" x14ac:dyDescent="0.25">
      <c r="A21274" s="4">
        <v>42161.333333333336</v>
      </c>
      <c r="C21274" s="6">
        <f t="shared" si="664"/>
        <v>8</v>
      </c>
      <c r="D21274" s="5">
        <f t="shared" ca="1" si="665"/>
        <v>70.252297513946189</v>
      </c>
    </row>
    <row r="21275" spans="1:4" x14ac:dyDescent="0.25">
      <c r="A21275" s="4">
        <v>42161.375</v>
      </c>
      <c r="C21275" s="6">
        <f t="shared" si="664"/>
        <v>8</v>
      </c>
      <c r="D21275" s="5">
        <f t="shared" ca="1" si="665"/>
        <v>70.252297513946189</v>
      </c>
    </row>
    <row r="21276" spans="1:4" x14ac:dyDescent="0.25">
      <c r="A21276" s="4">
        <v>42161.416666666664</v>
      </c>
      <c r="C21276" s="6">
        <f t="shared" si="664"/>
        <v>8</v>
      </c>
      <c r="D21276" s="5">
        <f t="shared" ca="1" si="665"/>
        <v>70.252297513946189</v>
      </c>
    </row>
    <row r="21277" spans="1:4" x14ac:dyDescent="0.25">
      <c r="A21277" s="4">
        <v>42161.458333333336</v>
      </c>
      <c r="C21277" s="6">
        <f t="shared" si="664"/>
        <v>8</v>
      </c>
      <c r="D21277" s="5">
        <f t="shared" ca="1" si="665"/>
        <v>70.252297513946189</v>
      </c>
    </row>
    <row r="21278" spans="1:4" x14ac:dyDescent="0.25">
      <c r="A21278" s="4">
        <v>42161.5</v>
      </c>
      <c r="C21278" s="6">
        <f t="shared" si="664"/>
        <v>8</v>
      </c>
      <c r="D21278" s="5">
        <f t="shared" ca="1" si="665"/>
        <v>70.252297513946189</v>
      </c>
    </row>
    <row r="21279" spans="1:4" x14ac:dyDescent="0.25">
      <c r="A21279" s="4">
        <v>42161.541666666664</v>
      </c>
      <c r="C21279" s="6">
        <f t="shared" si="664"/>
        <v>8</v>
      </c>
      <c r="D21279" s="5">
        <f t="shared" ca="1" si="665"/>
        <v>70.252297513946189</v>
      </c>
    </row>
    <row r="21280" spans="1:4" x14ac:dyDescent="0.25">
      <c r="A21280" s="4">
        <v>42161.583333333336</v>
      </c>
      <c r="C21280" s="6">
        <f t="shared" si="664"/>
        <v>8</v>
      </c>
      <c r="D21280" s="5">
        <f t="shared" ca="1" si="665"/>
        <v>70.252297513946189</v>
      </c>
    </row>
    <row r="21281" spans="1:4" x14ac:dyDescent="0.25">
      <c r="A21281" s="4">
        <v>42161.625</v>
      </c>
      <c r="C21281" s="6">
        <f t="shared" si="664"/>
        <v>8</v>
      </c>
      <c r="D21281" s="5">
        <f t="shared" ca="1" si="665"/>
        <v>70.252297513946189</v>
      </c>
    </row>
    <row r="21282" spans="1:4" x14ac:dyDescent="0.25">
      <c r="A21282" s="4">
        <v>42161.666666666664</v>
      </c>
      <c r="C21282" s="6">
        <f t="shared" si="664"/>
        <v>8</v>
      </c>
      <c r="D21282" s="5">
        <f t="shared" ca="1" si="665"/>
        <v>70.252297513946189</v>
      </c>
    </row>
    <row r="21283" spans="1:4" x14ac:dyDescent="0.25">
      <c r="A21283" s="4">
        <v>42161.708333333336</v>
      </c>
      <c r="C21283" s="6">
        <f t="shared" si="664"/>
        <v>8</v>
      </c>
      <c r="D21283" s="5">
        <f t="shared" ca="1" si="665"/>
        <v>70.252297513946189</v>
      </c>
    </row>
    <row r="21284" spans="1:4" x14ac:dyDescent="0.25">
      <c r="A21284" s="4">
        <v>42161.75</v>
      </c>
      <c r="C21284" s="6">
        <f t="shared" si="664"/>
        <v>8</v>
      </c>
      <c r="D21284" s="5">
        <f t="shared" ca="1" si="665"/>
        <v>70.252297513946189</v>
      </c>
    </row>
    <row r="21285" spans="1:4" x14ac:dyDescent="0.25">
      <c r="A21285" s="4">
        <v>42161.791666666664</v>
      </c>
      <c r="C21285" s="6">
        <f t="shared" si="664"/>
        <v>8</v>
      </c>
      <c r="D21285" s="5">
        <f t="shared" ca="1" si="665"/>
        <v>70.252297513946189</v>
      </c>
    </row>
    <row r="21286" spans="1:4" x14ac:dyDescent="0.25">
      <c r="A21286" s="4">
        <v>42161.833333333336</v>
      </c>
      <c r="C21286" s="6">
        <f t="shared" si="664"/>
        <v>8</v>
      </c>
      <c r="D21286" s="5">
        <f t="shared" ca="1" si="665"/>
        <v>70.252297513946189</v>
      </c>
    </row>
    <row r="21287" spans="1:4" x14ac:dyDescent="0.25">
      <c r="A21287" s="4">
        <v>42161.875</v>
      </c>
      <c r="C21287" s="6">
        <f t="shared" si="664"/>
        <v>8</v>
      </c>
      <c r="D21287" s="5">
        <f t="shared" ca="1" si="665"/>
        <v>70.252297513946189</v>
      </c>
    </row>
    <row r="21288" spans="1:4" x14ac:dyDescent="0.25">
      <c r="A21288" s="4">
        <v>42161.916666666664</v>
      </c>
      <c r="C21288" s="6">
        <f t="shared" si="664"/>
        <v>8</v>
      </c>
      <c r="D21288" s="5">
        <f t="shared" ca="1" si="665"/>
        <v>70.252297513946189</v>
      </c>
    </row>
    <row r="21289" spans="1:4" x14ac:dyDescent="0.25">
      <c r="A21289" s="4">
        <v>42161.958333333336</v>
      </c>
      <c r="C21289" s="6">
        <f t="shared" si="664"/>
        <v>8</v>
      </c>
      <c r="D21289" s="5">
        <f t="shared" ca="1" si="665"/>
        <v>70.252297513946189</v>
      </c>
    </row>
    <row r="21290" spans="1:4" x14ac:dyDescent="0.25">
      <c r="A21290" s="4">
        <v>42162</v>
      </c>
      <c r="C21290" s="6">
        <f t="shared" si="664"/>
        <v>8</v>
      </c>
      <c r="D21290" s="5">
        <f t="shared" ca="1" si="665"/>
        <v>70.252297513946189</v>
      </c>
    </row>
    <row r="21291" spans="1:4" x14ac:dyDescent="0.25">
      <c r="A21291" s="4">
        <v>42162.041666666664</v>
      </c>
      <c r="C21291" s="6">
        <f t="shared" si="664"/>
        <v>8</v>
      </c>
      <c r="D21291" s="5">
        <f t="shared" ca="1" si="665"/>
        <v>70.252297513946189</v>
      </c>
    </row>
    <row r="21292" spans="1:4" x14ac:dyDescent="0.25">
      <c r="A21292" s="4">
        <v>42162.083333333336</v>
      </c>
      <c r="C21292" s="6">
        <f t="shared" si="664"/>
        <v>8</v>
      </c>
      <c r="D21292" s="5">
        <f t="shared" ca="1" si="665"/>
        <v>70.252297513946189</v>
      </c>
    </row>
    <row r="21293" spans="1:4" x14ac:dyDescent="0.25">
      <c r="A21293" s="4">
        <v>42162.125</v>
      </c>
      <c r="C21293" s="6">
        <f t="shared" si="664"/>
        <v>8</v>
      </c>
      <c r="D21293" s="5">
        <f t="shared" ca="1" si="665"/>
        <v>70.252297513946189</v>
      </c>
    </row>
    <row r="21294" spans="1:4" x14ac:dyDescent="0.25">
      <c r="A21294" s="4">
        <v>42162.166666666664</v>
      </c>
      <c r="C21294" s="6">
        <f t="shared" si="664"/>
        <v>8</v>
      </c>
      <c r="D21294" s="5">
        <f t="shared" ca="1" si="665"/>
        <v>70.252297513946189</v>
      </c>
    </row>
    <row r="21295" spans="1:4" x14ac:dyDescent="0.25">
      <c r="A21295" s="4">
        <v>42162.208333333336</v>
      </c>
      <c r="C21295" s="6">
        <f t="shared" si="664"/>
        <v>8</v>
      </c>
      <c r="D21295" s="5">
        <f t="shared" ca="1" si="665"/>
        <v>70.252297513946189</v>
      </c>
    </row>
    <row r="21296" spans="1:4" x14ac:dyDescent="0.25">
      <c r="A21296" s="4">
        <v>42162.25</v>
      </c>
      <c r="C21296" s="6">
        <f t="shared" si="664"/>
        <v>8</v>
      </c>
      <c r="D21296" s="5">
        <f t="shared" ca="1" si="665"/>
        <v>70.252297513946189</v>
      </c>
    </row>
    <row r="21297" spans="1:4" x14ac:dyDescent="0.25">
      <c r="A21297" s="4">
        <v>42162.291666666664</v>
      </c>
      <c r="C21297" s="6">
        <f t="shared" si="664"/>
        <v>8</v>
      </c>
      <c r="D21297" s="5">
        <f t="shared" ca="1" si="665"/>
        <v>70.252297513946189</v>
      </c>
    </row>
    <row r="21298" spans="1:4" x14ac:dyDescent="0.25">
      <c r="A21298" s="4">
        <v>42162.333333333336</v>
      </c>
      <c r="C21298" s="6">
        <f t="shared" si="664"/>
        <v>8</v>
      </c>
      <c r="D21298" s="5">
        <f t="shared" ca="1" si="665"/>
        <v>70.252297513946189</v>
      </c>
    </row>
    <row r="21299" spans="1:4" x14ac:dyDescent="0.25">
      <c r="A21299" s="4">
        <v>42162.375</v>
      </c>
      <c r="C21299" s="6">
        <f t="shared" si="664"/>
        <v>8</v>
      </c>
      <c r="D21299" s="5">
        <f t="shared" ca="1" si="665"/>
        <v>70.252297513946189</v>
      </c>
    </row>
    <row r="21300" spans="1:4" x14ac:dyDescent="0.25">
      <c r="A21300" s="4">
        <v>42162.416666666664</v>
      </c>
      <c r="C21300" s="6">
        <f t="shared" si="664"/>
        <v>8</v>
      </c>
      <c r="D21300" s="5">
        <f t="shared" ca="1" si="665"/>
        <v>70.252297513946189</v>
      </c>
    </row>
    <row r="21301" spans="1:4" x14ac:dyDescent="0.25">
      <c r="A21301" s="4">
        <v>42162.458333333336</v>
      </c>
      <c r="C21301" s="6">
        <f t="shared" si="664"/>
        <v>8</v>
      </c>
      <c r="D21301" s="5">
        <f t="shared" ca="1" si="665"/>
        <v>70.252297513946189</v>
      </c>
    </row>
    <row r="21302" spans="1:4" x14ac:dyDescent="0.25">
      <c r="A21302" s="4">
        <v>42162.5</v>
      </c>
      <c r="C21302" s="6">
        <f t="shared" si="664"/>
        <v>8</v>
      </c>
      <c r="D21302" s="5">
        <f t="shared" ca="1" si="665"/>
        <v>70.252297513946189</v>
      </c>
    </row>
    <row r="21303" spans="1:4" x14ac:dyDescent="0.25">
      <c r="A21303" s="4">
        <v>42162.541666666664</v>
      </c>
      <c r="C21303" s="6">
        <f t="shared" si="664"/>
        <v>8</v>
      </c>
      <c r="D21303" s="5">
        <f t="shared" ca="1" si="665"/>
        <v>70.252297513946189</v>
      </c>
    </row>
    <row r="21304" spans="1:4" x14ac:dyDescent="0.25">
      <c r="A21304" s="4">
        <v>42162.583333333336</v>
      </c>
      <c r="C21304" s="6">
        <f t="shared" si="664"/>
        <v>8</v>
      </c>
      <c r="D21304" s="5">
        <f t="shared" ca="1" si="665"/>
        <v>70.252297513946189</v>
      </c>
    </row>
    <row r="21305" spans="1:4" x14ac:dyDescent="0.25">
      <c r="A21305" s="4">
        <v>42162.625</v>
      </c>
      <c r="C21305" s="6">
        <f t="shared" si="664"/>
        <v>8</v>
      </c>
      <c r="D21305" s="5">
        <f t="shared" ca="1" si="665"/>
        <v>70.252297513946189</v>
      </c>
    </row>
    <row r="21306" spans="1:4" x14ac:dyDescent="0.25">
      <c r="A21306" s="4">
        <v>42162.666666666664</v>
      </c>
      <c r="C21306" s="6">
        <f t="shared" si="664"/>
        <v>8</v>
      </c>
      <c r="D21306" s="5">
        <f t="shared" ca="1" si="665"/>
        <v>70.252297513946189</v>
      </c>
    </row>
    <row r="21307" spans="1:4" x14ac:dyDescent="0.25">
      <c r="A21307" s="4">
        <v>42162.708333333336</v>
      </c>
      <c r="C21307" s="6">
        <f t="shared" si="664"/>
        <v>8</v>
      </c>
      <c r="D21307" s="5">
        <f t="shared" ca="1" si="665"/>
        <v>70.252297513946189</v>
      </c>
    </row>
    <row r="21308" spans="1:4" x14ac:dyDescent="0.25">
      <c r="A21308" s="4">
        <v>42162.75</v>
      </c>
      <c r="C21308" s="6">
        <f t="shared" si="664"/>
        <v>8</v>
      </c>
      <c r="D21308" s="5">
        <f t="shared" ca="1" si="665"/>
        <v>70.252297513946189</v>
      </c>
    </row>
    <row r="21309" spans="1:4" x14ac:dyDescent="0.25">
      <c r="A21309" s="4">
        <v>42162.791666666664</v>
      </c>
      <c r="C21309" s="6">
        <f t="shared" si="664"/>
        <v>8</v>
      </c>
      <c r="D21309" s="5">
        <f t="shared" ca="1" si="665"/>
        <v>70.252297513946189</v>
      </c>
    </row>
    <row r="21310" spans="1:4" x14ac:dyDescent="0.25">
      <c r="A21310" s="4">
        <v>42162.833333333336</v>
      </c>
      <c r="C21310" s="6">
        <f t="shared" si="664"/>
        <v>8</v>
      </c>
      <c r="D21310" s="5">
        <f t="shared" ca="1" si="665"/>
        <v>70.252297513946189</v>
      </c>
    </row>
    <row r="21311" spans="1:4" x14ac:dyDescent="0.25">
      <c r="A21311" s="4">
        <v>42162.875</v>
      </c>
      <c r="C21311" s="6">
        <f t="shared" si="664"/>
        <v>8</v>
      </c>
      <c r="D21311" s="5">
        <f t="shared" ca="1" si="665"/>
        <v>70.252297513946189</v>
      </c>
    </row>
    <row r="21312" spans="1:4" x14ac:dyDescent="0.25">
      <c r="A21312" s="4">
        <v>42162.916666666664</v>
      </c>
      <c r="C21312" s="6">
        <f t="shared" si="664"/>
        <v>8</v>
      </c>
      <c r="D21312" s="5">
        <f t="shared" ca="1" si="665"/>
        <v>70.252297513946189</v>
      </c>
    </row>
    <row r="21313" spans="1:4" x14ac:dyDescent="0.25">
      <c r="A21313" s="4">
        <v>42162.958333333336</v>
      </c>
      <c r="C21313" s="6">
        <f t="shared" si="664"/>
        <v>8</v>
      </c>
      <c r="D21313" s="5">
        <f t="shared" ca="1" si="665"/>
        <v>70.252297513946189</v>
      </c>
    </row>
    <row r="21314" spans="1:4" x14ac:dyDescent="0.25">
      <c r="A21314" s="4">
        <v>42163</v>
      </c>
      <c r="C21314" s="6">
        <f t="shared" si="664"/>
        <v>8</v>
      </c>
      <c r="D21314" s="5">
        <f t="shared" ca="1" si="665"/>
        <v>70.252297513946189</v>
      </c>
    </row>
    <row r="21315" spans="1:4" x14ac:dyDescent="0.25">
      <c r="A21315" s="4">
        <v>42163.041666666664</v>
      </c>
      <c r="C21315" s="6">
        <f t="shared" si="664"/>
        <v>8</v>
      </c>
      <c r="D21315" s="5">
        <f t="shared" ca="1" si="665"/>
        <v>70.252297513946189</v>
      </c>
    </row>
    <row r="21316" spans="1:4" x14ac:dyDescent="0.25">
      <c r="A21316" s="4">
        <v>42163.083333333336</v>
      </c>
      <c r="C21316" s="6">
        <f t="shared" si="664"/>
        <v>8</v>
      </c>
      <c r="D21316" s="5">
        <f t="shared" ca="1" si="665"/>
        <v>70.252297513946189</v>
      </c>
    </row>
    <row r="21317" spans="1:4" x14ac:dyDescent="0.25">
      <c r="A21317" s="4">
        <v>42163.125</v>
      </c>
      <c r="C21317" s="6">
        <f t="shared" si="664"/>
        <v>8</v>
      </c>
      <c r="D21317" s="5">
        <f t="shared" ca="1" si="665"/>
        <v>70.252297513946189</v>
      </c>
    </row>
    <row r="21318" spans="1:4" x14ac:dyDescent="0.25">
      <c r="A21318" s="4">
        <v>42163.166666666664</v>
      </c>
      <c r="C21318" s="6">
        <f t="shared" si="664"/>
        <v>8</v>
      </c>
      <c r="D21318" s="5">
        <f t="shared" ca="1" si="665"/>
        <v>70.252297513946189</v>
      </c>
    </row>
    <row r="21319" spans="1:4" x14ac:dyDescent="0.25">
      <c r="A21319" s="4">
        <v>42163.208333333336</v>
      </c>
      <c r="C21319" s="6">
        <f t="shared" si="664"/>
        <v>8</v>
      </c>
      <c r="D21319" s="5">
        <f t="shared" ca="1" si="665"/>
        <v>70.252297513946189</v>
      </c>
    </row>
    <row r="21320" spans="1:4" x14ac:dyDescent="0.25">
      <c r="A21320" s="4">
        <v>42163.25</v>
      </c>
      <c r="C21320" s="6">
        <f t="shared" si="664"/>
        <v>8</v>
      </c>
      <c r="D21320" s="5">
        <f t="shared" ca="1" si="665"/>
        <v>70.252297513946189</v>
      </c>
    </row>
    <row r="21321" spans="1:4" x14ac:dyDescent="0.25">
      <c r="A21321" s="4">
        <v>42163.291666666664</v>
      </c>
      <c r="C21321" s="6">
        <f t="shared" si="664"/>
        <v>8</v>
      </c>
      <c r="D21321" s="5">
        <f t="shared" ca="1" si="665"/>
        <v>70.252297513946189</v>
      </c>
    </row>
    <row r="21322" spans="1:4" x14ac:dyDescent="0.25">
      <c r="A21322" s="4">
        <v>42163.333333333336</v>
      </c>
      <c r="C21322" s="6">
        <f t="shared" si="664"/>
        <v>8</v>
      </c>
      <c r="D21322" s="5">
        <f t="shared" ca="1" si="665"/>
        <v>70.252297513946189</v>
      </c>
    </row>
    <row r="21323" spans="1:4" x14ac:dyDescent="0.25">
      <c r="A21323" s="4">
        <v>42163.375</v>
      </c>
      <c r="C21323" s="6">
        <f t="shared" ref="C21323:C21386" si="666">COUNTIF(A21316:A21323,"&gt;0")</f>
        <v>8</v>
      </c>
      <c r="D21323" s="5">
        <f t="shared" ref="D21323:D21386" ca="1" si="667">AVERAGEIF(C:C,"&gt;= 6",B21316:B21323)</f>
        <v>70.252297513946189</v>
      </c>
    </row>
    <row r="21324" spans="1:4" x14ac:dyDescent="0.25">
      <c r="A21324" s="4">
        <v>42163.416666666664</v>
      </c>
      <c r="C21324" s="6">
        <f t="shared" si="666"/>
        <v>8</v>
      </c>
      <c r="D21324" s="5">
        <f t="shared" ca="1" si="667"/>
        <v>70.252297513946189</v>
      </c>
    </row>
    <row r="21325" spans="1:4" x14ac:dyDescent="0.25">
      <c r="A21325" s="4">
        <v>42163.458333333336</v>
      </c>
      <c r="C21325" s="6">
        <f t="shared" si="666"/>
        <v>8</v>
      </c>
      <c r="D21325" s="5">
        <f t="shared" ca="1" si="667"/>
        <v>70.252297513946189</v>
      </c>
    </row>
    <row r="21326" spans="1:4" x14ac:dyDescent="0.25">
      <c r="A21326" s="4">
        <v>42163.5</v>
      </c>
      <c r="C21326" s="6">
        <f t="shared" si="666"/>
        <v>8</v>
      </c>
      <c r="D21326" s="5">
        <f t="shared" ca="1" si="667"/>
        <v>70.252297513946189</v>
      </c>
    </row>
    <row r="21327" spans="1:4" x14ac:dyDescent="0.25">
      <c r="A21327" s="4">
        <v>42163.541666666664</v>
      </c>
      <c r="C21327" s="6">
        <f t="shared" si="666"/>
        <v>8</v>
      </c>
      <c r="D21327" s="5">
        <f t="shared" ca="1" si="667"/>
        <v>70.252297513946189</v>
      </c>
    </row>
    <row r="21328" spans="1:4" x14ac:dyDescent="0.25">
      <c r="A21328" s="4">
        <v>42163.583333333336</v>
      </c>
      <c r="C21328" s="6">
        <f t="shared" si="666"/>
        <v>8</v>
      </c>
      <c r="D21328" s="5">
        <f t="shared" ca="1" si="667"/>
        <v>70.252297513946189</v>
      </c>
    </row>
    <row r="21329" spans="1:4" x14ac:dyDescent="0.25">
      <c r="A21329" s="4">
        <v>42163.625</v>
      </c>
      <c r="C21329" s="6">
        <f t="shared" si="666"/>
        <v>8</v>
      </c>
      <c r="D21329" s="5">
        <f t="shared" ca="1" si="667"/>
        <v>70.252297513946189</v>
      </c>
    </row>
    <row r="21330" spans="1:4" x14ac:dyDescent="0.25">
      <c r="A21330" s="4">
        <v>42163.666666666664</v>
      </c>
      <c r="C21330" s="6">
        <f t="shared" si="666"/>
        <v>8</v>
      </c>
      <c r="D21330" s="5">
        <f t="shared" ca="1" si="667"/>
        <v>70.252297513946189</v>
      </c>
    </row>
    <row r="21331" spans="1:4" x14ac:dyDescent="0.25">
      <c r="A21331" s="4">
        <v>42163.708333333336</v>
      </c>
      <c r="C21331" s="6">
        <f t="shared" si="666"/>
        <v>8</v>
      </c>
      <c r="D21331" s="5">
        <f t="shared" ca="1" si="667"/>
        <v>70.252297513946189</v>
      </c>
    </row>
    <row r="21332" spans="1:4" x14ac:dyDescent="0.25">
      <c r="A21332" s="4">
        <v>42163.75</v>
      </c>
      <c r="C21332" s="6">
        <f t="shared" si="666"/>
        <v>8</v>
      </c>
      <c r="D21332" s="5">
        <f t="shared" ca="1" si="667"/>
        <v>70.252297513946189</v>
      </c>
    </row>
    <row r="21333" spans="1:4" x14ac:dyDescent="0.25">
      <c r="A21333" s="4">
        <v>42163.791666666664</v>
      </c>
      <c r="C21333" s="6">
        <f t="shared" si="666"/>
        <v>8</v>
      </c>
      <c r="D21333" s="5">
        <f t="shared" ca="1" si="667"/>
        <v>70.252297513946189</v>
      </c>
    </row>
    <row r="21334" spans="1:4" x14ac:dyDescent="0.25">
      <c r="A21334" s="4">
        <v>42163.833333333336</v>
      </c>
      <c r="C21334" s="6">
        <f t="shared" si="666"/>
        <v>8</v>
      </c>
      <c r="D21334" s="5">
        <f t="shared" ca="1" si="667"/>
        <v>70.252297513946189</v>
      </c>
    </row>
    <row r="21335" spans="1:4" x14ac:dyDescent="0.25">
      <c r="A21335" s="4">
        <v>42163.875</v>
      </c>
      <c r="C21335" s="6">
        <f t="shared" si="666"/>
        <v>8</v>
      </c>
      <c r="D21335" s="5">
        <f t="shared" ca="1" si="667"/>
        <v>70.252297513946189</v>
      </c>
    </row>
    <row r="21336" spans="1:4" x14ac:dyDescent="0.25">
      <c r="A21336" s="4">
        <v>42163.916666666664</v>
      </c>
      <c r="C21336" s="6">
        <f t="shared" si="666"/>
        <v>8</v>
      </c>
      <c r="D21336" s="5">
        <f t="shared" ca="1" si="667"/>
        <v>70.252297513946189</v>
      </c>
    </row>
    <row r="21337" spans="1:4" x14ac:dyDescent="0.25">
      <c r="A21337" s="4">
        <v>42163.958333333336</v>
      </c>
      <c r="C21337" s="6">
        <f t="shared" si="666"/>
        <v>8</v>
      </c>
      <c r="D21337" s="5">
        <f t="shared" ca="1" si="667"/>
        <v>70.252297513946189</v>
      </c>
    </row>
    <row r="21338" spans="1:4" x14ac:dyDescent="0.25">
      <c r="A21338" s="4">
        <v>42164</v>
      </c>
      <c r="C21338" s="6">
        <f t="shared" si="666"/>
        <v>8</v>
      </c>
      <c r="D21338" s="5">
        <f t="shared" ca="1" si="667"/>
        <v>70.252297513946189</v>
      </c>
    </row>
    <row r="21339" spans="1:4" x14ac:dyDescent="0.25">
      <c r="A21339" s="4">
        <v>42164.041666666664</v>
      </c>
      <c r="C21339" s="6">
        <f t="shared" si="666"/>
        <v>8</v>
      </c>
      <c r="D21339" s="5">
        <f t="shared" ca="1" si="667"/>
        <v>70.252297513946189</v>
      </c>
    </row>
    <row r="21340" spans="1:4" x14ac:dyDescent="0.25">
      <c r="A21340" s="4">
        <v>42164.083333333336</v>
      </c>
      <c r="C21340" s="6">
        <f t="shared" si="666"/>
        <v>8</v>
      </c>
      <c r="D21340" s="5">
        <f t="shared" ca="1" si="667"/>
        <v>70.252297513946189</v>
      </c>
    </row>
    <row r="21341" spans="1:4" x14ac:dyDescent="0.25">
      <c r="A21341" s="4">
        <v>42164.125</v>
      </c>
      <c r="C21341" s="6">
        <f t="shared" si="666"/>
        <v>8</v>
      </c>
      <c r="D21341" s="5">
        <f t="shared" ca="1" si="667"/>
        <v>70.252297513946189</v>
      </c>
    </row>
    <row r="21342" spans="1:4" x14ac:dyDescent="0.25">
      <c r="A21342" s="4">
        <v>42164.166666666664</v>
      </c>
      <c r="C21342" s="6">
        <f t="shared" si="666"/>
        <v>8</v>
      </c>
      <c r="D21342" s="5">
        <f t="shared" ca="1" si="667"/>
        <v>70.252297513946189</v>
      </c>
    </row>
    <row r="21343" spans="1:4" x14ac:dyDescent="0.25">
      <c r="A21343" s="4">
        <v>42164.208333333336</v>
      </c>
      <c r="C21343" s="6">
        <f t="shared" si="666"/>
        <v>8</v>
      </c>
      <c r="D21343" s="5">
        <f t="shared" ca="1" si="667"/>
        <v>70.252297513946189</v>
      </c>
    </row>
    <row r="21344" spans="1:4" x14ac:dyDescent="0.25">
      <c r="A21344" s="4">
        <v>42164.25</v>
      </c>
      <c r="C21344" s="6">
        <f t="shared" si="666"/>
        <v>8</v>
      </c>
      <c r="D21344" s="5">
        <f t="shared" ca="1" si="667"/>
        <v>70.252297513946189</v>
      </c>
    </row>
    <row r="21345" spans="1:4" x14ac:dyDescent="0.25">
      <c r="A21345" s="4">
        <v>42164.291666666664</v>
      </c>
      <c r="C21345" s="6">
        <f t="shared" si="666"/>
        <v>8</v>
      </c>
      <c r="D21345" s="5">
        <f t="shared" ca="1" si="667"/>
        <v>70.252297513946189</v>
      </c>
    </row>
    <row r="21346" spans="1:4" x14ac:dyDescent="0.25">
      <c r="A21346" s="4">
        <v>42164.333333333336</v>
      </c>
      <c r="C21346" s="6">
        <f t="shared" si="666"/>
        <v>8</v>
      </c>
      <c r="D21346" s="5">
        <f t="shared" ca="1" si="667"/>
        <v>70.252297513946189</v>
      </c>
    </row>
    <row r="21347" spans="1:4" x14ac:dyDescent="0.25">
      <c r="A21347" s="4">
        <v>42164.375</v>
      </c>
      <c r="C21347" s="6">
        <f t="shared" si="666"/>
        <v>8</v>
      </c>
      <c r="D21347" s="5">
        <f t="shared" ca="1" si="667"/>
        <v>70.252297513946189</v>
      </c>
    </row>
    <row r="21348" spans="1:4" x14ac:dyDescent="0.25">
      <c r="A21348" s="4">
        <v>42164.416666666664</v>
      </c>
      <c r="C21348" s="6">
        <f t="shared" si="666"/>
        <v>8</v>
      </c>
      <c r="D21348" s="5">
        <f t="shared" ca="1" si="667"/>
        <v>70.252297513946189</v>
      </c>
    </row>
    <row r="21349" spans="1:4" x14ac:dyDescent="0.25">
      <c r="A21349" s="4">
        <v>42164.458333333336</v>
      </c>
      <c r="C21349" s="6">
        <f t="shared" si="666"/>
        <v>8</v>
      </c>
      <c r="D21349" s="5">
        <f t="shared" ca="1" si="667"/>
        <v>70.252297513946189</v>
      </c>
    </row>
    <row r="21350" spans="1:4" x14ac:dyDescent="0.25">
      <c r="A21350" s="4">
        <v>42164.5</v>
      </c>
      <c r="C21350" s="6">
        <f t="shared" si="666"/>
        <v>8</v>
      </c>
      <c r="D21350" s="5">
        <f t="shared" ca="1" si="667"/>
        <v>70.252297513946189</v>
      </c>
    </row>
    <row r="21351" spans="1:4" x14ac:dyDescent="0.25">
      <c r="A21351" s="4">
        <v>42164.541666666664</v>
      </c>
      <c r="C21351" s="6">
        <f t="shared" si="666"/>
        <v>8</v>
      </c>
      <c r="D21351" s="5">
        <f t="shared" ca="1" si="667"/>
        <v>70.252297513946189</v>
      </c>
    </row>
    <row r="21352" spans="1:4" x14ac:dyDescent="0.25">
      <c r="A21352" s="4">
        <v>42164.583333333336</v>
      </c>
      <c r="C21352" s="6">
        <f t="shared" si="666"/>
        <v>8</v>
      </c>
      <c r="D21352" s="5">
        <f t="shared" ca="1" si="667"/>
        <v>70.252297513946189</v>
      </c>
    </row>
    <row r="21353" spans="1:4" x14ac:dyDescent="0.25">
      <c r="A21353" s="4">
        <v>42164.625</v>
      </c>
      <c r="C21353" s="6">
        <f t="shared" si="666"/>
        <v>8</v>
      </c>
      <c r="D21353" s="5">
        <f t="shared" ca="1" si="667"/>
        <v>70.252297513946189</v>
      </c>
    </row>
    <row r="21354" spans="1:4" x14ac:dyDescent="0.25">
      <c r="A21354" s="4">
        <v>42164.666666666664</v>
      </c>
      <c r="C21354" s="6">
        <f t="shared" si="666"/>
        <v>8</v>
      </c>
      <c r="D21354" s="5">
        <f t="shared" ca="1" si="667"/>
        <v>70.252297513946189</v>
      </c>
    </row>
    <row r="21355" spans="1:4" x14ac:dyDescent="0.25">
      <c r="A21355" s="4">
        <v>42164.708333333336</v>
      </c>
      <c r="C21355" s="6">
        <f t="shared" si="666"/>
        <v>8</v>
      </c>
      <c r="D21355" s="5">
        <f t="shared" ca="1" si="667"/>
        <v>70.252297513946189</v>
      </c>
    </row>
    <row r="21356" spans="1:4" x14ac:dyDescent="0.25">
      <c r="A21356" s="4">
        <v>42164.75</v>
      </c>
      <c r="C21356" s="6">
        <f t="shared" si="666"/>
        <v>8</v>
      </c>
      <c r="D21356" s="5">
        <f t="shared" ca="1" si="667"/>
        <v>70.252297513946189</v>
      </c>
    </row>
    <row r="21357" spans="1:4" x14ac:dyDescent="0.25">
      <c r="A21357" s="4">
        <v>42164.791666666664</v>
      </c>
      <c r="C21357" s="6">
        <f t="shared" si="666"/>
        <v>8</v>
      </c>
      <c r="D21357" s="5">
        <f t="shared" ca="1" si="667"/>
        <v>70.252297513946189</v>
      </c>
    </row>
    <row r="21358" spans="1:4" x14ac:dyDescent="0.25">
      <c r="A21358" s="4">
        <v>42164.833333333336</v>
      </c>
      <c r="C21358" s="6">
        <f t="shared" si="666"/>
        <v>8</v>
      </c>
      <c r="D21358" s="5">
        <f t="shared" ca="1" si="667"/>
        <v>70.252297513946189</v>
      </c>
    </row>
    <row r="21359" spans="1:4" x14ac:dyDescent="0.25">
      <c r="A21359" s="4">
        <v>42164.875</v>
      </c>
      <c r="C21359" s="6">
        <f t="shared" si="666"/>
        <v>8</v>
      </c>
      <c r="D21359" s="5">
        <f t="shared" ca="1" si="667"/>
        <v>70.252297513946189</v>
      </c>
    </row>
    <row r="21360" spans="1:4" x14ac:dyDescent="0.25">
      <c r="A21360" s="4">
        <v>42164.916666666664</v>
      </c>
      <c r="C21360" s="6">
        <f t="shared" si="666"/>
        <v>8</v>
      </c>
      <c r="D21360" s="5">
        <f t="shared" ca="1" si="667"/>
        <v>70.252297513946189</v>
      </c>
    </row>
    <row r="21361" spans="1:4" x14ac:dyDescent="0.25">
      <c r="A21361" s="4">
        <v>42164.958333333336</v>
      </c>
      <c r="C21361" s="6">
        <f t="shared" si="666"/>
        <v>8</v>
      </c>
      <c r="D21361" s="5">
        <f t="shared" ca="1" si="667"/>
        <v>70.252297513946189</v>
      </c>
    </row>
    <row r="21362" spans="1:4" x14ac:dyDescent="0.25">
      <c r="A21362" s="4">
        <v>42165</v>
      </c>
      <c r="C21362" s="6">
        <f t="shared" si="666"/>
        <v>8</v>
      </c>
      <c r="D21362" s="5">
        <f t="shared" ca="1" si="667"/>
        <v>70.252297513946189</v>
      </c>
    </row>
    <row r="21363" spans="1:4" x14ac:dyDescent="0.25">
      <c r="A21363" s="4">
        <v>42165.041666666664</v>
      </c>
      <c r="C21363" s="6">
        <f t="shared" si="666"/>
        <v>8</v>
      </c>
      <c r="D21363" s="5">
        <f t="shared" ca="1" si="667"/>
        <v>70.252297513946189</v>
      </c>
    </row>
    <row r="21364" spans="1:4" x14ac:dyDescent="0.25">
      <c r="A21364" s="4">
        <v>42165.083333333336</v>
      </c>
      <c r="C21364" s="6">
        <f t="shared" si="666"/>
        <v>8</v>
      </c>
      <c r="D21364" s="5">
        <f t="shared" ca="1" si="667"/>
        <v>70.252297513946189</v>
      </c>
    </row>
    <row r="21365" spans="1:4" x14ac:dyDescent="0.25">
      <c r="A21365" s="4">
        <v>42165.125</v>
      </c>
      <c r="C21365" s="6">
        <f t="shared" si="666"/>
        <v>8</v>
      </c>
      <c r="D21365" s="5">
        <f t="shared" ca="1" si="667"/>
        <v>70.252297513946189</v>
      </c>
    </row>
    <row r="21366" spans="1:4" x14ac:dyDescent="0.25">
      <c r="A21366" s="4">
        <v>42165.166666666664</v>
      </c>
      <c r="C21366" s="6">
        <f t="shared" si="666"/>
        <v>8</v>
      </c>
      <c r="D21366" s="5">
        <f t="shared" ca="1" si="667"/>
        <v>70.252297513946189</v>
      </c>
    </row>
    <row r="21367" spans="1:4" x14ac:dyDescent="0.25">
      <c r="A21367" s="4">
        <v>42165.208333333336</v>
      </c>
      <c r="C21367" s="6">
        <f t="shared" si="666"/>
        <v>8</v>
      </c>
      <c r="D21367" s="5">
        <f t="shared" ca="1" si="667"/>
        <v>70.252297513946189</v>
      </c>
    </row>
    <row r="21368" spans="1:4" x14ac:dyDescent="0.25">
      <c r="A21368" s="4">
        <v>42165.25</v>
      </c>
      <c r="C21368" s="6">
        <f t="shared" si="666"/>
        <v>8</v>
      </c>
      <c r="D21368" s="5">
        <f t="shared" ca="1" si="667"/>
        <v>70.252297513946189</v>
      </c>
    </row>
    <row r="21369" spans="1:4" x14ac:dyDescent="0.25">
      <c r="A21369" s="4">
        <v>42165.291666666664</v>
      </c>
      <c r="C21369" s="6">
        <f t="shared" si="666"/>
        <v>8</v>
      </c>
      <c r="D21369" s="5">
        <f t="shared" ca="1" si="667"/>
        <v>70.252297513946189</v>
      </c>
    </row>
    <row r="21370" spans="1:4" x14ac:dyDescent="0.25">
      <c r="A21370" s="4">
        <v>42165.333333333336</v>
      </c>
      <c r="C21370" s="6">
        <f t="shared" si="666"/>
        <v>8</v>
      </c>
      <c r="D21370" s="5">
        <f t="shared" ca="1" si="667"/>
        <v>70.252297513946189</v>
      </c>
    </row>
    <row r="21371" spans="1:4" x14ac:dyDescent="0.25">
      <c r="A21371" s="4">
        <v>42165.375</v>
      </c>
      <c r="C21371" s="6">
        <f t="shared" si="666"/>
        <v>8</v>
      </c>
      <c r="D21371" s="5">
        <f t="shared" ca="1" si="667"/>
        <v>70.252297513946189</v>
      </c>
    </row>
    <row r="21372" spans="1:4" x14ac:dyDescent="0.25">
      <c r="A21372" s="4">
        <v>42165.416666666664</v>
      </c>
      <c r="C21372" s="6">
        <f t="shared" si="666"/>
        <v>8</v>
      </c>
      <c r="D21372" s="5">
        <f t="shared" ca="1" si="667"/>
        <v>70.252297513946189</v>
      </c>
    </row>
    <row r="21373" spans="1:4" x14ac:dyDescent="0.25">
      <c r="A21373" s="4">
        <v>42165.458333333336</v>
      </c>
      <c r="C21373" s="6">
        <f t="shared" si="666"/>
        <v>8</v>
      </c>
      <c r="D21373" s="5">
        <f t="shared" ca="1" si="667"/>
        <v>70.252297513946189</v>
      </c>
    </row>
    <row r="21374" spans="1:4" x14ac:dyDescent="0.25">
      <c r="A21374" s="4">
        <v>42165.5</v>
      </c>
      <c r="C21374" s="6">
        <f t="shared" si="666"/>
        <v>8</v>
      </c>
      <c r="D21374" s="5">
        <f t="shared" ca="1" si="667"/>
        <v>70.252297513946189</v>
      </c>
    </row>
    <row r="21375" spans="1:4" x14ac:dyDescent="0.25">
      <c r="A21375" s="4">
        <v>42165.541666666664</v>
      </c>
      <c r="C21375" s="6">
        <f t="shared" si="666"/>
        <v>8</v>
      </c>
      <c r="D21375" s="5">
        <f t="shared" ca="1" si="667"/>
        <v>70.252297513946189</v>
      </c>
    </row>
    <row r="21376" spans="1:4" x14ac:dyDescent="0.25">
      <c r="A21376" s="4">
        <v>42165.583333333336</v>
      </c>
      <c r="C21376" s="6">
        <f t="shared" si="666"/>
        <v>8</v>
      </c>
      <c r="D21376" s="5">
        <f t="shared" ca="1" si="667"/>
        <v>70.252297513946189</v>
      </c>
    </row>
    <row r="21377" spans="1:4" x14ac:dyDescent="0.25">
      <c r="A21377" s="4">
        <v>42165.625</v>
      </c>
      <c r="C21377" s="6">
        <f t="shared" si="666"/>
        <v>8</v>
      </c>
      <c r="D21377" s="5">
        <f t="shared" ca="1" si="667"/>
        <v>70.252297513946189</v>
      </c>
    </row>
    <row r="21378" spans="1:4" x14ac:dyDescent="0.25">
      <c r="A21378" s="4">
        <v>42165.666666666664</v>
      </c>
      <c r="C21378" s="6">
        <f t="shared" si="666"/>
        <v>8</v>
      </c>
      <c r="D21378" s="5">
        <f t="shared" ca="1" si="667"/>
        <v>70.252297513946189</v>
      </c>
    </row>
    <row r="21379" spans="1:4" x14ac:dyDescent="0.25">
      <c r="A21379" s="4">
        <v>42165.708333333336</v>
      </c>
      <c r="C21379" s="6">
        <f t="shared" si="666"/>
        <v>8</v>
      </c>
      <c r="D21379" s="5">
        <f t="shared" ca="1" si="667"/>
        <v>70.252297513946189</v>
      </c>
    </row>
    <row r="21380" spans="1:4" x14ac:dyDescent="0.25">
      <c r="A21380" s="4">
        <v>42165.75</v>
      </c>
      <c r="C21380" s="6">
        <f t="shared" si="666"/>
        <v>8</v>
      </c>
      <c r="D21380" s="5">
        <f t="shared" ca="1" si="667"/>
        <v>70.252297513946189</v>
      </c>
    </row>
    <row r="21381" spans="1:4" x14ac:dyDescent="0.25">
      <c r="A21381" s="4">
        <v>42165.791666666664</v>
      </c>
      <c r="C21381" s="6">
        <f t="shared" si="666"/>
        <v>8</v>
      </c>
      <c r="D21381" s="5">
        <f t="shared" ca="1" si="667"/>
        <v>70.252297513946189</v>
      </c>
    </row>
    <row r="21382" spans="1:4" x14ac:dyDescent="0.25">
      <c r="A21382" s="4">
        <v>42165.833333333336</v>
      </c>
      <c r="C21382" s="6">
        <f t="shared" si="666"/>
        <v>8</v>
      </c>
      <c r="D21382" s="5">
        <f t="shared" ca="1" si="667"/>
        <v>70.252297513946189</v>
      </c>
    </row>
    <row r="21383" spans="1:4" x14ac:dyDescent="0.25">
      <c r="A21383" s="4">
        <v>42165.875</v>
      </c>
      <c r="C21383" s="6">
        <f t="shared" si="666"/>
        <v>8</v>
      </c>
      <c r="D21383" s="5">
        <f t="shared" ca="1" si="667"/>
        <v>70.252297513946189</v>
      </c>
    </row>
    <row r="21384" spans="1:4" x14ac:dyDescent="0.25">
      <c r="A21384" s="4">
        <v>42165.916666666664</v>
      </c>
      <c r="C21384" s="6">
        <f t="shared" si="666"/>
        <v>8</v>
      </c>
      <c r="D21384" s="5">
        <f t="shared" ca="1" si="667"/>
        <v>70.252297513946189</v>
      </c>
    </row>
    <row r="21385" spans="1:4" x14ac:dyDescent="0.25">
      <c r="A21385" s="4">
        <v>42165.958333333336</v>
      </c>
      <c r="C21385" s="6">
        <f t="shared" si="666"/>
        <v>8</v>
      </c>
      <c r="D21385" s="5">
        <f t="shared" ca="1" si="667"/>
        <v>70.252297513946189</v>
      </c>
    </row>
    <row r="21386" spans="1:4" x14ac:dyDescent="0.25">
      <c r="A21386" s="4">
        <v>42166</v>
      </c>
      <c r="C21386" s="6">
        <f t="shared" si="666"/>
        <v>8</v>
      </c>
      <c r="D21386" s="5">
        <f t="shared" ca="1" si="667"/>
        <v>70.252297513946189</v>
      </c>
    </row>
    <row r="21387" spans="1:4" x14ac:dyDescent="0.25">
      <c r="A21387" s="4">
        <v>42166.041666666664</v>
      </c>
      <c r="C21387" s="6">
        <f t="shared" ref="C21387:C21450" si="668">COUNTIF(A21380:A21387,"&gt;0")</f>
        <v>8</v>
      </c>
      <c r="D21387" s="5">
        <f t="shared" ref="D21387:D21450" ca="1" si="669">AVERAGEIF(C:C,"&gt;= 6",B21380:B21387)</f>
        <v>70.252297513946189</v>
      </c>
    </row>
    <row r="21388" spans="1:4" x14ac:dyDescent="0.25">
      <c r="A21388" s="4">
        <v>42166.083333333336</v>
      </c>
      <c r="C21388" s="6">
        <f t="shared" si="668"/>
        <v>8</v>
      </c>
      <c r="D21388" s="5">
        <f t="shared" ca="1" si="669"/>
        <v>70.252297513946189</v>
      </c>
    </row>
    <row r="21389" spans="1:4" x14ac:dyDescent="0.25">
      <c r="A21389" s="4">
        <v>42166.125</v>
      </c>
      <c r="C21389" s="6">
        <f t="shared" si="668"/>
        <v>8</v>
      </c>
      <c r="D21389" s="5">
        <f t="shared" ca="1" si="669"/>
        <v>70.252297513946189</v>
      </c>
    </row>
    <row r="21390" spans="1:4" x14ac:dyDescent="0.25">
      <c r="A21390" s="4">
        <v>42166.166666666664</v>
      </c>
      <c r="C21390" s="6">
        <f t="shared" si="668"/>
        <v>8</v>
      </c>
      <c r="D21390" s="5">
        <f t="shared" ca="1" si="669"/>
        <v>70.252297513946189</v>
      </c>
    </row>
    <row r="21391" spans="1:4" x14ac:dyDescent="0.25">
      <c r="A21391" s="4">
        <v>42166.208333333336</v>
      </c>
      <c r="C21391" s="6">
        <f t="shared" si="668"/>
        <v>8</v>
      </c>
      <c r="D21391" s="5">
        <f t="shared" ca="1" si="669"/>
        <v>70.252297513946189</v>
      </c>
    </row>
    <row r="21392" spans="1:4" x14ac:dyDescent="0.25">
      <c r="A21392" s="4">
        <v>42166.25</v>
      </c>
      <c r="C21392" s="6">
        <f t="shared" si="668"/>
        <v>8</v>
      </c>
      <c r="D21392" s="5">
        <f t="shared" ca="1" si="669"/>
        <v>70.252297513946189</v>
      </c>
    </row>
    <row r="21393" spans="1:4" x14ac:dyDescent="0.25">
      <c r="A21393" s="4">
        <v>42166.291666666664</v>
      </c>
      <c r="C21393" s="6">
        <f t="shared" si="668"/>
        <v>8</v>
      </c>
      <c r="D21393" s="5">
        <f t="shared" ca="1" si="669"/>
        <v>70.252297513946189</v>
      </c>
    </row>
    <row r="21394" spans="1:4" x14ac:dyDescent="0.25">
      <c r="A21394" s="4">
        <v>42166.333333333336</v>
      </c>
      <c r="C21394" s="6">
        <f t="shared" si="668"/>
        <v>8</v>
      </c>
      <c r="D21394" s="5">
        <f t="shared" ca="1" si="669"/>
        <v>70.252297513946189</v>
      </c>
    </row>
    <row r="21395" spans="1:4" x14ac:dyDescent="0.25">
      <c r="A21395" s="4">
        <v>42166.375</v>
      </c>
      <c r="C21395" s="6">
        <f t="shared" si="668"/>
        <v>8</v>
      </c>
      <c r="D21395" s="5">
        <f t="shared" ca="1" si="669"/>
        <v>70.252297513946189</v>
      </c>
    </row>
    <row r="21396" spans="1:4" x14ac:dyDescent="0.25">
      <c r="A21396" s="4">
        <v>42166.416666666664</v>
      </c>
      <c r="C21396" s="6">
        <f t="shared" si="668"/>
        <v>8</v>
      </c>
      <c r="D21396" s="5">
        <f t="shared" ca="1" si="669"/>
        <v>70.252297513946189</v>
      </c>
    </row>
    <row r="21397" spans="1:4" x14ac:dyDescent="0.25">
      <c r="A21397" s="4">
        <v>42166.458333333336</v>
      </c>
      <c r="C21397" s="6">
        <f t="shared" si="668"/>
        <v>8</v>
      </c>
      <c r="D21397" s="5">
        <f t="shared" ca="1" si="669"/>
        <v>70.252297513946189</v>
      </c>
    </row>
    <row r="21398" spans="1:4" x14ac:dyDescent="0.25">
      <c r="A21398" s="4">
        <v>42166.5</v>
      </c>
      <c r="C21398" s="6">
        <f t="shared" si="668"/>
        <v>8</v>
      </c>
      <c r="D21398" s="5">
        <f t="shared" ca="1" si="669"/>
        <v>70.252297513946189</v>
      </c>
    </row>
    <row r="21399" spans="1:4" x14ac:dyDescent="0.25">
      <c r="A21399" s="4">
        <v>42166.541666666664</v>
      </c>
      <c r="C21399" s="6">
        <f t="shared" si="668"/>
        <v>8</v>
      </c>
      <c r="D21399" s="5">
        <f t="shared" ca="1" si="669"/>
        <v>70.252297513946189</v>
      </c>
    </row>
    <row r="21400" spans="1:4" x14ac:dyDescent="0.25">
      <c r="A21400" s="4">
        <v>42166.583333333336</v>
      </c>
      <c r="C21400" s="6">
        <f t="shared" si="668"/>
        <v>8</v>
      </c>
      <c r="D21400" s="5">
        <f t="shared" ca="1" si="669"/>
        <v>70.252297513946189</v>
      </c>
    </row>
    <row r="21401" spans="1:4" x14ac:dyDescent="0.25">
      <c r="A21401" s="4">
        <v>42166.625</v>
      </c>
      <c r="C21401" s="6">
        <f t="shared" si="668"/>
        <v>8</v>
      </c>
      <c r="D21401" s="5">
        <f t="shared" ca="1" si="669"/>
        <v>70.252297513946189</v>
      </c>
    </row>
    <row r="21402" spans="1:4" x14ac:dyDescent="0.25">
      <c r="A21402" s="4">
        <v>42166.666666666664</v>
      </c>
      <c r="C21402" s="6">
        <f t="shared" si="668"/>
        <v>8</v>
      </c>
      <c r="D21402" s="5">
        <f t="shared" ca="1" si="669"/>
        <v>70.252297513946189</v>
      </c>
    </row>
    <row r="21403" spans="1:4" x14ac:dyDescent="0.25">
      <c r="A21403" s="4">
        <v>42166.708333333336</v>
      </c>
      <c r="C21403" s="6">
        <f t="shared" si="668"/>
        <v>8</v>
      </c>
      <c r="D21403" s="5">
        <f t="shared" ca="1" si="669"/>
        <v>70.252297513946189</v>
      </c>
    </row>
    <row r="21404" spans="1:4" x14ac:dyDescent="0.25">
      <c r="A21404" s="4">
        <v>42166.75</v>
      </c>
      <c r="C21404" s="6">
        <f t="shared" si="668"/>
        <v>8</v>
      </c>
      <c r="D21404" s="5">
        <f t="shared" ca="1" si="669"/>
        <v>70.252297513946189</v>
      </c>
    </row>
    <row r="21405" spans="1:4" x14ac:dyDescent="0.25">
      <c r="A21405" s="4">
        <v>42166.791666666664</v>
      </c>
      <c r="C21405" s="6">
        <f t="shared" si="668"/>
        <v>8</v>
      </c>
      <c r="D21405" s="5">
        <f t="shared" ca="1" si="669"/>
        <v>70.252297513946189</v>
      </c>
    </row>
    <row r="21406" spans="1:4" x14ac:dyDescent="0.25">
      <c r="A21406" s="4">
        <v>42166.833333333336</v>
      </c>
      <c r="C21406" s="6">
        <f t="shared" si="668"/>
        <v>8</v>
      </c>
      <c r="D21406" s="5">
        <f t="shared" ca="1" si="669"/>
        <v>70.252297513946189</v>
      </c>
    </row>
    <row r="21407" spans="1:4" x14ac:dyDescent="0.25">
      <c r="A21407" s="4">
        <v>42166.875</v>
      </c>
      <c r="C21407" s="6">
        <f t="shared" si="668"/>
        <v>8</v>
      </c>
      <c r="D21407" s="5">
        <f t="shared" ca="1" si="669"/>
        <v>70.252297513946189</v>
      </c>
    </row>
    <row r="21408" spans="1:4" x14ac:dyDescent="0.25">
      <c r="A21408" s="4">
        <v>42166.916666666664</v>
      </c>
      <c r="C21408" s="6">
        <f t="shared" si="668"/>
        <v>8</v>
      </c>
      <c r="D21408" s="5">
        <f t="shared" ca="1" si="669"/>
        <v>70.252297513946189</v>
      </c>
    </row>
    <row r="21409" spans="1:4" x14ac:dyDescent="0.25">
      <c r="A21409" s="4">
        <v>42166.958333333336</v>
      </c>
      <c r="C21409" s="6">
        <f t="shared" si="668"/>
        <v>8</v>
      </c>
      <c r="D21409" s="5">
        <f t="shared" ca="1" si="669"/>
        <v>70.252297513946189</v>
      </c>
    </row>
    <row r="21410" spans="1:4" x14ac:dyDescent="0.25">
      <c r="A21410" s="4">
        <v>42167</v>
      </c>
      <c r="C21410" s="6">
        <f t="shared" si="668"/>
        <v>8</v>
      </c>
      <c r="D21410" s="5">
        <f t="shared" ca="1" si="669"/>
        <v>70.252297513946189</v>
      </c>
    </row>
    <row r="21411" spans="1:4" x14ac:dyDescent="0.25">
      <c r="A21411" s="4">
        <v>42167.041666666664</v>
      </c>
      <c r="C21411" s="6">
        <f t="shared" si="668"/>
        <v>8</v>
      </c>
      <c r="D21411" s="5">
        <f t="shared" ca="1" si="669"/>
        <v>70.252297513946189</v>
      </c>
    </row>
    <row r="21412" spans="1:4" x14ac:dyDescent="0.25">
      <c r="A21412" s="4">
        <v>42167.083333333336</v>
      </c>
      <c r="C21412" s="6">
        <f t="shared" si="668"/>
        <v>8</v>
      </c>
      <c r="D21412" s="5">
        <f t="shared" ca="1" si="669"/>
        <v>70.252297513946189</v>
      </c>
    </row>
    <row r="21413" spans="1:4" x14ac:dyDescent="0.25">
      <c r="A21413" s="4">
        <v>42167.125</v>
      </c>
      <c r="C21413" s="6">
        <f t="shared" si="668"/>
        <v>8</v>
      </c>
      <c r="D21413" s="5">
        <f t="shared" ca="1" si="669"/>
        <v>70.252297513946189</v>
      </c>
    </row>
    <row r="21414" spans="1:4" x14ac:dyDescent="0.25">
      <c r="A21414" s="4">
        <v>42167.166666666664</v>
      </c>
      <c r="C21414" s="6">
        <f t="shared" si="668"/>
        <v>8</v>
      </c>
      <c r="D21414" s="5">
        <f t="shared" ca="1" si="669"/>
        <v>70.252297513946189</v>
      </c>
    </row>
    <row r="21415" spans="1:4" x14ac:dyDescent="0.25">
      <c r="A21415" s="4">
        <v>42167.208333333336</v>
      </c>
      <c r="C21415" s="6">
        <f t="shared" si="668"/>
        <v>8</v>
      </c>
      <c r="D21415" s="5">
        <f t="shared" ca="1" si="669"/>
        <v>70.252297513946189</v>
      </c>
    </row>
    <row r="21416" spans="1:4" x14ac:dyDescent="0.25">
      <c r="A21416" s="4">
        <v>42167.25</v>
      </c>
      <c r="C21416" s="6">
        <f t="shared" si="668"/>
        <v>8</v>
      </c>
      <c r="D21416" s="5">
        <f t="shared" ca="1" si="669"/>
        <v>70.252297513946189</v>
      </c>
    </row>
    <row r="21417" spans="1:4" x14ac:dyDescent="0.25">
      <c r="A21417" s="4">
        <v>42167.291666666664</v>
      </c>
      <c r="C21417" s="6">
        <f t="shared" si="668"/>
        <v>8</v>
      </c>
      <c r="D21417" s="5">
        <f t="shared" ca="1" si="669"/>
        <v>70.252297513946189</v>
      </c>
    </row>
    <row r="21418" spans="1:4" x14ac:dyDescent="0.25">
      <c r="A21418" s="4">
        <v>42167.333333333336</v>
      </c>
      <c r="C21418" s="6">
        <f t="shared" si="668"/>
        <v>8</v>
      </c>
      <c r="D21418" s="5">
        <f t="shared" ca="1" si="669"/>
        <v>70.252297513946189</v>
      </c>
    </row>
    <row r="21419" spans="1:4" x14ac:dyDescent="0.25">
      <c r="A21419" s="4">
        <v>42167.375</v>
      </c>
      <c r="C21419" s="6">
        <f t="shared" si="668"/>
        <v>8</v>
      </c>
      <c r="D21419" s="5">
        <f t="shared" ca="1" si="669"/>
        <v>70.252297513946189</v>
      </c>
    </row>
    <row r="21420" spans="1:4" x14ac:dyDescent="0.25">
      <c r="A21420" s="4">
        <v>42167.416666666664</v>
      </c>
      <c r="C21420" s="6">
        <f t="shared" si="668"/>
        <v>8</v>
      </c>
      <c r="D21420" s="5">
        <f t="shared" ca="1" si="669"/>
        <v>70.252297513946189</v>
      </c>
    </row>
    <row r="21421" spans="1:4" x14ac:dyDescent="0.25">
      <c r="A21421" s="4">
        <v>42167.458333333336</v>
      </c>
      <c r="C21421" s="6">
        <f t="shared" si="668"/>
        <v>8</v>
      </c>
      <c r="D21421" s="5">
        <f t="shared" ca="1" si="669"/>
        <v>70.252297513946189</v>
      </c>
    </row>
    <row r="21422" spans="1:4" x14ac:dyDescent="0.25">
      <c r="A21422" s="4">
        <v>42167.5</v>
      </c>
      <c r="C21422" s="6">
        <f t="shared" si="668"/>
        <v>8</v>
      </c>
      <c r="D21422" s="5">
        <f t="shared" ca="1" si="669"/>
        <v>70.252297513946189</v>
      </c>
    </row>
    <row r="21423" spans="1:4" x14ac:dyDescent="0.25">
      <c r="A21423" s="4">
        <v>42167.541666666664</v>
      </c>
      <c r="C21423" s="6">
        <f t="shared" si="668"/>
        <v>8</v>
      </c>
      <c r="D21423" s="5">
        <f t="shared" ca="1" si="669"/>
        <v>70.252297513946189</v>
      </c>
    </row>
    <row r="21424" spans="1:4" x14ac:dyDescent="0.25">
      <c r="A21424" s="4">
        <v>42167.583333333336</v>
      </c>
      <c r="C21424" s="6">
        <f t="shared" si="668"/>
        <v>8</v>
      </c>
      <c r="D21424" s="5">
        <f t="shared" ca="1" si="669"/>
        <v>70.252297513946189</v>
      </c>
    </row>
    <row r="21425" spans="1:4" x14ac:dyDescent="0.25">
      <c r="A21425" s="4">
        <v>42167.625</v>
      </c>
      <c r="C21425" s="6">
        <f t="shared" si="668"/>
        <v>8</v>
      </c>
      <c r="D21425" s="5">
        <f t="shared" ca="1" si="669"/>
        <v>70.252297513946189</v>
      </c>
    </row>
    <row r="21426" spans="1:4" x14ac:dyDescent="0.25">
      <c r="A21426" s="4">
        <v>42167.666666666664</v>
      </c>
      <c r="C21426" s="6">
        <f t="shared" si="668"/>
        <v>8</v>
      </c>
      <c r="D21426" s="5">
        <f t="shared" ca="1" si="669"/>
        <v>70.252297513946189</v>
      </c>
    </row>
    <row r="21427" spans="1:4" x14ac:dyDescent="0.25">
      <c r="A21427" s="4">
        <v>42167.708333333336</v>
      </c>
      <c r="C21427" s="6">
        <f t="shared" si="668"/>
        <v>8</v>
      </c>
      <c r="D21427" s="5">
        <f t="shared" ca="1" si="669"/>
        <v>70.252297513946189</v>
      </c>
    </row>
    <row r="21428" spans="1:4" x14ac:dyDescent="0.25">
      <c r="A21428" s="4">
        <v>42167.75</v>
      </c>
      <c r="C21428" s="6">
        <f t="shared" si="668"/>
        <v>8</v>
      </c>
      <c r="D21428" s="5">
        <f t="shared" ca="1" si="669"/>
        <v>70.252297513946189</v>
      </c>
    </row>
    <row r="21429" spans="1:4" x14ac:dyDescent="0.25">
      <c r="A21429" s="4">
        <v>42167.791666666664</v>
      </c>
      <c r="C21429" s="6">
        <f t="shared" si="668"/>
        <v>8</v>
      </c>
      <c r="D21429" s="5">
        <f t="shared" ca="1" si="669"/>
        <v>70.252297513946189</v>
      </c>
    </row>
    <row r="21430" spans="1:4" x14ac:dyDescent="0.25">
      <c r="A21430" s="4">
        <v>42167.833333333336</v>
      </c>
      <c r="C21430" s="6">
        <f t="shared" si="668"/>
        <v>8</v>
      </c>
      <c r="D21430" s="5">
        <f t="shared" ca="1" si="669"/>
        <v>70.252297513946189</v>
      </c>
    </row>
    <row r="21431" spans="1:4" x14ac:dyDescent="0.25">
      <c r="A21431" s="4">
        <v>42167.875</v>
      </c>
      <c r="C21431" s="6">
        <f t="shared" si="668"/>
        <v>8</v>
      </c>
      <c r="D21431" s="5">
        <f t="shared" ca="1" si="669"/>
        <v>70.252297513946189</v>
      </c>
    </row>
    <row r="21432" spans="1:4" x14ac:dyDescent="0.25">
      <c r="A21432" s="4">
        <v>42167.916666666664</v>
      </c>
      <c r="C21432" s="6">
        <f t="shared" si="668"/>
        <v>8</v>
      </c>
      <c r="D21432" s="5">
        <f t="shared" ca="1" si="669"/>
        <v>70.252297513946189</v>
      </c>
    </row>
    <row r="21433" spans="1:4" x14ac:dyDescent="0.25">
      <c r="A21433" s="4">
        <v>42167.958333333336</v>
      </c>
      <c r="C21433" s="6">
        <f t="shared" si="668"/>
        <v>8</v>
      </c>
      <c r="D21433" s="5">
        <f t="shared" ca="1" si="669"/>
        <v>70.252297513946189</v>
      </c>
    </row>
    <row r="21434" spans="1:4" x14ac:dyDescent="0.25">
      <c r="A21434" s="4">
        <v>42168</v>
      </c>
      <c r="C21434" s="6">
        <f t="shared" si="668"/>
        <v>8</v>
      </c>
      <c r="D21434" s="5">
        <f t="shared" ca="1" si="669"/>
        <v>70.252297513946189</v>
      </c>
    </row>
    <row r="21435" spans="1:4" x14ac:dyDescent="0.25">
      <c r="A21435" s="4">
        <v>42168.041666666664</v>
      </c>
      <c r="C21435" s="6">
        <f t="shared" si="668"/>
        <v>8</v>
      </c>
      <c r="D21435" s="5">
        <f t="shared" ca="1" si="669"/>
        <v>70.252297513946189</v>
      </c>
    </row>
    <row r="21436" spans="1:4" x14ac:dyDescent="0.25">
      <c r="A21436" s="4">
        <v>42168.083333333336</v>
      </c>
      <c r="C21436" s="6">
        <f t="shared" si="668"/>
        <v>8</v>
      </c>
      <c r="D21436" s="5">
        <f t="shared" ca="1" si="669"/>
        <v>70.252297513946189</v>
      </c>
    </row>
    <row r="21437" spans="1:4" x14ac:dyDescent="0.25">
      <c r="A21437" s="4">
        <v>42168.125</v>
      </c>
      <c r="C21437" s="6">
        <f t="shared" si="668"/>
        <v>8</v>
      </c>
      <c r="D21437" s="5">
        <f t="shared" ca="1" si="669"/>
        <v>70.252297513946189</v>
      </c>
    </row>
    <row r="21438" spans="1:4" x14ac:dyDescent="0.25">
      <c r="A21438" s="4">
        <v>42168.166666666664</v>
      </c>
      <c r="C21438" s="6">
        <f t="shared" si="668"/>
        <v>8</v>
      </c>
      <c r="D21438" s="5">
        <f t="shared" ca="1" si="669"/>
        <v>70.252297513946189</v>
      </c>
    </row>
    <row r="21439" spans="1:4" x14ac:dyDescent="0.25">
      <c r="A21439" s="4">
        <v>42168.208333333336</v>
      </c>
      <c r="C21439" s="6">
        <f t="shared" si="668"/>
        <v>8</v>
      </c>
      <c r="D21439" s="5">
        <f t="shared" ca="1" si="669"/>
        <v>70.252297513946189</v>
      </c>
    </row>
    <row r="21440" spans="1:4" x14ac:dyDescent="0.25">
      <c r="A21440" s="4">
        <v>42168.25</v>
      </c>
      <c r="C21440" s="6">
        <f t="shared" si="668"/>
        <v>8</v>
      </c>
      <c r="D21440" s="5">
        <f t="shared" ca="1" si="669"/>
        <v>70.252297513946189</v>
      </c>
    </row>
    <row r="21441" spans="1:4" x14ac:dyDescent="0.25">
      <c r="A21441" s="4">
        <v>42168.291666666664</v>
      </c>
      <c r="C21441" s="6">
        <f t="shared" si="668"/>
        <v>8</v>
      </c>
      <c r="D21441" s="5">
        <f t="shared" ca="1" si="669"/>
        <v>70.252297513946189</v>
      </c>
    </row>
    <row r="21442" spans="1:4" x14ac:dyDescent="0.25">
      <c r="A21442" s="4">
        <v>42168.333333333336</v>
      </c>
      <c r="C21442" s="6">
        <f t="shared" si="668"/>
        <v>8</v>
      </c>
      <c r="D21442" s="5">
        <f t="shared" ca="1" si="669"/>
        <v>70.252297513946189</v>
      </c>
    </row>
    <row r="21443" spans="1:4" x14ac:dyDescent="0.25">
      <c r="A21443" s="4">
        <v>42168.375</v>
      </c>
      <c r="C21443" s="6">
        <f t="shared" si="668"/>
        <v>8</v>
      </c>
      <c r="D21443" s="5">
        <f t="shared" ca="1" si="669"/>
        <v>70.252297513946189</v>
      </c>
    </row>
    <row r="21444" spans="1:4" x14ac:dyDescent="0.25">
      <c r="A21444" s="4">
        <v>42168.416666666664</v>
      </c>
      <c r="C21444" s="6">
        <f t="shared" si="668"/>
        <v>8</v>
      </c>
      <c r="D21444" s="5">
        <f t="shared" ca="1" si="669"/>
        <v>70.252297513946189</v>
      </c>
    </row>
    <row r="21445" spans="1:4" x14ac:dyDescent="0.25">
      <c r="A21445" s="4">
        <v>42168.458333333336</v>
      </c>
      <c r="C21445" s="6">
        <f t="shared" si="668"/>
        <v>8</v>
      </c>
      <c r="D21445" s="5">
        <f t="shared" ca="1" si="669"/>
        <v>70.252297513946189</v>
      </c>
    </row>
    <row r="21446" spans="1:4" x14ac:dyDescent="0.25">
      <c r="A21446" s="4">
        <v>42168.5</v>
      </c>
      <c r="C21446" s="6">
        <f t="shared" si="668"/>
        <v>8</v>
      </c>
      <c r="D21446" s="5">
        <f t="shared" ca="1" si="669"/>
        <v>70.252297513946189</v>
      </c>
    </row>
    <row r="21447" spans="1:4" x14ac:dyDescent="0.25">
      <c r="A21447" s="4">
        <v>42168.541666666664</v>
      </c>
      <c r="C21447" s="6">
        <f t="shared" si="668"/>
        <v>8</v>
      </c>
      <c r="D21447" s="5">
        <f t="shared" ca="1" si="669"/>
        <v>70.252297513946189</v>
      </c>
    </row>
    <row r="21448" spans="1:4" x14ac:dyDescent="0.25">
      <c r="A21448" s="4">
        <v>42168.583333333336</v>
      </c>
      <c r="C21448" s="6">
        <f t="shared" si="668"/>
        <v>8</v>
      </c>
      <c r="D21448" s="5">
        <f t="shared" ca="1" si="669"/>
        <v>70.252297513946189</v>
      </c>
    </row>
    <row r="21449" spans="1:4" x14ac:dyDescent="0.25">
      <c r="A21449" s="4">
        <v>42168.625</v>
      </c>
      <c r="C21449" s="6">
        <f t="shared" si="668"/>
        <v>8</v>
      </c>
      <c r="D21449" s="5">
        <f t="shared" ca="1" si="669"/>
        <v>70.252297513946189</v>
      </c>
    </row>
    <row r="21450" spans="1:4" x14ac:dyDescent="0.25">
      <c r="A21450" s="4">
        <v>42168.666666666664</v>
      </c>
      <c r="C21450" s="6">
        <f t="shared" si="668"/>
        <v>8</v>
      </c>
      <c r="D21450" s="5">
        <f t="shared" ca="1" si="669"/>
        <v>70.252297513946189</v>
      </c>
    </row>
    <row r="21451" spans="1:4" x14ac:dyDescent="0.25">
      <c r="A21451" s="4">
        <v>42168.708333333336</v>
      </c>
      <c r="C21451" s="6">
        <f t="shared" ref="C21451:C21514" si="670">COUNTIF(A21444:A21451,"&gt;0")</f>
        <v>8</v>
      </c>
      <c r="D21451" s="5">
        <f t="shared" ref="D21451:D21514" ca="1" si="671">AVERAGEIF(C:C,"&gt;= 6",B21444:B21451)</f>
        <v>70.252297513946189</v>
      </c>
    </row>
    <row r="21452" spans="1:4" x14ac:dyDescent="0.25">
      <c r="A21452" s="4">
        <v>42168.75</v>
      </c>
      <c r="C21452" s="6">
        <f t="shared" si="670"/>
        <v>8</v>
      </c>
      <c r="D21452" s="5">
        <f t="shared" ca="1" si="671"/>
        <v>70.252297513946189</v>
      </c>
    </row>
    <row r="21453" spans="1:4" x14ac:dyDescent="0.25">
      <c r="A21453" s="4">
        <v>42168.791666666664</v>
      </c>
      <c r="C21453" s="6">
        <f t="shared" si="670"/>
        <v>8</v>
      </c>
      <c r="D21453" s="5">
        <f t="shared" ca="1" si="671"/>
        <v>70.252297513946189</v>
      </c>
    </row>
    <row r="21454" spans="1:4" x14ac:dyDescent="0.25">
      <c r="A21454" s="4">
        <v>42168.833333333336</v>
      </c>
      <c r="C21454" s="6">
        <f t="shared" si="670"/>
        <v>8</v>
      </c>
      <c r="D21454" s="5">
        <f t="shared" ca="1" si="671"/>
        <v>70.252297513946189</v>
      </c>
    </row>
    <row r="21455" spans="1:4" x14ac:dyDescent="0.25">
      <c r="A21455" s="4">
        <v>42168.875</v>
      </c>
      <c r="C21455" s="6">
        <f t="shared" si="670"/>
        <v>8</v>
      </c>
      <c r="D21455" s="5">
        <f t="shared" ca="1" si="671"/>
        <v>70.252297513946189</v>
      </c>
    </row>
    <row r="21456" spans="1:4" x14ac:dyDescent="0.25">
      <c r="A21456" s="4">
        <v>42168.916666666664</v>
      </c>
      <c r="C21456" s="6">
        <f t="shared" si="670"/>
        <v>8</v>
      </c>
      <c r="D21456" s="5">
        <f t="shared" ca="1" si="671"/>
        <v>70.252297513946189</v>
      </c>
    </row>
    <row r="21457" spans="1:4" x14ac:dyDescent="0.25">
      <c r="A21457" s="4">
        <v>42168.958333333336</v>
      </c>
      <c r="C21457" s="6">
        <f t="shared" si="670"/>
        <v>8</v>
      </c>
      <c r="D21457" s="5">
        <f t="shared" ca="1" si="671"/>
        <v>70.252297513946189</v>
      </c>
    </row>
    <row r="21458" spans="1:4" x14ac:dyDescent="0.25">
      <c r="A21458" s="4">
        <v>42169</v>
      </c>
      <c r="C21458" s="6">
        <f t="shared" si="670"/>
        <v>8</v>
      </c>
      <c r="D21458" s="5">
        <f t="shared" ca="1" si="671"/>
        <v>70.252297513946189</v>
      </c>
    </row>
    <row r="21459" spans="1:4" x14ac:dyDescent="0.25">
      <c r="A21459" s="4">
        <v>42169.041666666664</v>
      </c>
      <c r="C21459" s="6">
        <f t="shared" si="670"/>
        <v>8</v>
      </c>
      <c r="D21459" s="5">
        <f t="shared" ca="1" si="671"/>
        <v>70.252297513946189</v>
      </c>
    </row>
    <row r="21460" spans="1:4" x14ac:dyDescent="0.25">
      <c r="A21460" s="4">
        <v>42169.083333333336</v>
      </c>
      <c r="C21460" s="6">
        <f t="shared" si="670"/>
        <v>8</v>
      </c>
      <c r="D21460" s="5">
        <f t="shared" ca="1" si="671"/>
        <v>70.252297513946189</v>
      </c>
    </row>
    <row r="21461" spans="1:4" x14ac:dyDescent="0.25">
      <c r="A21461" s="4">
        <v>42169.125</v>
      </c>
      <c r="C21461" s="6">
        <f t="shared" si="670"/>
        <v>8</v>
      </c>
      <c r="D21461" s="5">
        <f t="shared" ca="1" si="671"/>
        <v>70.252297513946189</v>
      </c>
    </row>
    <row r="21462" spans="1:4" x14ac:dyDescent="0.25">
      <c r="A21462" s="4">
        <v>42169.166666666664</v>
      </c>
      <c r="C21462" s="6">
        <f t="shared" si="670"/>
        <v>8</v>
      </c>
      <c r="D21462" s="5">
        <f t="shared" ca="1" si="671"/>
        <v>70.252297513946189</v>
      </c>
    </row>
    <row r="21463" spans="1:4" x14ac:dyDescent="0.25">
      <c r="A21463" s="4">
        <v>42169.208333333336</v>
      </c>
      <c r="C21463" s="6">
        <f t="shared" si="670"/>
        <v>8</v>
      </c>
      <c r="D21463" s="5">
        <f t="shared" ca="1" si="671"/>
        <v>70.252297513946189</v>
      </c>
    </row>
    <row r="21464" spans="1:4" x14ac:dyDescent="0.25">
      <c r="A21464" s="4">
        <v>42169.25</v>
      </c>
      <c r="C21464" s="6">
        <f t="shared" si="670"/>
        <v>8</v>
      </c>
      <c r="D21464" s="5">
        <f t="shared" ca="1" si="671"/>
        <v>70.252297513946189</v>
      </c>
    </row>
    <row r="21465" spans="1:4" x14ac:dyDescent="0.25">
      <c r="A21465" s="4">
        <v>42169.291666666664</v>
      </c>
      <c r="C21465" s="6">
        <f t="shared" si="670"/>
        <v>8</v>
      </c>
      <c r="D21465" s="5">
        <f t="shared" ca="1" si="671"/>
        <v>70.252297513946189</v>
      </c>
    </row>
    <row r="21466" spans="1:4" x14ac:dyDescent="0.25">
      <c r="A21466" s="4">
        <v>42169.333333333336</v>
      </c>
      <c r="C21466" s="6">
        <f t="shared" si="670"/>
        <v>8</v>
      </c>
      <c r="D21466" s="5">
        <f t="shared" ca="1" si="671"/>
        <v>70.252297513946189</v>
      </c>
    </row>
    <row r="21467" spans="1:4" x14ac:dyDescent="0.25">
      <c r="A21467" s="4">
        <v>42169.375</v>
      </c>
      <c r="C21467" s="6">
        <f t="shared" si="670"/>
        <v>8</v>
      </c>
      <c r="D21467" s="5">
        <f t="shared" ca="1" si="671"/>
        <v>70.252297513946189</v>
      </c>
    </row>
    <row r="21468" spans="1:4" x14ac:dyDescent="0.25">
      <c r="A21468" s="4">
        <v>42169.416666666664</v>
      </c>
      <c r="C21468" s="6">
        <f t="shared" si="670"/>
        <v>8</v>
      </c>
      <c r="D21468" s="5">
        <f t="shared" ca="1" si="671"/>
        <v>70.252297513946189</v>
      </c>
    </row>
    <row r="21469" spans="1:4" x14ac:dyDescent="0.25">
      <c r="A21469" s="4">
        <v>42169.458333333336</v>
      </c>
      <c r="C21469" s="6">
        <f t="shared" si="670"/>
        <v>8</v>
      </c>
      <c r="D21469" s="5">
        <f t="shared" ca="1" si="671"/>
        <v>70.252297513946189</v>
      </c>
    </row>
    <row r="21470" spans="1:4" x14ac:dyDescent="0.25">
      <c r="A21470" s="4">
        <v>42169.5</v>
      </c>
      <c r="C21470" s="6">
        <f t="shared" si="670"/>
        <v>8</v>
      </c>
      <c r="D21470" s="5">
        <f t="shared" ca="1" si="671"/>
        <v>70.252297513946189</v>
      </c>
    </row>
    <row r="21471" spans="1:4" x14ac:dyDescent="0.25">
      <c r="A21471" s="4">
        <v>42169.541666666664</v>
      </c>
      <c r="C21471" s="6">
        <f t="shared" si="670"/>
        <v>8</v>
      </c>
      <c r="D21471" s="5">
        <f t="shared" ca="1" si="671"/>
        <v>70.252297513946189</v>
      </c>
    </row>
    <row r="21472" spans="1:4" x14ac:dyDescent="0.25">
      <c r="A21472" s="4">
        <v>42169.583333333336</v>
      </c>
      <c r="C21472" s="6">
        <f t="shared" si="670"/>
        <v>8</v>
      </c>
      <c r="D21472" s="5">
        <f t="shared" ca="1" si="671"/>
        <v>70.252297513946189</v>
      </c>
    </row>
    <row r="21473" spans="1:4" x14ac:dyDescent="0.25">
      <c r="A21473" s="4">
        <v>42169.625</v>
      </c>
      <c r="C21473" s="6">
        <f t="shared" si="670"/>
        <v>8</v>
      </c>
      <c r="D21473" s="5">
        <f t="shared" ca="1" si="671"/>
        <v>70.252297513946189</v>
      </c>
    </row>
    <row r="21474" spans="1:4" x14ac:dyDescent="0.25">
      <c r="A21474" s="4">
        <v>42169.666666666664</v>
      </c>
      <c r="C21474" s="6">
        <f t="shared" si="670"/>
        <v>8</v>
      </c>
      <c r="D21474" s="5">
        <f t="shared" ca="1" si="671"/>
        <v>70.252297513946189</v>
      </c>
    </row>
    <row r="21475" spans="1:4" x14ac:dyDescent="0.25">
      <c r="A21475" s="4">
        <v>42169.708333333336</v>
      </c>
      <c r="C21475" s="6">
        <f t="shared" si="670"/>
        <v>8</v>
      </c>
      <c r="D21475" s="5">
        <f t="shared" ca="1" si="671"/>
        <v>70.252297513946189</v>
      </c>
    </row>
    <row r="21476" spans="1:4" x14ac:dyDescent="0.25">
      <c r="A21476" s="4">
        <v>42169.75</v>
      </c>
      <c r="C21476" s="6">
        <f t="shared" si="670"/>
        <v>8</v>
      </c>
      <c r="D21476" s="5">
        <f t="shared" ca="1" si="671"/>
        <v>70.252297513946189</v>
      </c>
    </row>
    <row r="21477" spans="1:4" x14ac:dyDescent="0.25">
      <c r="A21477" s="4">
        <v>42169.791666666664</v>
      </c>
      <c r="C21477" s="6">
        <f t="shared" si="670"/>
        <v>8</v>
      </c>
      <c r="D21477" s="5">
        <f t="shared" ca="1" si="671"/>
        <v>70.252297513946189</v>
      </c>
    </row>
    <row r="21478" spans="1:4" x14ac:dyDescent="0.25">
      <c r="A21478" s="4">
        <v>42169.833333333336</v>
      </c>
      <c r="C21478" s="6">
        <f t="shared" si="670"/>
        <v>8</v>
      </c>
      <c r="D21478" s="5">
        <f t="shared" ca="1" si="671"/>
        <v>70.252297513946189</v>
      </c>
    </row>
    <row r="21479" spans="1:4" x14ac:dyDescent="0.25">
      <c r="A21479" s="4">
        <v>42169.875</v>
      </c>
      <c r="C21479" s="6">
        <f t="shared" si="670"/>
        <v>8</v>
      </c>
      <c r="D21479" s="5">
        <f t="shared" ca="1" si="671"/>
        <v>70.252297513946189</v>
      </c>
    </row>
    <row r="21480" spans="1:4" x14ac:dyDescent="0.25">
      <c r="A21480" s="4">
        <v>42169.916666666664</v>
      </c>
      <c r="C21480" s="6">
        <f t="shared" si="670"/>
        <v>8</v>
      </c>
      <c r="D21480" s="5">
        <f t="shared" ca="1" si="671"/>
        <v>70.252297513946189</v>
      </c>
    </row>
    <row r="21481" spans="1:4" x14ac:dyDescent="0.25">
      <c r="A21481" s="4">
        <v>42169.958333333336</v>
      </c>
      <c r="C21481" s="6">
        <f t="shared" si="670"/>
        <v>8</v>
      </c>
      <c r="D21481" s="5">
        <f t="shared" ca="1" si="671"/>
        <v>70.252297513946189</v>
      </c>
    </row>
    <row r="21482" spans="1:4" x14ac:dyDescent="0.25">
      <c r="A21482" s="4">
        <v>42170</v>
      </c>
      <c r="C21482" s="6">
        <f t="shared" si="670"/>
        <v>8</v>
      </c>
      <c r="D21482" s="5">
        <f t="shared" ca="1" si="671"/>
        <v>70.252297513946189</v>
      </c>
    </row>
    <row r="21483" spans="1:4" x14ac:dyDescent="0.25">
      <c r="A21483" s="4">
        <v>42170.041666666664</v>
      </c>
      <c r="C21483" s="6">
        <f t="shared" si="670"/>
        <v>8</v>
      </c>
      <c r="D21483" s="5">
        <f t="shared" ca="1" si="671"/>
        <v>70.252297513946189</v>
      </c>
    </row>
    <row r="21484" spans="1:4" x14ac:dyDescent="0.25">
      <c r="A21484" s="4">
        <v>42170.083333333336</v>
      </c>
      <c r="C21484" s="6">
        <f t="shared" si="670"/>
        <v>8</v>
      </c>
      <c r="D21484" s="5">
        <f t="shared" ca="1" si="671"/>
        <v>70.252297513946189</v>
      </c>
    </row>
    <row r="21485" spans="1:4" x14ac:dyDescent="0.25">
      <c r="A21485" s="4">
        <v>42170.125</v>
      </c>
      <c r="C21485" s="6">
        <f t="shared" si="670"/>
        <v>8</v>
      </c>
      <c r="D21485" s="5">
        <f t="shared" ca="1" si="671"/>
        <v>70.252297513946189</v>
      </c>
    </row>
    <row r="21486" spans="1:4" x14ac:dyDescent="0.25">
      <c r="A21486" s="4">
        <v>42170.166666666664</v>
      </c>
      <c r="C21486" s="6">
        <f t="shared" si="670"/>
        <v>8</v>
      </c>
      <c r="D21486" s="5">
        <f t="shared" ca="1" si="671"/>
        <v>70.252297513946189</v>
      </c>
    </row>
    <row r="21487" spans="1:4" x14ac:dyDescent="0.25">
      <c r="A21487" s="4">
        <v>42170.208333333336</v>
      </c>
      <c r="C21487" s="6">
        <f t="shared" si="670"/>
        <v>8</v>
      </c>
      <c r="D21487" s="5">
        <f t="shared" ca="1" si="671"/>
        <v>70.252297513946189</v>
      </c>
    </row>
    <row r="21488" spans="1:4" x14ac:dyDescent="0.25">
      <c r="A21488" s="4">
        <v>42170.25</v>
      </c>
      <c r="C21488" s="6">
        <f t="shared" si="670"/>
        <v>8</v>
      </c>
      <c r="D21488" s="5">
        <f t="shared" ca="1" si="671"/>
        <v>70.252297513946189</v>
      </c>
    </row>
    <row r="21489" spans="1:4" x14ac:dyDescent="0.25">
      <c r="A21489" s="4">
        <v>42170.291666666664</v>
      </c>
      <c r="C21489" s="6">
        <f t="shared" si="670"/>
        <v>8</v>
      </c>
      <c r="D21489" s="5">
        <f t="shared" ca="1" si="671"/>
        <v>70.252297513946189</v>
      </c>
    </row>
    <row r="21490" spans="1:4" x14ac:dyDescent="0.25">
      <c r="A21490" s="4">
        <v>42170.333333333336</v>
      </c>
      <c r="C21490" s="6">
        <f t="shared" si="670"/>
        <v>8</v>
      </c>
      <c r="D21490" s="5">
        <f t="shared" ca="1" si="671"/>
        <v>70.252297513946189</v>
      </c>
    </row>
    <row r="21491" spans="1:4" x14ac:dyDescent="0.25">
      <c r="A21491" s="4">
        <v>42170.375</v>
      </c>
      <c r="C21491" s="6">
        <f t="shared" si="670"/>
        <v>8</v>
      </c>
      <c r="D21491" s="5">
        <f t="shared" ca="1" si="671"/>
        <v>70.252297513946189</v>
      </c>
    </row>
    <row r="21492" spans="1:4" x14ac:dyDescent="0.25">
      <c r="A21492" s="4">
        <v>42170.416666666664</v>
      </c>
      <c r="C21492" s="6">
        <f t="shared" si="670"/>
        <v>8</v>
      </c>
      <c r="D21492" s="5">
        <f t="shared" ca="1" si="671"/>
        <v>70.252297513946189</v>
      </c>
    </row>
    <row r="21493" spans="1:4" x14ac:dyDescent="0.25">
      <c r="A21493" s="4">
        <v>42170.458333333336</v>
      </c>
      <c r="C21493" s="6">
        <f t="shared" si="670"/>
        <v>8</v>
      </c>
      <c r="D21493" s="5">
        <f t="shared" ca="1" si="671"/>
        <v>70.252297513946189</v>
      </c>
    </row>
    <row r="21494" spans="1:4" x14ac:dyDescent="0.25">
      <c r="A21494" s="4">
        <v>42170.5</v>
      </c>
      <c r="C21494" s="6">
        <f t="shared" si="670"/>
        <v>8</v>
      </c>
      <c r="D21494" s="5">
        <f t="shared" ca="1" si="671"/>
        <v>70.252297513946189</v>
      </c>
    </row>
    <row r="21495" spans="1:4" x14ac:dyDescent="0.25">
      <c r="A21495" s="4">
        <v>42170.541666666664</v>
      </c>
      <c r="C21495" s="6">
        <f t="shared" si="670"/>
        <v>8</v>
      </c>
      <c r="D21495" s="5">
        <f t="shared" ca="1" si="671"/>
        <v>70.252297513946189</v>
      </c>
    </row>
    <row r="21496" spans="1:4" x14ac:dyDescent="0.25">
      <c r="A21496" s="4">
        <v>42170.583333333336</v>
      </c>
      <c r="C21496" s="6">
        <f t="shared" si="670"/>
        <v>8</v>
      </c>
      <c r="D21496" s="5">
        <f t="shared" ca="1" si="671"/>
        <v>70.252297513946189</v>
      </c>
    </row>
    <row r="21497" spans="1:4" x14ac:dyDescent="0.25">
      <c r="A21497" s="4">
        <v>42170.625</v>
      </c>
      <c r="C21497" s="6">
        <f t="shared" si="670"/>
        <v>8</v>
      </c>
      <c r="D21497" s="5">
        <f t="shared" ca="1" si="671"/>
        <v>70.252297513946189</v>
      </c>
    </row>
    <row r="21498" spans="1:4" x14ac:dyDescent="0.25">
      <c r="A21498" s="4">
        <v>42170.666666666664</v>
      </c>
      <c r="C21498" s="6">
        <f t="shared" si="670"/>
        <v>8</v>
      </c>
      <c r="D21498" s="5">
        <f t="shared" ca="1" si="671"/>
        <v>70.252297513946189</v>
      </c>
    </row>
    <row r="21499" spans="1:4" x14ac:dyDescent="0.25">
      <c r="A21499" s="4">
        <v>42170.708333333336</v>
      </c>
      <c r="C21499" s="6">
        <f t="shared" si="670"/>
        <v>8</v>
      </c>
      <c r="D21499" s="5">
        <f t="shared" ca="1" si="671"/>
        <v>70.252297513946189</v>
      </c>
    </row>
    <row r="21500" spans="1:4" x14ac:dyDescent="0.25">
      <c r="A21500" s="4">
        <v>42170.75</v>
      </c>
      <c r="C21500" s="6">
        <f t="shared" si="670"/>
        <v>8</v>
      </c>
      <c r="D21500" s="5">
        <f t="shared" ca="1" si="671"/>
        <v>70.252297513946189</v>
      </c>
    </row>
    <row r="21501" spans="1:4" x14ac:dyDescent="0.25">
      <c r="A21501" s="4">
        <v>42170.791666666664</v>
      </c>
      <c r="C21501" s="6">
        <f t="shared" si="670"/>
        <v>8</v>
      </c>
      <c r="D21501" s="5">
        <f t="shared" ca="1" si="671"/>
        <v>70.252297513946189</v>
      </c>
    </row>
    <row r="21502" spans="1:4" x14ac:dyDescent="0.25">
      <c r="A21502" s="4">
        <v>42170.833333333336</v>
      </c>
      <c r="C21502" s="6">
        <f t="shared" si="670"/>
        <v>8</v>
      </c>
      <c r="D21502" s="5">
        <f t="shared" ca="1" si="671"/>
        <v>70.252297513946189</v>
      </c>
    </row>
    <row r="21503" spans="1:4" x14ac:dyDescent="0.25">
      <c r="A21503" s="4">
        <v>42170.875</v>
      </c>
      <c r="C21503" s="6">
        <f t="shared" si="670"/>
        <v>8</v>
      </c>
      <c r="D21503" s="5">
        <f t="shared" ca="1" si="671"/>
        <v>70.252297513946189</v>
      </c>
    </row>
    <row r="21504" spans="1:4" x14ac:dyDescent="0.25">
      <c r="A21504" s="4">
        <v>42170.916666666664</v>
      </c>
      <c r="C21504" s="6">
        <f t="shared" si="670"/>
        <v>8</v>
      </c>
      <c r="D21504" s="5">
        <f t="shared" ca="1" si="671"/>
        <v>70.252297513946189</v>
      </c>
    </row>
    <row r="21505" spans="1:4" x14ac:dyDescent="0.25">
      <c r="A21505" s="4">
        <v>42170.958333333336</v>
      </c>
      <c r="C21505" s="6">
        <f t="shared" si="670"/>
        <v>8</v>
      </c>
      <c r="D21505" s="5">
        <f t="shared" ca="1" si="671"/>
        <v>70.252297513946189</v>
      </c>
    </row>
    <row r="21506" spans="1:4" x14ac:dyDescent="0.25">
      <c r="A21506" s="4">
        <v>42171</v>
      </c>
      <c r="C21506" s="6">
        <f t="shared" si="670"/>
        <v>8</v>
      </c>
      <c r="D21506" s="5">
        <f t="shared" ca="1" si="671"/>
        <v>70.252297513946189</v>
      </c>
    </row>
    <row r="21507" spans="1:4" x14ac:dyDescent="0.25">
      <c r="A21507" s="4">
        <v>42171.041666666664</v>
      </c>
      <c r="C21507" s="6">
        <f t="shared" si="670"/>
        <v>8</v>
      </c>
      <c r="D21507" s="5">
        <f t="shared" ca="1" si="671"/>
        <v>70.252297513946189</v>
      </c>
    </row>
    <row r="21508" spans="1:4" x14ac:dyDescent="0.25">
      <c r="A21508" s="4">
        <v>42171.083333333336</v>
      </c>
      <c r="C21508" s="6">
        <f t="shared" si="670"/>
        <v>8</v>
      </c>
      <c r="D21508" s="5">
        <f t="shared" ca="1" si="671"/>
        <v>70.252297513946189</v>
      </c>
    </row>
    <row r="21509" spans="1:4" x14ac:dyDescent="0.25">
      <c r="A21509" s="4">
        <v>42171.125</v>
      </c>
      <c r="C21509" s="6">
        <f t="shared" si="670"/>
        <v>8</v>
      </c>
      <c r="D21509" s="5">
        <f t="shared" ca="1" si="671"/>
        <v>70.252297513946189</v>
      </c>
    </row>
    <row r="21510" spans="1:4" x14ac:dyDescent="0.25">
      <c r="A21510" s="4">
        <v>42171.166666666664</v>
      </c>
      <c r="C21510" s="6">
        <f t="shared" si="670"/>
        <v>8</v>
      </c>
      <c r="D21510" s="5">
        <f t="shared" ca="1" si="671"/>
        <v>70.252297513946189</v>
      </c>
    </row>
    <row r="21511" spans="1:4" x14ac:dyDescent="0.25">
      <c r="A21511" s="4">
        <v>42171.208333333336</v>
      </c>
      <c r="C21511" s="6">
        <f t="shared" si="670"/>
        <v>8</v>
      </c>
      <c r="D21511" s="5">
        <f t="shared" ca="1" si="671"/>
        <v>70.252297513946189</v>
      </c>
    </row>
    <row r="21512" spans="1:4" x14ac:dyDescent="0.25">
      <c r="A21512" s="4">
        <v>42171.25</v>
      </c>
      <c r="C21512" s="6">
        <f t="shared" si="670"/>
        <v>8</v>
      </c>
      <c r="D21512" s="5">
        <f t="shared" ca="1" si="671"/>
        <v>70.252297513946189</v>
      </c>
    </row>
    <row r="21513" spans="1:4" x14ac:dyDescent="0.25">
      <c r="A21513" s="4">
        <v>42171.291666666664</v>
      </c>
      <c r="C21513" s="6">
        <f t="shared" si="670"/>
        <v>8</v>
      </c>
      <c r="D21513" s="5">
        <f t="shared" ca="1" si="671"/>
        <v>70.252297513946189</v>
      </c>
    </row>
    <row r="21514" spans="1:4" x14ac:dyDescent="0.25">
      <c r="A21514" s="4">
        <v>42171.333333333336</v>
      </c>
      <c r="C21514" s="6">
        <f t="shared" si="670"/>
        <v>8</v>
      </c>
      <c r="D21514" s="5">
        <f t="shared" ca="1" si="671"/>
        <v>70.252297513946189</v>
      </c>
    </row>
    <row r="21515" spans="1:4" x14ac:dyDescent="0.25">
      <c r="A21515" s="4">
        <v>42171.375</v>
      </c>
      <c r="C21515" s="6">
        <f t="shared" ref="C21515:C21578" si="672">COUNTIF(A21508:A21515,"&gt;0")</f>
        <v>8</v>
      </c>
      <c r="D21515" s="5">
        <f t="shared" ref="D21515:D21578" ca="1" si="673">AVERAGEIF(C:C,"&gt;= 6",B21508:B21515)</f>
        <v>70.252297513946189</v>
      </c>
    </row>
    <row r="21516" spans="1:4" x14ac:dyDescent="0.25">
      <c r="A21516" s="4">
        <v>42171.416666666664</v>
      </c>
      <c r="C21516" s="6">
        <f t="shared" si="672"/>
        <v>8</v>
      </c>
      <c r="D21516" s="5">
        <f t="shared" ca="1" si="673"/>
        <v>70.252297513946189</v>
      </c>
    </row>
    <row r="21517" spans="1:4" x14ac:dyDescent="0.25">
      <c r="A21517" s="4">
        <v>42171.458333333336</v>
      </c>
      <c r="C21517" s="6">
        <f t="shared" si="672"/>
        <v>8</v>
      </c>
      <c r="D21517" s="5">
        <f t="shared" ca="1" si="673"/>
        <v>70.252297513946189</v>
      </c>
    </row>
    <row r="21518" spans="1:4" x14ac:dyDescent="0.25">
      <c r="A21518" s="4">
        <v>42171.5</v>
      </c>
      <c r="C21518" s="6">
        <f t="shared" si="672"/>
        <v>8</v>
      </c>
      <c r="D21518" s="5">
        <f t="shared" ca="1" si="673"/>
        <v>70.252297513946189</v>
      </c>
    </row>
    <row r="21519" spans="1:4" x14ac:dyDescent="0.25">
      <c r="A21519" s="4">
        <v>42171.541666666664</v>
      </c>
      <c r="C21519" s="6">
        <f t="shared" si="672"/>
        <v>8</v>
      </c>
      <c r="D21519" s="5">
        <f t="shared" ca="1" si="673"/>
        <v>70.252297513946189</v>
      </c>
    </row>
    <row r="21520" spans="1:4" x14ac:dyDescent="0.25">
      <c r="A21520" s="4">
        <v>42171.583333333336</v>
      </c>
      <c r="C21520" s="6">
        <f t="shared" si="672"/>
        <v>8</v>
      </c>
      <c r="D21520" s="5">
        <f t="shared" ca="1" si="673"/>
        <v>70.252297513946189</v>
      </c>
    </row>
    <row r="21521" spans="1:4" x14ac:dyDescent="0.25">
      <c r="A21521" s="4">
        <v>42171.625</v>
      </c>
      <c r="C21521" s="6">
        <f t="shared" si="672"/>
        <v>8</v>
      </c>
      <c r="D21521" s="5">
        <f t="shared" ca="1" si="673"/>
        <v>70.252297513946189</v>
      </c>
    </row>
    <row r="21522" spans="1:4" x14ac:dyDescent="0.25">
      <c r="A21522" s="4">
        <v>42171.666666666664</v>
      </c>
      <c r="C21522" s="6">
        <f t="shared" si="672"/>
        <v>8</v>
      </c>
      <c r="D21522" s="5">
        <f t="shared" ca="1" si="673"/>
        <v>70.252297513946189</v>
      </c>
    </row>
    <row r="21523" spans="1:4" x14ac:dyDescent="0.25">
      <c r="A21523" s="4">
        <v>42171.708333333336</v>
      </c>
      <c r="C21523" s="6">
        <f t="shared" si="672"/>
        <v>8</v>
      </c>
      <c r="D21523" s="5">
        <f t="shared" ca="1" si="673"/>
        <v>70.252297513946189</v>
      </c>
    </row>
    <row r="21524" spans="1:4" x14ac:dyDescent="0.25">
      <c r="A21524" s="4">
        <v>42171.75</v>
      </c>
      <c r="C21524" s="6">
        <f t="shared" si="672"/>
        <v>8</v>
      </c>
      <c r="D21524" s="5">
        <f t="shared" ca="1" si="673"/>
        <v>70.252297513946189</v>
      </c>
    </row>
    <row r="21525" spans="1:4" x14ac:dyDescent="0.25">
      <c r="A21525" s="4">
        <v>42171.791666666664</v>
      </c>
      <c r="C21525" s="6">
        <f t="shared" si="672"/>
        <v>8</v>
      </c>
      <c r="D21525" s="5">
        <f t="shared" ca="1" si="673"/>
        <v>70.252297513946189</v>
      </c>
    </row>
    <row r="21526" spans="1:4" x14ac:dyDescent="0.25">
      <c r="A21526" s="4">
        <v>42171.833333333336</v>
      </c>
      <c r="C21526" s="6">
        <f t="shared" si="672"/>
        <v>8</v>
      </c>
      <c r="D21526" s="5">
        <f t="shared" ca="1" si="673"/>
        <v>70.252297513946189</v>
      </c>
    </row>
    <row r="21527" spans="1:4" x14ac:dyDescent="0.25">
      <c r="A21527" s="4">
        <v>42171.875</v>
      </c>
      <c r="C21527" s="6">
        <f t="shared" si="672"/>
        <v>8</v>
      </c>
      <c r="D21527" s="5">
        <f t="shared" ca="1" si="673"/>
        <v>70.252297513946189</v>
      </c>
    </row>
    <row r="21528" spans="1:4" x14ac:dyDescent="0.25">
      <c r="A21528" s="4">
        <v>42171.916666666664</v>
      </c>
      <c r="C21528" s="6">
        <f t="shared" si="672"/>
        <v>8</v>
      </c>
      <c r="D21528" s="5">
        <f t="shared" ca="1" si="673"/>
        <v>70.252297513946189</v>
      </c>
    </row>
    <row r="21529" spans="1:4" x14ac:dyDescent="0.25">
      <c r="A21529" s="4">
        <v>42171.958333333336</v>
      </c>
      <c r="C21529" s="6">
        <f t="shared" si="672"/>
        <v>8</v>
      </c>
      <c r="D21529" s="5">
        <f t="shared" ca="1" si="673"/>
        <v>70.252297513946189</v>
      </c>
    </row>
    <row r="21530" spans="1:4" x14ac:dyDescent="0.25">
      <c r="A21530" s="4">
        <v>42172</v>
      </c>
      <c r="C21530" s="6">
        <f t="shared" si="672"/>
        <v>8</v>
      </c>
      <c r="D21530" s="5">
        <f t="shared" ca="1" si="673"/>
        <v>70.252297513946189</v>
      </c>
    </row>
    <row r="21531" spans="1:4" x14ac:dyDescent="0.25">
      <c r="A21531" s="4">
        <v>42172.041666666664</v>
      </c>
      <c r="C21531" s="6">
        <f t="shared" si="672"/>
        <v>8</v>
      </c>
      <c r="D21531" s="5">
        <f t="shared" ca="1" si="673"/>
        <v>70.252297513946189</v>
      </c>
    </row>
    <row r="21532" spans="1:4" x14ac:dyDescent="0.25">
      <c r="A21532" s="4">
        <v>42172.083333333336</v>
      </c>
      <c r="C21532" s="6">
        <f t="shared" si="672"/>
        <v>8</v>
      </c>
      <c r="D21532" s="5">
        <f t="shared" ca="1" si="673"/>
        <v>70.252297513946189</v>
      </c>
    </row>
    <row r="21533" spans="1:4" x14ac:dyDescent="0.25">
      <c r="A21533" s="4">
        <v>42172.125</v>
      </c>
      <c r="C21533" s="6">
        <f t="shared" si="672"/>
        <v>8</v>
      </c>
      <c r="D21533" s="5">
        <f t="shared" ca="1" si="673"/>
        <v>70.252297513946189</v>
      </c>
    </row>
    <row r="21534" spans="1:4" x14ac:dyDescent="0.25">
      <c r="A21534" s="4">
        <v>42172.166666666664</v>
      </c>
      <c r="C21534" s="6">
        <f t="shared" si="672"/>
        <v>8</v>
      </c>
      <c r="D21534" s="5">
        <f t="shared" ca="1" si="673"/>
        <v>70.252297513946189</v>
      </c>
    </row>
    <row r="21535" spans="1:4" x14ac:dyDescent="0.25">
      <c r="A21535" s="4">
        <v>42172.208333333336</v>
      </c>
      <c r="C21535" s="6">
        <f t="shared" si="672"/>
        <v>8</v>
      </c>
      <c r="D21535" s="5">
        <f t="shared" ca="1" si="673"/>
        <v>70.252297513946189</v>
      </c>
    </row>
    <row r="21536" spans="1:4" x14ac:dyDescent="0.25">
      <c r="A21536" s="4">
        <v>42172.25</v>
      </c>
      <c r="C21536" s="6">
        <f t="shared" si="672"/>
        <v>8</v>
      </c>
      <c r="D21536" s="5">
        <f t="shared" ca="1" si="673"/>
        <v>70.252297513946189</v>
      </c>
    </row>
    <row r="21537" spans="1:4" x14ac:dyDescent="0.25">
      <c r="A21537" s="4">
        <v>42172.291666666664</v>
      </c>
      <c r="C21537" s="6">
        <f t="shared" si="672"/>
        <v>8</v>
      </c>
      <c r="D21537" s="5">
        <f t="shared" ca="1" si="673"/>
        <v>70.252297513946189</v>
      </c>
    </row>
    <row r="21538" spans="1:4" x14ac:dyDescent="0.25">
      <c r="A21538" s="4">
        <v>42172.333333333336</v>
      </c>
      <c r="C21538" s="6">
        <f t="shared" si="672"/>
        <v>8</v>
      </c>
      <c r="D21538" s="5">
        <f t="shared" ca="1" si="673"/>
        <v>70.252297513946189</v>
      </c>
    </row>
    <row r="21539" spans="1:4" x14ac:dyDescent="0.25">
      <c r="A21539" s="4">
        <v>42172.375</v>
      </c>
      <c r="C21539" s="6">
        <f t="shared" si="672"/>
        <v>8</v>
      </c>
      <c r="D21539" s="5">
        <f t="shared" ca="1" si="673"/>
        <v>70.252297513946189</v>
      </c>
    </row>
    <row r="21540" spans="1:4" x14ac:dyDescent="0.25">
      <c r="A21540" s="4">
        <v>42172.416666666664</v>
      </c>
      <c r="C21540" s="6">
        <f t="shared" si="672"/>
        <v>8</v>
      </c>
      <c r="D21540" s="5">
        <f t="shared" ca="1" si="673"/>
        <v>70.252297513946189</v>
      </c>
    </row>
    <row r="21541" spans="1:4" x14ac:dyDescent="0.25">
      <c r="A21541" s="4">
        <v>42172.458333333336</v>
      </c>
      <c r="C21541" s="6">
        <f t="shared" si="672"/>
        <v>8</v>
      </c>
      <c r="D21541" s="5">
        <f t="shared" ca="1" si="673"/>
        <v>70.252297513946189</v>
      </c>
    </row>
    <row r="21542" spans="1:4" x14ac:dyDescent="0.25">
      <c r="A21542" s="4">
        <v>42172.5</v>
      </c>
      <c r="C21542" s="6">
        <f t="shared" si="672"/>
        <v>8</v>
      </c>
      <c r="D21542" s="5">
        <f t="shared" ca="1" si="673"/>
        <v>70.252297513946189</v>
      </c>
    </row>
    <row r="21543" spans="1:4" x14ac:dyDescent="0.25">
      <c r="A21543" s="4">
        <v>42172.541666666664</v>
      </c>
      <c r="C21543" s="6">
        <f t="shared" si="672"/>
        <v>8</v>
      </c>
      <c r="D21543" s="5">
        <f t="shared" ca="1" si="673"/>
        <v>70.252297513946189</v>
      </c>
    </row>
    <row r="21544" spans="1:4" x14ac:dyDescent="0.25">
      <c r="A21544" s="4">
        <v>42172.583333333336</v>
      </c>
      <c r="C21544" s="6">
        <f t="shared" si="672"/>
        <v>8</v>
      </c>
      <c r="D21544" s="5">
        <f t="shared" ca="1" si="673"/>
        <v>70.252297513946189</v>
      </c>
    </row>
    <row r="21545" spans="1:4" x14ac:dyDescent="0.25">
      <c r="A21545" s="4">
        <v>42172.625</v>
      </c>
      <c r="C21545" s="6">
        <f t="shared" si="672"/>
        <v>8</v>
      </c>
      <c r="D21545" s="5">
        <f t="shared" ca="1" si="673"/>
        <v>70.252297513946189</v>
      </c>
    </row>
    <row r="21546" spans="1:4" x14ac:dyDescent="0.25">
      <c r="A21546" s="4">
        <v>42172.666666666664</v>
      </c>
      <c r="C21546" s="6">
        <f t="shared" si="672"/>
        <v>8</v>
      </c>
      <c r="D21546" s="5">
        <f t="shared" ca="1" si="673"/>
        <v>70.252297513946189</v>
      </c>
    </row>
    <row r="21547" spans="1:4" x14ac:dyDescent="0.25">
      <c r="A21547" s="4">
        <v>42172.708333333336</v>
      </c>
      <c r="C21547" s="6">
        <f t="shared" si="672"/>
        <v>8</v>
      </c>
      <c r="D21547" s="5">
        <f t="shared" ca="1" si="673"/>
        <v>70.252297513946189</v>
      </c>
    </row>
    <row r="21548" spans="1:4" x14ac:dyDescent="0.25">
      <c r="A21548" s="4">
        <v>42172.75</v>
      </c>
      <c r="C21548" s="6">
        <f t="shared" si="672"/>
        <v>8</v>
      </c>
      <c r="D21548" s="5">
        <f t="shared" ca="1" si="673"/>
        <v>70.252297513946189</v>
      </c>
    </row>
    <row r="21549" spans="1:4" x14ac:dyDescent="0.25">
      <c r="A21549" s="4">
        <v>42172.791666666664</v>
      </c>
      <c r="C21549" s="6">
        <f t="shared" si="672"/>
        <v>8</v>
      </c>
      <c r="D21549" s="5">
        <f t="shared" ca="1" si="673"/>
        <v>70.252297513946189</v>
      </c>
    </row>
    <row r="21550" spans="1:4" x14ac:dyDescent="0.25">
      <c r="A21550" s="4">
        <v>42172.833333333336</v>
      </c>
      <c r="C21550" s="6">
        <f t="shared" si="672"/>
        <v>8</v>
      </c>
      <c r="D21550" s="5">
        <f t="shared" ca="1" si="673"/>
        <v>70.252297513946189</v>
      </c>
    </row>
    <row r="21551" spans="1:4" x14ac:dyDescent="0.25">
      <c r="A21551" s="4">
        <v>42172.875</v>
      </c>
      <c r="C21551" s="6">
        <f t="shared" si="672"/>
        <v>8</v>
      </c>
      <c r="D21551" s="5">
        <f t="shared" ca="1" si="673"/>
        <v>70.252297513946189</v>
      </c>
    </row>
    <row r="21552" spans="1:4" x14ac:dyDescent="0.25">
      <c r="A21552" s="4">
        <v>42172.916666666664</v>
      </c>
      <c r="C21552" s="6">
        <f t="shared" si="672"/>
        <v>8</v>
      </c>
      <c r="D21552" s="5">
        <f t="shared" ca="1" si="673"/>
        <v>70.252297513946189</v>
      </c>
    </row>
    <row r="21553" spans="1:4" x14ac:dyDescent="0.25">
      <c r="A21553" s="4">
        <v>42172.958333333336</v>
      </c>
      <c r="C21553" s="6">
        <f t="shared" si="672"/>
        <v>8</v>
      </c>
      <c r="D21553" s="5">
        <f t="shared" ca="1" si="673"/>
        <v>70.252297513946189</v>
      </c>
    </row>
    <row r="21554" spans="1:4" x14ac:dyDescent="0.25">
      <c r="A21554" s="4">
        <v>42173</v>
      </c>
      <c r="C21554" s="6">
        <f t="shared" si="672"/>
        <v>8</v>
      </c>
      <c r="D21554" s="5">
        <f t="shared" ca="1" si="673"/>
        <v>70.252297513946189</v>
      </c>
    </row>
    <row r="21555" spans="1:4" x14ac:dyDescent="0.25">
      <c r="A21555" s="4">
        <v>42173.041666666664</v>
      </c>
      <c r="C21555" s="6">
        <f t="shared" si="672"/>
        <v>8</v>
      </c>
      <c r="D21555" s="5">
        <f t="shared" ca="1" si="673"/>
        <v>70.252297513946189</v>
      </c>
    </row>
    <row r="21556" spans="1:4" x14ac:dyDescent="0.25">
      <c r="A21556" s="4">
        <v>42173.083333333336</v>
      </c>
      <c r="C21556" s="6">
        <f t="shared" si="672"/>
        <v>8</v>
      </c>
      <c r="D21556" s="5">
        <f t="shared" ca="1" si="673"/>
        <v>70.252297513946189</v>
      </c>
    </row>
    <row r="21557" spans="1:4" x14ac:dyDescent="0.25">
      <c r="A21557" s="4">
        <v>42173.125</v>
      </c>
      <c r="C21557" s="6">
        <f t="shared" si="672"/>
        <v>8</v>
      </c>
      <c r="D21557" s="5">
        <f t="shared" ca="1" si="673"/>
        <v>70.252297513946189</v>
      </c>
    </row>
    <row r="21558" spans="1:4" x14ac:dyDescent="0.25">
      <c r="A21558" s="4">
        <v>42173.166666666664</v>
      </c>
      <c r="C21558" s="6">
        <f t="shared" si="672"/>
        <v>8</v>
      </c>
      <c r="D21558" s="5">
        <f t="shared" ca="1" si="673"/>
        <v>70.252297513946189</v>
      </c>
    </row>
    <row r="21559" spans="1:4" x14ac:dyDescent="0.25">
      <c r="A21559" s="4">
        <v>42173.208333333336</v>
      </c>
      <c r="C21559" s="6">
        <f t="shared" si="672"/>
        <v>8</v>
      </c>
      <c r="D21559" s="5">
        <f t="shared" ca="1" si="673"/>
        <v>70.252297513946189</v>
      </c>
    </row>
    <row r="21560" spans="1:4" x14ac:dyDescent="0.25">
      <c r="A21560" s="4">
        <v>42173.25</v>
      </c>
      <c r="C21560" s="6">
        <f t="shared" si="672"/>
        <v>8</v>
      </c>
      <c r="D21560" s="5">
        <f t="shared" ca="1" si="673"/>
        <v>70.252297513946189</v>
      </c>
    </row>
    <row r="21561" spans="1:4" x14ac:dyDescent="0.25">
      <c r="A21561" s="4">
        <v>42173.291666666664</v>
      </c>
      <c r="C21561" s="6">
        <f t="shared" si="672"/>
        <v>8</v>
      </c>
      <c r="D21561" s="5">
        <f t="shared" ca="1" si="673"/>
        <v>70.252297513946189</v>
      </c>
    </row>
    <row r="21562" spans="1:4" x14ac:dyDescent="0.25">
      <c r="A21562" s="4">
        <v>42173.333333333336</v>
      </c>
      <c r="C21562" s="6">
        <f t="shared" si="672"/>
        <v>8</v>
      </c>
      <c r="D21562" s="5">
        <f t="shared" ca="1" si="673"/>
        <v>70.252297513946189</v>
      </c>
    </row>
    <row r="21563" spans="1:4" x14ac:dyDescent="0.25">
      <c r="A21563" s="4">
        <v>42173.375</v>
      </c>
      <c r="C21563" s="6">
        <f t="shared" si="672"/>
        <v>8</v>
      </c>
      <c r="D21563" s="5">
        <f t="shared" ca="1" si="673"/>
        <v>70.252297513946189</v>
      </c>
    </row>
    <row r="21564" spans="1:4" x14ac:dyDescent="0.25">
      <c r="A21564" s="4">
        <v>42173.416666666664</v>
      </c>
      <c r="C21564" s="6">
        <f t="shared" si="672"/>
        <v>8</v>
      </c>
      <c r="D21564" s="5">
        <f t="shared" ca="1" si="673"/>
        <v>70.252297513946189</v>
      </c>
    </row>
    <row r="21565" spans="1:4" x14ac:dyDescent="0.25">
      <c r="A21565" s="4">
        <v>42173.458333333336</v>
      </c>
      <c r="C21565" s="6">
        <f t="shared" si="672"/>
        <v>8</v>
      </c>
      <c r="D21565" s="5">
        <f t="shared" ca="1" si="673"/>
        <v>70.252297513946189</v>
      </c>
    </row>
    <row r="21566" spans="1:4" x14ac:dyDescent="0.25">
      <c r="A21566" s="4">
        <v>42173.5</v>
      </c>
      <c r="C21566" s="6">
        <f t="shared" si="672"/>
        <v>8</v>
      </c>
      <c r="D21566" s="5">
        <f t="shared" ca="1" si="673"/>
        <v>70.252297513946189</v>
      </c>
    </row>
    <row r="21567" spans="1:4" x14ac:dyDescent="0.25">
      <c r="A21567" s="4">
        <v>42173.541666666664</v>
      </c>
      <c r="C21567" s="6">
        <f t="shared" si="672"/>
        <v>8</v>
      </c>
      <c r="D21567" s="5">
        <f t="shared" ca="1" si="673"/>
        <v>70.252297513946189</v>
      </c>
    </row>
    <row r="21568" spans="1:4" x14ac:dyDescent="0.25">
      <c r="A21568" s="4">
        <v>42173.583333333336</v>
      </c>
      <c r="C21568" s="6">
        <f t="shared" si="672"/>
        <v>8</v>
      </c>
      <c r="D21568" s="5">
        <f t="shared" ca="1" si="673"/>
        <v>70.252297513946189</v>
      </c>
    </row>
    <row r="21569" spans="1:4" x14ac:dyDescent="0.25">
      <c r="A21569" s="4">
        <v>42173.625</v>
      </c>
      <c r="C21569" s="6">
        <f t="shared" si="672"/>
        <v>8</v>
      </c>
      <c r="D21569" s="5">
        <f t="shared" ca="1" si="673"/>
        <v>70.252297513946189</v>
      </c>
    </row>
    <row r="21570" spans="1:4" x14ac:dyDescent="0.25">
      <c r="A21570" s="4">
        <v>42173.666666666664</v>
      </c>
      <c r="C21570" s="6">
        <f t="shared" si="672"/>
        <v>8</v>
      </c>
      <c r="D21570" s="5">
        <f t="shared" ca="1" si="673"/>
        <v>70.252297513946189</v>
      </c>
    </row>
    <row r="21571" spans="1:4" x14ac:dyDescent="0.25">
      <c r="A21571" s="4">
        <v>42173.708333333336</v>
      </c>
      <c r="C21571" s="6">
        <f t="shared" si="672"/>
        <v>8</v>
      </c>
      <c r="D21571" s="5">
        <f t="shared" ca="1" si="673"/>
        <v>70.252297513946189</v>
      </c>
    </row>
    <row r="21572" spans="1:4" x14ac:dyDescent="0.25">
      <c r="A21572" s="4">
        <v>42173.75</v>
      </c>
      <c r="C21572" s="6">
        <f t="shared" si="672"/>
        <v>8</v>
      </c>
      <c r="D21572" s="5">
        <f t="shared" ca="1" si="673"/>
        <v>70.252297513946189</v>
      </c>
    </row>
    <row r="21573" spans="1:4" x14ac:dyDescent="0.25">
      <c r="A21573" s="4">
        <v>42173.791666666664</v>
      </c>
      <c r="C21573" s="6">
        <f t="shared" si="672"/>
        <v>8</v>
      </c>
      <c r="D21573" s="5">
        <f t="shared" ca="1" si="673"/>
        <v>70.252297513946189</v>
      </c>
    </row>
    <row r="21574" spans="1:4" x14ac:dyDescent="0.25">
      <c r="A21574" s="4">
        <v>42173.833333333336</v>
      </c>
      <c r="C21574" s="6">
        <f t="shared" si="672"/>
        <v>8</v>
      </c>
      <c r="D21574" s="5">
        <f t="shared" ca="1" si="673"/>
        <v>70.252297513946189</v>
      </c>
    </row>
    <row r="21575" spans="1:4" x14ac:dyDescent="0.25">
      <c r="A21575" s="4">
        <v>42173.875</v>
      </c>
      <c r="C21575" s="6">
        <f t="shared" si="672"/>
        <v>8</v>
      </c>
      <c r="D21575" s="5">
        <f t="shared" ca="1" si="673"/>
        <v>70.252297513946189</v>
      </c>
    </row>
    <row r="21576" spans="1:4" x14ac:dyDescent="0.25">
      <c r="A21576" s="4">
        <v>42173.916666666664</v>
      </c>
      <c r="C21576" s="6">
        <f t="shared" si="672"/>
        <v>8</v>
      </c>
      <c r="D21576" s="5">
        <f t="shared" ca="1" si="673"/>
        <v>70.252297513946189</v>
      </c>
    </row>
    <row r="21577" spans="1:4" x14ac:dyDescent="0.25">
      <c r="A21577" s="4">
        <v>42173.958333333336</v>
      </c>
      <c r="C21577" s="6">
        <f t="shared" si="672"/>
        <v>8</v>
      </c>
      <c r="D21577" s="5">
        <f t="shared" ca="1" si="673"/>
        <v>70.252297513946189</v>
      </c>
    </row>
    <row r="21578" spans="1:4" x14ac:dyDescent="0.25">
      <c r="A21578" s="4">
        <v>42174</v>
      </c>
      <c r="C21578" s="6">
        <f t="shared" si="672"/>
        <v>8</v>
      </c>
      <c r="D21578" s="5">
        <f t="shared" ca="1" si="673"/>
        <v>70.252297513946189</v>
      </c>
    </row>
    <row r="21579" spans="1:4" x14ac:dyDescent="0.25">
      <c r="A21579" s="4">
        <v>42174.041666666664</v>
      </c>
      <c r="C21579" s="6">
        <f t="shared" ref="C21579:C21642" si="674">COUNTIF(A21572:A21579,"&gt;0")</f>
        <v>8</v>
      </c>
      <c r="D21579" s="5">
        <f t="shared" ref="D21579:D21642" ca="1" si="675">AVERAGEIF(C:C,"&gt;= 6",B21572:B21579)</f>
        <v>70.252297513946189</v>
      </c>
    </row>
    <row r="21580" spans="1:4" x14ac:dyDescent="0.25">
      <c r="A21580" s="4">
        <v>42174.083333333336</v>
      </c>
      <c r="C21580" s="6">
        <f t="shared" si="674"/>
        <v>8</v>
      </c>
      <c r="D21580" s="5">
        <f t="shared" ca="1" si="675"/>
        <v>70.252297513946189</v>
      </c>
    </row>
    <row r="21581" spans="1:4" x14ac:dyDescent="0.25">
      <c r="A21581" s="4">
        <v>42174.125</v>
      </c>
      <c r="C21581" s="6">
        <f t="shared" si="674"/>
        <v>8</v>
      </c>
      <c r="D21581" s="5">
        <f t="shared" ca="1" si="675"/>
        <v>70.252297513946189</v>
      </c>
    </row>
    <row r="21582" spans="1:4" x14ac:dyDescent="0.25">
      <c r="A21582" s="4">
        <v>42174.166666666664</v>
      </c>
      <c r="C21582" s="6">
        <f t="shared" si="674"/>
        <v>8</v>
      </c>
      <c r="D21582" s="5">
        <f t="shared" ca="1" si="675"/>
        <v>70.252297513946189</v>
      </c>
    </row>
    <row r="21583" spans="1:4" x14ac:dyDescent="0.25">
      <c r="A21583" s="4">
        <v>42174.208333333336</v>
      </c>
      <c r="C21583" s="6">
        <f t="shared" si="674"/>
        <v>8</v>
      </c>
      <c r="D21583" s="5">
        <f t="shared" ca="1" si="675"/>
        <v>70.252297513946189</v>
      </c>
    </row>
    <row r="21584" spans="1:4" x14ac:dyDescent="0.25">
      <c r="A21584" s="4">
        <v>42174.25</v>
      </c>
      <c r="C21584" s="6">
        <f t="shared" si="674"/>
        <v>8</v>
      </c>
      <c r="D21584" s="5">
        <f t="shared" ca="1" si="675"/>
        <v>70.252297513946189</v>
      </c>
    </row>
    <row r="21585" spans="1:4" x14ac:dyDescent="0.25">
      <c r="A21585" s="4">
        <v>42174.291666666664</v>
      </c>
      <c r="C21585" s="6">
        <f t="shared" si="674"/>
        <v>8</v>
      </c>
      <c r="D21585" s="5">
        <f t="shared" ca="1" si="675"/>
        <v>70.252297513946189</v>
      </c>
    </row>
    <row r="21586" spans="1:4" x14ac:dyDescent="0.25">
      <c r="A21586" s="4">
        <v>42174.333333333336</v>
      </c>
      <c r="C21586" s="6">
        <f t="shared" si="674"/>
        <v>8</v>
      </c>
      <c r="D21586" s="5">
        <f t="shared" ca="1" si="675"/>
        <v>70.252297513946189</v>
      </c>
    </row>
    <row r="21587" spans="1:4" x14ac:dyDescent="0.25">
      <c r="A21587" s="4">
        <v>42174.375</v>
      </c>
      <c r="C21587" s="6">
        <f t="shared" si="674"/>
        <v>8</v>
      </c>
      <c r="D21587" s="5">
        <f t="shared" ca="1" si="675"/>
        <v>70.252297513946189</v>
      </c>
    </row>
    <row r="21588" spans="1:4" x14ac:dyDescent="0.25">
      <c r="A21588" s="4">
        <v>42174.416666666664</v>
      </c>
      <c r="C21588" s="6">
        <f t="shared" si="674"/>
        <v>8</v>
      </c>
      <c r="D21588" s="5">
        <f t="shared" ca="1" si="675"/>
        <v>70.252297513946189</v>
      </c>
    </row>
    <row r="21589" spans="1:4" x14ac:dyDescent="0.25">
      <c r="A21589" s="4">
        <v>42174.458333333336</v>
      </c>
      <c r="C21589" s="6">
        <f t="shared" si="674"/>
        <v>8</v>
      </c>
      <c r="D21589" s="5">
        <f t="shared" ca="1" si="675"/>
        <v>70.252297513946189</v>
      </c>
    </row>
    <row r="21590" spans="1:4" x14ac:dyDescent="0.25">
      <c r="A21590" s="4">
        <v>42174.5</v>
      </c>
      <c r="C21590" s="6">
        <f t="shared" si="674"/>
        <v>8</v>
      </c>
      <c r="D21590" s="5">
        <f t="shared" ca="1" si="675"/>
        <v>70.252297513946189</v>
      </c>
    </row>
    <row r="21591" spans="1:4" x14ac:dyDescent="0.25">
      <c r="A21591" s="4">
        <v>42174.541666666664</v>
      </c>
      <c r="C21591" s="6">
        <f t="shared" si="674"/>
        <v>8</v>
      </c>
      <c r="D21591" s="5">
        <f t="shared" ca="1" si="675"/>
        <v>70.252297513946189</v>
      </c>
    </row>
    <row r="21592" spans="1:4" x14ac:dyDescent="0.25">
      <c r="A21592" s="4">
        <v>42174.583333333336</v>
      </c>
      <c r="C21592" s="6">
        <f t="shared" si="674"/>
        <v>8</v>
      </c>
      <c r="D21592" s="5">
        <f t="shared" ca="1" si="675"/>
        <v>70.252297513946189</v>
      </c>
    </row>
    <row r="21593" spans="1:4" x14ac:dyDescent="0.25">
      <c r="A21593" s="4">
        <v>42174.625</v>
      </c>
      <c r="C21593" s="6">
        <f t="shared" si="674"/>
        <v>8</v>
      </c>
      <c r="D21593" s="5">
        <f t="shared" ca="1" si="675"/>
        <v>70.252297513946189</v>
      </c>
    </row>
    <row r="21594" spans="1:4" x14ac:dyDescent="0.25">
      <c r="A21594" s="4">
        <v>42174.666666666664</v>
      </c>
      <c r="C21594" s="6">
        <f t="shared" si="674"/>
        <v>8</v>
      </c>
      <c r="D21594" s="5">
        <f t="shared" ca="1" si="675"/>
        <v>70.252297513946189</v>
      </c>
    </row>
    <row r="21595" spans="1:4" x14ac:dyDescent="0.25">
      <c r="A21595" s="4">
        <v>42174.708333333336</v>
      </c>
      <c r="C21595" s="6">
        <f t="shared" si="674"/>
        <v>8</v>
      </c>
      <c r="D21595" s="5">
        <f t="shared" ca="1" si="675"/>
        <v>70.252297513946189</v>
      </c>
    </row>
    <row r="21596" spans="1:4" x14ac:dyDescent="0.25">
      <c r="A21596" s="4">
        <v>42174.75</v>
      </c>
      <c r="C21596" s="6">
        <f t="shared" si="674"/>
        <v>8</v>
      </c>
      <c r="D21596" s="5">
        <f t="shared" ca="1" si="675"/>
        <v>70.252297513946189</v>
      </c>
    </row>
    <row r="21597" spans="1:4" x14ac:dyDescent="0.25">
      <c r="A21597" s="4">
        <v>42174.791666666664</v>
      </c>
      <c r="C21597" s="6">
        <f t="shared" si="674"/>
        <v>8</v>
      </c>
      <c r="D21597" s="5">
        <f t="shared" ca="1" si="675"/>
        <v>70.252297513946189</v>
      </c>
    </row>
    <row r="21598" spans="1:4" x14ac:dyDescent="0.25">
      <c r="A21598" s="4">
        <v>42174.833333333336</v>
      </c>
      <c r="C21598" s="6">
        <f t="shared" si="674"/>
        <v>8</v>
      </c>
      <c r="D21598" s="5">
        <f t="shared" ca="1" si="675"/>
        <v>70.252297513946189</v>
      </c>
    </row>
    <row r="21599" spans="1:4" x14ac:dyDescent="0.25">
      <c r="A21599" s="4">
        <v>42174.875</v>
      </c>
      <c r="C21599" s="6">
        <f t="shared" si="674"/>
        <v>8</v>
      </c>
      <c r="D21599" s="5">
        <f t="shared" ca="1" si="675"/>
        <v>70.252297513946189</v>
      </c>
    </row>
    <row r="21600" spans="1:4" x14ac:dyDescent="0.25">
      <c r="A21600" s="4">
        <v>42174.916666666664</v>
      </c>
      <c r="C21600" s="6">
        <f t="shared" si="674"/>
        <v>8</v>
      </c>
      <c r="D21600" s="5">
        <f t="shared" ca="1" si="675"/>
        <v>70.252297513946189</v>
      </c>
    </row>
    <row r="21601" spans="1:4" x14ac:dyDescent="0.25">
      <c r="A21601" s="4">
        <v>42174.958333333336</v>
      </c>
      <c r="C21601" s="6">
        <f t="shared" si="674"/>
        <v>8</v>
      </c>
      <c r="D21601" s="5">
        <f t="shared" ca="1" si="675"/>
        <v>70.252297513946189</v>
      </c>
    </row>
    <row r="21602" spans="1:4" x14ac:dyDescent="0.25">
      <c r="A21602" s="4">
        <v>42175</v>
      </c>
      <c r="C21602" s="6">
        <f t="shared" si="674"/>
        <v>8</v>
      </c>
      <c r="D21602" s="5">
        <f t="shared" ca="1" si="675"/>
        <v>70.252297513946189</v>
      </c>
    </row>
    <row r="21603" spans="1:4" x14ac:dyDescent="0.25">
      <c r="A21603" s="4">
        <v>42175.041666666664</v>
      </c>
      <c r="C21603" s="6">
        <f t="shared" si="674"/>
        <v>8</v>
      </c>
      <c r="D21603" s="5">
        <f t="shared" ca="1" si="675"/>
        <v>70.252297513946189</v>
      </c>
    </row>
    <row r="21604" spans="1:4" x14ac:dyDescent="0.25">
      <c r="A21604" s="4">
        <v>42175.083333333336</v>
      </c>
      <c r="C21604" s="6">
        <f t="shared" si="674"/>
        <v>8</v>
      </c>
      <c r="D21604" s="5">
        <f t="shared" ca="1" si="675"/>
        <v>70.252297513946189</v>
      </c>
    </row>
    <row r="21605" spans="1:4" x14ac:dyDescent="0.25">
      <c r="A21605" s="4">
        <v>42175.125</v>
      </c>
      <c r="C21605" s="6">
        <f t="shared" si="674"/>
        <v>8</v>
      </c>
      <c r="D21605" s="5">
        <f t="shared" ca="1" si="675"/>
        <v>70.252297513946189</v>
      </c>
    </row>
    <row r="21606" spans="1:4" x14ac:dyDescent="0.25">
      <c r="A21606" s="4">
        <v>42175.166666666664</v>
      </c>
      <c r="C21606" s="6">
        <f t="shared" si="674"/>
        <v>8</v>
      </c>
      <c r="D21606" s="5">
        <f t="shared" ca="1" si="675"/>
        <v>70.252297513946189</v>
      </c>
    </row>
    <row r="21607" spans="1:4" x14ac:dyDescent="0.25">
      <c r="A21607" s="4">
        <v>42175.208333333336</v>
      </c>
      <c r="C21607" s="6">
        <f t="shared" si="674"/>
        <v>8</v>
      </c>
      <c r="D21607" s="5">
        <f t="shared" ca="1" si="675"/>
        <v>70.252297513946189</v>
      </c>
    </row>
    <row r="21608" spans="1:4" x14ac:dyDescent="0.25">
      <c r="A21608" s="4">
        <v>42175.25</v>
      </c>
      <c r="C21608" s="6">
        <f t="shared" si="674"/>
        <v>8</v>
      </c>
      <c r="D21608" s="5">
        <f t="shared" ca="1" si="675"/>
        <v>70.252297513946189</v>
      </c>
    </row>
    <row r="21609" spans="1:4" x14ac:dyDescent="0.25">
      <c r="A21609" s="4">
        <v>42175.291666666664</v>
      </c>
      <c r="C21609" s="6">
        <f t="shared" si="674"/>
        <v>8</v>
      </c>
      <c r="D21609" s="5">
        <f t="shared" ca="1" si="675"/>
        <v>70.252297513946189</v>
      </c>
    </row>
    <row r="21610" spans="1:4" x14ac:dyDescent="0.25">
      <c r="A21610" s="4">
        <v>42175.333333333336</v>
      </c>
      <c r="C21610" s="6">
        <f t="shared" si="674"/>
        <v>8</v>
      </c>
      <c r="D21610" s="5">
        <f t="shared" ca="1" si="675"/>
        <v>70.252297513946189</v>
      </c>
    </row>
    <row r="21611" spans="1:4" x14ac:dyDescent="0.25">
      <c r="A21611" s="4">
        <v>42175.375</v>
      </c>
      <c r="C21611" s="6">
        <f t="shared" si="674"/>
        <v>8</v>
      </c>
      <c r="D21611" s="5">
        <f t="shared" ca="1" si="675"/>
        <v>70.252297513946189</v>
      </c>
    </row>
    <row r="21612" spans="1:4" x14ac:dyDescent="0.25">
      <c r="A21612" s="4">
        <v>42175.416666666664</v>
      </c>
      <c r="C21612" s="6">
        <f t="shared" si="674"/>
        <v>8</v>
      </c>
      <c r="D21612" s="5">
        <f t="shared" ca="1" si="675"/>
        <v>70.252297513946189</v>
      </c>
    </row>
    <row r="21613" spans="1:4" x14ac:dyDescent="0.25">
      <c r="A21613" s="4">
        <v>42175.458333333336</v>
      </c>
      <c r="C21613" s="6">
        <f t="shared" si="674"/>
        <v>8</v>
      </c>
      <c r="D21613" s="5">
        <f t="shared" ca="1" si="675"/>
        <v>70.252297513946189</v>
      </c>
    </row>
    <row r="21614" spans="1:4" x14ac:dyDescent="0.25">
      <c r="A21614" s="4">
        <v>42175.5</v>
      </c>
      <c r="C21614" s="6">
        <f t="shared" si="674"/>
        <v>8</v>
      </c>
      <c r="D21614" s="5">
        <f t="shared" ca="1" si="675"/>
        <v>70.252297513946189</v>
      </c>
    </row>
    <row r="21615" spans="1:4" x14ac:dyDescent="0.25">
      <c r="A21615" s="4">
        <v>42175.541666666664</v>
      </c>
      <c r="C21615" s="6">
        <f t="shared" si="674"/>
        <v>8</v>
      </c>
      <c r="D21615" s="5">
        <f t="shared" ca="1" si="675"/>
        <v>70.252297513946189</v>
      </c>
    </row>
    <row r="21616" spans="1:4" x14ac:dyDescent="0.25">
      <c r="A21616" s="4">
        <v>42175.583333333336</v>
      </c>
      <c r="C21616" s="6">
        <f t="shared" si="674"/>
        <v>8</v>
      </c>
      <c r="D21616" s="5">
        <f t="shared" ca="1" si="675"/>
        <v>70.252297513946189</v>
      </c>
    </row>
    <row r="21617" spans="1:4" x14ac:dyDescent="0.25">
      <c r="A21617" s="4">
        <v>42175.625</v>
      </c>
      <c r="C21617" s="6">
        <f t="shared" si="674"/>
        <v>8</v>
      </c>
      <c r="D21617" s="5">
        <f t="shared" ca="1" si="675"/>
        <v>70.252297513946189</v>
      </c>
    </row>
    <row r="21618" spans="1:4" x14ac:dyDescent="0.25">
      <c r="A21618" s="4">
        <v>42175.666666666664</v>
      </c>
      <c r="C21618" s="6">
        <f t="shared" si="674"/>
        <v>8</v>
      </c>
      <c r="D21618" s="5">
        <f t="shared" ca="1" si="675"/>
        <v>70.252297513946189</v>
      </c>
    </row>
    <row r="21619" spans="1:4" x14ac:dyDescent="0.25">
      <c r="A21619" s="4">
        <v>42175.708333333336</v>
      </c>
      <c r="C21619" s="6">
        <f t="shared" si="674"/>
        <v>8</v>
      </c>
      <c r="D21619" s="5">
        <f t="shared" ca="1" si="675"/>
        <v>70.252297513946189</v>
      </c>
    </row>
    <row r="21620" spans="1:4" x14ac:dyDescent="0.25">
      <c r="A21620" s="4">
        <v>42175.75</v>
      </c>
      <c r="C21620" s="6">
        <f t="shared" si="674"/>
        <v>8</v>
      </c>
      <c r="D21620" s="5">
        <f t="shared" ca="1" si="675"/>
        <v>70.252297513946189</v>
      </c>
    </row>
    <row r="21621" spans="1:4" x14ac:dyDescent="0.25">
      <c r="A21621" s="4">
        <v>42175.791666666664</v>
      </c>
      <c r="C21621" s="6">
        <f t="shared" si="674"/>
        <v>8</v>
      </c>
      <c r="D21621" s="5">
        <f t="shared" ca="1" si="675"/>
        <v>70.252297513946189</v>
      </c>
    </row>
    <row r="21622" spans="1:4" x14ac:dyDescent="0.25">
      <c r="A21622" s="4">
        <v>42175.833333333336</v>
      </c>
      <c r="C21622" s="6">
        <f t="shared" si="674"/>
        <v>8</v>
      </c>
      <c r="D21622" s="5">
        <f t="shared" ca="1" si="675"/>
        <v>70.252297513946189</v>
      </c>
    </row>
    <row r="21623" spans="1:4" x14ac:dyDescent="0.25">
      <c r="A21623" s="4">
        <v>42175.875</v>
      </c>
      <c r="C21623" s="6">
        <f t="shared" si="674"/>
        <v>8</v>
      </c>
      <c r="D21623" s="5">
        <f t="shared" ca="1" si="675"/>
        <v>70.252297513946189</v>
      </c>
    </row>
    <row r="21624" spans="1:4" x14ac:dyDescent="0.25">
      <c r="A21624" s="4">
        <v>42175.916666666664</v>
      </c>
      <c r="C21624" s="6">
        <f t="shared" si="674"/>
        <v>8</v>
      </c>
      <c r="D21624" s="5">
        <f t="shared" ca="1" si="675"/>
        <v>70.252297513946189</v>
      </c>
    </row>
    <row r="21625" spans="1:4" x14ac:dyDescent="0.25">
      <c r="A21625" s="4">
        <v>42175.958333333336</v>
      </c>
      <c r="C21625" s="6">
        <f t="shared" si="674"/>
        <v>8</v>
      </c>
      <c r="D21625" s="5">
        <f t="shared" ca="1" si="675"/>
        <v>70.252297513946189</v>
      </c>
    </row>
    <row r="21626" spans="1:4" x14ac:dyDescent="0.25">
      <c r="A21626" s="4">
        <v>42176</v>
      </c>
      <c r="C21626" s="6">
        <f t="shared" si="674"/>
        <v>8</v>
      </c>
      <c r="D21626" s="5">
        <f t="shared" ca="1" si="675"/>
        <v>70.252297513946189</v>
      </c>
    </row>
    <row r="21627" spans="1:4" x14ac:dyDescent="0.25">
      <c r="A21627" s="4">
        <v>42176.041666666664</v>
      </c>
      <c r="C21627" s="6">
        <f t="shared" si="674"/>
        <v>8</v>
      </c>
      <c r="D21627" s="5">
        <f t="shared" ca="1" si="675"/>
        <v>70.252297513946189</v>
      </c>
    </row>
    <row r="21628" spans="1:4" x14ac:dyDescent="0.25">
      <c r="A21628" s="4">
        <v>42176.083333333336</v>
      </c>
      <c r="C21628" s="6">
        <f t="shared" si="674"/>
        <v>8</v>
      </c>
      <c r="D21628" s="5">
        <f t="shared" ca="1" si="675"/>
        <v>70.252297513946189</v>
      </c>
    </row>
    <row r="21629" spans="1:4" x14ac:dyDescent="0.25">
      <c r="A21629" s="4">
        <v>42176.125</v>
      </c>
      <c r="C21629" s="6">
        <f t="shared" si="674"/>
        <v>8</v>
      </c>
      <c r="D21629" s="5">
        <f t="shared" ca="1" si="675"/>
        <v>70.252297513946189</v>
      </c>
    </row>
    <row r="21630" spans="1:4" x14ac:dyDescent="0.25">
      <c r="A21630" s="4">
        <v>42176.166666666664</v>
      </c>
      <c r="C21630" s="6">
        <f t="shared" si="674"/>
        <v>8</v>
      </c>
      <c r="D21630" s="5">
        <f t="shared" ca="1" si="675"/>
        <v>70.252297513946189</v>
      </c>
    </row>
    <row r="21631" spans="1:4" x14ac:dyDescent="0.25">
      <c r="A21631" s="4">
        <v>42176.208333333336</v>
      </c>
      <c r="C21631" s="6">
        <f t="shared" si="674"/>
        <v>8</v>
      </c>
      <c r="D21631" s="5">
        <f t="shared" ca="1" si="675"/>
        <v>70.252297513946189</v>
      </c>
    </row>
    <row r="21632" spans="1:4" x14ac:dyDescent="0.25">
      <c r="A21632" s="4">
        <v>42176.25</v>
      </c>
      <c r="C21632" s="6">
        <f t="shared" si="674"/>
        <v>8</v>
      </c>
      <c r="D21632" s="5">
        <f t="shared" ca="1" si="675"/>
        <v>70.252297513946189</v>
      </c>
    </row>
    <row r="21633" spans="1:4" x14ac:dyDescent="0.25">
      <c r="A21633" s="4">
        <v>42176.291666666664</v>
      </c>
      <c r="C21633" s="6">
        <f t="shared" si="674"/>
        <v>8</v>
      </c>
      <c r="D21633" s="5">
        <f t="shared" ca="1" si="675"/>
        <v>70.252297513946189</v>
      </c>
    </row>
    <row r="21634" spans="1:4" x14ac:dyDescent="0.25">
      <c r="A21634" s="4">
        <v>42176.333333333336</v>
      </c>
      <c r="C21634" s="6">
        <f t="shared" si="674"/>
        <v>8</v>
      </c>
      <c r="D21634" s="5">
        <f t="shared" ca="1" si="675"/>
        <v>70.252297513946189</v>
      </c>
    </row>
    <row r="21635" spans="1:4" x14ac:dyDescent="0.25">
      <c r="A21635" s="4">
        <v>42176.375</v>
      </c>
      <c r="C21635" s="6">
        <f t="shared" si="674"/>
        <v>8</v>
      </c>
      <c r="D21635" s="5">
        <f t="shared" ca="1" si="675"/>
        <v>70.252297513946189</v>
      </c>
    </row>
    <row r="21636" spans="1:4" x14ac:dyDescent="0.25">
      <c r="A21636" s="4">
        <v>42176.416666666664</v>
      </c>
      <c r="C21636" s="6">
        <f t="shared" si="674"/>
        <v>8</v>
      </c>
      <c r="D21636" s="5">
        <f t="shared" ca="1" si="675"/>
        <v>70.252297513946189</v>
      </c>
    </row>
    <row r="21637" spans="1:4" x14ac:dyDescent="0.25">
      <c r="A21637" s="4">
        <v>42176.458333333336</v>
      </c>
      <c r="C21637" s="6">
        <f t="shared" si="674"/>
        <v>8</v>
      </c>
      <c r="D21637" s="5">
        <f t="shared" ca="1" si="675"/>
        <v>70.252297513946189</v>
      </c>
    </row>
    <row r="21638" spans="1:4" x14ac:dyDescent="0.25">
      <c r="A21638" s="4">
        <v>42176.5</v>
      </c>
      <c r="C21638" s="6">
        <f t="shared" si="674"/>
        <v>8</v>
      </c>
      <c r="D21638" s="5">
        <f t="shared" ca="1" si="675"/>
        <v>70.252297513946189</v>
      </c>
    </row>
    <row r="21639" spans="1:4" x14ac:dyDescent="0.25">
      <c r="A21639" s="4">
        <v>42176.541666666664</v>
      </c>
      <c r="C21639" s="6">
        <f t="shared" si="674"/>
        <v>8</v>
      </c>
      <c r="D21639" s="5">
        <f t="shared" ca="1" si="675"/>
        <v>70.252297513946189</v>
      </c>
    </row>
    <row r="21640" spans="1:4" x14ac:dyDescent="0.25">
      <c r="A21640" s="4">
        <v>42176.583333333336</v>
      </c>
      <c r="C21640" s="6">
        <f t="shared" si="674"/>
        <v>8</v>
      </c>
      <c r="D21640" s="5">
        <f t="shared" ca="1" si="675"/>
        <v>70.252297513946189</v>
      </c>
    </row>
    <row r="21641" spans="1:4" x14ac:dyDescent="0.25">
      <c r="A21641" s="4">
        <v>42176.625</v>
      </c>
      <c r="C21641" s="6">
        <f t="shared" si="674"/>
        <v>8</v>
      </c>
      <c r="D21641" s="5">
        <f t="shared" ca="1" si="675"/>
        <v>70.252297513946189</v>
      </c>
    </row>
    <row r="21642" spans="1:4" x14ac:dyDescent="0.25">
      <c r="A21642" s="4">
        <v>42176.666666666664</v>
      </c>
      <c r="C21642" s="6">
        <f t="shared" si="674"/>
        <v>8</v>
      </c>
      <c r="D21642" s="5">
        <f t="shared" ca="1" si="675"/>
        <v>70.252297513946189</v>
      </c>
    </row>
    <row r="21643" spans="1:4" x14ac:dyDescent="0.25">
      <c r="A21643" s="4">
        <v>42176.708333333336</v>
      </c>
      <c r="C21643" s="6">
        <f t="shared" ref="C21643:C21706" si="676">COUNTIF(A21636:A21643,"&gt;0")</f>
        <v>8</v>
      </c>
      <c r="D21643" s="5">
        <f t="shared" ref="D21643:D21706" ca="1" si="677">AVERAGEIF(C:C,"&gt;= 6",B21636:B21643)</f>
        <v>70.252297513946189</v>
      </c>
    </row>
    <row r="21644" spans="1:4" x14ac:dyDescent="0.25">
      <c r="A21644" s="4">
        <v>42176.75</v>
      </c>
      <c r="C21644" s="6">
        <f t="shared" si="676"/>
        <v>8</v>
      </c>
      <c r="D21644" s="5">
        <f t="shared" ca="1" si="677"/>
        <v>70.252297513946189</v>
      </c>
    </row>
    <row r="21645" spans="1:4" x14ac:dyDescent="0.25">
      <c r="A21645" s="4">
        <v>42176.791666666664</v>
      </c>
      <c r="C21645" s="6">
        <f t="shared" si="676"/>
        <v>8</v>
      </c>
      <c r="D21645" s="5">
        <f t="shared" ca="1" si="677"/>
        <v>70.252297513946189</v>
      </c>
    </row>
    <row r="21646" spans="1:4" x14ac:dyDescent="0.25">
      <c r="A21646" s="4">
        <v>42176.833333333336</v>
      </c>
      <c r="C21646" s="6">
        <f t="shared" si="676"/>
        <v>8</v>
      </c>
      <c r="D21646" s="5">
        <f t="shared" ca="1" si="677"/>
        <v>70.252297513946189</v>
      </c>
    </row>
    <row r="21647" spans="1:4" x14ac:dyDescent="0.25">
      <c r="A21647" s="4">
        <v>42176.875</v>
      </c>
      <c r="C21647" s="6">
        <f t="shared" si="676"/>
        <v>8</v>
      </c>
      <c r="D21647" s="5">
        <f t="shared" ca="1" si="677"/>
        <v>70.252297513946189</v>
      </c>
    </row>
    <row r="21648" spans="1:4" x14ac:dyDescent="0.25">
      <c r="A21648" s="4">
        <v>42176.916666666664</v>
      </c>
      <c r="C21648" s="6">
        <f t="shared" si="676"/>
        <v>8</v>
      </c>
      <c r="D21648" s="5">
        <f t="shared" ca="1" si="677"/>
        <v>70.252297513946189</v>
      </c>
    </row>
    <row r="21649" spans="1:4" x14ac:dyDescent="0.25">
      <c r="A21649" s="4">
        <v>42176.958333333336</v>
      </c>
      <c r="C21649" s="6">
        <f t="shared" si="676"/>
        <v>8</v>
      </c>
      <c r="D21649" s="5">
        <f t="shared" ca="1" si="677"/>
        <v>70.252297513946189</v>
      </c>
    </row>
    <row r="21650" spans="1:4" x14ac:dyDescent="0.25">
      <c r="A21650" s="4">
        <v>42177</v>
      </c>
      <c r="C21650" s="6">
        <f t="shared" si="676"/>
        <v>8</v>
      </c>
      <c r="D21650" s="5">
        <f t="shared" ca="1" si="677"/>
        <v>70.252297513946189</v>
      </c>
    </row>
    <row r="21651" spans="1:4" x14ac:dyDescent="0.25">
      <c r="A21651" s="4">
        <v>42177.041666666664</v>
      </c>
      <c r="C21651" s="6">
        <f t="shared" si="676"/>
        <v>8</v>
      </c>
      <c r="D21651" s="5">
        <f t="shared" ca="1" si="677"/>
        <v>70.252297513946189</v>
      </c>
    </row>
    <row r="21652" spans="1:4" x14ac:dyDescent="0.25">
      <c r="A21652" s="4">
        <v>42177.083333333336</v>
      </c>
      <c r="C21652" s="6">
        <f t="shared" si="676"/>
        <v>8</v>
      </c>
      <c r="D21652" s="5">
        <f t="shared" ca="1" si="677"/>
        <v>70.252297513946189</v>
      </c>
    </row>
    <row r="21653" spans="1:4" x14ac:dyDescent="0.25">
      <c r="A21653" s="4">
        <v>42177.125</v>
      </c>
      <c r="C21653" s="6">
        <f t="shared" si="676"/>
        <v>8</v>
      </c>
      <c r="D21653" s="5">
        <f t="shared" ca="1" si="677"/>
        <v>70.252297513946189</v>
      </c>
    </row>
    <row r="21654" spans="1:4" x14ac:dyDescent="0.25">
      <c r="A21654" s="4">
        <v>42177.166666666664</v>
      </c>
      <c r="C21654" s="6">
        <f t="shared" si="676"/>
        <v>8</v>
      </c>
      <c r="D21654" s="5">
        <f t="shared" ca="1" si="677"/>
        <v>70.252297513946189</v>
      </c>
    </row>
    <row r="21655" spans="1:4" x14ac:dyDescent="0.25">
      <c r="A21655" s="4">
        <v>42177.208333333336</v>
      </c>
      <c r="C21655" s="6">
        <f t="shared" si="676"/>
        <v>8</v>
      </c>
      <c r="D21655" s="5">
        <f t="shared" ca="1" si="677"/>
        <v>70.252297513946189</v>
      </c>
    </row>
    <row r="21656" spans="1:4" x14ac:dyDescent="0.25">
      <c r="A21656" s="4">
        <v>42177.25</v>
      </c>
      <c r="C21656" s="6">
        <f t="shared" si="676"/>
        <v>8</v>
      </c>
      <c r="D21656" s="5">
        <f t="shared" ca="1" si="677"/>
        <v>70.252297513946189</v>
      </c>
    </row>
    <row r="21657" spans="1:4" x14ac:dyDescent="0.25">
      <c r="A21657" s="4">
        <v>42177.291666666664</v>
      </c>
      <c r="C21657" s="6">
        <f t="shared" si="676"/>
        <v>8</v>
      </c>
      <c r="D21657" s="5">
        <f t="shared" ca="1" si="677"/>
        <v>70.252297513946189</v>
      </c>
    </row>
    <row r="21658" spans="1:4" x14ac:dyDescent="0.25">
      <c r="A21658" s="4">
        <v>42177.333333333336</v>
      </c>
      <c r="C21658" s="6">
        <f t="shared" si="676"/>
        <v>8</v>
      </c>
      <c r="D21658" s="5">
        <f t="shared" ca="1" si="677"/>
        <v>70.252297513946189</v>
      </c>
    </row>
    <row r="21659" spans="1:4" x14ac:dyDescent="0.25">
      <c r="A21659" s="4">
        <v>42177.375</v>
      </c>
      <c r="C21659" s="6">
        <f t="shared" si="676"/>
        <v>8</v>
      </c>
      <c r="D21659" s="5">
        <f t="shared" ca="1" si="677"/>
        <v>70.252297513946189</v>
      </c>
    </row>
    <row r="21660" spans="1:4" x14ac:dyDescent="0.25">
      <c r="A21660" s="4">
        <v>42177.416666666664</v>
      </c>
      <c r="C21660" s="6">
        <f t="shared" si="676"/>
        <v>8</v>
      </c>
      <c r="D21660" s="5">
        <f t="shared" ca="1" si="677"/>
        <v>70.252297513946189</v>
      </c>
    </row>
    <row r="21661" spans="1:4" x14ac:dyDescent="0.25">
      <c r="A21661" s="4">
        <v>42177.458333333336</v>
      </c>
      <c r="C21661" s="6">
        <f t="shared" si="676"/>
        <v>8</v>
      </c>
      <c r="D21661" s="5">
        <f t="shared" ca="1" si="677"/>
        <v>70.252297513946189</v>
      </c>
    </row>
    <row r="21662" spans="1:4" x14ac:dyDescent="0.25">
      <c r="A21662" s="4">
        <v>42177.5</v>
      </c>
      <c r="C21662" s="6">
        <f t="shared" si="676"/>
        <v>8</v>
      </c>
      <c r="D21662" s="5">
        <f t="shared" ca="1" si="677"/>
        <v>70.252297513946189</v>
      </c>
    </row>
    <row r="21663" spans="1:4" x14ac:dyDescent="0.25">
      <c r="A21663" s="4">
        <v>42177.541666666664</v>
      </c>
      <c r="C21663" s="6">
        <f t="shared" si="676"/>
        <v>8</v>
      </c>
      <c r="D21663" s="5">
        <f t="shared" ca="1" si="677"/>
        <v>70.252297513946189</v>
      </c>
    </row>
    <row r="21664" spans="1:4" x14ac:dyDescent="0.25">
      <c r="A21664" s="4">
        <v>42177.583333333336</v>
      </c>
      <c r="C21664" s="6">
        <f t="shared" si="676"/>
        <v>8</v>
      </c>
      <c r="D21664" s="5">
        <f t="shared" ca="1" si="677"/>
        <v>70.252297513946189</v>
      </c>
    </row>
    <row r="21665" spans="1:4" x14ac:dyDescent="0.25">
      <c r="A21665" s="4">
        <v>42177.625</v>
      </c>
      <c r="C21665" s="6">
        <f t="shared" si="676"/>
        <v>8</v>
      </c>
      <c r="D21665" s="5">
        <f t="shared" ca="1" si="677"/>
        <v>70.252297513946189</v>
      </c>
    </row>
    <row r="21666" spans="1:4" x14ac:dyDescent="0.25">
      <c r="A21666" s="4">
        <v>42177.666666666664</v>
      </c>
      <c r="C21666" s="6">
        <f t="shared" si="676"/>
        <v>8</v>
      </c>
      <c r="D21666" s="5">
        <f t="shared" ca="1" si="677"/>
        <v>70.252297513946189</v>
      </c>
    </row>
    <row r="21667" spans="1:4" x14ac:dyDescent="0.25">
      <c r="A21667" s="4">
        <v>42177.708333333336</v>
      </c>
      <c r="C21667" s="6">
        <f t="shared" si="676"/>
        <v>8</v>
      </c>
      <c r="D21667" s="5">
        <f t="shared" ca="1" si="677"/>
        <v>70.252297513946189</v>
      </c>
    </row>
    <row r="21668" spans="1:4" x14ac:dyDescent="0.25">
      <c r="A21668" s="4">
        <v>42177.75</v>
      </c>
      <c r="C21668" s="6">
        <f t="shared" si="676"/>
        <v>8</v>
      </c>
      <c r="D21668" s="5">
        <f t="shared" ca="1" si="677"/>
        <v>70.252297513946189</v>
      </c>
    </row>
    <row r="21669" spans="1:4" x14ac:dyDescent="0.25">
      <c r="A21669" s="4">
        <v>42177.791666666664</v>
      </c>
      <c r="C21669" s="6">
        <f t="shared" si="676"/>
        <v>8</v>
      </c>
      <c r="D21669" s="5">
        <f t="shared" ca="1" si="677"/>
        <v>70.252297513946189</v>
      </c>
    </row>
    <row r="21670" spans="1:4" x14ac:dyDescent="0.25">
      <c r="A21670" s="4">
        <v>42177.833333333336</v>
      </c>
      <c r="C21670" s="6">
        <f t="shared" si="676"/>
        <v>8</v>
      </c>
      <c r="D21670" s="5">
        <f t="shared" ca="1" si="677"/>
        <v>70.252297513946189</v>
      </c>
    </row>
    <row r="21671" spans="1:4" x14ac:dyDescent="0.25">
      <c r="A21671" s="4">
        <v>42177.875</v>
      </c>
      <c r="C21671" s="6">
        <f t="shared" si="676"/>
        <v>8</v>
      </c>
      <c r="D21671" s="5">
        <f t="shared" ca="1" si="677"/>
        <v>70.252297513946189</v>
      </c>
    </row>
    <row r="21672" spans="1:4" x14ac:dyDescent="0.25">
      <c r="A21672" s="4">
        <v>42177.916666666664</v>
      </c>
      <c r="C21672" s="6">
        <f t="shared" si="676"/>
        <v>8</v>
      </c>
      <c r="D21672" s="5">
        <f t="shared" ca="1" si="677"/>
        <v>70.252297513946189</v>
      </c>
    </row>
    <row r="21673" spans="1:4" x14ac:dyDescent="0.25">
      <c r="A21673" s="4">
        <v>42177.958333333336</v>
      </c>
      <c r="C21673" s="6">
        <f t="shared" si="676"/>
        <v>8</v>
      </c>
      <c r="D21673" s="5">
        <f t="shared" ca="1" si="677"/>
        <v>70.252297513946189</v>
      </c>
    </row>
    <row r="21674" spans="1:4" x14ac:dyDescent="0.25">
      <c r="A21674" s="4">
        <v>42178</v>
      </c>
      <c r="C21674" s="6">
        <f t="shared" si="676"/>
        <v>8</v>
      </c>
      <c r="D21674" s="5">
        <f t="shared" ca="1" si="677"/>
        <v>70.252297513946189</v>
      </c>
    </row>
    <row r="21675" spans="1:4" x14ac:dyDescent="0.25">
      <c r="A21675" s="4">
        <v>42178.041666666664</v>
      </c>
      <c r="C21675" s="6">
        <f t="shared" si="676"/>
        <v>8</v>
      </c>
      <c r="D21675" s="5">
        <f t="shared" ca="1" si="677"/>
        <v>70.263105270724438</v>
      </c>
    </row>
    <row r="21676" spans="1:4" x14ac:dyDescent="0.25">
      <c r="A21676" s="4">
        <v>42178.083333333336</v>
      </c>
      <c r="B21676" s="8">
        <v>2.06616</v>
      </c>
      <c r="C21676" s="6">
        <f t="shared" si="676"/>
        <v>8</v>
      </c>
      <c r="D21676" s="5">
        <f t="shared" ca="1" si="677"/>
        <v>70.27389622463545</v>
      </c>
    </row>
    <row r="21677" spans="1:4" x14ac:dyDescent="0.25">
      <c r="A21677" s="4">
        <v>42178.125</v>
      </c>
      <c r="B21677" s="8">
        <v>2.1937679999999999</v>
      </c>
      <c r="C21677" s="6">
        <f t="shared" si="676"/>
        <v>8</v>
      </c>
      <c r="D21677" s="5">
        <f t="shared" ca="1" si="677"/>
        <v>70.284673498493802</v>
      </c>
    </row>
    <row r="21678" spans="1:4" x14ac:dyDescent="0.25">
      <c r="A21678" s="4">
        <v>42178.166666666664</v>
      </c>
      <c r="B21678" s="8">
        <v>2.3016299999999998</v>
      </c>
      <c r="C21678" s="6">
        <f t="shared" si="676"/>
        <v>8</v>
      </c>
      <c r="D21678" s="5">
        <f t="shared" ca="1" si="677"/>
        <v>70.295461562480256</v>
      </c>
    </row>
    <row r="21679" spans="1:4" x14ac:dyDescent="0.25">
      <c r="A21679" s="4">
        <v>42178.208333333336</v>
      </c>
      <c r="B21679" s="8">
        <v>2.2551420000000002</v>
      </c>
      <c r="C21679" s="6">
        <f t="shared" si="676"/>
        <v>8</v>
      </c>
      <c r="D21679" s="5">
        <f t="shared" ca="1" si="677"/>
        <v>70.306251219825612</v>
      </c>
    </row>
    <row r="21680" spans="1:4" x14ac:dyDescent="0.25">
      <c r="A21680" s="4">
        <v>42178.25</v>
      </c>
      <c r="B21680" s="8">
        <v>2.2666719999999998</v>
      </c>
      <c r="C21680" s="6">
        <f t="shared" si="676"/>
        <v>8</v>
      </c>
      <c r="D21680" s="5">
        <f t="shared" ca="1" si="677"/>
        <v>70.317041590260231</v>
      </c>
    </row>
    <row r="21681" spans="1:4" x14ac:dyDescent="0.25">
      <c r="A21681" s="4">
        <v>42178.291666666664</v>
      </c>
      <c r="B21681" s="8">
        <v>2.2837559999999999</v>
      </c>
      <c r="C21681" s="6">
        <f t="shared" si="676"/>
        <v>8</v>
      </c>
      <c r="D21681" s="5">
        <f t="shared" ca="1" si="677"/>
        <v>70.327855864667697</v>
      </c>
    </row>
    <row r="21682" spans="1:4" x14ac:dyDescent="0.25">
      <c r="A21682" s="4">
        <v>42178.333333333336</v>
      </c>
      <c r="B21682" s="8">
        <v>2.1546699999999999</v>
      </c>
      <c r="C21682" s="6">
        <f t="shared" si="676"/>
        <v>8</v>
      </c>
      <c r="D21682" s="5">
        <f t="shared" ca="1" si="677"/>
        <v>70.338646453982932</v>
      </c>
    </row>
    <row r="21683" spans="1:4" x14ac:dyDescent="0.25">
      <c r="A21683" s="4">
        <v>42178.375</v>
      </c>
      <c r="B21683" s="8">
        <v>2.3255620000000001</v>
      </c>
      <c r="C21683" s="6">
        <f t="shared" si="676"/>
        <v>8</v>
      </c>
      <c r="D21683" s="5">
        <f t="shared" ca="1" si="677"/>
        <v>70.349419337089415</v>
      </c>
    </row>
    <row r="21684" spans="1:4" x14ac:dyDescent="0.25">
      <c r="A21684" s="4">
        <v>42178.416666666664</v>
      </c>
      <c r="B21684" s="8">
        <v>2.45871</v>
      </c>
      <c r="C21684" s="6">
        <f t="shared" si="676"/>
        <v>8</v>
      </c>
      <c r="D21684" s="5">
        <f t="shared" ca="1" si="677"/>
        <v>70.360250008730233</v>
      </c>
    </row>
    <row r="21685" spans="1:4" x14ac:dyDescent="0.25">
      <c r="A21685" s="4">
        <v>42178.458333333336</v>
      </c>
      <c r="B21685" s="8">
        <v>2.1161880000000002</v>
      </c>
      <c r="C21685" s="6">
        <f t="shared" si="676"/>
        <v>8</v>
      </c>
      <c r="D21685" s="5">
        <f t="shared" ca="1" si="677"/>
        <v>70.37108151659001</v>
      </c>
    </row>
    <row r="21686" spans="1:4" x14ac:dyDescent="0.25">
      <c r="A21686" s="4">
        <v>42178.5</v>
      </c>
      <c r="B21686" s="8">
        <v>2.1325820000000002</v>
      </c>
      <c r="C21686" s="6">
        <f t="shared" si="676"/>
        <v>8</v>
      </c>
      <c r="D21686" s="5">
        <f t="shared" ca="1" si="677"/>
        <v>70.381880228802885</v>
      </c>
    </row>
    <row r="21687" spans="1:4" x14ac:dyDescent="0.25">
      <c r="A21687" s="4">
        <v>42178.541666666664</v>
      </c>
      <c r="B21687" s="8">
        <v>2.360792</v>
      </c>
      <c r="C21687" s="6">
        <f t="shared" si="676"/>
        <v>8</v>
      </c>
      <c r="D21687" s="5">
        <f t="shared" ca="1" si="677"/>
        <v>70.392693065428048</v>
      </c>
    </row>
    <row r="21688" spans="1:4" x14ac:dyDescent="0.25">
      <c r="A21688" s="4">
        <v>42178.583333333336</v>
      </c>
      <c r="B21688" s="8">
        <v>2.2934480000000002</v>
      </c>
      <c r="C21688" s="6">
        <f t="shared" si="676"/>
        <v>8</v>
      </c>
      <c r="D21688" s="5">
        <f t="shared" ca="1" si="677"/>
        <v>70.403528725063609</v>
      </c>
    </row>
    <row r="21689" spans="1:4" x14ac:dyDescent="0.25">
      <c r="A21689" s="4">
        <v>42178.625</v>
      </c>
      <c r="B21689" s="8">
        <v>2.1713800000000001</v>
      </c>
      <c r="C21689" s="6">
        <f t="shared" si="676"/>
        <v>8</v>
      </c>
      <c r="D21689" s="5">
        <f t="shared" ca="1" si="677"/>
        <v>70.414389329785621</v>
      </c>
    </row>
    <row r="21690" spans="1:4" x14ac:dyDescent="0.25">
      <c r="A21690" s="4">
        <v>42178.666666666664</v>
      </c>
      <c r="B21690" s="8">
        <v>2.036022</v>
      </c>
      <c r="C21690" s="6">
        <f t="shared" si="676"/>
        <v>8</v>
      </c>
      <c r="D21690" s="5">
        <f t="shared" ca="1" si="677"/>
        <v>70.42522933635216</v>
      </c>
    </row>
    <row r="21691" spans="1:4" x14ac:dyDescent="0.25">
      <c r="A21691" s="4">
        <v>42178.708333333336</v>
      </c>
      <c r="B21691" s="8">
        <v>2.1873879999999999</v>
      </c>
      <c r="C21691" s="6">
        <f t="shared" si="676"/>
        <v>8</v>
      </c>
      <c r="D21691" s="5">
        <f t="shared" ca="1" si="677"/>
        <v>70.436039692515564</v>
      </c>
    </row>
    <row r="21692" spans="1:4" x14ac:dyDescent="0.25">
      <c r="A21692" s="4">
        <v>42178.75</v>
      </c>
      <c r="B21692" s="8">
        <v>2.3956580000000001</v>
      </c>
      <c r="C21692" s="6">
        <f t="shared" si="676"/>
        <v>8</v>
      </c>
      <c r="D21692" s="5">
        <f t="shared" ca="1" si="677"/>
        <v>70.446852631118972</v>
      </c>
    </row>
    <row r="21693" spans="1:4" x14ac:dyDescent="0.25">
      <c r="A21693" s="4">
        <v>42178.791666666664</v>
      </c>
      <c r="B21693" s="8">
        <v>2.40103</v>
      </c>
      <c r="C21693" s="6">
        <f t="shared" si="676"/>
        <v>8</v>
      </c>
      <c r="D21693" s="5">
        <f t="shared" ca="1" si="677"/>
        <v>70.457691799237082</v>
      </c>
    </row>
    <row r="21694" spans="1:4" x14ac:dyDescent="0.25">
      <c r="A21694" s="4">
        <v>42178.833333333336</v>
      </c>
      <c r="B21694" s="8">
        <v>2.2576459999999998</v>
      </c>
      <c r="C21694" s="6">
        <f t="shared" si="676"/>
        <v>8</v>
      </c>
      <c r="D21694" s="5">
        <f t="shared" ca="1" si="677"/>
        <v>70.468547930524721</v>
      </c>
    </row>
    <row r="21695" spans="1:4" x14ac:dyDescent="0.25">
      <c r="A21695" s="4">
        <v>42178.875</v>
      </c>
      <c r="B21695" s="8">
        <v>2.1726260000000002</v>
      </c>
      <c r="C21695" s="6">
        <f t="shared" si="676"/>
        <v>8</v>
      </c>
      <c r="D21695" s="5">
        <f t="shared" ca="1" si="677"/>
        <v>70.479366120050969</v>
      </c>
    </row>
    <row r="21696" spans="1:4" x14ac:dyDescent="0.25">
      <c r="A21696" s="4">
        <v>42178.916666666664</v>
      </c>
      <c r="B21696" s="8">
        <v>2.4329540000000001</v>
      </c>
      <c r="C21696" s="6">
        <f t="shared" si="676"/>
        <v>8</v>
      </c>
      <c r="D21696" s="5">
        <f t="shared" ca="1" si="677"/>
        <v>70.490222304866478</v>
      </c>
    </row>
    <row r="21697" spans="1:4" x14ac:dyDescent="0.25">
      <c r="A21697" s="4">
        <v>42178.958333333336</v>
      </c>
      <c r="B21697" s="8">
        <v>2.2156760000000002</v>
      </c>
      <c r="C21697" s="6">
        <f t="shared" si="676"/>
        <v>8</v>
      </c>
      <c r="D21697" s="5">
        <f t="shared" ca="1" si="677"/>
        <v>70.501089278352225</v>
      </c>
    </row>
    <row r="21698" spans="1:4" x14ac:dyDescent="0.25">
      <c r="A21698" s="4">
        <v>42179</v>
      </c>
      <c r="B21698" s="8">
        <v>2.1695600000000002</v>
      </c>
      <c r="C21698" s="6">
        <f t="shared" si="676"/>
        <v>8</v>
      </c>
      <c r="D21698" s="5">
        <f t="shared" ca="1" si="677"/>
        <v>70.51195249777291</v>
      </c>
    </row>
    <row r="21699" spans="1:4" x14ac:dyDescent="0.25">
      <c r="A21699" s="4">
        <v>42179.041666666664</v>
      </c>
      <c r="B21699" s="8">
        <v>2.2148919999999999</v>
      </c>
      <c r="C21699" s="6">
        <f t="shared" si="676"/>
        <v>8</v>
      </c>
      <c r="D21699" s="5">
        <f t="shared" ca="1" si="677"/>
        <v>70.52281005266515</v>
      </c>
    </row>
    <row r="21700" spans="1:4" x14ac:dyDescent="0.25">
      <c r="A21700" s="4">
        <v>42179.083333333336</v>
      </c>
      <c r="B21700" s="8">
        <v>2.2722199999999999</v>
      </c>
      <c r="C21700" s="6">
        <f t="shared" si="676"/>
        <v>8</v>
      </c>
      <c r="D21700" s="5">
        <f t="shared" ca="1" si="677"/>
        <v>70.533658202259787</v>
      </c>
    </row>
    <row r="21701" spans="1:4" x14ac:dyDescent="0.25">
      <c r="A21701" s="4">
        <v>42179.125</v>
      </c>
      <c r="B21701" s="8">
        <v>2.3530380000000002</v>
      </c>
      <c r="C21701" s="6">
        <f t="shared" si="676"/>
        <v>8</v>
      </c>
      <c r="D21701" s="5">
        <f t="shared" ca="1" si="677"/>
        <v>70.544511447875294</v>
      </c>
    </row>
    <row r="21702" spans="1:4" x14ac:dyDescent="0.25">
      <c r="A21702" s="4">
        <v>42179.166666666664</v>
      </c>
      <c r="B21702" s="8">
        <v>2.3427159999999998</v>
      </c>
      <c r="C21702" s="6">
        <f t="shared" si="676"/>
        <v>8</v>
      </c>
      <c r="D21702" s="5">
        <f t="shared" ca="1" si="677"/>
        <v>70.555392554759706</v>
      </c>
    </row>
    <row r="21703" spans="1:4" x14ac:dyDescent="0.25">
      <c r="A21703" s="4">
        <v>42179.208333333336</v>
      </c>
      <c r="B21703" s="8">
        <v>2.1893980000000002</v>
      </c>
      <c r="C21703" s="6">
        <f t="shared" si="676"/>
        <v>8</v>
      </c>
      <c r="D21703" s="5">
        <f t="shared" ca="1" si="677"/>
        <v>70.566265051584224</v>
      </c>
    </row>
    <row r="21704" spans="1:4" x14ac:dyDescent="0.25">
      <c r="A21704" s="4">
        <v>42179.25</v>
      </c>
      <c r="B21704" s="8">
        <v>2.2652399999999999</v>
      </c>
      <c r="C21704" s="6">
        <f t="shared" si="676"/>
        <v>8</v>
      </c>
      <c r="D21704" s="5">
        <f t="shared" ca="1" si="677"/>
        <v>70.577132725955494</v>
      </c>
    </row>
    <row r="21705" spans="1:4" x14ac:dyDescent="0.25">
      <c r="A21705" s="4">
        <v>42179.291666666664</v>
      </c>
      <c r="B21705" s="8">
        <v>2.3172700000000002</v>
      </c>
      <c r="C21705" s="6">
        <f t="shared" si="676"/>
        <v>8</v>
      </c>
      <c r="D21705" s="5">
        <f t="shared" ca="1" si="677"/>
        <v>70.588014309444247</v>
      </c>
    </row>
    <row r="21706" spans="1:4" x14ac:dyDescent="0.25">
      <c r="A21706" s="4">
        <v>42179.333333333336</v>
      </c>
      <c r="B21706" s="8">
        <v>2.2516699999999998</v>
      </c>
      <c r="C21706" s="6">
        <f t="shared" si="676"/>
        <v>8</v>
      </c>
      <c r="D21706" s="5">
        <f t="shared" ca="1" si="677"/>
        <v>70.598917176330119</v>
      </c>
    </row>
    <row r="21707" spans="1:4" x14ac:dyDescent="0.25">
      <c r="A21707" s="4">
        <v>42179.375</v>
      </c>
      <c r="B21707" s="8">
        <v>2.1398160000000002</v>
      </c>
      <c r="C21707" s="6">
        <f t="shared" ref="C21707:C21770" si="678">COUNTIF(A21700:A21707,"&gt;0")</f>
        <v>8</v>
      </c>
      <c r="D21707" s="5">
        <f t="shared" ref="D21707:D21770" ca="1" si="679">AVERAGEIF(C:C,"&gt;= 6",B21700:B21707)</f>
        <v>70.609809305241427</v>
      </c>
    </row>
    <row r="21708" spans="1:4" x14ac:dyDescent="0.25">
      <c r="A21708" s="4">
        <v>42179.416666666664</v>
      </c>
      <c r="B21708" s="8">
        <v>2.2290239999999999</v>
      </c>
      <c r="C21708" s="6">
        <f t="shared" si="678"/>
        <v>8</v>
      </c>
      <c r="D21708" s="5">
        <f t="shared" ca="1" si="679"/>
        <v>70.620735189133285</v>
      </c>
    </row>
    <row r="21709" spans="1:4" x14ac:dyDescent="0.25">
      <c r="A21709" s="4">
        <v>42179.458333333336</v>
      </c>
      <c r="B21709" s="8">
        <v>2.0389620000000002</v>
      </c>
      <c r="C21709" s="6">
        <f t="shared" si="678"/>
        <v>8</v>
      </c>
      <c r="D21709" s="5">
        <f t="shared" ca="1" si="679"/>
        <v>70.631631204621584</v>
      </c>
    </row>
    <row r="21710" spans="1:4" x14ac:dyDescent="0.25">
      <c r="A21710" s="4">
        <v>42179.5</v>
      </c>
      <c r="B21710" s="8">
        <v>2.2482380000000002</v>
      </c>
      <c r="C21710" s="6">
        <f t="shared" si="678"/>
        <v>8</v>
      </c>
      <c r="D21710" s="5">
        <f t="shared" ca="1" si="679"/>
        <v>70.642526631335741</v>
      </c>
    </row>
    <row r="21711" spans="1:4" x14ac:dyDescent="0.25">
      <c r="A21711" s="4">
        <v>42179.541666666664</v>
      </c>
      <c r="B21711" s="8">
        <v>2.2737240000000001</v>
      </c>
      <c r="C21711" s="6">
        <f t="shared" si="678"/>
        <v>8</v>
      </c>
      <c r="D21711" s="5">
        <f t="shared" ca="1" si="679"/>
        <v>70.653450949625466</v>
      </c>
    </row>
    <row r="21712" spans="1:4" x14ac:dyDescent="0.25">
      <c r="A21712" s="4">
        <v>42179.583333333336</v>
      </c>
      <c r="B21712" s="8">
        <v>2.1142780000000001</v>
      </c>
      <c r="C21712" s="6">
        <f t="shared" si="678"/>
        <v>8</v>
      </c>
      <c r="D21712" s="5">
        <f t="shared" ca="1" si="679"/>
        <v>70.664342130899314</v>
      </c>
    </row>
    <row r="21713" spans="1:4" x14ac:dyDescent="0.25">
      <c r="A21713" s="4">
        <v>42179.625</v>
      </c>
      <c r="B21713" s="8">
        <v>2.3439619999999999</v>
      </c>
      <c r="C21713" s="6">
        <f t="shared" si="678"/>
        <v>8</v>
      </c>
      <c r="D21713" s="5">
        <f t="shared" ca="1" si="679"/>
        <v>70.675279379205946</v>
      </c>
    </row>
    <row r="21714" spans="1:4" x14ac:dyDescent="0.25">
      <c r="A21714" s="4">
        <v>42179.666666666664</v>
      </c>
      <c r="B21714" s="8">
        <v>2.0768580000000001</v>
      </c>
      <c r="C21714" s="6">
        <f t="shared" si="678"/>
        <v>8</v>
      </c>
      <c r="D21714" s="5">
        <f t="shared" ca="1" si="679"/>
        <v>70.686153405263241</v>
      </c>
    </row>
    <row r="21715" spans="1:4" x14ac:dyDescent="0.25">
      <c r="A21715" s="4">
        <v>42179.708333333336</v>
      </c>
      <c r="B21715" s="8">
        <v>2.495136</v>
      </c>
      <c r="C21715" s="6">
        <f t="shared" si="678"/>
        <v>8</v>
      </c>
      <c r="D21715" s="5">
        <f t="shared" ca="1" si="679"/>
        <v>70.697101529909148</v>
      </c>
    </row>
    <row r="21716" spans="1:4" x14ac:dyDescent="0.25">
      <c r="A21716" s="4">
        <v>42179.75</v>
      </c>
      <c r="B21716" s="8">
        <v>2.0523600000000002</v>
      </c>
      <c r="C21716" s="6">
        <f t="shared" si="678"/>
        <v>8</v>
      </c>
      <c r="D21716" s="5">
        <f t="shared" ca="1" si="679"/>
        <v>70.708026118219607</v>
      </c>
    </row>
    <row r="21717" spans="1:4" x14ac:dyDescent="0.25">
      <c r="A21717" s="4">
        <v>42179.791666666664</v>
      </c>
      <c r="B21717" s="8">
        <v>2.2217820000000001</v>
      </c>
      <c r="C21717" s="6">
        <f t="shared" si="678"/>
        <v>8</v>
      </c>
      <c r="D21717" s="5">
        <f t="shared" ca="1" si="679"/>
        <v>70.718926600446878</v>
      </c>
    </row>
    <row r="21718" spans="1:4" x14ac:dyDescent="0.25">
      <c r="A21718" s="4">
        <v>42179.833333333336</v>
      </c>
      <c r="B21718" s="8">
        <v>2.3947039999999999</v>
      </c>
      <c r="C21718" s="6">
        <f t="shared" si="678"/>
        <v>8</v>
      </c>
      <c r="D21718" s="5">
        <f t="shared" ca="1" si="679"/>
        <v>70.729870992180096</v>
      </c>
    </row>
    <row r="21719" spans="1:4" x14ac:dyDescent="0.25">
      <c r="A21719" s="4">
        <v>42179.875</v>
      </c>
      <c r="B21719" s="8">
        <v>2.1413679999999999</v>
      </c>
      <c r="C21719" s="6">
        <f t="shared" si="678"/>
        <v>8</v>
      </c>
      <c r="D21719" s="5">
        <f t="shared" ca="1" si="679"/>
        <v>70.740820883479728</v>
      </c>
    </row>
    <row r="21720" spans="1:4" x14ac:dyDescent="0.25">
      <c r="A21720" s="4">
        <v>42179.916666666664</v>
      </c>
      <c r="B21720" s="8">
        <v>2.1288019999999999</v>
      </c>
      <c r="C21720" s="6">
        <f t="shared" si="678"/>
        <v>8</v>
      </c>
      <c r="D21720" s="5">
        <f t="shared" ca="1" si="679"/>
        <v>70.751735238346185</v>
      </c>
    </row>
    <row r="21721" spans="1:4" x14ac:dyDescent="0.25">
      <c r="A21721" s="4">
        <v>42179.958333333336</v>
      </c>
      <c r="B21721" s="8">
        <v>2.3733019999999998</v>
      </c>
      <c r="C21721" s="6">
        <f t="shared" si="678"/>
        <v>8</v>
      </c>
      <c r="D21721" s="5">
        <f t="shared" ca="1" si="679"/>
        <v>70.762670670445544</v>
      </c>
    </row>
    <row r="21722" spans="1:4" x14ac:dyDescent="0.25">
      <c r="A21722" s="4">
        <v>42180</v>
      </c>
      <c r="B21722" s="8">
        <v>2.2631239999999999</v>
      </c>
      <c r="C21722" s="6">
        <f t="shared" si="678"/>
        <v>8</v>
      </c>
      <c r="D21722" s="5">
        <f t="shared" ca="1" si="679"/>
        <v>70.773617470297111</v>
      </c>
    </row>
    <row r="21723" spans="1:4" x14ac:dyDescent="0.25">
      <c r="A21723" s="4">
        <v>42180.041666666664</v>
      </c>
      <c r="B21723" s="8">
        <v>2.2138100000000001</v>
      </c>
      <c r="C21723" s="6">
        <f t="shared" si="678"/>
        <v>8</v>
      </c>
      <c r="D21723" s="5">
        <f t="shared" ca="1" si="679"/>
        <v>70.78454686966947</v>
      </c>
    </row>
    <row r="21724" spans="1:4" x14ac:dyDescent="0.25">
      <c r="A21724" s="4">
        <v>42180.083333333336</v>
      </c>
      <c r="B21724" s="8">
        <v>2.3446479999999998</v>
      </c>
      <c r="C21724" s="6">
        <f t="shared" si="678"/>
        <v>8</v>
      </c>
      <c r="D21724" s="5">
        <f t="shared" ca="1" si="679"/>
        <v>70.79549515990422</v>
      </c>
    </row>
    <row r="21725" spans="1:4" x14ac:dyDescent="0.25">
      <c r="A21725" s="4">
        <v>42180.125</v>
      </c>
      <c r="B21725" s="8">
        <v>2.2482500000000001</v>
      </c>
      <c r="C21725" s="6">
        <f t="shared" si="678"/>
        <v>8</v>
      </c>
      <c r="D21725" s="5">
        <f t="shared" ca="1" si="679"/>
        <v>70.806422274644589</v>
      </c>
    </row>
    <row r="21726" spans="1:4" x14ac:dyDescent="0.25">
      <c r="A21726" s="4">
        <v>42180.166666666664</v>
      </c>
      <c r="B21726" s="8">
        <v>2.4026839999999998</v>
      </c>
      <c r="C21726" s="6">
        <f t="shared" si="678"/>
        <v>8</v>
      </c>
      <c r="D21726" s="5">
        <f t="shared" ca="1" si="679"/>
        <v>70.817365880632863</v>
      </c>
    </row>
    <row r="21727" spans="1:4" x14ac:dyDescent="0.25">
      <c r="A21727" s="4">
        <v>42180.208333333336</v>
      </c>
      <c r="B21727" s="8">
        <v>2.3213360000000001</v>
      </c>
      <c r="C21727" s="6">
        <f t="shared" si="678"/>
        <v>8</v>
      </c>
      <c r="D21727" s="5">
        <f t="shared" ca="1" si="679"/>
        <v>70.828273399872231</v>
      </c>
    </row>
    <row r="21728" spans="1:4" x14ac:dyDescent="0.25">
      <c r="A21728" s="4">
        <v>42180.25</v>
      </c>
      <c r="B21728" s="8">
        <v>2.5690179999999998</v>
      </c>
      <c r="C21728" s="6">
        <f t="shared" si="678"/>
        <v>8</v>
      </c>
      <c r="D21728" s="5">
        <f t="shared" ca="1" si="679"/>
        <v>70.839259758791641</v>
      </c>
    </row>
    <row r="21729" spans="1:4" x14ac:dyDescent="0.25">
      <c r="A21729" s="4">
        <v>42180.291666666664</v>
      </c>
      <c r="B21729" s="8">
        <v>2.0976119999999998</v>
      </c>
      <c r="C21729" s="6">
        <f t="shared" si="678"/>
        <v>8</v>
      </c>
      <c r="D21729" s="5">
        <f t="shared" ca="1" si="679"/>
        <v>70.850234775539647</v>
      </c>
    </row>
    <row r="21730" spans="1:4" x14ac:dyDescent="0.25">
      <c r="A21730" s="4">
        <v>42180.333333333336</v>
      </c>
      <c r="B21730" s="8">
        <v>2.1905299999999999</v>
      </c>
      <c r="C21730" s="6">
        <f t="shared" si="678"/>
        <v>8</v>
      </c>
      <c r="D21730" s="5">
        <f t="shared" ca="1" si="679"/>
        <v>70.861205571954031</v>
      </c>
    </row>
    <row r="21731" spans="1:4" x14ac:dyDescent="0.25">
      <c r="A21731" s="4">
        <v>42180.375</v>
      </c>
      <c r="B21731" s="8">
        <v>2.238874</v>
      </c>
      <c r="C21731" s="6">
        <f t="shared" si="678"/>
        <v>8</v>
      </c>
      <c r="D21731" s="5">
        <f t="shared" ca="1" si="679"/>
        <v>70.872179445226379</v>
      </c>
    </row>
    <row r="21732" spans="1:4" x14ac:dyDescent="0.25">
      <c r="A21732" s="4">
        <v>42180.416666666664</v>
      </c>
      <c r="B21732" s="8">
        <v>2.2415759999999998</v>
      </c>
      <c r="C21732" s="6">
        <f t="shared" si="678"/>
        <v>8</v>
      </c>
      <c r="D21732" s="5">
        <f t="shared" ca="1" si="679"/>
        <v>70.88314602703143</v>
      </c>
    </row>
    <row r="21733" spans="1:4" x14ac:dyDescent="0.25">
      <c r="A21733" s="4">
        <v>42180.458333333336</v>
      </c>
      <c r="B21733" s="8">
        <v>2.30911</v>
      </c>
      <c r="C21733" s="6">
        <f t="shared" si="678"/>
        <v>8</v>
      </c>
      <c r="D21733" s="5">
        <f t="shared" ca="1" si="679"/>
        <v>70.894123290513591</v>
      </c>
    </row>
    <row r="21734" spans="1:4" x14ac:dyDescent="0.25">
      <c r="A21734" s="4">
        <v>42180.5</v>
      </c>
      <c r="B21734" s="8">
        <v>2.2642720000000001</v>
      </c>
      <c r="C21734" s="6">
        <f t="shared" si="678"/>
        <v>8</v>
      </c>
      <c r="D21734" s="5">
        <f t="shared" ca="1" si="679"/>
        <v>70.905119223200089</v>
      </c>
    </row>
    <row r="21735" spans="1:4" x14ac:dyDescent="0.25">
      <c r="A21735" s="4">
        <v>42180.541666666664</v>
      </c>
      <c r="B21735" s="8">
        <v>2.1695440000000001</v>
      </c>
      <c r="C21735" s="6">
        <f t="shared" si="678"/>
        <v>8</v>
      </c>
      <c r="D21735" s="5">
        <f t="shared" ca="1" si="679"/>
        <v>70.916091442310858</v>
      </c>
    </row>
    <row r="21736" spans="1:4" x14ac:dyDescent="0.25">
      <c r="A21736" s="4">
        <v>42180.583333333336</v>
      </c>
      <c r="B21736" s="8">
        <v>2.3397220000000001</v>
      </c>
      <c r="C21736" s="6">
        <f t="shared" si="678"/>
        <v>8</v>
      </c>
      <c r="D21736" s="5">
        <f t="shared" ca="1" si="679"/>
        <v>70.927040405089713</v>
      </c>
    </row>
    <row r="21737" spans="1:4" x14ac:dyDescent="0.25">
      <c r="A21737" s="4">
        <v>42180.625</v>
      </c>
      <c r="B21737" s="8">
        <v>2.5069720000000002</v>
      </c>
      <c r="C21737" s="6">
        <f t="shared" si="678"/>
        <v>8</v>
      </c>
      <c r="D21737" s="5">
        <f t="shared" ca="1" si="679"/>
        <v>70.937978730110544</v>
      </c>
    </row>
    <row r="21738" spans="1:4" x14ac:dyDescent="0.25">
      <c r="A21738" s="4">
        <v>42180.666666666664</v>
      </c>
      <c r="B21738" s="8">
        <v>2.5953240000000002</v>
      </c>
      <c r="C21738" s="6">
        <f t="shared" si="678"/>
        <v>8</v>
      </c>
      <c r="D21738" s="5">
        <f t="shared" ca="1" si="679"/>
        <v>70.948946784021857</v>
      </c>
    </row>
    <row r="21739" spans="1:4" x14ac:dyDescent="0.25">
      <c r="A21739" s="4">
        <v>42180.708333333336</v>
      </c>
      <c r="B21739" s="8">
        <v>2.431514</v>
      </c>
      <c r="C21739" s="6">
        <f t="shared" si="678"/>
        <v>8</v>
      </c>
      <c r="D21739" s="5">
        <f t="shared" ca="1" si="679"/>
        <v>70.959960230424429</v>
      </c>
    </row>
    <row r="21740" spans="1:4" x14ac:dyDescent="0.25">
      <c r="A21740" s="4">
        <v>42180.75</v>
      </c>
      <c r="B21740" s="8">
        <v>2.1699739999999998</v>
      </c>
      <c r="C21740" s="6">
        <f t="shared" si="678"/>
        <v>8</v>
      </c>
      <c r="D21740" s="5">
        <f t="shared" ca="1" si="679"/>
        <v>70.970897102978938</v>
      </c>
    </row>
    <row r="21741" spans="1:4" x14ac:dyDescent="0.25">
      <c r="A21741" s="4">
        <v>42180.791666666664</v>
      </c>
      <c r="B21741" s="8">
        <v>2.6701280000000001</v>
      </c>
      <c r="C21741" s="6">
        <f t="shared" si="678"/>
        <v>8</v>
      </c>
      <c r="D21741" s="5">
        <f t="shared" ca="1" si="679"/>
        <v>70.981940621976705</v>
      </c>
    </row>
    <row r="21742" spans="1:4" x14ac:dyDescent="0.25">
      <c r="A21742" s="4">
        <v>42180.833333333336</v>
      </c>
      <c r="B21742" s="8">
        <v>2.026208</v>
      </c>
      <c r="C21742" s="6">
        <f t="shared" si="678"/>
        <v>8</v>
      </c>
      <c r="D21742" s="5">
        <f t="shared" ca="1" si="679"/>
        <v>70.992944232778044</v>
      </c>
    </row>
    <row r="21743" spans="1:4" x14ac:dyDescent="0.25">
      <c r="A21743" s="4">
        <v>42180.875</v>
      </c>
      <c r="B21743" s="8">
        <v>2.2974019999999999</v>
      </c>
      <c r="C21743" s="6">
        <f t="shared" si="678"/>
        <v>8</v>
      </c>
      <c r="D21743" s="5">
        <f t="shared" ca="1" si="679"/>
        <v>71.003953109277433</v>
      </c>
    </row>
    <row r="21744" spans="1:4" x14ac:dyDescent="0.25">
      <c r="A21744" s="4">
        <v>42180.916666666664</v>
      </c>
      <c r="B21744" s="8">
        <v>2.286546</v>
      </c>
      <c r="C21744" s="6">
        <f t="shared" si="678"/>
        <v>8</v>
      </c>
      <c r="D21744" s="5">
        <f t="shared" ca="1" si="679"/>
        <v>71.014973812339832</v>
      </c>
    </row>
    <row r="21745" spans="1:4" x14ac:dyDescent="0.25">
      <c r="A21745" s="4">
        <v>42180.958333333336</v>
      </c>
      <c r="B21745" s="8">
        <v>2.234766</v>
      </c>
      <c r="C21745" s="6">
        <f t="shared" si="678"/>
        <v>8</v>
      </c>
      <c r="D21745" s="5">
        <f t="shared" ca="1" si="679"/>
        <v>71.025986713415691</v>
      </c>
    </row>
    <row r="21746" spans="1:4" x14ac:dyDescent="0.25">
      <c r="A21746" s="4">
        <v>42181</v>
      </c>
      <c r="B21746" s="8">
        <v>2.3054839999999999</v>
      </c>
      <c r="C21746" s="6">
        <f t="shared" si="678"/>
        <v>8</v>
      </c>
      <c r="D21746" s="5">
        <f t="shared" ca="1" si="679"/>
        <v>71.036993061397979</v>
      </c>
    </row>
    <row r="21747" spans="1:4" x14ac:dyDescent="0.25">
      <c r="A21747" s="4">
        <v>42181.041666666664</v>
      </c>
      <c r="B21747" s="8">
        <v>2.3683879999999999</v>
      </c>
      <c r="C21747" s="6">
        <f t="shared" si="678"/>
        <v>8</v>
      </c>
      <c r="D21747" s="5">
        <f t="shared" ca="1" si="679"/>
        <v>71.048018292288049</v>
      </c>
    </row>
    <row r="21748" spans="1:4" x14ac:dyDescent="0.25">
      <c r="A21748" s="4">
        <v>42181.083333333336</v>
      </c>
      <c r="B21748" s="8">
        <v>2.2726280000000001</v>
      </c>
      <c r="C21748" s="6">
        <f t="shared" si="678"/>
        <v>8</v>
      </c>
      <c r="D21748" s="5">
        <f t="shared" ca="1" si="679"/>
        <v>71.059055123637023</v>
      </c>
    </row>
    <row r="21749" spans="1:4" x14ac:dyDescent="0.25">
      <c r="A21749" s="4">
        <v>42181.125</v>
      </c>
      <c r="B21749" s="8">
        <v>2.2223380000000001</v>
      </c>
      <c r="C21749" s="6">
        <f t="shared" si="678"/>
        <v>8</v>
      </c>
      <c r="D21749" s="5">
        <f t="shared" ca="1" si="679"/>
        <v>71.070085455814024</v>
      </c>
    </row>
    <row r="21750" spans="1:4" x14ac:dyDescent="0.25">
      <c r="A21750" s="4">
        <v>42181.166666666664</v>
      </c>
      <c r="B21750" s="8">
        <v>2.2849339999999998</v>
      </c>
      <c r="C21750" s="6">
        <f t="shared" si="678"/>
        <v>8</v>
      </c>
      <c r="D21750" s="5">
        <f t="shared" ca="1" si="679"/>
        <v>71.081118828841909</v>
      </c>
    </row>
    <row r="21751" spans="1:4" x14ac:dyDescent="0.25">
      <c r="A21751" s="4">
        <v>42181.208333333336</v>
      </c>
      <c r="B21751" s="8">
        <v>2.2880379999999998</v>
      </c>
      <c r="C21751" s="6">
        <f t="shared" si="678"/>
        <v>8</v>
      </c>
      <c r="D21751" s="5">
        <f t="shared" ca="1" si="679"/>
        <v>71.092149061607657</v>
      </c>
    </row>
    <row r="21752" spans="1:4" x14ac:dyDescent="0.25">
      <c r="A21752" s="4">
        <v>42181.25</v>
      </c>
      <c r="B21752" s="8">
        <v>2.3296779999999999</v>
      </c>
      <c r="C21752" s="6">
        <f t="shared" si="678"/>
        <v>8</v>
      </c>
      <c r="D21752" s="5">
        <f t="shared" ca="1" si="679"/>
        <v>71.10320243437107</v>
      </c>
    </row>
    <row r="21753" spans="1:4" x14ac:dyDescent="0.25">
      <c r="A21753" s="4">
        <v>42181.291666666664</v>
      </c>
      <c r="B21753" s="8">
        <v>2.2075300000000002</v>
      </c>
      <c r="C21753" s="6">
        <f t="shared" si="678"/>
        <v>8</v>
      </c>
      <c r="D21753" s="5">
        <f t="shared" ca="1" si="679"/>
        <v>71.114223434601271</v>
      </c>
    </row>
    <row r="21754" spans="1:4" x14ac:dyDescent="0.25">
      <c r="A21754" s="4">
        <v>42181.333333333336</v>
      </c>
      <c r="B21754" s="8">
        <v>2.4313500000000001</v>
      </c>
      <c r="C21754" s="6">
        <f t="shared" si="678"/>
        <v>8</v>
      </c>
      <c r="D21754" s="5">
        <f t="shared" ca="1" si="679"/>
        <v>71.125261616854019</v>
      </c>
    </row>
    <row r="21755" spans="1:4" x14ac:dyDescent="0.25">
      <c r="A21755" s="4">
        <v>42181.375</v>
      </c>
      <c r="B21755" s="8">
        <v>2.3463479999999999</v>
      </c>
      <c r="C21755" s="6">
        <f t="shared" si="678"/>
        <v>8</v>
      </c>
      <c r="D21755" s="5">
        <f t="shared" ca="1" si="679"/>
        <v>71.136326778134617</v>
      </c>
    </row>
    <row r="21756" spans="1:4" x14ac:dyDescent="0.25">
      <c r="A21756" s="4">
        <v>42181.416666666664</v>
      </c>
      <c r="B21756" s="8">
        <v>2.2003720000000002</v>
      </c>
      <c r="C21756" s="6">
        <f t="shared" si="678"/>
        <v>8</v>
      </c>
      <c r="D21756" s="5">
        <f t="shared" ca="1" si="679"/>
        <v>71.14740611223516</v>
      </c>
    </row>
    <row r="21757" spans="1:4" x14ac:dyDescent="0.25">
      <c r="A21757" s="4">
        <v>42181.458333333336</v>
      </c>
      <c r="B21757" s="8">
        <v>2.1342340000000002</v>
      </c>
      <c r="C21757" s="6">
        <f t="shared" si="678"/>
        <v>8</v>
      </c>
      <c r="D21757" s="5">
        <f t="shared" ca="1" si="679"/>
        <v>71.158498902681941</v>
      </c>
    </row>
    <row r="21758" spans="1:4" x14ac:dyDescent="0.25">
      <c r="A21758" s="4">
        <v>42181.5</v>
      </c>
      <c r="B21758" s="8">
        <v>2.0726</v>
      </c>
      <c r="C21758" s="6">
        <f t="shared" si="678"/>
        <v>8</v>
      </c>
      <c r="D21758" s="5">
        <f t="shared" ca="1" si="679"/>
        <v>71.169580233697488</v>
      </c>
    </row>
    <row r="21759" spans="1:4" x14ac:dyDescent="0.25">
      <c r="A21759" s="4">
        <v>42181.541666666664</v>
      </c>
      <c r="B21759" s="8">
        <v>2.1661320000000002</v>
      </c>
      <c r="C21759" s="6">
        <f t="shared" si="678"/>
        <v>8</v>
      </c>
      <c r="D21759" s="5">
        <f t="shared" ca="1" si="679"/>
        <v>71.180618014939853</v>
      </c>
    </row>
    <row r="21760" spans="1:4" x14ac:dyDescent="0.25">
      <c r="A21760" s="4">
        <v>42181.583333333336</v>
      </c>
      <c r="B21760" s="8">
        <v>2.4593919999999998</v>
      </c>
      <c r="C21760" s="6">
        <f t="shared" si="678"/>
        <v>8</v>
      </c>
      <c r="D21760" s="5">
        <f t="shared" ca="1" si="679"/>
        <v>71.191711442320141</v>
      </c>
    </row>
    <row r="21761" spans="1:4" x14ac:dyDescent="0.25">
      <c r="A21761" s="4">
        <v>42181.625</v>
      </c>
      <c r="B21761" s="8">
        <v>2.1351260000000001</v>
      </c>
      <c r="C21761" s="6">
        <f t="shared" si="678"/>
        <v>8</v>
      </c>
      <c r="D21761" s="5">
        <f t="shared" ca="1" si="679"/>
        <v>71.202816488992539</v>
      </c>
    </row>
    <row r="21762" spans="1:4" x14ac:dyDescent="0.25">
      <c r="A21762" s="4">
        <v>42181.666666666664</v>
      </c>
      <c r="B21762" s="8">
        <v>2.0850059999999999</v>
      </c>
      <c r="C21762" s="6">
        <f t="shared" si="678"/>
        <v>8</v>
      </c>
      <c r="D21762" s="5">
        <f t="shared" ca="1" si="679"/>
        <v>71.213900548537538</v>
      </c>
    </row>
    <row r="21763" spans="1:4" x14ac:dyDescent="0.25">
      <c r="A21763" s="4">
        <v>42181.708333333336</v>
      </c>
      <c r="B21763" s="8">
        <v>2.2377980000000002</v>
      </c>
      <c r="C21763" s="6">
        <f t="shared" si="678"/>
        <v>8</v>
      </c>
      <c r="D21763" s="5">
        <f t="shared" ca="1" si="679"/>
        <v>71.224976075389904</v>
      </c>
    </row>
    <row r="21764" spans="1:4" x14ac:dyDescent="0.25">
      <c r="A21764" s="4">
        <v>42181.75</v>
      </c>
      <c r="B21764" s="8">
        <v>2.3130480000000002</v>
      </c>
      <c r="C21764" s="6">
        <f t="shared" si="678"/>
        <v>8</v>
      </c>
      <c r="D21764" s="5">
        <f t="shared" ca="1" si="679"/>
        <v>71.236071139389153</v>
      </c>
    </row>
    <row r="21765" spans="1:4" x14ac:dyDescent="0.25">
      <c r="A21765" s="4">
        <v>42181.791666666664</v>
      </c>
      <c r="B21765" s="8">
        <v>2.2136779999999998</v>
      </c>
      <c r="C21765" s="6">
        <f t="shared" si="678"/>
        <v>8</v>
      </c>
      <c r="D21765" s="5">
        <f t="shared" ca="1" si="679"/>
        <v>71.247168481588773</v>
      </c>
    </row>
    <row r="21766" spans="1:4" x14ac:dyDescent="0.25">
      <c r="A21766" s="4">
        <v>42181.833333333336</v>
      </c>
      <c r="B21766" s="8">
        <v>2.2216999999999998</v>
      </c>
      <c r="C21766" s="6">
        <f t="shared" si="678"/>
        <v>8</v>
      </c>
      <c r="D21766" s="5">
        <f t="shared" ca="1" si="679"/>
        <v>71.258285069958276</v>
      </c>
    </row>
    <row r="21767" spans="1:4" x14ac:dyDescent="0.25">
      <c r="A21767" s="4">
        <v>42181.875</v>
      </c>
      <c r="B21767" s="8">
        <v>2.1242220000000001</v>
      </c>
      <c r="C21767" s="6">
        <f t="shared" si="678"/>
        <v>8</v>
      </c>
      <c r="D21767" s="5">
        <f t="shared" ca="1" si="679"/>
        <v>71.269396455364401</v>
      </c>
    </row>
    <row r="21768" spans="1:4" x14ac:dyDescent="0.25">
      <c r="A21768" s="4">
        <v>42181.916666666664</v>
      </c>
      <c r="B21768" s="8">
        <v>2.1788020000000001</v>
      </c>
      <c r="C21768" s="6">
        <f t="shared" si="678"/>
        <v>8</v>
      </c>
      <c r="D21768" s="5">
        <f t="shared" ca="1" si="679"/>
        <v>71.280498912323125</v>
      </c>
    </row>
    <row r="21769" spans="1:4" x14ac:dyDescent="0.25">
      <c r="A21769" s="4">
        <v>42181.958333333336</v>
      </c>
      <c r="B21769" s="8">
        <v>2.2565240000000002</v>
      </c>
      <c r="C21769" s="6">
        <f t="shared" si="678"/>
        <v>8</v>
      </c>
      <c r="D21769" s="5">
        <f t="shared" ca="1" si="679"/>
        <v>71.291638455510949</v>
      </c>
    </row>
    <row r="21770" spans="1:4" x14ac:dyDescent="0.25">
      <c r="A21770" s="4">
        <v>42182</v>
      </c>
      <c r="B21770" s="8">
        <v>2.048238</v>
      </c>
      <c r="C21770" s="6">
        <f t="shared" si="678"/>
        <v>8</v>
      </c>
      <c r="D21770" s="5">
        <f t="shared" ca="1" si="679"/>
        <v>71.302732922594217</v>
      </c>
    </row>
    <row r="21771" spans="1:4" x14ac:dyDescent="0.25">
      <c r="A21771" s="4">
        <v>42182.041666666664</v>
      </c>
      <c r="B21771" s="8">
        <v>2.3506200000000002</v>
      </c>
      <c r="C21771" s="6">
        <f t="shared" ref="C21771:C21834" si="680">COUNTIF(A21764:A21771,"&gt;0")</f>
        <v>8</v>
      </c>
      <c r="D21771" s="5">
        <f t="shared" ref="D21771:D21834" ca="1" si="681">AVERAGEIF(C:C,"&gt;= 6",B21764:B21771)</f>
        <v>71.313841192177776</v>
      </c>
    </row>
    <row r="21772" spans="1:4" x14ac:dyDescent="0.25">
      <c r="A21772" s="4">
        <v>42182.083333333336</v>
      </c>
      <c r="B21772" s="8">
        <v>2.2870539999999999</v>
      </c>
      <c r="C21772" s="6">
        <f t="shared" si="680"/>
        <v>8</v>
      </c>
      <c r="D21772" s="5">
        <f t="shared" ca="1" si="681"/>
        <v>71.324939875241554</v>
      </c>
    </row>
    <row r="21773" spans="1:4" x14ac:dyDescent="0.25">
      <c r="A21773" s="4">
        <v>42182.125</v>
      </c>
      <c r="B21773" s="8">
        <v>2.3688220000000002</v>
      </c>
      <c r="C21773" s="6">
        <f t="shared" si="680"/>
        <v>8</v>
      </c>
      <c r="D21773" s="5">
        <f t="shared" ca="1" si="681"/>
        <v>71.336086869908314</v>
      </c>
    </row>
    <row r="21774" spans="1:4" x14ac:dyDescent="0.25">
      <c r="A21774" s="4">
        <v>42182.166666666664</v>
      </c>
      <c r="B21774" s="8">
        <v>2.0909559999999998</v>
      </c>
      <c r="C21774" s="6">
        <f t="shared" si="680"/>
        <v>8</v>
      </c>
      <c r="D21774" s="5">
        <f t="shared" ca="1" si="681"/>
        <v>71.347189648792352</v>
      </c>
    </row>
    <row r="21775" spans="1:4" x14ac:dyDescent="0.25">
      <c r="A21775" s="4">
        <v>42182.208333333336</v>
      </c>
      <c r="B21775" s="8">
        <v>2.3878300000000001</v>
      </c>
      <c r="C21775" s="6">
        <f t="shared" si="680"/>
        <v>8</v>
      </c>
      <c r="D21775" s="5">
        <f t="shared" ca="1" si="681"/>
        <v>71.358300049444452</v>
      </c>
    </row>
    <row r="21776" spans="1:4" x14ac:dyDescent="0.25">
      <c r="A21776" s="4">
        <v>42182.25</v>
      </c>
      <c r="B21776" s="8">
        <v>2.3627120000000001</v>
      </c>
      <c r="C21776" s="6">
        <f t="shared" si="680"/>
        <v>8</v>
      </c>
      <c r="D21776" s="5">
        <f t="shared" ca="1" si="681"/>
        <v>71.369444412210143</v>
      </c>
    </row>
    <row r="21777" spans="1:4" x14ac:dyDescent="0.25">
      <c r="A21777" s="4">
        <v>42182.291666666664</v>
      </c>
      <c r="B21777" s="8">
        <v>2.174096</v>
      </c>
      <c r="C21777" s="6">
        <f t="shared" si="680"/>
        <v>8</v>
      </c>
      <c r="D21777" s="5">
        <f t="shared" ca="1" si="681"/>
        <v>71.380564295956262</v>
      </c>
    </row>
    <row r="21778" spans="1:4" x14ac:dyDescent="0.25">
      <c r="A21778" s="4">
        <v>42182.333333333336</v>
      </c>
      <c r="B21778" s="8">
        <v>2.3483260000000001</v>
      </c>
      <c r="C21778" s="6">
        <f t="shared" si="680"/>
        <v>8</v>
      </c>
      <c r="D21778" s="5">
        <f t="shared" ca="1" si="681"/>
        <v>71.391699644376502</v>
      </c>
    </row>
    <row r="21779" spans="1:4" x14ac:dyDescent="0.25">
      <c r="A21779" s="4">
        <v>42182.375</v>
      </c>
      <c r="B21779" s="8">
        <v>2.2745920000000002</v>
      </c>
      <c r="C21779" s="6">
        <f t="shared" si="680"/>
        <v>8</v>
      </c>
      <c r="D21779" s="5">
        <f t="shared" ca="1" si="681"/>
        <v>71.402874582272446</v>
      </c>
    </row>
    <row r="21780" spans="1:4" x14ac:dyDescent="0.25">
      <c r="A21780" s="4">
        <v>42182.416666666664</v>
      </c>
      <c r="B21780" s="8">
        <v>2.0512100000000002</v>
      </c>
      <c r="C21780" s="6">
        <f t="shared" si="680"/>
        <v>8</v>
      </c>
      <c r="D21780" s="5">
        <f t="shared" ca="1" si="681"/>
        <v>71.41400234155391</v>
      </c>
    </row>
    <row r="21781" spans="1:4" x14ac:dyDescent="0.25">
      <c r="A21781" s="4">
        <v>42182.458333333336</v>
      </c>
      <c r="B21781" s="8">
        <v>2.3662559999999999</v>
      </c>
      <c r="C21781" s="6">
        <f t="shared" si="680"/>
        <v>8</v>
      </c>
      <c r="D21781" s="5">
        <f t="shared" ca="1" si="681"/>
        <v>71.425156938739406</v>
      </c>
    </row>
    <row r="21782" spans="1:4" x14ac:dyDescent="0.25">
      <c r="A21782" s="4">
        <v>42182.5</v>
      </c>
      <c r="B21782" s="8">
        <v>2.2220360000000001</v>
      </c>
      <c r="C21782" s="6">
        <f t="shared" si="680"/>
        <v>8</v>
      </c>
      <c r="D21782" s="5">
        <f t="shared" ca="1" si="681"/>
        <v>71.436326163979444</v>
      </c>
    </row>
    <row r="21783" spans="1:4" x14ac:dyDescent="0.25">
      <c r="A21783" s="4">
        <v>42182.541666666664</v>
      </c>
      <c r="B21783" s="8">
        <v>2.1536219999999999</v>
      </c>
      <c r="C21783" s="6">
        <f t="shared" si="680"/>
        <v>8</v>
      </c>
      <c r="D21783" s="5">
        <f t="shared" ca="1" si="681"/>
        <v>71.447487192872202</v>
      </c>
    </row>
    <row r="21784" spans="1:4" x14ac:dyDescent="0.25">
      <c r="A21784" s="4">
        <v>42182.583333333336</v>
      </c>
      <c r="B21784" s="8">
        <v>2.2267860000000002</v>
      </c>
      <c r="C21784" s="6">
        <f t="shared" si="680"/>
        <v>8</v>
      </c>
      <c r="D21784" s="5">
        <f t="shared" ca="1" si="681"/>
        <v>71.458645363387191</v>
      </c>
    </row>
    <row r="21785" spans="1:4" x14ac:dyDescent="0.25">
      <c r="A21785" s="4">
        <v>42182.625</v>
      </c>
      <c r="B21785" s="8">
        <v>2.2668300000000001</v>
      </c>
      <c r="C21785" s="6">
        <f t="shared" si="680"/>
        <v>8</v>
      </c>
      <c r="D21785" s="5">
        <f t="shared" ca="1" si="681"/>
        <v>71.469824424423379</v>
      </c>
    </row>
    <row r="21786" spans="1:4" x14ac:dyDescent="0.25">
      <c r="A21786" s="4">
        <v>42182.666666666664</v>
      </c>
      <c r="B21786" s="8">
        <v>2.159646</v>
      </c>
      <c r="C21786" s="6">
        <f t="shared" si="680"/>
        <v>8</v>
      </c>
      <c r="D21786" s="5">
        <f t="shared" ca="1" si="681"/>
        <v>71.48096639932244</v>
      </c>
    </row>
    <row r="21787" spans="1:4" x14ac:dyDescent="0.25">
      <c r="A21787" s="4">
        <v>42182.708333333336</v>
      </c>
      <c r="B21787" s="8">
        <v>2.411864</v>
      </c>
      <c r="C21787" s="6">
        <f t="shared" si="680"/>
        <v>8</v>
      </c>
      <c r="D21787" s="5">
        <f t="shared" ca="1" si="681"/>
        <v>71.492145999838712</v>
      </c>
    </row>
    <row r="21788" spans="1:4" x14ac:dyDescent="0.25">
      <c r="A21788" s="4">
        <v>42182.75</v>
      </c>
      <c r="B21788" s="8">
        <v>2.2009820000000002</v>
      </c>
      <c r="C21788" s="6">
        <f t="shared" si="680"/>
        <v>8</v>
      </c>
      <c r="D21788" s="5">
        <f t="shared" ca="1" si="681"/>
        <v>71.503280677049787</v>
      </c>
    </row>
    <row r="21789" spans="1:4" x14ac:dyDescent="0.25">
      <c r="A21789" s="4">
        <v>42182.791666666664</v>
      </c>
      <c r="B21789" s="8">
        <v>2.5016859999999999</v>
      </c>
      <c r="C21789" s="6">
        <f t="shared" si="680"/>
        <v>8</v>
      </c>
      <c r="D21789" s="5">
        <f t="shared" ca="1" si="681"/>
        <v>71.514453351896776</v>
      </c>
    </row>
    <row r="21790" spans="1:4" x14ac:dyDescent="0.25">
      <c r="A21790" s="4">
        <v>42182.833333333336</v>
      </c>
      <c r="B21790" s="8">
        <v>2.2885599999999999</v>
      </c>
      <c r="C21790" s="6">
        <f t="shared" si="680"/>
        <v>8</v>
      </c>
      <c r="D21790" s="5">
        <f t="shared" ca="1" si="681"/>
        <v>71.525640831288428</v>
      </c>
    </row>
    <row r="21791" spans="1:4" x14ac:dyDescent="0.25">
      <c r="A21791" s="4">
        <v>42182.875</v>
      </c>
      <c r="B21791" s="8">
        <v>2.2192059999999998</v>
      </c>
      <c r="C21791" s="6">
        <f t="shared" si="680"/>
        <v>8</v>
      </c>
      <c r="D21791" s="5">
        <f t="shared" ca="1" si="681"/>
        <v>71.536836642176738</v>
      </c>
    </row>
    <row r="21792" spans="1:4" x14ac:dyDescent="0.25">
      <c r="A21792" s="4">
        <v>42182.916666666664</v>
      </c>
      <c r="B21792" s="8">
        <v>2.1899839999999999</v>
      </c>
      <c r="C21792" s="6">
        <f t="shared" si="680"/>
        <v>8</v>
      </c>
      <c r="D21792" s="5">
        <f t="shared" ca="1" si="681"/>
        <v>71.548039253068566</v>
      </c>
    </row>
    <row r="21793" spans="1:4" x14ac:dyDescent="0.25">
      <c r="A21793" s="4">
        <v>42182.958333333336</v>
      </c>
      <c r="B21793" s="8">
        <v>2.1702699999999999</v>
      </c>
      <c r="C21793" s="6">
        <f t="shared" si="680"/>
        <v>8</v>
      </c>
      <c r="D21793" s="5">
        <f t="shared" ca="1" si="681"/>
        <v>71.55924662073987</v>
      </c>
    </row>
    <row r="21794" spans="1:4" x14ac:dyDescent="0.25">
      <c r="A21794" s="4">
        <v>42183</v>
      </c>
      <c r="B21794" s="8">
        <v>2.1632259999999999</v>
      </c>
      <c r="C21794" s="6">
        <f t="shared" si="680"/>
        <v>8</v>
      </c>
      <c r="D21794" s="5">
        <f t="shared" ca="1" si="681"/>
        <v>71.570432699030789</v>
      </c>
    </row>
    <row r="21795" spans="1:4" x14ac:dyDescent="0.25">
      <c r="A21795" s="4">
        <v>42183.041666666664</v>
      </c>
      <c r="B21795" s="8">
        <v>2.3174220000000001</v>
      </c>
      <c r="C21795" s="6">
        <f t="shared" si="680"/>
        <v>8</v>
      </c>
      <c r="D21795" s="5">
        <f t="shared" ca="1" si="681"/>
        <v>71.581647368072467</v>
      </c>
    </row>
    <row r="21796" spans="1:4" x14ac:dyDescent="0.25">
      <c r="A21796" s="4">
        <v>42183.083333333336</v>
      </c>
      <c r="B21796" s="8">
        <v>2.162846</v>
      </c>
      <c r="C21796" s="6">
        <f t="shared" si="680"/>
        <v>8</v>
      </c>
      <c r="D21796" s="5">
        <f t="shared" ca="1" si="681"/>
        <v>71.592829898028526</v>
      </c>
    </row>
    <row r="21797" spans="1:4" x14ac:dyDescent="0.25">
      <c r="A21797" s="4">
        <v>42183.125</v>
      </c>
      <c r="B21797" s="8">
        <v>2.3841519999999998</v>
      </c>
      <c r="C21797" s="6">
        <f t="shared" si="680"/>
        <v>8</v>
      </c>
      <c r="D21797" s="5">
        <f t="shared" ca="1" si="681"/>
        <v>71.604035163245598</v>
      </c>
    </row>
    <row r="21798" spans="1:4" x14ac:dyDescent="0.25">
      <c r="A21798" s="4">
        <v>42183.166666666664</v>
      </c>
      <c r="B21798" s="8">
        <v>2.265854</v>
      </c>
      <c r="C21798" s="6">
        <f t="shared" si="680"/>
        <v>8</v>
      </c>
      <c r="D21798" s="5">
        <f t="shared" ca="1" si="681"/>
        <v>71.615230981733035</v>
      </c>
    </row>
    <row r="21799" spans="1:4" x14ac:dyDescent="0.25">
      <c r="A21799" s="4">
        <v>42183.208333333336</v>
      </c>
      <c r="B21799" s="8">
        <v>2.3467020000000001</v>
      </c>
      <c r="C21799" s="6">
        <f t="shared" si="680"/>
        <v>8</v>
      </c>
      <c r="D21799" s="5">
        <f t="shared" ca="1" si="681"/>
        <v>71.626424037025131</v>
      </c>
    </row>
    <row r="21800" spans="1:4" x14ac:dyDescent="0.25">
      <c r="A21800" s="4">
        <v>42183.25</v>
      </c>
      <c r="B21800" s="8">
        <v>2.3861840000000001</v>
      </c>
      <c r="C21800" s="6">
        <f t="shared" si="680"/>
        <v>8</v>
      </c>
      <c r="D21800" s="5">
        <f t="shared" ca="1" si="681"/>
        <v>71.637649127910819</v>
      </c>
    </row>
    <row r="21801" spans="1:4" x14ac:dyDescent="0.25">
      <c r="A21801" s="4">
        <v>42183.291666666664</v>
      </c>
      <c r="B21801" s="8">
        <v>2.2104620000000001</v>
      </c>
      <c r="C21801" s="6">
        <f t="shared" si="680"/>
        <v>8</v>
      </c>
      <c r="D21801" s="5">
        <f t="shared" ca="1" si="681"/>
        <v>71.648842678473315</v>
      </c>
    </row>
    <row r="21802" spans="1:4" x14ac:dyDescent="0.25">
      <c r="A21802" s="4">
        <v>42183.333333333336</v>
      </c>
      <c r="B21802" s="8">
        <v>2.4279259999999998</v>
      </c>
      <c r="C21802" s="6">
        <f t="shared" si="680"/>
        <v>8</v>
      </c>
      <c r="D21802" s="5">
        <f t="shared" ca="1" si="681"/>
        <v>71.660046258654248</v>
      </c>
    </row>
    <row r="21803" spans="1:4" x14ac:dyDescent="0.25">
      <c r="A21803" s="4">
        <v>42183.375</v>
      </c>
      <c r="B21803" s="8">
        <v>2.3883100000000002</v>
      </c>
      <c r="C21803" s="6">
        <f t="shared" si="680"/>
        <v>8</v>
      </c>
      <c r="D21803" s="5">
        <f t="shared" ca="1" si="681"/>
        <v>71.671285594402278</v>
      </c>
    </row>
    <row r="21804" spans="1:4" x14ac:dyDescent="0.25">
      <c r="A21804" s="4">
        <v>42183.416666666664</v>
      </c>
      <c r="B21804" s="8">
        <v>2.1897120000000001</v>
      </c>
      <c r="C21804" s="6">
        <f t="shared" si="680"/>
        <v>8</v>
      </c>
      <c r="D21804" s="5">
        <f t="shared" ca="1" si="681"/>
        <v>71.682528892718537</v>
      </c>
    </row>
    <row r="21805" spans="1:4" x14ac:dyDescent="0.25">
      <c r="A21805" s="4">
        <v>42183.458333333336</v>
      </c>
      <c r="B21805" s="8">
        <v>2.1877019999999998</v>
      </c>
      <c r="C21805" s="6">
        <f t="shared" si="680"/>
        <v>8</v>
      </c>
      <c r="D21805" s="5">
        <f t="shared" ca="1" si="681"/>
        <v>71.693767641527828</v>
      </c>
    </row>
    <row r="21806" spans="1:4" x14ac:dyDescent="0.25">
      <c r="A21806" s="4">
        <v>42183.5</v>
      </c>
      <c r="B21806" s="8">
        <v>2.2383000000000002</v>
      </c>
      <c r="C21806" s="6">
        <f t="shared" si="680"/>
        <v>8</v>
      </c>
      <c r="D21806" s="5">
        <f t="shared" ca="1" si="681"/>
        <v>71.704947900777029</v>
      </c>
    </row>
    <row r="21807" spans="1:4" x14ac:dyDescent="0.25">
      <c r="A21807" s="4">
        <v>42183.541666666664</v>
      </c>
      <c r="B21807" s="8">
        <v>2.6221260000000002</v>
      </c>
      <c r="C21807" s="6">
        <f t="shared" si="680"/>
        <v>8</v>
      </c>
      <c r="D21807" s="5">
        <f t="shared" ca="1" si="681"/>
        <v>71.716178276024053</v>
      </c>
    </row>
    <row r="21808" spans="1:4" x14ac:dyDescent="0.25">
      <c r="A21808" s="4">
        <v>42183.583333333336</v>
      </c>
      <c r="B21808" s="8">
        <v>2.3349199999999999</v>
      </c>
      <c r="C21808" s="6">
        <f t="shared" si="680"/>
        <v>8</v>
      </c>
      <c r="D21808" s="5">
        <f t="shared" ca="1" si="681"/>
        <v>71.727404198024686</v>
      </c>
    </row>
    <row r="21809" spans="1:4" x14ac:dyDescent="0.25">
      <c r="A21809" s="4">
        <v>42183.625</v>
      </c>
      <c r="B21809" s="8">
        <v>2.384884</v>
      </c>
      <c r="C21809" s="6">
        <f t="shared" si="680"/>
        <v>8</v>
      </c>
      <c r="D21809" s="5">
        <f t="shared" ca="1" si="681"/>
        <v>71.738627620242994</v>
      </c>
    </row>
    <row r="21810" spans="1:4" x14ac:dyDescent="0.25">
      <c r="A21810" s="4">
        <v>42183.666666666664</v>
      </c>
      <c r="B21810" s="8">
        <v>2.4227720000000001</v>
      </c>
      <c r="C21810" s="6">
        <f t="shared" si="680"/>
        <v>8</v>
      </c>
      <c r="D21810" s="5">
        <f t="shared" ca="1" si="681"/>
        <v>71.749935752024712</v>
      </c>
    </row>
    <row r="21811" spans="1:4" x14ac:dyDescent="0.25">
      <c r="A21811" s="4">
        <v>42183.708333333336</v>
      </c>
      <c r="B21811" s="8">
        <v>1.9222220000000001</v>
      </c>
      <c r="C21811" s="6">
        <f t="shared" si="680"/>
        <v>8</v>
      </c>
      <c r="D21811" s="5">
        <f t="shared" ca="1" si="681"/>
        <v>71.761223330471481</v>
      </c>
    </row>
    <row r="21812" spans="1:4" x14ac:dyDescent="0.25">
      <c r="A21812" s="4">
        <v>42183.75</v>
      </c>
      <c r="B21812" s="8">
        <v>2.0717140000000001</v>
      </c>
      <c r="C21812" s="6">
        <f t="shared" si="680"/>
        <v>8</v>
      </c>
      <c r="D21812" s="5">
        <f t="shared" ca="1" si="681"/>
        <v>71.772522189403844</v>
      </c>
    </row>
    <row r="21813" spans="1:4" x14ac:dyDescent="0.25">
      <c r="A21813" s="4">
        <v>42183.791666666664</v>
      </c>
      <c r="B21813" s="8">
        <v>2.0246659999999999</v>
      </c>
      <c r="C21813" s="6">
        <f t="shared" si="680"/>
        <v>8</v>
      </c>
      <c r="D21813" s="5">
        <f t="shared" ca="1" si="681"/>
        <v>71.783800637011922</v>
      </c>
    </row>
    <row r="21814" spans="1:4" x14ac:dyDescent="0.25">
      <c r="A21814" s="4">
        <v>42183.833333333336</v>
      </c>
      <c r="B21814" s="8">
        <v>2.173222</v>
      </c>
      <c r="C21814" s="6">
        <f t="shared" si="680"/>
        <v>8</v>
      </c>
      <c r="D21814" s="5">
        <f t="shared" ca="1" si="681"/>
        <v>71.795098786872046</v>
      </c>
    </row>
    <row r="21815" spans="1:4" x14ac:dyDescent="0.25">
      <c r="A21815" s="4">
        <v>42183.875</v>
      </c>
      <c r="B21815" s="8">
        <v>2.0742159999999998</v>
      </c>
      <c r="C21815" s="6">
        <f t="shared" si="680"/>
        <v>8</v>
      </c>
      <c r="D21815" s="5">
        <f t="shared" ca="1" si="681"/>
        <v>71.806413713243714</v>
      </c>
    </row>
    <row r="21816" spans="1:4" x14ac:dyDescent="0.25">
      <c r="A21816" s="4">
        <v>42183.916666666664</v>
      </c>
      <c r="B21816" s="8">
        <v>1.9933179999999999</v>
      </c>
      <c r="C21816" s="6">
        <f t="shared" si="680"/>
        <v>8</v>
      </c>
      <c r="D21816" s="5">
        <f t="shared" ca="1" si="681"/>
        <v>71.817696983949503</v>
      </c>
    </row>
    <row r="21817" spans="1:4" x14ac:dyDescent="0.25">
      <c r="A21817" s="4">
        <v>42183.958333333336</v>
      </c>
      <c r="B21817" s="8">
        <v>2.2111999999999998</v>
      </c>
      <c r="C21817" s="6">
        <f t="shared" si="680"/>
        <v>8</v>
      </c>
      <c r="D21817" s="5">
        <f t="shared" ca="1" si="681"/>
        <v>71.828972098751493</v>
      </c>
    </row>
    <row r="21818" spans="1:4" x14ac:dyDescent="0.25">
      <c r="A21818" s="4">
        <v>42184</v>
      </c>
      <c r="B21818" s="8">
        <v>2.2840639999999999</v>
      </c>
      <c r="C21818" s="6">
        <f t="shared" si="680"/>
        <v>8</v>
      </c>
      <c r="D21818" s="5">
        <f t="shared" ca="1" si="681"/>
        <v>71.840286503568024</v>
      </c>
    </row>
    <row r="21819" spans="1:4" x14ac:dyDescent="0.25">
      <c r="A21819" s="4">
        <v>42184.041666666664</v>
      </c>
      <c r="B21819" s="8">
        <v>2.064352</v>
      </c>
      <c r="C21819" s="6">
        <f t="shared" si="680"/>
        <v>8</v>
      </c>
      <c r="D21819" s="5">
        <f t="shared" ca="1" si="681"/>
        <v>71.85157938118418</v>
      </c>
    </row>
    <row r="21820" spans="1:4" x14ac:dyDescent="0.25">
      <c r="A21820" s="4">
        <v>42184.083333333336</v>
      </c>
      <c r="B21820" s="8">
        <v>2.2196959999999999</v>
      </c>
      <c r="C21820" s="6">
        <f t="shared" si="680"/>
        <v>8</v>
      </c>
      <c r="D21820" s="5">
        <f t="shared" ca="1" si="681"/>
        <v>71.862882888222018</v>
      </c>
    </row>
    <row r="21821" spans="1:4" x14ac:dyDescent="0.25">
      <c r="A21821" s="4">
        <v>42184.125</v>
      </c>
      <c r="B21821" s="8">
        <v>2.1767620000000001</v>
      </c>
      <c r="C21821" s="6">
        <f t="shared" si="680"/>
        <v>8</v>
      </c>
      <c r="D21821" s="5">
        <f t="shared" ca="1" si="681"/>
        <v>71.874180383741773</v>
      </c>
    </row>
    <row r="21822" spans="1:4" x14ac:dyDescent="0.25">
      <c r="A21822" s="4">
        <v>42184.166666666664</v>
      </c>
      <c r="B21822" s="8">
        <v>2.236418</v>
      </c>
      <c r="C21822" s="6">
        <f t="shared" si="680"/>
        <v>8</v>
      </c>
      <c r="D21822" s="5">
        <f t="shared" ca="1" si="681"/>
        <v>71.885438168938734</v>
      </c>
    </row>
    <row r="21823" spans="1:4" x14ac:dyDescent="0.25">
      <c r="A21823" s="4">
        <v>42184.208333333336</v>
      </c>
      <c r="B21823" s="8">
        <v>2.503708</v>
      </c>
      <c r="C21823" s="6">
        <f t="shared" si="680"/>
        <v>8</v>
      </c>
      <c r="D21823" s="5">
        <f t="shared" ca="1" si="681"/>
        <v>71.896743243467057</v>
      </c>
    </row>
    <row r="21824" spans="1:4" x14ac:dyDescent="0.25">
      <c r="A21824" s="4">
        <v>42184.25</v>
      </c>
      <c r="B21824" s="8">
        <v>2.234874</v>
      </c>
      <c r="C21824" s="6">
        <f t="shared" si="680"/>
        <v>8</v>
      </c>
      <c r="D21824" s="5">
        <f t="shared" ca="1" si="681"/>
        <v>71.908066173214365</v>
      </c>
    </row>
    <row r="21825" spans="1:4" x14ac:dyDescent="0.25">
      <c r="A21825" s="4">
        <v>42184.291666666664</v>
      </c>
      <c r="B21825" s="8">
        <v>2.1474959999999998</v>
      </c>
      <c r="C21825" s="6">
        <f t="shared" si="680"/>
        <v>8</v>
      </c>
      <c r="D21825" s="5">
        <f t="shared" ca="1" si="681"/>
        <v>71.91936939909084</v>
      </c>
    </row>
    <row r="21826" spans="1:4" x14ac:dyDescent="0.25">
      <c r="A21826" s="4">
        <v>42184.333333333336</v>
      </c>
      <c r="B21826" s="8">
        <v>2.2914979999999998</v>
      </c>
      <c r="C21826" s="6">
        <f t="shared" si="680"/>
        <v>8</v>
      </c>
      <c r="D21826" s="5">
        <f t="shared" ca="1" si="681"/>
        <v>71.93069752046128</v>
      </c>
    </row>
    <row r="21827" spans="1:4" x14ac:dyDescent="0.25">
      <c r="A21827" s="4">
        <v>42184.375</v>
      </c>
      <c r="B21827" s="8">
        <v>2.1607980000000002</v>
      </c>
      <c r="C21827" s="6">
        <f t="shared" si="680"/>
        <v>8</v>
      </c>
      <c r="D21827" s="5">
        <f t="shared" ca="1" si="681"/>
        <v>71.942014125873072</v>
      </c>
    </row>
    <row r="21828" spans="1:4" x14ac:dyDescent="0.25">
      <c r="A21828" s="4">
        <v>42184.416666666664</v>
      </c>
      <c r="B21828" s="8">
        <v>2.2543579999999999</v>
      </c>
      <c r="C21828" s="6">
        <f t="shared" si="680"/>
        <v>8</v>
      </c>
      <c r="D21828" s="5">
        <f t="shared" ca="1" si="681"/>
        <v>71.953347493664808</v>
      </c>
    </row>
    <row r="21829" spans="1:4" x14ac:dyDescent="0.25">
      <c r="A21829" s="4">
        <v>42184.458333333336</v>
      </c>
      <c r="B21829" s="8">
        <v>2.1738019999999998</v>
      </c>
      <c r="C21829" s="6">
        <f t="shared" si="680"/>
        <v>8</v>
      </c>
      <c r="D21829" s="5">
        <f t="shared" ca="1" si="681"/>
        <v>71.96469422729497</v>
      </c>
    </row>
    <row r="21830" spans="1:4" x14ac:dyDescent="0.25">
      <c r="A21830" s="4">
        <v>42184.5</v>
      </c>
      <c r="B21830" s="8">
        <v>2.1142020000000001</v>
      </c>
      <c r="C21830" s="6">
        <f t="shared" si="680"/>
        <v>8</v>
      </c>
      <c r="D21830" s="5">
        <f t="shared" ca="1" si="681"/>
        <v>71.976025846441431</v>
      </c>
    </row>
    <row r="21831" spans="1:4" x14ac:dyDescent="0.25">
      <c r="A21831" s="4">
        <v>42184.541666666664</v>
      </c>
      <c r="B21831" s="8">
        <v>2.2299099999999998</v>
      </c>
      <c r="C21831" s="6">
        <f t="shared" si="680"/>
        <v>8</v>
      </c>
      <c r="D21831" s="5">
        <f t="shared" ca="1" si="681"/>
        <v>71.987324083374048</v>
      </c>
    </row>
    <row r="21832" spans="1:4" x14ac:dyDescent="0.25">
      <c r="A21832" s="4">
        <v>42184.583333333336</v>
      </c>
      <c r="B21832" s="8">
        <v>2.4579740000000001</v>
      </c>
      <c r="C21832" s="6">
        <f t="shared" si="680"/>
        <v>8</v>
      </c>
      <c r="D21832" s="5">
        <f t="shared" ca="1" si="681"/>
        <v>71.998704371423997</v>
      </c>
    </row>
    <row r="21833" spans="1:4" x14ac:dyDescent="0.25">
      <c r="A21833" s="4">
        <v>42184.625</v>
      </c>
      <c r="B21833" s="8">
        <v>1.975792</v>
      </c>
      <c r="C21833" s="6">
        <f t="shared" si="680"/>
        <v>8</v>
      </c>
      <c r="D21833" s="5">
        <f t="shared" ca="1" si="681"/>
        <v>72.01006693919696</v>
      </c>
    </row>
    <row r="21834" spans="1:4" x14ac:dyDescent="0.25">
      <c r="A21834" s="4">
        <v>42184.666666666664</v>
      </c>
      <c r="B21834" s="8">
        <v>2.1075499999999998</v>
      </c>
      <c r="C21834" s="6">
        <f t="shared" si="680"/>
        <v>8</v>
      </c>
      <c r="D21834" s="5">
        <f t="shared" ca="1" si="681"/>
        <v>72.021425763739927</v>
      </c>
    </row>
    <row r="21835" spans="1:4" x14ac:dyDescent="0.25">
      <c r="A21835" s="4">
        <v>42184.708333333336</v>
      </c>
      <c r="B21835" s="8">
        <v>2.1532960000000001</v>
      </c>
      <c r="C21835" s="6">
        <f t="shared" ref="C21835:C21898" si="682">COUNTIF(A21828:A21835,"&gt;0")</f>
        <v>8</v>
      </c>
      <c r="D21835" s="5">
        <f t="shared" ref="D21835:D21898" ca="1" si="683">AVERAGEIF(C:C,"&gt;= 6",B21828:B21835)</f>
        <v>72.032787705480658</v>
      </c>
    </row>
    <row r="21836" spans="1:4" x14ac:dyDescent="0.25">
      <c r="A21836" s="4">
        <v>42184.75</v>
      </c>
      <c r="B21836" s="8">
        <v>2.1568459999999998</v>
      </c>
      <c r="C21836" s="6">
        <f t="shared" si="682"/>
        <v>8</v>
      </c>
      <c r="D21836" s="5">
        <f t="shared" ca="1" si="683"/>
        <v>72.044133335231066</v>
      </c>
    </row>
    <row r="21837" spans="1:4" x14ac:dyDescent="0.25">
      <c r="A21837" s="4">
        <v>42184.791666666664</v>
      </c>
      <c r="B21837" s="8">
        <v>2.2798560000000001</v>
      </c>
      <c r="C21837" s="6">
        <f t="shared" si="682"/>
        <v>8</v>
      </c>
      <c r="D21837" s="5">
        <f t="shared" ca="1" si="683"/>
        <v>72.055526114039452</v>
      </c>
    </row>
    <row r="21838" spans="1:4" x14ac:dyDescent="0.25">
      <c r="A21838" s="4">
        <v>42184.833333333336</v>
      </c>
      <c r="B21838" s="8">
        <v>2.0127220000000001</v>
      </c>
      <c r="C21838" s="6">
        <f t="shared" si="682"/>
        <v>8</v>
      </c>
      <c r="D21838" s="5">
        <f t="shared" ca="1" si="683"/>
        <v>72.066868827042057</v>
      </c>
    </row>
    <row r="21839" spans="1:4" x14ac:dyDescent="0.25">
      <c r="A21839" s="4">
        <v>42184.875</v>
      </c>
      <c r="B21839" s="8">
        <v>2.3432119999999999</v>
      </c>
      <c r="C21839" s="6">
        <f t="shared" si="682"/>
        <v>8</v>
      </c>
      <c r="D21839" s="5">
        <f t="shared" ca="1" si="683"/>
        <v>72.078236958991127</v>
      </c>
    </row>
    <row r="21840" spans="1:4" x14ac:dyDescent="0.25">
      <c r="A21840" s="4">
        <v>42184.916666666664</v>
      </c>
      <c r="B21840" s="8">
        <v>2.2096979999999999</v>
      </c>
      <c r="C21840" s="6">
        <f t="shared" si="682"/>
        <v>8</v>
      </c>
      <c r="D21840" s="5">
        <f t="shared" ca="1" si="683"/>
        <v>72.089597892740969</v>
      </c>
    </row>
    <row r="21841" spans="1:4" x14ac:dyDescent="0.25">
      <c r="A21841" s="4">
        <v>42184.958333333336</v>
      </c>
      <c r="B21841" s="8">
        <v>2.2766600000000001</v>
      </c>
      <c r="C21841" s="6">
        <f t="shared" si="682"/>
        <v>8</v>
      </c>
      <c r="D21841" s="5">
        <f t="shared" ca="1" si="683"/>
        <v>72.100968607683626</v>
      </c>
    </row>
    <row r="21842" spans="1:4" x14ac:dyDescent="0.25">
      <c r="A21842" s="4">
        <v>42185</v>
      </c>
      <c r="B21842" s="8">
        <v>2.239296</v>
      </c>
      <c r="C21842" s="6">
        <f t="shared" si="682"/>
        <v>8</v>
      </c>
      <c r="D21842" s="5">
        <f t="shared" ca="1" si="683"/>
        <v>72.112352704819358</v>
      </c>
    </row>
    <row r="21843" spans="1:4" x14ac:dyDescent="0.25">
      <c r="A21843" s="4">
        <v>42185.041666666664</v>
      </c>
      <c r="B21843" s="8">
        <v>2.1798440000000001</v>
      </c>
      <c r="C21843" s="6">
        <f t="shared" si="682"/>
        <v>8</v>
      </c>
      <c r="D21843" s="5">
        <f t="shared" ca="1" si="683"/>
        <v>72.123763424035246</v>
      </c>
    </row>
    <row r="21844" spans="1:4" x14ac:dyDescent="0.25">
      <c r="A21844" s="4">
        <v>42185.083333333336</v>
      </c>
      <c r="B21844" s="8">
        <v>2.039126</v>
      </c>
      <c r="C21844" s="6">
        <f t="shared" si="682"/>
        <v>8</v>
      </c>
      <c r="D21844" s="5">
        <f t="shared" ca="1" si="683"/>
        <v>72.135143411237863</v>
      </c>
    </row>
    <row r="21845" spans="1:4" x14ac:dyDescent="0.25">
      <c r="A21845" s="4">
        <v>42185.125</v>
      </c>
      <c r="B21845" s="8">
        <v>2.250642</v>
      </c>
      <c r="C21845" s="6">
        <f t="shared" si="682"/>
        <v>8</v>
      </c>
      <c r="D21845" s="5">
        <f t="shared" ca="1" si="683"/>
        <v>72.146521098387453</v>
      </c>
    </row>
    <row r="21846" spans="1:4" x14ac:dyDescent="0.25">
      <c r="A21846" s="4">
        <v>42185.166666666664</v>
      </c>
      <c r="B21846" s="8">
        <v>2.2875220000000001</v>
      </c>
      <c r="C21846" s="6">
        <f t="shared" si="682"/>
        <v>8</v>
      </c>
      <c r="D21846" s="5">
        <f t="shared" ca="1" si="683"/>
        <v>72.1579105602803</v>
      </c>
    </row>
    <row r="21847" spans="1:4" x14ac:dyDescent="0.25">
      <c r="A21847" s="4">
        <v>42185.208333333336</v>
      </c>
      <c r="B21847" s="8">
        <v>2.2380040000000001</v>
      </c>
      <c r="C21847" s="6">
        <f t="shared" si="682"/>
        <v>8</v>
      </c>
      <c r="D21847" s="5">
        <f t="shared" ca="1" si="683"/>
        <v>72.169287240508467</v>
      </c>
    </row>
    <row r="21848" spans="1:4" x14ac:dyDescent="0.25">
      <c r="A21848" s="4">
        <v>42185.25</v>
      </c>
      <c r="B21848" s="8">
        <v>2.3392240000000002</v>
      </c>
      <c r="C21848" s="6">
        <f t="shared" si="682"/>
        <v>8</v>
      </c>
      <c r="D21848" s="5">
        <f t="shared" ca="1" si="683"/>
        <v>72.180722389015727</v>
      </c>
    </row>
    <row r="21849" spans="1:4" x14ac:dyDescent="0.25">
      <c r="A21849" s="4">
        <v>42185.291666666664</v>
      </c>
      <c r="B21849" s="8">
        <v>2.0032160000000001</v>
      </c>
      <c r="C21849" s="6">
        <f t="shared" si="682"/>
        <v>8</v>
      </c>
      <c r="D21849" s="5">
        <f t="shared" ca="1" si="683"/>
        <v>72.192118354197305</v>
      </c>
    </row>
    <row r="21850" spans="1:4" x14ac:dyDescent="0.25">
      <c r="A21850" s="4">
        <v>42185.333333333336</v>
      </c>
      <c r="B21850" s="8">
        <v>2.2664759999999999</v>
      </c>
      <c r="C21850" s="6">
        <f t="shared" si="682"/>
        <v>8</v>
      </c>
      <c r="D21850" s="5">
        <f t="shared" ca="1" si="683"/>
        <v>72.20352991180313</v>
      </c>
    </row>
    <row r="21851" spans="1:4" x14ac:dyDescent="0.25">
      <c r="A21851" s="4">
        <v>42185.375</v>
      </c>
      <c r="B21851" s="8">
        <v>2.1936239999999998</v>
      </c>
      <c r="C21851" s="6">
        <f t="shared" si="682"/>
        <v>8</v>
      </c>
      <c r="D21851" s="5">
        <f t="shared" ca="1" si="683"/>
        <v>72.214936640632729</v>
      </c>
    </row>
    <row r="21852" spans="1:4" x14ac:dyDescent="0.25">
      <c r="A21852" s="4">
        <v>42185.416666666664</v>
      </c>
      <c r="B21852" s="8">
        <v>2.2460619999999998</v>
      </c>
      <c r="C21852" s="6">
        <f t="shared" si="682"/>
        <v>8</v>
      </c>
      <c r="D21852" s="5">
        <f t="shared" ca="1" si="683"/>
        <v>72.226378287508226</v>
      </c>
    </row>
    <row r="21853" spans="1:4" x14ac:dyDescent="0.25">
      <c r="A21853" s="4">
        <v>42185.458333333336</v>
      </c>
      <c r="B21853" s="8">
        <v>2.0547580000000001</v>
      </c>
      <c r="C21853" s="6">
        <f t="shared" si="682"/>
        <v>8</v>
      </c>
      <c r="D21853" s="5">
        <f t="shared" ca="1" si="683"/>
        <v>72.237793739846751</v>
      </c>
    </row>
    <row r="21854" spans="1:4" x14ac:dyDescent="0.25">
      <c r="A21854" s="4">
        <v>42185.5</v>
      </c>
      <c r="B21854" s="8">
        <v>2.2382399999999998</v>
      </c>
      <c r="C21854" s="6">
        <f t="shared" si="682"/>
        <v>8</v>
      </c>
      <c r="D21854" s="5">
        <f t="shared" ca="1" si="683"/>
        <v>72.2491816285482</v>
      </c>
    </row>
    <row r="21855" spans="1:4" x14ac:dyDescent="0.25">
      <c r="A21855" s="4">
        <v>42185.541666666664</v>
      </c>
      <c r="B21855" s="8">
        <v>2.4300359999999999</v>
      </c>
      <c r="C21855" s="6">
        <f t="shared" si="682"/>
        <v>8</v>
      </c>
      <c r="D21855" s="5">
        <f t="shared" ca="1" si="683"/>
        <v>72.260570159732495</v>
      </c>
    </row>
    <row r="21856" spans="1:4" x14ac:dyDescent="0.25">
      <c r="A21856" s="4">
        <v>42185.583333333336</v>
      </c>
      <c r="B21856" s="8">
        <v>2.448874</v>
      </c>
      <c r="C21856" s="6">
        <f t="shared" si="682"/>
        <v>8</v>
      </c>
      <c r="D21856" s="5">
        <f t="shared" ca="1" si="683"/>
        <v>72.271964698923057</v>
      </c>
    </row>
    <row r="21857" spans="1:4" x14ac:dyDescent="0.25">
      <c r="A21857" s="4">
        <v>42185.625</v>
      </c>
      <c r="B21857" s="8">
        <v>2.4348339999999999</v>
      </c>
      <c r="C21857" s="6">
        <f t="shared" si="682"/>
        <v>8</v>
      </c>
      <c r="D21857" s="5">
        <f t="shared" ca="1" si="683"/>
        <v>72.283404716990447</v>
      </c>
    </row>
    <row r="21858" spans="1:4" x14ac:dyDescent="0.25">
      <c r="A21858" s="4">
        <v>42185.666666666664</v>
      </c>
      <c r="B21858" s="8">
        <v>2.1789740000000002</v>
      </c>
      <c r="C21858" s="6">
        <f t="shared" si="682"/>
        <v>8</v>
      </c>
      <c r="D21858" s="5">
        <f t="shared" ca="1" si="683"/>
        <v>72.294826098432978</v>
      </c>
    </row>
    <row r="21859" spans="1:4" x14ac:dyDescent="0.25">
      <c r="A21859" s="4">
        <v>42185.708333333336</v>
      </c>
      <c r="B21859" s="8">
        <v>2.3160219999999998</v>
      </c>
      <c r="C21859" s="6">
        <f t="shared" si="682"/>
        <v>8</v>
      </c>
      <c r="D21859" s="5">
        <f t="shared" ca="1" si="683"/>
        <v>72.306289276898042</v>
      </c>
    </row>
    <row r="21860" spans="1:4" x14ac:dyDescent="0.25">
      <c r="A21860" s="4">
        <v>42185.75</v>
      </c>
      <c r="B21860" s="8">
        <v>2.0828579999999999</v>
      </c>
      <c r="C21860" s="6">
        <f t="shared" si="682"/>
        <v>8</v>
      </c>
      <c r="D21860" s="5">
        <f t="shared" ca="1" si="683"/>
        <v>72.317741342749912</v>
      </c>
    </row>
    <row r="21861" spans="1:4" x14ac:dyDescent="0.25">
      <c r="A21861" s="4">
        <v>42185.791666666664</v>
      </c>
      <c r="B21861" s="8">
        <v>2.1738379999999999</v>
      </c>
      <c r="C21861" s="6">
        <f t="shared" si="682"/>
        <v>8</v>
      </c>
      <c r="D21861" s="5">
        <f t="shared" ca="1" si="683"/>
        <v>72.329199946594883</v>
      </c>
    </row>
    <row r="21862" spans="1:4" x14ac:dyDescent="0.25">
      <c r="A21862" s="4">
        <v>42185.833333333336</v>
      </c>
      <c r="B21862" s="8">
        <v>2.1567099999999999</v>
      </c>
      <c r="C21862" s="6">
        <f t="shared" si="682"/>
        <v>8</v>
      </c>
      <c r="D21862" s="5">
        <f t="shared" ca="1" si="683"/>
        <v>72.340666204998442</v>
      </c>
    </row>
    <row r="21863" spans="1:4" x14ac:dyDescent="0.25">
      <c r="A21863" s="4">
        <v>42185.875</v>
      </c>
      <c r="B21863" s="8">
        <v>2.1327660000000002</v>
      </c>
      <c r="C21863" s="6">
        <f t="shared" si="682"/>
        <v>8</v>
      </c>
      <c r="D21863" s="5">
        <f t="shared" ca="1" si="683"/>
        <v>72.352122196536598</v>
      </c>
    </row>
    <row r="21864" spans="1:4" x14ac:dyDescent="0.25">
      <c r="A21864" s="4">
        <v>42185.916666666664</v>
      </c>
      <c r="B21864" s="8">
        <v>2.2185419999999998</v>
      </c>
      <c r="C21864" s="6">
        <f t="shared" si="682"/>
        <v>8</v>
      </c>
      <c r="D21864" s="5">
        <f t="shared" ca="1" si="683"/>
        <v>72.363584675000084</v>
      </c>
    </row>
    <row r="21865" spans="1:4" x14ac:dyDescent="0.25">
      <c r="A21865" s="4">
        <v>42185.958333333336</v>
      </c>
      <c r="B21865" s="8">
        <v>2.2017540000000002</v>
      </c>
      <c r="C21865" s="6">
        <f t="shared" si="682"/>
        <v>8</v>
      </c>
      <c r="D21865" s="5">
        <f t="shared" ca="1" si="683"/>
        <v>72.375024448602787</v>
      </c>
    </row>
    <row r="21866" spans="1:4" x14ac:dyDescent="0.25">
      <c r="A21866" s="4">
        <v>42186</v>
      </c>
      <c r="B21866" s="8">
        <v>2.36361</v>
      </c>
      <c r="C21866" s="6">
        <f t="shared" si="682"/>
        <v>8</v>
      </c>
      <c r="D21866" s="5">
        <f t="shared" ca="1" si="683"/>
        <v>72.386514753023945</v>
      </c>
    </row>
    <row r="21867" spans="1:4" x14ac:dyDescent="0.25">
      <c r="A21867" s="4">
        <v>42186.041666666664</v>
      </c>
      <c r="B21867" s="8">
        <v>2.0773419999999998</v>
      </c>
      <c r="C21867" s="6">
        <f t="shared" si="682"/>
        <v>8</v>
      </c>
      <c r="D21867" s="5">
        <f t="shared" ca="1" si="683"/>
        <v>72.398007141245785</v>
      </c>
    </row>
    <row r="21868" spans="1:4" x14ac:dyDescent="0.25">
      <c r="A21868" s="4">
        <v>42186.083333333336</v>
      </c>
      <c r="B21868" s="8">
        <v>2.0875759999999999</v>
      </c>
      <c r="C21868" s="6">
        <f t="shared" si="682"/>
        <v>8</v>
      </c>
      <c r="D21868" s="5">
        <f t="shared" ca="1" si="683"/>
        <v>72.409491492642317</v>
      </c>
    </row>
    <row r="21869" spans="1:4" x14ac:dyDescent="0.25">
      <c r="A21869" s="4">
        <v>42186.125</v>
      </c>
      <c r="B21869" s="8">
        <v>2.1597140000000001</v>
      </c>
      <c r="C21869" s="6">
        <f t="shared" si="682"/>
        <v>8</v>
      </c>
      <c r="D21869" s="5">
        <f t="shared" ca="1" si="683"/>
        <v>72.420979915780947</v>
      </c>
    </row>
    <row r="21870" spans="1:4" x14ac:dyDescent="0.25">
      <c r="A21870" s="4">
        <v>42186.166666666664</v>
      </c>
      <c r="B21870" s="8">
        <v>2.1577839999999999</v>
      </c>
      <c r="C21870" s="6">
        <f t="shared" si="682"/>
        <v>8</v>
      </c>
      <c r="D21870" s="5">
        <f t="shared" ca="1" si="683"/>
        <v>72.432457460745908</v>
      </c>
    </row>
    <row r="21871" spans="1:4" x14ac:dyDescent="0.25">
      <c r="A21871" s="4">
        <v>42186.208333333336</v>
      </c>
      <c r="B21871" s="8">
        <v>2.2472699999999999</v>
      </c>
      <c r="C21871" s="6">
        <f t="shared" si="682"/>
        <v>8</v>
      </c>
      <c r="D21871" s="5">
        <f t="shared" ca="1" si="683"/>
        <v>72.443937428922041</v>
      </c>
    </row>
    <row r="21872" spans="1:4" x14ac:dyDescent="0.25">
      <c r="A21872" s="4">
        <v>42186.25</v>
      </c>
      <c r="B21872" s="8">
        <v>2.2554120000000002</v>
      </c>
      <c r="C21872" s="6">
        <f t="shared" si="682"/>
        <v>8</v>
      </c>
      <c r="D21872" s="5">
        <f t="shared" ca="1" si="683"/>
        <v>72.455411924247457</v>
      </c>
    </row>
    <row r="21873" spans="1:4" x14ac:dyDescent="0.25">
      <c r="A21873" s="4">
        <v>42186.291666666664</v>
      </c>
      <c r="B21873" s="8">
        <v>2.3118219999999998</v>
      </c>
      <c r="C21873" s="6">
        <f t="shared" si="682"/>
        <v>8</v>
      </c>
      <c r="D21873" s="5">
        <f t="shared" ca="1" si="683"/>
        <v>72.466915908852954</v>
      </c>
    </row>
    <row r="21874" spans="1:4" x14ac:dyDescent="0.25">
      <c r="A21874" s="4">
        <v>42186.333333333336</v>
      </c>
      <c r="B21874" s="8">
        <v>2.1545619999999999</v>
      </c>
      <c r="C21874" s="6">
        <f t="shared" si="682"/>
        <v>8</v>
      </c>
      <c r="D21874" s="5">
        <f t="shared" ca="1" si="683"/>
        <v>72.478373655810231</v>
      </c>
    </row>
    <row r="21875" spans="1:4" x14ac:dyDescent="0.25">
      <c r="A21875" s="4">
        <v>42186.375</v>
      </c>
      <c r="B21875" s="8">
        <v>2.4600819999999999</v>
      </c>
      <c r="C21875" s="6">
        <f t="shared" si="682"/>
        <v>8</v>
      </c>
      <c r="D21875" s="5">
        <f t="shared" ca="1" si="683"/>
        <v>72.489844581600991</v>
      </c>
    </row>
    <row r="21876" spans="1:4" x14ac:dyDescent="0.25">
      <c r="A21876" s="4">
        <v>42186.416666666664</v>
      </c>
      <c r="B21876" s="8">
        <v>2.402488</v>
      </c>
      <c r="C21876" s="6">
        <f t="shared" si="682"/>
        <v>8</v>
      </c>
      <c r="D21876" s="5">
        <f t="shared" ca="1" si="683"/>
        <v>72.501349730353724</v>
      </c>
    </row>
    <row r="21877" spans="1:4" x14ac:dyDescent="0.25">
      <c r="A21877" s="4">
        <v>42186.458333333336</v>
      </c>
      <c r="B21877" s="8">
        <v>2.216396</v>
      </c>
      <c r="C21877" s="6">
        <f t="shared" si="682"/>
        <v>8</v>
      </c>
      <c r="D21877" s="5">
        <f t="shared" ca="1" si="683"/>
        <v>72.512853207303166</v>
      </c>
    </row>
    <row r="21878" spans="1:4" x14ac:dyDescent="0.25">
      <c r="A21878" s="4">
        <v>42186.5</v>
      </c>
      <c r="B21878" s="8">
        <v>2.2496160000000001</v>
      </c>
      <c r="C21878" s="6">
        <f t="shared" si="682"/>
        <v>8</v>
      </c>
      <c r="D21878" s="5">
        <f t="shared" ca="1" si="683"/>
        <v>72.524374074844502</v>
      </c>
    </row>
    <row r="21879" spans="1:4" x14ac:dyDescent="0.25">
      <c r="A21879" s="4">
        <v>42186.541666666664</v>
      </c>
      <c r="B21879" s="8">
        <v>2.166436</v>
      </c>
      <c r="C21879" s="6">
        <f t="shared" si="682"/>
        <v>8</v>
      </c>
      <c r="D21879" s="5">
        <f t="shared" ca="1" si="683"/>
        <v>72.535875113022186</v>
      </c>
    </row>
    <row r="21880" spans="1:4" x14ac:dyDescent="0.25">
      <c r="A21880" s="4">
        <v>42186.583333333336</v>
      </c>
      <c r="B21880" s="8">
        <v>2.3105359999999999</v>
      </c>
      <c r="C21880" s="6">
        <f t="shared" si="682"/>
        <v>8</v>
      </c>
      <c r="D21880" s="5">
        <f t="shared" ca="1" si="683"/>
        <v>72.547359822247799</v>
      </c>
    </row>
    <row r="21881" spans="1:4" x14ac:dyDescent="0.25">
      <c r="A21881" s="4">
        <v>42186.625</v>
      </c>
      <c r="B21881" s="8">
        <v>2.4332099999999999</v>
      </c>
      <c r="C21881" s="6">
        <f t="shared" si="682"/>
        <v>8</v>
      </c>
      <c r="D21881" s="5">
        <f t="shared" ca="1" si="683"/>
        <v>72.558889640668596</v>
      </c>
    </row>
    <row r="21882" spans="1:4" x14ac:dyDescent="0.25">
      <c r="A21882" s="4">
        <v>42186.666666666664</v>
      </c>
      <c r="B21882" s="8">
        <v>2.1808779999999999</v>
      </c>
      <c r="C21882" s="6">
        <f t="shared" si="682"/>
        <v>8</v>
      </c>
      <c r="D21882" s="5">
        <f t="shared" ca="1" si="683"/>
        <v>72.570432499344548</v>
      </c>
    </row>
    <row r="21883" spans="1:4" x14ac:dyDescent="0.25">
      <c r="A21883" s="4">
        <v>42186.708333333336</v>
      </c>
      <c r="B21883" s="8">
        <v>2.1243660000000002</v>
      </c>
      <c r="C21883" s="6">
        <f t="shared" si="682"/>
        <v>8</v>
      </c>
      <c r="D21883" s="5">
        <f t="shared" ca="1" si="683"/>
        <v>72.581989025241853</v>
      </c>
    </row>
    <row r="21884" spans="1:4" x14ac:dyDescent="0.25">
      <c r="A21884" s="4">
        <v>42186.75</v>
      </c>
      <c r="B21884" s="8">
        <v>2.0640679999999998</v>
      </c>
      <c r="C21884" s="6">
        <f t="shared" si="682"/>
        <v>8</v>
      </c>
      <c r="D21884" s="5">
        <f t="shared" ca="1" si="683"/>
        <v>72.593533069672205</v>
      </c>
    </row>
    <row r="21885" spans="1:4" x14ac:dyDescent="0.25">
      <c r="A21885" s="4">
        <v>42186.791666666664</v>
      </c>
      <c r="B21885" s="8">
        <v>2.1633179999999999</v>
      </c>
      <c r="C21885" s="6">
        <f t="shared" si="682"/>
        <v>8</v>
      </c>
      <c r="D21885" s="5">
        <f t="shared" ca="1" si="683"/>
        <v>72.605066410395224</v>
      </c>
    </row>
    <row r="21886" spans="1:4" x14ac:dyDescent="0.25">
      <c r="A21886" s="4">
        <v>42186.833333333336</v>
      </c>
      <c r="B21886" s="8">
        <v>2.2516880000000001</v>
      </c>
      <c r="C21886" s="6">
        <f t="shared" si="682"/>
        <v>8</v>
      </c>
      <c r="D21886" s="5">
        <f t="shared" ca="1" si="683"/>
        <v>72.616598420301813</v>
      </c>
    </row>
    <row r="21887" spans="1:4" x14ac:dyDescent="0.25">
      <c r="A21887" s="4">
        <v>42186.875</v>
      </c>
      <c r="B21887" s="8">
        <v>2.28287</v>
      </c>
      <c r="C21887" s="6">
        <f t="shared" si="682"/>
        <v>8</v>
      </c>
      <c r="D21887" s="5">
        <f t="shared" ca="1" si="683"/>
        <v>72.628130152042075</v>
      </c>
    </row>
    <row r="21888" spans="1:4" x14ac:dyDescent="0.25">
      <c r="A21888" s="4">
        <v>42186.916666666664</v>
      </c>
      <c r="B21888" s="8">
        <v>2.3076300000000001</v>
      </c>
      <c r="C21888" s="6">
        <f t="shared" si="682"/>
        <v>8</v>
      </c>
      <c r="D21888" s="5">
        <f t="shared" ca="1" si="683"/>
        <v>72.639683705872784</v>
      </c>
    </row>
    <row r="21889" spans="1:4" x14ac:dyDescent="0.25">
      <c r="A21889" s="4">
        <v>42186.958333333336</v>
      </c>
      <c r="B21889" s="8">
        <v>2.1976659999999999</v>
      </c>
      <c r="C21889" s="6">
        <f t="shared" si="682"/>
        <v>8</v>
      </c>
      <c r="D21889" s="5">
        <f t="shared" ca="1" si="683"/>
        <v>72.651226935028788</v>
      </c>
    </row>
    <row r="21890" spans="1:4" x14ac:dyDescent="0.25">
      <c r="A21890" s="4">
        <v>42187</v>
      </c>
      <c r="B21890" s="8">
        <v>2.2837019999999999</v>
      </c>
      <c r="C21890" s="6">
        <f t="shared" si="682"/>
        <v>8</v>
      </c>
      <c r="D21890" s="5">
        <f t="shared" ca="1" si="683"/>
        <v>72.662765476370282</v>
      </c>
    </row>
    <row r="21891" spans="1:4" x14ac:dyDescent="0.25">
      <c r="A21891" s="4">
        <v>42187.041666666664</v>
      </c>
      <c r="B21891" s="8">
        <v>2.335356</v>
      </c>
      <c r="C21891" s="6">
        <f t="shared" si="682"/>
        <v>8</v>
      </c>
      <c r="D21891" s="5">
        <f t="shared" ca="1" si="683"/>
        <v>72.674355316428759</v>
      </c>
    </row>
    <row r="21892" spans="1:4" x14ac:dyDescent="0.25">
      <c r="A21892" s="4">
        <v>42187.083333333336</v>
      </c>
      <c r="B21892" s="8">
        <v>2.0458699999999999</v>
      </c>
      <c r="C21892" s="6">
        <f t="shared" si="682"/>
        <v>8</v>
      </c>
      <c r="D21892" s="5">
        <f t="shared" ca="1" si="683"/>
        <v>72.685923607518134</v>
      </c>
    </row>
    <row r="21893" spans="1:4" x14ac:dyDescent="0.25">
      <c r="A21893" s="4">
        <v>42187.125</v>
      </c>
      <c r="B21893" s="8">
        <v>2.200326</v>
      </c>
      <c r="C21893" s="6">
        <f t="shared" si="682"/>
        <v>8</v>
      </c>
      <c r="D21893" s="5">
        <f t="shared" ca="1" si="683"/>
        <v>72.697528784600308</v>
      </c>
    </row>
    <row r="21894" spans="1:4" x14ac:dyDescent="0.25">
      <c r="A21894" s="4">
        <v>42187.166666666664</v>
      </c>
      <c r="B21894" s="8">
        <v>1.9987900000000001</v>
      </c>
      <c r="C21894" s="6">
        <f t="shared" si="682"/>
        <v>8</v>
      </c>
      <c r="D21894" s="5">
        <f t="shared" ca="1" si="683"/>
        <v>72.709107147947535</v>
      </c>
    </row>
    <row r="21895" spans="1:4" x14ac:dyDescent="0.25">
      <c r="A21895" s="4">
        <v>42187.208333333336</v>
      </c>
      <c r="B21895" s="8">
        <v>2.1852960000000001</v>
      </c>
      <c r="C21895" s="6">
        <f t="shared" si="682"/>
        <v>8</v>
      </c>
      <c r="D21895" s="5">
        <f t="shared" ca="1" si="683"/>
        <v>72.720661796518385</v>
      </c>
    </row>
    <row r="21896" spans="1:4" x14ac:dyDescent="0.25">
      <c r="A21896" s="4">
        <v>42187.25</v>
      </c>
      <c r="B21896" s="8">
        <v>2.3528519999999999</v>
      </c>
      <c r="C21896" s="6">
        <f t="shared" si="682"/>
        <v>8</v>
      </c>
      <c r="D21896" s="5">
        <f t="shared" ca="1" si="683"/>
        <v>72.73223237105789</v>
      </c>
    </row>
    <row r="21897" spans="1:4" x14ac:dyDescent="0.25">
      <c r="A21897" s="4">
        <v>42187.291666666664</v>
      </c>
      <c r="B21897" s="8">
        <v>2.279004</v>
      </c>
      <c r="C21897" s="6">
        <f t="shared" si="682"/>
        <v>8</v>
      </c>
      <c r="D21897" s="5">
        <f t="shared" ca="1" si="683"/>
        <v>72.743782862329638</v>
      </c>
    </row>
    <row r="21898" spans="1:4" x14ac:dyDescent="0.25">
      <c r="A21898" s="4">
        <v>42187.333333333336</v>
      </c>
      <c r="B21898" s="8">
        <v>2.4243920000000001</v>
      </c>
      <c r="C21898" s="6">
        <f t="shared" si="682"/>
        <v>8</v>
      </c>
      <c r="D21898" s="5">
        <f t="shared" ca="1" si="683"/>
        <v>72.755339897634002</v>
      </c>
    </row>
    <row r="21899" spans="1:4" x14ac:dyDescent="0.25">
      <c r="A21899" s="4">
        <v>42187.375</v>
      </c>
      <c r="B21899" s="8">
        <v>2.4076659999999999</v>
      </c>
      <c r="C21899" s="6">
        <f t="shared" ref="C21899:C21962" si="684">COUNTIF(A21892:A21899,"&gt;0")</f>
        <v>8</v>
      </c>
      <c r="D21899" s="5">
        <f t="shared" ref="D21899:D21962" ca="1" si="685">AVERAGEIF(C:C,"&gt;= 6",B21892:B21899)</f>
        <v>72.766904300246594</v>
      </c>
    </row>
    <row r="21900" spans="1:4" x14ac:dyDescent="0.25">
      <c r="A21900" s="4">
        <v>42187.416666666664</v>
      </c>
      <c r="B21900" s="8">
        <v>2.3859499999999998</v>
      </c>
      <c r="C21900" s="6">
        <f t="shared" si="684"/>
        <v>8</v>
      </c>
      <c r="D21900" s="5">
        <f t="shared" ca="1" si="685"/>
        <v>72.778500610946821</v>
      </c>
    </row>
    <row r="21901" spans="1:4" x14ac:dyDescent="0.25">
      <c r="A21901" s="4">
        <v>42187.458333333336</v>
      </c>
      <c r="B21901" s="8">
        <v>2.21495</v>
      </c>
      <c r="C21901" s="6">
        <f t="shared" si="684"/>
        <v>8</v>
      </c>
      <c r="D21901" s="5">
        <f t="shared" ca="1" si="685"/>
        <v>72.790083142035257</v>
      </c>
    </row>
    <row r="21902" spans="1:4" x14ac:dyDescent="0.25">
      <c r="A21902" s="4">
        <v>42187.5</v>
      </c>
      <c r="B21902" s="8">
        <v>2.3219639999999999</v>
      </c>
      <c r="C21902" s="6">
        <f t="shared" si="684"/>
        <v>8</v>
      </c>
      <c r="D21902" s="5">
        <f t="shared" ca="1" si="685"/>
        <v>72.801643285925749</v>
      </c>
    </row>
    <row r="21903" spans="1:4" x14ac:dyDescent="0.25">
      <c r="A21903" s="4">
        <v>42187.541666666664</v>
      </c>
      <c r="B21903" s="8">
        <v>2.4812880000000002</v>
      </c>
      <c r="C21903" s="6">
        <f t="shared" si="684"/>
        <v>8</v>
      </c>
      <c r="D21903" s="5">
        <f t="shared" ca="1" si="685"/>
        <v>72.813226904292137</v>
      </c>
    </row>
    <row r="21904" spans="1:4" x14ac:dyDescent="0.25">
      <c r="A21904" s="4">
        <v>42187.583333333336</v>
      </c>
      <c r="B21904" s="8">
        <v>2.3616600000000001</v>
      </c>
      <c r="C21904" s="6">
        <f t="shared" si="684"/>
        <v>8</v>
      </c>
      <c r="D21904" s="5">
        <f t="shared" ca="1" si="685"/>
        <v>72.824844646875079</v>
      </c>
    </row>
    <row r="21905" spans="1:4" x14ac:dyDescent="0.25">
      <c r="A21905" s="4">
        <v>42187.625</v>
      </c>
      <c r="B21905" s="8">
        <v>2.177352</v>
      </c>
      <c r="C21905" s="6">
        <f t="shared" si="684"/>
        <v>8</v>
      </c>
      <c r="D21905" s="5">
        <f t="shared" ca="1" si="685"/>
        <v>72.83648361391684</v>
      </c>
    </row>
    <row r="21906" spans="1:4" x14ac:dyDescent="0.25">
      <c r="A21906" s="4">
        <v>42187.666666666664</v>
      </c>
      <c r="B21906" s="8">
        <v>2.071564</v>
      </c>
      <c r="C21906" s="6">
        <f t="shared" si="684"/>
        <v>8</v>
      </c>
      <c r="D21906" s="5">
        <f t="shared" ca="1" si="685"/>
        <v>72.848104171273519</v>
      </c>
    </row>
    <row r="21907" spans="1:4" x14ac:dyDescent="0.25">
      <c r="A21907" s="4">
        <v>42187.708333333336</v>
      </c>
      <c r="B21907" s="8">
        <v>2.2067359999999998</v>
      </c>
      <c r="C21907" s="6">
        <f t="shared" si="684"/>
        <v>8</v>
      </c>
      <c r="D21907" s="5">
        <f t="shared" ca="1" si="685"/>
        <v>72.859734710383492</v>
      </c>
    </row>
    <row r="21908" spans="1:4" x14ac:dyDescent="0.25">
      <c r="A21908" s="4">
        <v>42187.75</v>
      </c>
      <c r="B21908" s="8">
        <v>2.1693180000000001</v>
      </c>
      <c r="C21908" s="6">
        <f t="shared" si="684"/>
        <v>8</v>
      </c>
      <c r="D21908" s="5">
        <f t="shared" ca="1" si="685"/>
        <v>72.871358403061308</v>
      </c>
    </row>
    <row r="21909" spans="1:4" x14ac:dyDescent="0.25">
      <c r="A21909" s="4">
        <v>42187.791666666664</v>
      </c>
      <c r="B21909" s="8">
        <v>2.234178</v>
      </c>
      <c r="C21909" s="6">
        <f t="shared" si="684"/>
        <v>8</v>
      </c>
      <c r="D21909" s="5">
        <f t="shared" ca="1" si="685"/>
        <v>72.88299676855975</v>
      </c>
    </row>
    <row r="21910" spans="1:4" x14ac:dyDescent="0.25">
      <c r="A21910" s="4">
        <v>42187.833333333336</v>
      </c>
      <c r="B21910" s="8">
        <v>2.168288</v>
      </c>
      <c r="C21910" s="6">
        <f t="shared" si="684"/>
        <v>8</v>
      </c>
      <c r="D21910" s="5">
        <f t="shared" ca="1" si="685"/>
        <v>72.894633754198296</v>
      </c>
    </row>
    <row r="21911" spans="1:4" x14ac:dyDescent="0.25">
      <c r="A21911" s="4">
        <v>42187.875</v>
      </c>
      <c r="B21911" s="8">
        <v>2.1999460000000002</v>
      </c>
      <c r="C21911" s="6">
        <f t="shared" si="684"/>
        <v>8</v>
      </c>
      <c r="D21911" s="5">
        <f t="shared" ca="1" si="685"/>
        <v>72.906248636094261</v>
      </c>
    </row>
    <row r="21912" spans="1:4" x14ac:dyDescent="0.25">
      <c r="A21912" s="4">
        <v>42187.916666666664</v>
      </c>
      <c r="B21912" s="8">
        <v>2.357456</v>
      </c>
      <c r="C21912" s="6">
        <f t="shared" si="684"/>
        <v>8</v>
      </c>
      <c r="D21912" s="5">
        <f t="shared" ca="1" si="685"/>
        <v>72.917893952075161</v>
      </c>
    </row>
    <row r="21913" spans="1:4" x14ac:dyDescent="0.25">
      <c r="A21913" s="4">
        <v>42187.958333333336</v>
      </c>
      <c r="B21913" s="8">
        <v>2.1958899999999999</v>
      </c>
      <c r="C21913" s="6">
        <f t="shared" si="684"/>
        <v>8</v>
      </c>
      <c r="D21913" s="5">
        <f t="shared" ca="1" si="685"/>
        <v>72.929538650469524</v>
      </c>
    </row>
    <row r="21914" spans="1:4" x14ac:dyDescent="0.25">
      <c r="A21914" s="4">
        <v>42188</v>
      </c>
      <c r="B21914" s="8">
        <v>2.2229299999999999</v>
      </c>
      <c r="C21914" s="6">
        <f t="shared" si="684"/>
        <v>8</v>
      </c>
      <c r="D21914" s="5">
        <f t="shared" ca="1" si="685"/>
        <v>72.941191509555267</v>
      </c>
    </row>
    <row r="21915" spans="1:4" x14ac:dyDescent="0.25">
      <c r="A21915" s="4">
        <v>42188.041666666664</v>
      </c>
      <c r="B21915" s="8">
        <v>2.1966839999999999</v>
      </c>
      <c r="C21915" s="6">
        <f t="shared" si="684"/>
        <v>8</v>
      </c>
      <c r="D21915" s="5">
        <f t="shared" ca="1" si="685"/>
        <v>72.952866106277881</v>
      </c>
    </row>
    <row r="21916" spans="1:4" x14ac:dyDescent="0.25">
      <c r="A21916" s="4">
        <v>42188.083333333336</v>
      </c>
      <c r="B21916" s="8">
        <v>2.0880640000000001</v>
      </c>
      <c r="C21916" s="6">
        <f t="shared" si="684"/>
        <v>8</v>
      </c>
      <c r="D21916" s="5">
        <f t="shared" ca="1" si="685"/>
        <v>72.964497622775284</v>
      </c>
    </row>
    <row r="21917" spans="1:4" x14ac:dyDescent="0.25">
      <c r="A21917" s="4">
        <v>42188.125</v>
      </c>
      <c r="B21917" s="8">
        <v>2.372824</v>
      </c>
      <c r="C21917" s="6">
        <f t="shared" si="684"/>
        <v>8</v>
      </c>
      <c r="D21917" s="5">
        <f t="shared" ca="1" si="685"/>
        <v>72.976158158727628</v>
      </c>
    </row>
    <row r="21918" spans="1:4" x14ac:dyDescent="0.25">
      <c r="A21918" s="4">
        <v>42188.166666666664</v>
      </c>
      <c r="B21918" s="8">
        <v>2.2200259999999998</v>
      </c>
      <c r="C21918" s="6">
        <f t="shared" si="684"/>
        <v>8</v>
      </c>
      <c r="D21918" s="5">
        <f t="shared" ca="1" si="685"/>
        <v>72.987815739696742</v>
      </c>
    </row>
    <row r="21919" spans="1:4" x14ac:dyDescent="0.25">
      <c r="A21919" s="4">
        <v>42188.208333333336</v>
      </c>
      <c r="B21919" s="8">
        <v>2.2612719999999999</v>
      </c>
      <c r="C21919" s="6">
        <f t="shared" si="684"/>
        <v>8</v>
      </c>
      <c r="D21919" s="5">
        <f t="shared" ca="1" si="685"/>
        <v>72.999488143940724</v>
      </c>
    </row>
    <row r="21920" spans="1:4" x14ac:dyDescent="0.25">
      <c r="A21920" s="4">
        <v>42188.25</v>
      </c>
      <c r="B21920" s="8">
        <v>2.1946840000000001</v>
      </c>
      <c r="C21920" s="6">
        <f t="shared" si="684"/>
        <v>8</v>
      </c>
      <c r="D21920" s="5">
        <f t="shared" ca="1" si="685"/>
        <v>73.01114545366103</v>
      </c>
    </row>
    <row r="21921" spans="1:4" x14ac:dyDescent="0.25">
      <c r="A21921" s="4">
        <v>42188.291666666664</v>
      </c>
      <c r="B21921" s="8">
        <v>2.3095620000000001</v>
      </c>
      <c r="C21921" s="6">
        <f t="shared" si="684"/>
        <v>8</v>
      </c>
      <c r="D21921" s="5">
        <f t="shared" ca="1" si="685"/>
        <v>73.022810440870927</v>
      </c>
    </row>
    <row r="21922" spans="1:4" x14ac:dyDescent="0.25">
      <c r="A21922" s="4">
        <v>42188.333333333336</v>
      </c>
      <c r="B21922" s="8">
        <v>2.2863280000000001</v>
      </c>
      <c r="C21922" s="6">
        <f t="shared" si="684"/>
        <v>8</v>
      </c>
      <c r="D21922" s="5">
        <f t="shared" ca="1" si="685"/>
        <v>73.034461931540818</v>
      </c>
    </row>
    <row r="21923" spans="1:4" x14ac:dyDescent="0.25">
      <c r="A21923" s="4">
        <v>42188.375</v>
      </c>
      <c r="B21923" s="8">
        <v>2.3914740000000001</v>
      </c>
      <c r="C21923" s="6">
        <f t="shared" si="684"/>
        <v>8</v>
      </c>
      <c r="D21923" s="5">
        <f t="shared" ca="1" si="685"/>
        <v>73.046141029698148</v>
      </c>
    </row>
    <row r="21924" spans="1:4" x14ac:dyDescent="0.25">
      <c r="A21924" s="4">
        <v>42188.416666666664</v>
      </c>
      <c r="B21924" s="8">
        <v>2.2474479999999999</v>
      </c>
      <c r="C21924" s="6">
        <f t="shared" si="684"/>
        <v>8</v>
      </c>
      <c r="D21924" s="5">
        <f t="shared" ca="1" si="685"/>
        <v>73.057839450990173</v>
      </c>
    </row>
    <row r="21925" spans="1:4" x14ac:dyDescent="0.25">
      <c r="A21925" s="4">
        <v>42188.458333333336</v>
      </c>
      <c r="B21925" s="8">
        <v>2.153708</v>
      </c>
      <c r="C21925" s="6">
        <f t="shared" si="684"/>
        <v>8</v>
      </c>
      <c r="D21925" s="5">
        <f t="shared" ca="1" si="685"/>
        <v>73.069495681960802</v>
      </c>
    </row>
    <row r="21926" spans="1:4" x14ac:dyDescent="0.25">
      <c r="A21926" s="4">
        <v>42188.5</v>
      </c>
      <c r="B21926" s="8">
        <v>2.4327359999999998</v>
      </c>
      <c r="C21926" s="6">
        <f t="shared" si="684"/>
        <v>8</v>
      </c>
      <c r="D21926" s="5">
        <f t="shared" ca="1" si="685"/>
        <v>73.081199955926124</v>
      </c>
    </row>
    <row r="21927" spans="1:4" x14ac:dyDescent="0.25">
      <c r="A21927" s="4">
        <v>42188.541666666664</v>
      </c>
      <c r="B21927" s="8">
        <v>2.1650040000000002</v>
      </c>
      <c r="C21927" s="6">
        <f t="shared" si="684"/>
        <v>8</v>
      </c>
      <c r="D21927" s="5">
        <f t="shared" ca="1" si="685"/>
        <v>73.092870097573126</v>
      </c>
    </row>
    <row r="21928" spans="1:4" x14ac:dyDescent="0.25">
      <c r="A21928" s="4">
        <v>42188.583333333336</v>
      </c>
      <c r="B21928" s="8">
        <v>2.3951519999999999</v>
      </c>
      <c r="C21928" s="6">
        <f t="shared" si="684"/>
        <v>8</v>
      </c>
      <c r="D21928" s="5">
        <f t="shared" ca="1" si="685"/>
        <v>73.104525097258986</v>
      </c>
    </row>
    <row r="21929" spans="1:4" x14ac:dyDescent="0.25">
      <c r="A21929" s="4">
        <v>42188.625</v>
      </c>
      <c r="B21929" s="8">
        <v>2.510192</v>
      </c>
      <c r="C21929" s="6">
        <f t="shared" si="684"/>
        <v>8</v>
      </c>
      <c r="D21929" s="5">
        <f t="shared" ca="1" si="685"/>
        <v>73.116237321057056</v>
      </c>
    </row>
    <row r="21930" spans="1:4" x14ac:dyDescent="0.25">
      <c r="A21930" s="4">
        <v>42188.666666666664</v>
      </c>
      <c r="B21930" s="8">
        <v>2.1870099999999999</v>
      </c>
      <c r="C21930" s="6">
        <f t="shared" si="684"/>
        <v>8</v>
      </c>
      <c r="D21930" s="5">
        <f t="shared" ca="1" si="685"/>
        <v>73.127944566402448</v>
      </c>
    </row>
    <row r="21931" spans="1:4" x14ac:dyDescent="0.25">
      <c r="A21931" s="4">
        <v>42188.708333333336</v>
      </c>
      <c r="B21931" s="8">
        <v>2.2405740000000001</v>
      </c>
      <c r="C21931" s="6">
        <f t="shared" si="684"/>
        <v>8</v>
      </c>
      <c r="D21931" s="5">
        <f t="shared" ca="1" si="685"/>
        <v>73.139664130348663</v>
      </c>
    </row>
    <row r="21932" spans="1:4" x14ac:dyDescent="0.25">
      <c r="A21932" s="4">
        <v>42188.75</v>
      </c>
      <c r="B21932" s="8">
        <v>2.1894239999999998</v>
      </c>
      <c r="C21932" s="6">
        <f t="shared" si="684"/>
        <v>8</v>
      </c>
      <c r="D21932" s="5">
        <f t="shared" ca="1" si="685"/>
        <v>73.151357986946536</v>
      </c>
    </row>
    <row r="21933" spans="1:4" x14ac:dyDescent="0.25">
      <c r="A21933" s="4">
        <v>42188.791666666664</v>
      </c>
      <c r="B21933" s="8">
        <v>2.3684440000000002</v>
      </c>
      <c r="C21933" s="6">
        <f t="shared" si="684"/>
        <v>8</v>
      </c>
      <c r="D21933" s="5">
        <f t="shared" ca="1" si="685"/>
        <v>73.163068256982385</v>
      </c>
    </row>
    <row r="21934" spans="1:4" x14ac:dyDescent="0.25">
      <c r="A21934" s="4">
        <v>42188.833333333336</v>
      </c>
      <c r="B21934" s="8">
        <v>2.2925140000000002</v>
      </c>
      <c r="C21934" s="6">
        <f t="shared" si="684"/>
        <v>8</v>
      </c>
      <c r="D21934" s="5">
        <f t="shared" ca="1" si="685"/>
        <v>73.174802429586848</v>
      </c>
    </row>
    <row r="21935" spans="1:4" x14ac:dyDescent="0.25">
      <c r="A21935" s="4">
        <v>42188.875</v>
      </c>
      <c r="B21935" s="8">
        <v>2.1713239999999998</v>
      </c>
      <c r="C21935" s="6">
        <f t="shared" si="684"/>
        <v>8</v>
      </c>
      <c r="D21935" s="5">
        <f t="shared" ca="1" si="685"/>
        <v>73.18652416845768</v>
      </c>
    </row>
    <row r="21936" spans="1:4" x14ac:dyDescent="0.25">
      <c r="A21936" s="4">
        <v>42188.916666666664</v>
      </c>
      <c r="B21936" s="8">
        <v>2.2700040000000001</v>
      </c>
      <c r="C21936" s="6">
        <f t="shared" si="684"/>
        <v>8</v>
      </c>
      <c r="D21936" s="5">
        <f t="shared" ca="1" si="685"/>
        <v>73.198258437334744</v>
      </c>
    </row>
    <row r="21937" spans="1:4" x14ac:dyDescent="0.25">
      <c r="A21937" s="4">
        <v>42188.958333333336</v>
      </c>
      <c r="B21937" s="8">
        <v>2.2176659999999999</v>
      </c>
      <c r="C21937" s="6">
        <f t="shared" si="684"/>
        <v>8</v>
      </c>
      <c r="D21937" s="5">
        <f t="shared" ca="1" si="685"/>
        <v>73.210004653712659</v>
      </c>
    </row>
    <row r="21938" spans="1:4" x14ac:dyDescent="0.25">
      <c r="A21938" s="4">
        <v>42189</v>
      </c>
      <c r="B21938" s="8">
        <v>2.1688879999999999</v>
      </c>
      <c r="C21938" s="6">
        <f t="shared" si="684"/>
        <v>8</v>
      </c>
      <c r="D21938" s="5">
        <f t="shared" ca="1" si="685"/>
        <v>73.221747845683183</v>
      </c>
    </row>
    <row r="21939" spans="1:4" x14ac:dyDescent="0.25">
      <c r="A21939" s="4">
        <v>42189.041666666664</v>
      </c>
      <c r="B21939" s="8">
        <v>2.2106659999999998</v>
      </c>
      <c r="C21939" s="6">
        <f t="shared" si="684"/>
        <v>8</v>
      </c>
      <c r="D21939" s="5">
        <f t="shared" ca="1" si="685"/>
        <v>73.233468680397095</v>
      </c>
    </row>
    <row r="21940" spans="1:4" x14ac:dyDescent="0.25">
      <c r="A21940" s="4">
        <v>42189.083333333336</v>
      </c>
      <c r="B21940" s="8">
        <v>2.3693019999999998</v>
      </c>
      <c r="C21940" s="6">
        <f t="shared" si="684"/>
        <v>8</v>
      </c>
      <c r="D21940" s="5">
        <f t="shared" ca="1" si="685"/>
        <v>73.245253316843232</v>
      </c>
    </row>
    <row r="21941" spans="1:4" x14ac:dyDescent="0.25">
      <c r="A21941" s="4">
        <v>42189.125</v>
      </c>
      <c r="B21941" s="8">
        <v>2.007126</v>
      </c>
      <c r="C21941" s="6">
        <f t="shared" si="684"/>
        <v>8</v>
      </c>
      <c r="D21941" s="5">
        <f t="shared" ca="1" si="685"/>
        <v>73.256979064868517</v>
      </c>
    </row>
    <row r="21942" spans="1:4" x14ac:dyDescent="0.25">
      <c r="A21942" s="4">
        <v>42189.166666666664</v>
      </c>
      <c r="B21942" s="8">
        <v>2.386558</v>
      </c>
      <c r="C21942" s="6">
        <f t="shared" si="684"/>
        <v>8</v>
      </c>
      <c r="D21942" s="5">
        <f t="shared" ca="1" si="685"/>
        <v>73.268731414928908</v>
      </c>
    </row>
    <row r="21943" spans="1:4" x14ac:dyDescent="0.25">
      <c r="A21943" s="4">
        <v>42189.208333333336</v>
      </c>
      <c r="B21943" s="8">
        <v>2.2492800000000002</v>
      </c>
      <c r="C21943" s="6">
        <f t="shared" si="684"/>
        <v>8</v>
      </c>
      <c r="D21943" s="5">
        <f t="shared" ca="1" si="685"/>
        <v>73.280514754014305</v>
      </c>
    </row>
    <row r="21944" spans="1:4" x14ac:dyDescent="0.25">
      <c r="A21944" s="4">
        <v>42189.25</v>
      </c>
      <c r="B21944" s="8">
        <v>2.0855800000000002</v>
      </c>
      <c r="C21944" s="6">
        <f t="shared" si="684"/>
        <v>8</v>
      </c>
      <c r="D21944" s="5">
        <f t="shared" ca="1" si="685"/>
        <v>73.292278253145781</v>
      </c>
    </row>
    <row r="21945" spans="1:4" x14ac:dyDescent="0.25">
      <c r="A21945" s="4">
        <v>42189.291666666664</v>
      </c>
      <c r="B21945" s="8">
        <v>2.22898</v>
      </c>
      <c r="C21945" s="6">
        <f t="shared" si="684"/>
        <v>8</v>
      </c>
      <c r="D21945" s="5">
        <f t="shared" ca="1" si="685"/>
        <v>73.304019889551313</v>
      </c>
    </row>
    <row r="21946" spans="1:4" x14ac:dyDescent="0.25">
      <c r="A21946" s="4">
        <v>42189.333333333336</v>
      </c>
      <c r="B21946" s="8">
        <v>2.3845360000000002</v>
      </c>
      <c r="C21946" s="6">
        <f t="shared" si="684"/>
        <v>8</v>
      </c>
      <c r="D21946" s="5">
        <f t="shared" ca="1" si="685"/>
        <v>73.31583180573044</v>
      </c>
    </row>
    <row r="21947" spans="1:4" x14ac:dyDescent="0.25">
      <c r="A21947" s="4">
        <v>42189.375</v>
      </c>
      <c r="B21947" s="8">
        <v>1.98367</v>
      </c>
      <c r="C21947" s="6">
        <f t="shared" si="684"/>
        <v>8</v>
      </c>
      <c r="D21947" s="5">
        <f t="shared" ca="1" si="685"/>
        <v>73.327613840483764</v>
      </c>
    </row>
    <row r="21948" spans="1:4" x14ac:dyDescent="0.25">
      <c r="A21948" s="4">
        <v>42189.416666666664</v>
      </c>
      <c r="B21948" s="8">
        <v>2.1876880000000001</v>
      </c>
      <c r="C21948" s="6">
        <f t="shared" si="684"/>
        <v>8</v>
      </c>
      <c r="D21948" s="5">
        <f t="shared" ca="1" si="685"/>
        <v>73.339378010768797</v>
      </c>
    </row>
    <row r="21949" spans="1:4" x14ac:dyDescent="0.25">
      <c r="A21949" s="4">
        <v>42189.458333333336</v>
      </c>
      <c r="B21949" s="8">
        <v>2.3190819999999999</v>
      </c>
      <c r="C21949" s="6">
        <f t="shared" si="684"/>
        <v>8</v>
      </c>
      <c r="D21949" s="5">
        <f t="shared" ca="1" si="685"/>
        <v>73.351187265120203</v>
      </c>
    </row>
    <row r="21950" spans="1:4" x14ac:dyDescent="0.25">
      <c r="A21950" s="4">
        <v>42189.5</v>
      </c>
      <c r="B21950" s="8">
        <v>2.0705279999999999</v>
      </c>
      <c r="C21950" s="6">
        <f t="shared" si="684"/>
        <v>8</v>
      </c>
      <c r="D21950" s="5">
        <f t="shared" ca="1" si="685"/>
        <v>73.362995737321924</v>
      </c>
    </row>
    <row r="21951" spans="1:4" x14ac:dyDescent="0.25">
      <c r="A21951" s="4">
        <v>42189.541666666664</v>
      </c>
      <c r="B21951" s="8">
        <v>2.0988660000000001</v>
      </c>
      <c r="C21951" s="6">
        <f t="shared" si="684"/>
        <v>8</v>
      </c>
      <c r="D21951" s="5">
        <f t="shared" ca="1" si="685"/>
        <v>73.37478316741263</v>
      </c>
    </row>
    <row r="21952" spans="1:4" x14ac:dyDescent="0.25">
      <c r="A21952" s="4">
        <v>42189.583333333336</v>
      </c>
      <c r="B21952" s="8">
        <v>2.2494299999999998</v>
      </c>
      <c r="C21952" s="6">
        <f t="shared" si="684"/>
        <v>8</v>
      </c>
      <c r="D21952" s="5">
        <f t="shared" ca="1" si="685"/>
        <v>73.386573624171163</v>
      </c>
    </row>
    <row r="21953" spans="1:4" x14ac:dyDescent="0.25">
      <c r="A21953" s="4">
        <v>42189.625</v>
      </c>
      <c r="B21953" s="8">
        <v>2.2547480000000002</v>
      </c>
      <c r="C21953" s="6">
        <f t="shared" si="684"/>
        <v>8</v>
      </c>
      <c r="D21953" s="5">
        <f t="shared" ca="1" si="685"/>
        <v>73.398352715801764</v>
      </c>
    </row>
    <row r="21954" spans="1:4" x14ac:dyDescent="0.25">
      <c r="A21954" s="4">
        <v>42189.666666666664</v>
      </c>
      <c r="B21954" s="8">
        <v>2.3468719999999998</v>
      </c>
      <c r="C21954" s="6">
        <f t="shared" si="684"/>
        <v>8</v>
      </c>
      <c r="D21954" s="5">
        <f t="shared" ca="1" si="685"/>
        <v>73.410140575953648</v>
      </c>
    </row>
    <row r="21955" spans="1:4" x14ac:dyDescent="0.25">
      <c r="A21955" s="4">
        <v>42189.708333333336</v>
      </c>
      <c r="B21955" s="8">
        <v>2.3175560000000002</v>
      </c>
      <c r="C21955" s="6">
        <f t="shared" si="684"/>
        <v>8</v>
      </c>
      <c r="D21955" s="5">
        <f t="shared" ca="1" si="685"/>
        <v>73.421951835627866</v>
      </c>
    </row>
    <row r="21956" spans="1:4" x14ac:dyDescent="0.25">
      <c r="A21956" s="4">
        <v>42189.75</v>
      </c>
      <c r="B21956" s="8">
        <v>2.200056</v>
      </c>
      <c r="C21956" s="6">
        <f t="shared" si="684"/>
        <v>8</v>
      </c>
      <c r="D21956" s="5">
        <f t="shared" ca="1" si="685"/>
        <v>73.43376299883883</v>
      </c>
    </row>
    <row r="21957" spans="1:4" x14ac:dyDescent="0.25">
      <c r="A21957" s="4">
        <v>42189.791666666664</v>
      </c>
      <c r="B21957" s="8">
        <v>2.2242600000000001</v>
      </c>
      <c r="C21957" s="6">
        <f t="shared" si="684"/>
        <v>8</v>
      </c>
      <c r="D21957" s="5">
        <f t="shared" ca="1" si="685"/>
        <v>73.445600440517751</v>
      </c>
    </row>
    <row r="21958" spans="1:4" x14ac:dyDescent="0.25">
      <c r="A21958" s="4">
        <v>42189.833333333336</v>
      </c>
      <c r="B21958" s="8">
        <v>2.089502</v>
      </c>
      <c r="C21958" s="6">
        <f t="shared" si="684"/>
        <v>8</v>
      </c>
      <c r="D21958" s="5">
        <f t="shared" ca="1" si="685"/>
        <v>73.457376464487297</v>
      </c>
    </row>
    <row r="21959" spans="1:4" x14ac:dyDescent="0.25">
      <c r="A21959" s="4">
        <v>42189.875</v>
      </c>
      <c r="B21959" s="8">
        <v>2.4832800000000002</v>
      </c>
      <c r="C21959" s="6">
        <f t="shared" si="684"/>
        <v>8</v>
      </c>
      <c r="D21959" s="5">
        <f t="shared" ca="1" si="685"/>
        <v>73.469215621410854</v>
      </c>
    </row>
    <row r="21960" spans="1:4" x14ac:dyDescent="0.25">
      <c r="A21960" s="4">
        <v>42189.916666666664</v>
      </c>
      <c r="B21960" s="8">
        <v>2.1264560000000001</v>
      </c>
      <c r="C21960" s="6">
        <f t="shared" si="684"/>
        <v>8</v>
      </c>
      <c r="D21960" s="5">
        <f t="shared" ca="1" si="685"/>
        <v>73.481085284030627</v>
      </c>
    </row>
    <row r="21961" spans="1:4" x14ac:dyDescent="0.25">
      <c r="A21961" s="4">
        <v>42189.958333333336</v>
      </c>
      <c r="B21961" s="8">
        <v>1.9663679999999999</v>
      </c>
      <c r="C21961" s="6">
        <f t="shared" si="684"/>
        <v>8</v>
      </c>
      <c r="D21961" s="5">
        <f t="shared" ca="1" si="685"/>
        <v>73.492903506724289</v>
      </c>
    </row>
    <row r="21962" spans="1:4" x14ac:dyDescent="0.25">
      <c r="A21962" s="4">
        <v>42190</v>
      </c>
      <c r="B21962" s="8">
        <v>2.2999299999999998</v>
      </c>
      <c r="C21962" s="6">
        <f t="shared" si="684"/>
        <v>8</v>
      </c>
      <c r="D21962" s="5">
        <f t="shared" ca="1" si="685"/>
        <v>73.50474647608776</v>
      </c>
    </row>
    <row r="21963" spans="1:4" x14ac:dyDescent="0.25">
      <c r="A21963" s="4">
        <v>42190.041666666664</v>
      </c>
      <c r="B21963" s="8">
        <v>2.1745420000000002</v>
      </c>
      <c r="C21963" s="6">
        <f t="shared" ref="C21963:C22026" si="686">COUNTIF(A21956:A21963,"&gt;0")</f>
        <v>8</v>
      </c>
      <c r="D21963" s="5">
        <f t="shared" ref="D21963:D22026" ca="1" si="687">AVERAGEIF(C:C,"&gt;= 6",B21956:B21963)</f>
        <v>73.516613177047091</v>
      </c>
    </row>
    <row r="21964" spans="1:4" x14ac:dyDescent="0.25">
      <c r="A21964" s="4">
        <v>42190.083333333336</v>
      </c>
      <c r="B21964" s="8">
        <v>2.0553400000000002</v>
      </c>
      <c r="C21964" s="6">
        <f t="shared" si="686"/>
        <v>8</v>
      </c>
      <c r="D21964" s="5">
        <f t="shared" ca="1" si="687"/>
        <v>73.52845256993362</v>
      </c>
    </row>
    <row r="21965" spans="1:4" x14ac:dyDescent="0.25">
      <c r="A21965" s="4">
        <v>42190.125</v>
      </c>
      <c r="B21965" s="8">
        <v>2.243468</v>
      </c>
      <c r="C21965" s="6">
        <f t="shared" si="686"/>
        <v>8</v>
      </c>
      <c r="D21965" s="5">
        <f t="shared" ca="1" si="687"/>
        <v>73.540286779697695</v>
      </c>
    </row>
    <row r="21966" spans="1:4" x14ac:dyDescent="0.25">
      <c r="A21966" s="4">
        <v>42190.166666666664</v>
      </c>
      <c r="B21966" s="8">
        <v>2.2983440000000002</v>
      </c>
      <c r="C21966" s="6">
        <f t="shared" si="686"/>
        <v>8</v>
      </c>
      <c r="D21966" s="5">
        <f t="shared" ca="1" si="687"/>
        <v>73.552164918079171</v>
      </c>
    </row>
    <row r="21967" spans="1:4" x14ac:dyDescent="0.25">
      <c r="A21967" s="4">
        <v>42190.208333333336</v>
      </c>
      <c r="B21967" s="8">
        <v>2.0576500000000002</v>
      </c>
      <c r="C21967" s="6">
        <f t="shared" si="686"/>
        <v>8</v>
      </c>
      <c r="D21967" s="5">
        <f t="shared" ca="1" si="687"/>
        <v>73.564032452883581</v>
      </c>
    </row>
    <row r="21968" spans="1:4" x14ac:dyDescent="0.25">
      <c r="A21968" s="4">
        <v>42190.25</v>
      </c>
      <c r="B21968" s="8">
        <v>2.1452079999999998</v>
      </c>
      <c r="C21968" s="6">
        <f t="shared" si="686"/>
        <v>8</v>
      </c>
      <c r="D21968" s="5">
        <f t="shared" ca="1" si="687"/>
        <v>73.575870046376409</v>
      </c>
    </row>
    <row r="21969" spans="1:4" x14ac:dyDescent="0.25">
      <c r="A21969" s="4">
        <v>42190.291666666664</v>
      </c>
      <c r="B21969" s="8">
        <v>2.3490700000000002</v>
      </c>
      <c r="C21969" s="6">
        <f t="shared" si="686"/>
        <v>8</v>
      </c>
      <c r="D21969" s="5">
        <f t="shared" ca="1" si="687"/>
        <v>73.587722744638484</v>
      </c>
    </row>
    <row r="21970" spans="1:4" x14ac:dyDescent="0.25">
      <c r="A21970" s="4">
        <v>42190.333333333336</v>
      </c>
      <c r="B21970" s="8">
        <v>2.2818900000000002</v>
      </c>
      <c r="C21970" s="6">
        <f t="shared" si="686"/>
        <v>8</v>
      </c>
      <c r="D21970" s="5">
        <f t="shared" ca="1" si="687"/>
        <v>73.599586633688133</v>
      </c>
    </row>
    <row r="21971" spans="1:4" x14ac:dyDescent="0.25">
      <c r="A21971" s="4">
        <v>42190.375</v>
      </c>
      <c r="B21971" s="8">
        <v>2.2382939999999998</v>
      </c>
      <c r="C21971" s="6">
        <f t="shared" si="686"/>
        <v>8</v>
      </c>
      <c r="D21971" s="5">
        <f t="shared" ca="1" si="687"/>
        <v>73.611479449027186</v>
      </c>
    </row>
    <row r="21972" spans="1:4" x14ac:dyDescent="0.25">
      <c r="A21972" s="4">
        <v>42190.416666666664</v>
      </c>
      <c r="B21972" s="8">
        <v>2.0880879999999999</v>
      </c>
      <c r="C21972" s="6">
        <f t="shared" si="686"/>
        <v>8</v>
      </c>
      <c r="D21972" s="5">
        <f t="shared" ca="1" si="687"/>
        <v>73.623283615934881</v>
      </c>
    </row>
    <row r="21973" spans="1:4" x14ac:dyDescent="0.25">
      <c r="A21973" s="4">
        <v>42190.458333333336</v>
      </c>
      <c r="B21973" s="8">
        <v>2.644828</v>
      </c>
      <c r="C21973" s="6">
        <f t="shared" si="686"/>
        <v>8</v>
      </c>
      <c r="D21973" s="5">
        <f t="shared" ca="1" si="687"/>
        <v>73.635172011479042</v>
      </c>
    </row>
    <row r="21974" spans="1:4" x14ac:dyDescent="0.25">
      <c r="A21974" s="4">
        <v>42190.5</v>
      </c>
      <c r="B21974" s="8">
        <v>2.1621380000000001</v>
      </c>
      <c r="C21974" s="6">
        <f t="shared" si="686"/>
        <v>8</v>
      </c>
      <c r="D21974" s="5">
        <f t="shared" ca="1" si="687"/>
        <v>73.647071614143186</v>
      </c>
    </row>
    <row r="21975" spans="1:4" x14ac:dyDescent="0.25">
      <c r="A21975" s="4">
        <v>42190.541666666664</v>
      </c>
      <c r="B21975" s="8">
        <v>2.11856</v>
      </c>
      <c r="C21975" s="6">
        <f t="shared" si="686"/>
        <v>8</v>
      </c>
      <c r="D21975" s="5">
        <f t="shared" ca="1" si="687"/>
        <v>73.658943879347731</v>
      </c>
    </row>
    <row r="21976" spans="1:4" x14ac:dyDescent="0.25">
      <c r="A21976" s="4">
        <v>42190.583333333336</v>
      </c>
      <c r="B21976" s="8">
        <v>2.3066300000000002</v>
      </c>
      <c r="C21976" s="6">
        <f t="shared" si="686"/>
        <v>8</v>
      </c>
      <c r="D21976" s="5">
        <f t="shared" ca="1" si="687"/>
        <v>73.67084750049942</v>
      </c>
    </row>
    <row r="21977" spans="1:4" x14ac:dyDescent="0.25">
      <c r="A21977" s="4">
        <v>42190.625</v>
      </c>
      <c r="B21977" s="8">
        <v>2.141988</v>
      </c>
      <c r="C21977" s="6">
        <f t="shared" si="686"/>
        <v>8</v>
      </c>
      <c r="D21977" s="5">
        <f t="shared" ca="1" si="687"/>
        <v>73.68271151839528</v>
      </c>
    </row>
    <row r="21978" spans="1:4" x14ac:dyDescent="0.25">
      <c r="A21978" s="4">
        <v>42190.666666666664</v>
      </c>
      <c r="B21978" s="8">
        <v>2.4036919999999999</v>
      </c>
      <c r="C21978" s="6">
        <f t="shared" si="686"/>
        <v>8</v>
      </c>
      <c r="D21978" s="5">
        <f t="shared" ca="1" si="687"/>
        <v>73.694603268231845</v>
      </c>
    </row>
    <row r="21979" spans="1:4" x14ac:dyDescent="0.25">
      <c r="A21979" s="4">
        <v>42190.708333333336</v>
      </c>
      <c r="B21979" s="8">
        <v>2.2608619999999999</v>
      </c>
      <c r="C21979" s="6">
        <f t="shared" si="686"/>
        <v>8</v>
      </c>
      <c r="D21979" s="5">
        <f t="shared" ca="1" si="687"/>
        <v>73.706506339217384</v>
      </c>
    </row>
    <row r="21980" spans="1:4" x14ac:dyDescent="0.25">
      <c r="A21980" s="4">
        <v>42190.75</v>
      </c>
      <c r="B21980" s="8">
        <v>2.2166619999999999</v>
      </c>
      <c r="C21980" s="6">
        <f t="shared" si="686"/>
        <v>8</v>
      </c>
      <c r="D21980" s="5">
        <f t="shared" ca="1" si="687"/>
        <v>73.718369569786887</v>
      </c>
    </row>
    <row r="21981" spans="1:4" x14ac:dyDescent="0.25">
      <c r="A21981" s="4">
        <v>42190.791666666664</v>
      </c>
      <c r="B21981" s="8">
        <v>2.47967</v>
      </c>
      <c r="C21981" s="6">
        <f t="shared" si="686"/>
        <v>8</v>
      </c>
      <c r="D21981" s="5">
        <f t="shared" ca="1" si="687"/>
        <v>73.730279743628273</v>
      </c>
    </row>
    <row r="21982" spans="1:4" x14ac:dyDescent="0.25">
      <c r="A21982" s="4">
        <v>42190.833333333336</v>
      </c>
      <c r="B21982" s="8">
        <v>2.2215959999999999</v>
      </c>
      <c r="C21982" s="6">
        <f t="shared" si="686"/>
        <v>8</v>
      </c>
      <c r="D21982" s="5">
        <f t="shared" ca="1" si="687"/>
        <v>73.742196101466249</v>
      </c>
    </row>
    <row r="21983" spans="1:4" x14ac:dyDescent="0.25">
      <c r="A21983" s="4">
        <v>42190.875</v>
      </c>
      <c r="B21983" s="8">
        <v>2.2082999999999999</v>
      </c>
      <c r="C21983" s="6">
        <f t="shared" si="686"/>
        <v>8</v>
      </c>
      <c r="D21983" s="5">
        <f t="shared" ca="1" si="687"/>
        <v>73.754129205632466</v>
      </c>
    </row>
    <row r="21984" spans="1:4" x14ac:dyDescent="0.25">
      <c r="A21984" s="4">
        <v>42190.916666666664</v>
      </c>
      <c r="B21984" s="8">
        <v>2.1316380000000001</v>
      </c>
      <c r="C21984" s="6">
        <f t="shared" si="686"/>
        <v>8</v>
      </c>
      <c r="D21984" s="5">
        <f t="shared" ca="1" si="687"/>
        <v>73.766032730166742</v>
      </c>
    </row>
    <row r="21985" spans="1:4" x14ac:dyDescent="0.25">
      <c r="A21985" s="4">
        <v>42190.958333333336</v>
      </c>
      <c r="B21985" s="8">
        <v>2.3329819999999999</v>
      </c>
      <c r="C21985" s="6">
        <f t="shared" si="686"/>
        <v>8</v>
      </c>
      <c r="D21985" s="5">
        <f t="shared" ca="1" si="687"/>
        <v>73.777989651775371</v>
      </c>
    </row>
    <row r="21986" spans="1:4" x14ac:dyDescent="0.25">
      <c r="A21986" s="4">
        <v>42191</v>
      </c>
      <c r="B21986" s="8">
        <v>2.0364599999999999</v>
      </c>
      <c r="C21986" s="6">
        <f t="shared" si="686"/>
        <v>8</v>
      </c>
      <c r="D21986" s="5">
        <f t="shared" ca="1" si="687"/>
        <v>73.789911089529923</v>
      </c>
    </row>
    <row r="21987" spans="1:4" x14ac:dyDescent="0.25">
      <c r="A21987" s="4">
        <v>42191.041666666664</v>
      </c>
      <c r="B21987" s="8">
        <v>2.2732060000000001</v>
      </c>
      <c r="C21987" s="6">
        <f t="shared" si="686"/>
        <v>8</v>
      </c>
      <c r="D21987" s="5">
        <f t="shared" ca="1" si="687"/>
        <v>73.801820141570857</v>
      </c>
    </row>
    <row r="21988" spans="1:4" x14ac:dyDescent="0.25">
      <c r="A21988" s="4">
        <v>42191.083333333336</v>
      </c>
      <c r="B21988" s="8">
        <v>2.3713259999999998</v>
      </c>
      <c r="C21988" s="6">
        <f t="shared" si="686"/>
        <v>8</v>
      </c>
      <c r="D21988" s="5">
        <f t="shared" ca="1" si="687"/>
        <v>73.813732800700535</v>
      </c>
    </row>
    <row r="21989" spans="1:4" x14ac:dyDescent="0.25">
      <c r="A21989" s="4">
        <v>42191.125</v>
      </c>
      <c r="B21989" s="8">
        <v>2.373516</v>
      </c>
      <c r="C21989" s="6">
        <f t="shared" si="686"/>
        <v>8</v>
      </c>
      <c r="D21989" s="5">
        <f t="shared" ca="1" si="687"/>
        <v>73.825683884070116</v>
      </c>
    </row>
    <row r="21990" spans="1:4" x14ac:dyDescent="0.25">
      <c r="A21990" s="4">
        <v>42191.166666666664</v>
      </c>
      <c r="B21990" s="8">
        <v>2.1669879999999999</v>
      </c>
      <c r="C21990" s="6">
        <f t="shared" si="686"/>
        <v>8</v>
      </c>
      <c r="D21990" s="5">
        <f t="shared" ca="1" si="687"/>
        <v>73.83765207023697</v>
      </c>
    </row>
    <row r="21991" spans="1:4" x14ac:dyDescent="0.25">
      <c r="A21991" s="4">
        <v>42191.208333333336</v>
      </c>
      <c r="B21991" s="8">
        <v>2.0883759999999998</v>
      </c>
      <c r="C21991" s="6">
        <f t="shared" si="686"/>
        <v>8</v>
      </c>
      <c r="D21991" s="5">
        <f t="shared" ca="1" si="687"/>
        <v>73.849611571333284</v>
      </c>
    </row>
    <row r="21992" spans="1:4" x14ac:dyDescent="0.25">
      <c r="A21992" s="4">
        <v>42191.25</v>
      </c>
      <c r="B21992" s="8">
        <v>2.1643620000000001</v>
      </c>
      <c r="C21992" s="6">
        <f t="shared" si="686"/>
        <v>8</v>
      </c>
      <c r="D21992" s="5">
        <f t="shared" ca="1" si="687"/>
        <v>73.861584312249747</v>
      </c>
    </row>
    <row r="21993" spans="1:4" x14ac:dyDescent="0.25">
      <c r="A21993" s="4">
        <v>42191.291666666664</v>
      </c>
      <c r="B21993" s="8">
        <v>2.1089479999999998</v>
      </c>
      <c r="C21993" s="6">
        <f t="shared" si="686"/>
        <v>8</v>
      </c>
      <c r="D21993" s="5">
        <f t="shared" ca="1" si="687"/>
        <v>73.873531627608145</v>
      </c>
    </row>
    <row r="21994" spans="1:4" x14ac:dyDescent="0.25">
      <c r="A21994" s="4">
        <v>42191.333333333336</v>
      </c>
      <c r="B21994" s="8">
        <v>2.285218</v>
      </c>
      <c r="C21994" s="6">
        <f t="shared" si="686"/>
        <v>8</v>
      </c>
      <c r="D21994" s="5">
        <f t="shared" ca="1" si="687"/>
        <v>73.885479789482545</v>
      </c>
    </row>
    <row r="21995" spans="1:4" x14ac:dyDescent="0.25">
      <c r="A21995" s="4">
        <v>42191.375</v>
      </c>
      <c r="B21995" s="8">
        <v>2.3040419999999999</v>
      </c>
      <c r="C21995" s="6">
        <f t="shared" si="686"/>
        <v>8</v>
      </c>
      <c r="D21995" s="5">
        <f t="shared" ca="1" si="687"/>
        <v>73.897442788612523</v>
      </c>
    </row>
    <row r="21996" spans="1:4" x14ac:dyDescent="0.25">
      <c r="A21996" s="4">
        <v>42191.416666666664</v>
      </c>
      <c r="B21996" s="8">
        <v>2.2390780000000001</v>
      </c>
      <c r="C21996" s="6">
        <f t="shared" si="686"/>
        <v>8</v>
      </c>
      <c r="D21996" s="5">
        <f t="shared" ca="1" si="687"/>
        <v>73.909399471442953</v>
      </c>
    </row>
    <row r="21997" spans="1:4" x14ac:dyDescent="0.25">
      <c r="A21997" s="4">
        <v>42191.458333333336</v>
      </c>
      <c r="B21997" s="8">
        <v>2.3008259999999998</v>
      </c>
      <c r="C21997" s="6">
        <f t="shared" si="686"/>
        <v>8</v>
      </c>
      <c r="D21997" s="5">
        <f t="shared" ca="1" si="687"/>
        <v>73.92136321914154</v>
      </c>
    </row>
    <row r="21998" spans="1:4" x14ac:dyDescent="0.25">
      <c r="A21998" s="4">
        <v>42191.5</v>
      </c>
      <c r="B21998" s="8">
        <v>2.2824420000000001</v>
      </c>
      <c r="C21998" s="6">
        <f t="shared" si="686"/>
        <v>8</v>
      </c>
      <c r="D21998" s="5">
        <f t="shared" ca="1" si="687"/>
        <v>73.933306351653926</v>
      </c>
    </row>
    <row r="21999" spans="1:4" x14ac:dyDescent="0.25">
      <c r="A21999" s="4">
        <v>42191.541666666664</v>
      </c>
      <c r="B21999" s="8">
        <v>2.4297719999999998</v>
      </c>
      <c r="C21999" s="6">
        <f t="shared" si="686"/>
        <v>8</v>
      </c>
      <c r="D21999" s="5">
        <f t="shared" ca="1" si="687"/>
        <v>73.94536377861327</v>
      </c>
    </row>
    <row r="22000" spans="1:4" x14ac:dyDescent="0.25">
      <c r="A22000" s="4">
        <v>42191.583333333336</v>
      </c>
      <c r="B22000" s="8">
        <v>1.769606</v>
      </c>
      <c r="C22000" s="6">
        <f t="shared" si="686"/>
        <v>8</v>
      </c>
      <c r="D22000" s="5">
        <f t="shared" ca="1" si="687"/>
        <v>73.957363047292858</v>
      </c>
    </row>
    <row r="22001" spans="1:4" x14ac:dyDescent="0.25">
      <c r="A22001" s="4">
        <v>42191.625</v>
      </c>
      <c r="B22001" s="8">
        <v>2.14174</v>
      </c>
      <c r="C22001" s="6">
        <f t="shared" si="686"/>
        <v>8</v>
      </c>
      <c r="D22001" s="5">
        <f t="shared" ca="1" si="687"/>
        <v>73.96931241333786</v>
      </c>
    </row>
    <row r="22002" spans="1:4" x14ac:dyDescent="0.25">
      <c r="A22002" s="4">
        <v>42191.666666666664</v>
      </c>
      <c r="B22002" s="8">
        <v>2.4643060000000001</v>
      </c>
      <c r="C22002" s="6">
        <f t="shared" si="686"/>
        <v>8</v>
      </c>
      <c r="D22002" s="5">
        <f t="shared" ca="1" si="687"/>
        <v>73.981322739050555</v>
      </c>
    </row>
    <row r="22003" spans="1:4" x14ac:dyDescent="0.25">
      <c r="A22003" s="4">
        <v>42191.708333333336</v>
      </c>
      <c r="B22003" s="8">
        <v>2.1235439999999999</v>
      </c>
      <c r="C22003" s="6">
        <f t="shared" si="686"/>
        <v>8</v>
      </c>
      <c r="D22003" s="5">
        <f t="shared" ca="1" si="687"/>
        <v>73.993283394248522</v>
      </c>
    </row>
    <row r="22004" spans="1:4" x14ac:dyDescent="0.25">
      <c r="A22004" s="4">
        <v>42191.75</v>
      </c>
      <c r="B22004" s="8">
        <v>2.4446439999999998</v>
      </c>
      <c r="C22004" s="6">
        <f t="shared" si="686"/>
        <v>8</v>
      </c>
      <c r="D22004" s="5">
        <f t="shared" ca="1" si="687"/>
        <v>74.005249416889711</v>
      </c>
    </row>
    <row r="22005" spans="1:4" x14ac:dyDescent="0.25">
      <c r="A22005" s="4">
        <v>42191.791666666664</v>
      </c>
      <c r="B22005" s="8">
        <v>2.4364680000000001</v>
      </c>
      <c r="C22005" s="6">
        <f t="shared" si="686"/>
        <v>8</v>
      </c>
      <c r="D22005" s="5">
        <f t="shared" ca="1" si="687"/>
        <v>74.01724033701295</v>
      </c>
    </row>
    <row r="22006" spans="1:4" x14ac:dyDescent="0.25">
      <c r="A22006" s="4">
        <v>42191.833333333336</v>
      </c>
      <c r="B22006" s="8">
        <v>2.3115380000000001</v>
      </c>
      <c r="C22006" s="6">
        <f t="shared" si="686"/>
        <v>8</v>
      </c>
      <c r="D22006" s="5">
        <f t="shared" ca="1" si="687"/>
        <v>74.029230505353027</v>
      </c>
    </row>
    <row r="22007" spans="1:4" x14ac:dyDescent="0.25">
      <c r="A22007" s="4">
        <v>42191.875</v>
      </c>
      <c r="B22007" s="8">
        <v>2.340014</v>
      </c>
      <c r="C22007" s="6">
        <f t="shared" si="686"/>
        <v>8</v>
      </c>
      <c r="D22007" s="5">
        <f t="shared" ca="1" si="687"/>
        <v>74.041255101388728</v>
      </c>
    </row>
    <row r="22008" spans="1:4" x14ac:dyDescent="0.25">
      <c r="A22008" s="4">
        <v>42191.916666666664</v>
      </c>
      <c r="B22008" s="8">
        <v>2.15822</v>
      </c>
      <c r="C22008" s="6">
        <f t="shared" si="686"/>
        <v>8</v>
      </c>
      <c r="D22008" s="5">
        <f t="shared" ca="1" si="687"/>
        <v>74.053233553045587</v>
      </c>
    </row>
    <row r="22009" spans="1:4" x14ac:dyDescent="0.25">
      <c r="A22009" s="4">
        <v>42191.958333333336</v>
      </c>
      <c r="B22009" s="8">
        <v>2.4580280000000001</v>
      </c>
      <c r="C22009" s="6">
        <f t="shared" si="686"/>
        <v>8</v>
      </c>
      <c r="D22009" s="5">
        <f t="shared" ca="1" si="687"/>
        <v>74.065263132887097</v>
      </c>
    </row>
    <row r="22010" spans="1:4" x14ac:dyDescent="0.25">
      <c r="A22010" s="4">
        <v>42192</v>
      </c>
      <c r="B22010" s="8">
        <v>2.1764939999999999</v>
      </c>
      <c r="C22010" s="6">
        <f t="shared" si="686"/>
        <v>8</v>
      </c>
      <c r="D22010" s="5">
        <f t="shared" ca="1" si="687"/>
        <v>74.077282234516304</v>
      </c>
    </row>
    <row r="22011" spans="1:4" x14ac:dyDescent="0.25">
      <c r="A22011" s="4">
        <v>42192.041666666664</v>
      </c>
      <c r="B22011" s="8">
        <v>2.26315</v>
      </c>
      <c r="C22011" s="6">
        <f t="shared" si="686"/>
        <v>8</v>
      </c>
      <c r="D22011" s="5">
        <f t="shared" ca="1" si="687"/>
        <v>74.089324069144553</v>
      </c>
    </row>
    <row r="22012" spans="1:4" x14ac:dyDescent="0.25">
      <c r="A22012" s="4">
        <v>42192.083333333336</v>
      </c>
      <c r="B22012" s="8">
        <v>2.1514039999999999</v>
      </c>
      <c r="C22012" s="6">
        <f t="shared" si="686"/>
        <v>8</v>
      </c>
      <c r="D22012" s="5">
        <f t="shared" ca="1" si="687"/>
        <v>74.101386478399277</v>
      </c>
    </row>
    <row r="22013" spans="1:4" x14ac:dyDescent="0.25">
      <c r="A22013" s="4">
        <v>42192.125</v>
      </c>
      <c r="B22013" s="8">
        <v>2.052616</v>
      </c>
      <c r="C22013" s="6">
        <f t="shared" si="686"/>
        <v>8</v>
      </c>
      <c r="D22013" s="5">
        <f t="shared" ca="1" si="687"/>
        <v>74.113392784290809</v>
      </c>
    </row>
    <row r="22014" spans="1:4" x14ac:dyDescent="0.25">
      <c r="A22014" s="4">
        <v>42192.166666666664</v>
      </c>
      <c r="B22014" s="8">
        <v>2.411734</v>
      </c>
      <c r="C22014" s="6">
        <f t="shared" si="686"/>
        <v>8</v>
      </c>
      <c r="D22014" s="5">
        <f t="shared" ca="1" si="687"/>
        <v>74.125418676884493</v>
      </c>
    </row>
    <row r="22015" spans="1:4" x14ac:dyDescent="0.25">
      <c r="A22015" s="4">
        <v>42192.208333333336</v>
      </c>
      <c r="B22015" s="8">
        <v>2.3188140000000002</v>
      </c>
      <c r="C22015" s="6">
        <f t="shared" si="686"/>
        <v>8</v>
      </c>
      <c r="D22015" s="5">
        <f t="shared" ca="1" si="687"/>
        <v>74.137454115094741</v>
      </c>
    </row>
    <row r="22016" spans="1:4" x14ac:dyDescent="0.25">
      <c r="A22016" s="4">
        <v>42192.25</v>
      </c>
      <c r="B22016" s="8">
        <v>2.2858879999999999</v>
      </c>
      <c r="C22016" s="6">
        <f t="shared" si="686"/>
        <v>8</v>
      </c>
      <c r="D22016" s="5">
        <f t="shared" ca="1" si="687"/>
        <v>74.149504170073797</v>
      </c>
    </row>
    <row r="22017" spans="1:4" x14ac:dyDescent="0.25">
      <c r="A22017" s="4">
        <v>42192.291666666664</v>
      </c>
      <c r="B22017" s="8">
        <v>2.2227260000000002</v>
      </c>
      <c r="C22017" s="6">
        <f t="shared" si="686"/>
        <v>8</v>
      </c>
      <c r="D22017" s="5">
        <f t="shared" ca="1" si="687"/>
        <v>74.161578863583117</v>
      </c>
    </row>
    <row r="22018" spans="1:4" x14ac:dyDescent="0.25">
      <c r="A22018" s="4">
        <v>42192.333333333336</v>
      </c>
      <c r="B22018" s="8">
        <v>2.0998079999999999</v>
      </c>
      <c r="C22018" s="6">
        <f t="shared" si="686"/>
        <v>8</v>
      </c>
      <c r="D22018" s="5">
        <f t="shared" ca="1" si="687"/>
        <v>74.173626792323233</v>
      </c>
    </row>
    <row r="22019" spans="1:4" x14ac:dyDescent="0.25">
      <c r="A22019" s="4">
        <v>42192.375</v>
      </c>
      <c r="B22019" s="8">
        <v>2.283636</v>
      </c>
      <c r="C22019" s="6">
        <f t="shared" si="686"/>
        <v>8</v>
      </c>
      <c r="D22019" s="5">
        <f t="shared" ca="1" si="687"/>
        <v>74.185654930930497</v>
      </c>
    </row>
    <row r="22020" spans="1:4" x14ac:dyDescent="0.25">
      <c r="A22020" s="4">
        <v>42192.416666666664</v>
      </c>
      <c r="B22020" s="8">
        <v>2.42578</v>
      </c>
      <c r="C22020" s="6">
        <f t="shared" si="686"/>
        <v>8</v>
      </c>
      <c r="D22020" s="5">
        <f t="shared" ca="1" si="687"/>
        <v>74.197712127263657</v>
      </c>
    </row>
    <row r="22021" spans="1:4" x14ac:dyDescent="0.25">
      <c r="A22021" s="4">
        <v>42192.458333333336</v>
      </c>
      <c r="B22021" s="8">
        <v>2.2765360000000001</v>
      </c>
      <c r="C22021" s="6">
        <f t="shared" si="686"/>
        <v>8</v>
      </c>
      <c r="D22021" s="5">
        <f t="shared" ca="1" si="687"/>
        <v>74.209776605903144</v>
      </c>
    </row>
    <row r="22022" spans="1:4" x14ac:dyDescent="0.25">
      <c r="A22022" s="4">
        <v>42192.5</v>
      </c>
      <c r="B22022" s="8">
        <v>2.2572260000000002</v>
      </c>
      <c r="C22022" s="6">
        <f t="shared" si="686"/>
        <v>8</v>
      </c>
      <c r="D22022" s="5">
        <f t="shared" ca="1" si="687"/>
        <v>74.221824748238916</v>
      </c>
    </row>
    <row r="22023" spans="1:4" x14ac:dyDescent="0.25">
      <c r="A22023" s="4">
        <v>42192.541666666664</v>
      </c>
      <c r="B22023" s="8">
        <v>2.378752</v>
      </c>
      <c r="C22023" s="6">
        <f t="shared" si="686"/>
        <v>8</v>
      </c>
      <c r="D22023" s="5">
        <f t="shared" ca="1" si="687"/>
        <v>74.233897785103238</v>
      </c>
    </row>
    <row r="22024" spans="1:4" x14ac:dyDescent="0.25">
      <c r="A22024" s="4">
        <v>42192.583333333336</v>
      </c>
      <c r="B22024" s="8">
        <v>2.2544520000000001</v>
      </c>
      <c r="C22024" s="6">
        <f t="shared" si="686"/>
        <v>8</v>
      </c>
      <c r="D22024" s="5">
        <f t="shared" ca="1" si="687"/>
        <v>74.245989722651075</v>
      </c>
    </row>
    <row r="22025" spans="1:4" x14ac:dyDescent="0.25">
      <c r="A22025" s="4">
        <v>42192.625</v>
      </c>
      <c r="B22025" s="8">
        <v>2.16595</v>
      </c>
      <c r="C22025" s="6">
        <f t="shared" si="686"/>
        <v>8</v>
      </c>
      <c r="D22025" s="5">
        <f t="shared" ca="1" si="687"/>
        <v>74.258058086088354</v>
      </c>
    </row>
    <row r="22026" spans="1:4" x14ac:dyDescent="0.25">
      <c r="A22026" s="4">
        <v>42192.666666666664</v>
      </c>
      <c r="B22026" s="8">
        <v>2.3306119999999999</v>
      </c>
      <c r="C22026" s="6">
        <f t="shared" si="686"/>
        <v>8</v>
      </c>
      <c r="D22026" s="5">
        <f t="shared" ca="1" si="687"/>
        <v>74.27019827274259</v>
      </c>
    </row>
    <row r="22027" spans="1:4" x14ac:dyDescent="0.25">
      <c r="A22027" s="4">
        <v>42192.708333333336</v>
      </c>
      <c r="B22027" s="8">
        <v>1.9268259999999999</v>
      </c>
      <c r="C22027" s="6">
        <f t="shared" ref="C22027:C22090" si="688">COUNTIF(A22020:A22027,"&gt;0")</f>
        <v>8</v>
      </c>
      <c r="D22027" s="5">
        <f t="shared" ref="D22027:D22090" ca="1" si="689">AVERAGEIF(C:C,"&gt;= 6",B22020:B22027)</f>
        <v>74.282302250293853</v>
      </c>
    </row>
    <row r="22028" spans="1:4" x14ac:dyDescent="0.25">
      <c r="A22028" s="4">
        <v>42192.75</v>
      </c>
      <c r="B22028" s="8">
        <v>2.166804</v>
      </c>
      <c r="C22028" s="6">
        <f t="shared" si="688"/>
        <v>8</v>
      </c>
      <c r="D22028" s="5">
        <f t="shared" ca="1" si="689"/>
        <v>74.294428959200886</v>
      </c>
    </row>
    <row r="22029" spans="1:4" x14ac:dyDescent="0.25">
      <c r="A22029" s="4">
        <v>42192.791666666664</v>
      </c>
      <c r="B22029" s="8">
        <v>2.0556239999999999</v>
      </c>
      <c r="C22029" s="6">
        <f t="shared" si="688"/>
        <v>8</v>
      </c>
      <c r="D22029" s="5">
        <f t="shared" ca="1" si="689"/>
        <v>74.306539521914445</v>
      </c>
    </row>
    <row r="22030" spans="1:4" x14ac:dyDescent="0.25">
      <c r="A22030" s="4">
        <v>42192.833333333336</v>
      </c>
      <c r="B22030" s="8">
        <v>2.1760280000000001</v>
      </c>
      <c r="C22030" s="6">
        <f t="shared" si="688"/>
        <v>8</v>
      </c>
      <c r="D22030" s="5">
        <f t="shared" ca="1" si="689"/>
        <v>74.318634400235212</v>
      </c>
    </row>
    <row r="22031" spans="1:4" x14ac:dyDescent="0.25">
      <c r="A22031" s="4">
        <v>42192.875</v>
      </c>
      <c r="B22031" s="8">
        <v>2.293634</v>
      </c>
      <c r="C22031" s="6">
        <f t="shared" si="688"/>
        <v>8</v>
      </c>
      <c r="D22031" s="5">
        <f t="shared" ca="1" si="689"/>
        <v>74.33073604619527</v>
      </c>
    </row>
    <row r="22032" spans="1:4" x14ac:dyDescent="0.25">
      <c r="A22032" s="4">
        <v>42192.916666666664</v>
      </c>
      <c r="B22032" s="8">
        <v>2.277536</v>
      </c>
      <c r="C22032" s="6">
        <f t="shared" si="688"/>
        <v>8</v>
      </c>
      <c r="D22032" s="5">
        <f t="shared" ca="1" si="689"/>
        <v>74.34283782342078</v>
      </c>
    </row>
    <row r="22033" spans="1:4" x14ac:dyDescent="0.25">
      <c r="A22033" s="4">
        <v>42192.958333333336</v>
      </c>
      <c r="B22033" s="8">
        <v>2.3009580000000001</v>
      </c>
      <c r="C22033" s="6">
        <f t="shared" si="688"/>
        <v>8</v>
      </c>
      <c r="D22033" s="5">
        <f t="shared" ca="1" si="689"/>
        <v>74.354930980507547</v>
      </c>
    </row>
    <row r="22034" spans="1:4" x14ac:dyDescent="0.25">
      <c r="A22034" s="4">
        <v>42193</v>
      </c>
      <c r="B22034" s="8">
        <v>2.3764599999999998</v>
      </c>
      <c r="C22034" s="6">
        <f t="shared" si="688"/>
        <v>8</v>
      </c>
      <c r="D22034" s="5">
        <f t="shared" ca="1" si="689"/>
        <v>74.367030551428627</v>
      </c>
    </row>
    <row r="22035" spans="1:4" x14ac:dyDescent="0.25">
      <c r="A22035" s="4">
        <v>42193.041666666664</v>
      </c>
      <c r="B22035" s="8">
        <v>2.3624839999999998</v>
      </c>
      <c r="C22035" s="6">
        <f t="shared" si="688"/>
        <v>8</v>
      </c>
      <c r="D22035" s="5">
        <f t="shared" ca="1" si="689"/>
        <v>74.37912467389485</v>
      </c>
    </row>
    <row r="22036" spans="1:4" x14ac:dyDescent="0.25">
      <c r="A22036" s="4">
        <v>42193.083333333336</v>
      </c>
      <c r="B22036" s="8">
        <v>2.4190960000000001</v>
      </c>
      <c r="C22036" s="6">
        <f t="shared" si="688"/>
        <v>8</v>
      </c>
      <c r="D22036" s="5">
        <f t="shared" ca="1" si="689"/>
        <v>74.391219929219972</v>
      </c>
    </row>
    <row r="22037" spans="1:4" x14ac:dyDescent="0.25">
      <c r="A22037" s="4">
        <v>42193.125</v>
      </c>
      <c r="B22037" s="8">
        <v>2.4365459999999999</v>
      </c>
      <c r="C22037" s="6">
        <f t="shared" si="688"/>
        <v>8</v>
      </c>
      <c r="D22037" s="5">
        <f t="shared" ca="1" si="689"/>
        <v>74.403370348579173</v>
      </c>
    </row>
    <row r="22038" spans="1:4" x14ac:dyDescent="0.25">
      <c r="A22038" s="4">
        <v>42193.166666666664</v>
      </c>
      <c r="B22038" s="8">
        <v>2.132676</v>
      </c>
      <c r="C22038" s="6">
        <f t="shared" si="688"/>
        <v>8</v>
      </c>
      <c r="D22038" s="5">
        <f t="shared" ca="1" si="689"/>
        <v>74.415535632189773</v>
      </c>
    </row>
    <row r="22039" spans="1:4" x14ac:dyDescent="0.25">
      <c r="A22039" s="4">
        <v>42193.208333333336</v>
      </c>
      <c r="B22039" s="8">
        <v>2.068594</v>
      </c>
      <c r="C22039" s="6">
        <f t="shared" si="688"/>
        <v>8</v>
      </c>
      <c r="D22039" s="5">
        <f t="shared" ca="1" si="689"/>
        <v>74.427672262573665</v>
      </c>
    </row>
    <row r="22040" spans="1:4" x14ac:dyDescent="0.25">
      <c r="A22040" s="4">
        <v>42193.25</v>
      </c>
      <c r="B22040" s="8">
        <v>2.2632680000000001</v>
      </c>
      <c r="C22040" s="6">
        <f t="shared" si="688"/>
        <v>8</v>
      </c>
      <c r="D22040" s="5">
        <f t="shared" ca="1" si="689"/>
        <v>74.439767532133317</v>
      </c>
    </row>
    <row r="22041" spans="1:4" x14ac:dyDescent="0.25">
      <c r="A22041" s="4">
        <v>42193.291666666664</v>
      </c>
      <c r="B22041" s="8">
        <v>2.5333899999999998</v>
      </c>
      <c r="C22041" s="6">
        <f t="shared" si="688"/>
        <v>8</v>
      </c>
      <c r="D22041" s="5">
        <f t="shared" ca="1" si="689"/>
        <v>74.451899247013358</v>
      </c>
    </row>
    <row r="22042" spans="1:4" x14ac:dyDescent="0.25">
      <c r="A22042" s="4">
        <v>42193.333333333336</v>
      </c>
      <c r="B22042" s="8">
        <v>2.340986</v>
      </c>
      <c r="C22042" s="6">
        <f t="shared" si="688"/>
        <v>8</v>
      </c>
      <c r="D22042" s="5">
        <f t="shared" ca="1" si="689"/>
        <v>74.464075819084542</v>
      </c>
    </row>
    <row r="22043" spans="1:4" x14ac:dyDescent="0.25">
      <c r="A22043" s="4">
        <v>42193.375</v>
      </c>
      <c r="B22043" s="8">
        <v>2.0987079999999998</v>
      </c>
      <c r="C22043" s="6">
        <f t="shared" si="688"/>
        <v>8</v>
      </c>
      <c r="D22043" s="5">
        <f t="shared" ca="1" si="689"/>
        <v>74.476217126578092</v>
      </c>
    </row>
    <row r="22044" spans="1:4" x14ac:dyDescent="0.25">
      <c r="A22044" s="4">
        <v>42193.416666666664</v>
      </c>
      <c r="B22044" s="8">
        <v>2.3325680000000002</v>
      </c>
      <c r="C22044" s="6">
        <f t="shared" si="688"/>
        <v>8</v>
      </c>
      <c r="D22044" s="5">
        <f t="shared" ca="1" si="689"/>
        <v>74.488358293771114</v>
      </c>
    </row>
    <row r="22045" spans="1:4" x14ac:dyDescent="0.25">
      <c r="A22045" s="4">
        <v>42193.458333333336</v>
      </c>
      <c r="B22045" s="8">
        <v>2.3576839999999999</v>
      </c>
      <c r="C22045" s="6">
        <f t="shared" si="688"/>
        <v>8</v>
      </c>
      <c r="D22045" s="5">
        <f t="shared" ca="1" si="689"/>
        <v>74.50052739164849</v>
      </c>
    </row>
    <row r="22046" spans="1:4" x14ac:dyDescent="0.25">
      <c r="A22046" s="4">
        <v>42193.5</v>
      </c>
      <c r="B22046" s="8">
        <v>2.2160859999999998</v>
      </c>
      <c r="C22046" s="6">
        <f t="shared" si="688"/>
        <v>8</v>
      </c>
      <c r="D22046" s="5">
        <f t="shared" ca="1" si="689"/>
        <v>74.512730422869723</v>
      </c>
    </row>
    <row r="22047" spans="1:4" x14ac:dyDescent="0.25">
      <c r="A22047" s="4">
        <v>42193.541666666664</v>
      </c>
      <c r="B22047" s="8">
        <v>2.0389279999999999</v>
      </c>
      <c r="C22047" s="6">
        <f t="shared" si="688"/>
        <v>8</v>
      </c>
      <c r="D22047" s="5">
        <f t="shared" ca="1" si="689"/>
        <v>74.524875283981885</v>
      </c>
    </row>
    <row r="22048" spans="1:4" x14ac:dyDescent="0.25">
      <c r="A22048" s="4">
        <v>42193.583333333336</v>
      </c>
      <c r="B22048" s="8">
        <v>2.40869</v>
      </c>
      <c r="C22048" s="6">
        <f t="shared" si="688"/>
        <v>8</v>
      </c>
      <c r="D22048" s="5">
        <f t="shared" ca="1" si="689"/>
        <v>74.537043174696819</v>
      </c>
    </row>
    <row r="22049" spans="1:4" x14ac:dyDescent="0.25">
      <c r="A22049" s="4">
        <v>42193.625</v>
      </c>
      <c r="B22049" s="8">
        <v>2.2962760000000002</v>
      </c>
      <c r="C22049" s="6">
        <f t="shared" si="688"/>
        <v>8</v>
      </c>
      <c r="D22049" s="5">
        <f t="shared" ca="1" si="689"/>
        <v>74.549243543555249</v>
      </c>
    </row>
    <row r="22050" spans="1:4" x14ac:dyDescent="0.25">
      <c r="A22050" s="4">
        <v>42193.666666666664</v>
      </c>
      <c r="B22050" s="8">
        <v>2.1278540000000001</v>
      </c>
      <c r="C22050" s="6">
        <f t="shared" si="688"/>
        <v>8</v>
      </c>
      <c r="D22050" s="5">
        <f t="shared" ca="1" si="689"/>
        <v>74.561420983653591</v>
      </c>
    </row>
    <row r="22051" spans="1:4" x14ac:dyDescent="0.25">
      <c r="A22051" s="4">
        <v>42193.708333333336</v>
      </c>
      <c r="B22051" s="8">
        <v>2.2883140000000002</v>
      </c>
      <c r="C22051" s="6">
        <f t="shared" si="688"/>
        <v>8</v>
      </c>
      <c r="D22051" s="5">
        <f t="shared" ca="1" si="689"/>
        <v>74.57362795263785</v>
      </c>
    </row>
    <row r="22052" spans="1:4" x14ac:dyDescent="0.25">
      <c r="A22052" s="4">
        <v>42193.75</v>
      </c>
      <c r="B22052" s="8">
        <v>2.1374740000000001</v>
      </c>
      <c r="C22052" s="6">
        <f t="shared" si="688"/>
        <v>8</v>
      </c>
      <c r="D22052" s="5">
        <f t="shared" ca="1" si="689"/>
        <v>74.585819510957577</v>
      </c>
    </row>
    <row r="22053" spans="1:4" x14ac:dyDescent="0.25">
      <c r="A22053" s="4">
        <v>42193.791666666664</v>
      </c>
      <c r="B22053" s="8">
        <v>2.253304</v>
      </c>
      <c r="C22053" s="6">
        <f t="shared" si="688"/>
        <v>8</v>
      </c>
      <c r="D22053" s="5">
        <f t="shared" ca="1" si="689"/>
        <v>74.597997007755922</v>
      </c>
    </row>
    <row r="22054" spans="1:4" x14ac:dyDescent="0.25">
      <c r="A22054" s="4">
        <v>42193.833333333336</v>
      </c>
      <c r="B22054" s="8">
        <v>2.3610859999999998</v>
      </c>
      <c r="C22054" s="6">
        <f t="shared" si="688"/>
        <v>8</v>
      </c>
      <c r="D22054" s="5">
        <f t="shared" ca="1" si="689"/>
        <v>74.61022506795959</v>
      </c>
    </row>
    <row r="22055" spans="1:4" x14ac:dyDescent="0.25">
      <c r="A22055" s="4">
        <v>42193.875</v>
      </c>
      <c r="B22055" s="8">
        <v>2.0855999999999999</v>
      </c>
      <c r="C22055" s="6">
        <f t="shared" si="688"/>
        <v>8</v>
      </c>
      <c r="D22055" s="5">
        <f t="shared" ca="1" si="689"/>
        <v>74.622400167144605</v>
      </c>
    </row>
    <row r="22056" spans="1:4" x14ac:dyDescent="0.25">
      <c r="A22056" s="4">
        <v>42193.916666666664</v>
      </c>
      <c r="B22056" s="8">
        <v>2.4240620000000002</v>
      </c>
      <c r="C22056" s="6">
        <f t="shared" si="688"/>
        <v>8</v>
      </c>
      <c r="D22056" s="5">
        <f t="shared" ca="1" si="689"/>
        <v>74.6345994772268</v>
      </c>
    </row>
    <row r="22057" spans="1:4" x14ac:dyDescent="0.25">
      <c r="A22057" s="4">
        <v>42193.958333333336</v>
      </c>
      <c r="B22057" s="8">
        <v>2.3048899999999999</v>
      </c>
      <c r="C22057" s="6">
        <f t="shared" si="688"/>
        <v>8</v>
      </c>
      <c r="D22057" s="5">
        <f t="shared" ca="1" si="689"/>
        <v>74.646791492998233</v>
      </c>
    </row>
    <row r="22058" spans="1:4" x14ac:dyDescent="0.25">
      <c r="A22058" s="4">
        <v>42194</v>
      </c>
      <c r="B22058" s="8">
        <v>2.372522</v>
      </c>
      <c r="C22058" s="6">
        <f t="shared" si="688"/>
        <v>8</v>
      </c>
      <c r="D22058" s="5">
        <f t="shared" ca="1" si="689"/>
        <v>74.659023592811423</v>
      </c>
    </row>
    <row r="22059" spans="1:4" x14ac:dyDescent="0.25">
      <c r="A22059" s="4">
        <v>42194.041666666664</v>
      </c>
      <c r="B22059" s="8">
        <v>2.1593680000000002</v>
      </c>
      <c r="C22059" s="6">
        <f t="shared" si="688"/>
        <v>8</v>
      </c>
      <c r="D22059" s="5">
        <f t="shared" ca="1" si="689"/>
        <v>74.671260415358731</v>
      </c>
    </row>
    <row r="22060" spans="1:4" x14ac:dyDescent="0.25">
      <c r="A22060" s="4">
        <v>42194.083333333336</v>
      </c>
      <c r="B22060" s="8">
        <v>2.15585</v>
      </c>
      <c r="C22060" s="6">
        <f t="shared" si="688"/>
        <v>8</v>
      </c>
      <c r="D22060" s="5">
        <f t="shared" ca="1" si="689"/>
        <v>74.68347614061453</v>
      </c>
    </row>
    <row r="22061" spans="1:4" x14ac:dyDescent="0.25">
      <c r="A22061" s="4">
        <v>42194.125</v>
      </c>
      <c r="B22061" s="8">
        <v>2.305304</v>
      </c>
      <c r="C22061" s="6">
        <f t="shared" si="688"/>
        <v>8</v>
      </c>
      <c r="D22061" s="5">
        <f t="shared" ca="1" si="689"/>
        <v>74.695695759412544</v>
      </c>
    </row>
    <row r="22062" spans="1:4" x14ac:dyDescent="0.25">
      <c r="A22062" s="4">
        <v>42194.166666666664</v>
      </c>
      <c r="B22062" s="8">
        <v>2.3066740000000001</v>
      </c>
      <c r="C22062" s="6">
        <f t="shared" si="688"/>
        <v>8</v>
      </c>
      <c r="D22062" s="5">
        <f t="shared" ca="1" si="689"/>
        <v>74.707903895136852</v>
      </c>
    </row>
    <row r="22063" spans="1:4" x14ac:dyDescent="0.25">
      <c r="A22063" s="4">
        <v>42194.208333333336</v>
      </c>
      <c r="B22063" s="8">
        <v>2.3991159999999998</v>
      </c>
      <c r="C22063" s="6">
        <f t="shared" si="688"/>
        <v>8</v>
      </c>
      <c r="D22063" s="5">
        <f t="shared" ca="1" si="689"/>
        <v>74.720169041884887</v>
      </c>
    </row>
    <row r="22064" spans="1:4" x14ac:dyDescent="0.25">
      <c r="A22064" s="4">
        <v>42194.25</v>
      </c>
      <c r="B22064" s="8">
        <v>2.0859700000000001</v>
      </c>
      <c r="C22064" s="6">
        <f t="shared" si="688"/>
        <v>8</v>
      </c>
      <c r="D22064" s="5">
        <f t="shared" ca="1" si="689"/>
        <v>74.73241932179063</v>
      </c>
    </row>
    <row r="22065" spans="1:4" x14ac:dyDescent="0.25">
      <c r="A22065" s="4">
        <v>42194.291666666664</v>
      </c>
      <c r="B22065" s="8">
        <v>2.198512</v>
      </c>
      <c r="C22065" s="6">
        <f t="shared" si="688"/>
        <v>8</v>
      </c>
      <c r="D22065" s="5">
        <f t="shared" ca="1" si="689"/>
        <v>74.744640432674515</v>
      </c>
    </row>
    <row r="22066" spans="1:4" x14ac:dyDescent="0.25">
      <c r="A22066" s="4">
        <v>42194.333333333336</v>
      </c>
      <c r="B22066" s="8">
        <v>2.395664</v>
      </c>
      <c r="C22066" s="6">
        <f t="shared" si="688"/>
        <v>8</v>
      </c>
      <c r="D22066" s="5">
        <f t="shared" ca="1" si="689"/>
        <v>74.756906880534032</v>
      </c>
    </row>
    <row r="22067" spans="1:4" x14ac:dyDescent="0.25">
      <c r="A22067" s="4">
        <v>42194.375</v>
      </c>
      <c r="B22067" s="8">
        <v>2.151802</v>
      </c>
      <c r="C22067" s="6">
        <f t="shared" si="688"/>
        <v>8</v>
      </c>
      <c r="D22067" s="5">
        <f t="shared" ca="1" si="689"/>
        <v>74.769122810038965</v>
      </c>
    </row>
    <row r="22068" spans="1:4" x14ac:dyDescent="0.25">
      <c r="A22068" s="4">
        <v>42194.416666666664</v>
      </c>
      <c r="B22068" s="8">
        <v>2.4752519999999998</v>
      </c>
      <c r="C22068" s="6">
        <f t="shared" si="688"/>
        <v>8</v>
      </c>
      <c r="D22068" s="5">
        <f t="shared" ca="1" si="689"/>
        <v>74.781392788877696</v>
      </c>
    </row>
    <row r="22069" spans="1:4" x14ac:dyDescent="0.25">
      <c r="A22069" s="4">
        <v>42194.458333333336</v>
      </c>
      <c r="B22069" s="8">
        <v>2.1799279999999999</v>
      </c>
      <c r="C22069" s="6">
        <f t="shared" si="688"/>
        <v>8</v>
      </c>
      <c r="D22069" s="5">
        <f t="shared" ca="1" si="689"/>
        <v>74.793649115300155</v>
      </c>
    </row>
    <row r="22070" spans="1:4" x14ac:dyDescent="0.25">
      <c r="A22070" s="4">
        <v>42194.5</v>
      </c>
      <c r="B22070" s="8">
        <v>2.2852220000000001</v>
      </c>
      <c r="C22070" s="6">
        <f t="shared" si="688"/>
        <v>8</v>
      </c>
      <c r="D22070" s="5">
        <f t="shared" ca="1" si="689"/>
        <v>74.805974356273339</v>
      </c>
    </row>
    <row r="22071" spans="1:4" x14ac:dyDescent="0.25">
      <c r="A22071" s="4">
        <v>42194.541666666664</v>
      </c>
      <c r="B22071" s="8">
        <v>1.902174</v>
      </c>
      <c r="C22071" s="6">
        <f t="shared" si="688"/>
        <v>8</v>
      </c>
      <c r="D22071" s="5">
        <f t="shared" ca="1" si="689"/>
        <v>74.818237259090225</v>
      </c>
    </row>
    <row r="22072" spans="1:4" x14ac:dyDescent="0.25">
      <c r="A22072" s="4">
        <v>42194.583333333336</v>
      </c>
      <c r="B22072" s="8">
        <v>2.2954300000000001</v>
      </c>
      <c r="C22072" s="6">
        <f t="shared" si="688"/>
        <v>8</v>
      </c>
      <c r="D22072" s="5">
        <f t="shared" ca="1" si="689"/>
        <v>74.8305154342017</v>
      </c>
    </row>
    <row r="22073" spans="1:4" x14ac:dyDescent="0.25">
      <c r="A22073" s="4">
        <v>42194.625</v>
      </c>
      <c r="B22073" s="8">
        <v>2.2296659999999999</v>
      </c>
      <c r="C22073" s="6">
        <f t="shared" si="688"/>
        <v>8</v>
      </c>
      <c r="D22073" s="5">
        <f t="shared" ca="1" si="689"/>
        <v>74.842775603282107</v>
      </c>
    </row>
    <row r="22074" spans="1:4" x14ac:dyDescent="0.25">
      <c r="A22074" s="4">
        <v>42194.666666666664</v>
      </c>
      <c r="B22074" s="8">
        <v>2.3606560000000001</v>
      </c>
      <c r="C22074" s="6">
        <f t="shared" si="688"/>
        <v>8</v>
      </c>
      <c r="D22074" s="5">
        <f t="shared" ca="1" si="689"/>
        <v>74.855092574450168</v>
      </c>
    </row>
    <row r="22075" spans="1:4" x14ac:dyDescent="0.25">
      <c r="A22075" s="4">
        <v>42194.708333333336</v>
      </c>
      <c r="B22075" s="8">
        <v>2.0494759999999999</v>
      </c>
      <c r="C22075" s="6">
        <f t="shared" si="688"/>
        <v>8</v>
      </c>
      <c r="D22075" s="5">
        <f t="shared" ca="1" si="689"/>
        <v>74.867345524962005</v>
      </c>
    </row>
    <row r="22076" spans="1:4" x14ac:dyDescent="0.25">
      <c r="A22076" s="4">
        <v>42194.75</v>
      </c>
      <c r="B22076" s="8">
        <v>2.4524080000000001</v>
      </c>
      <c r="C22076" s="6">
        <f t="shared" si="688"/>
        <v>8</v>
      </c>
      <c r="D22076" s="5">
        <f t="shared" ca="1" si="689"/>
        <v>74.879608608835554</v>
      </c>
    </row>
    <row r="22077" spans="1:4" x14ac:dyDescent="0.25">
      <c r="A22077" s="4">
        <v>42194.791666666664</v>
      </c>
      <c r="B22077" s="8">
        <v>2.417046</v>
      </c>
      <c r="C22077" s="6">
        <f t="shared" si="688"/>
        <v>8</v>
      </c>
      <c r="D22077" s="5">
        <f t="shared" ca="1" si="689"/>
        <v>74.891911660233717</v>
      </c>
    </row>
    <row r="22078" spans="1:4" x14ac:dyDescent="0.25">
      <c r="A22078" s="4">
        <v>42194.833333333336</v>
      </c>
      <c r="B22078" s="8">
        <v>2.2054840000000002</v>
      </c>
      <c r="C22078" s="6">
        <f t="shared" si="688"/>
        <v>8</v>
      </c>
      <c r="D22078" s="5">
        <f t="shared" ca="1" si="689"/>
        <v>74.904209281239503</v>
      </c>
    </row>
    <row r="22079" spans="1:4" x14ac:dyDescent="0.25">
      <c r="A22079" s="4">
        <v>42194.875</v>
      </c>
      <c r="B22079" s="8">
        <v>2.262162</v>
      </c>
      <c r="C22079" s="6">
        <f t="shared" si="688"/>
        <v>8</v>
      </c>
      <c r="D22079" s="5">
        <f t="shared" ca="1" si="689"/>
        <v>74.916541831160117</v>
      </c>
    </row>
    <row r="22080" spans="1:4" x14ac:dyDescent="0.25">
      <c r="A22080" s="4">
        <v>42194.916666666664</v>
      </c>
      <c r="B22080" s="8">
        <v>2.0805020000000001</v>
      </c>
      <c r="C22080" s="6">
        <f t="shared" si="688"/>
        <v>8</v>
      </c>
      <c r="D22080" s="5">
        <f t="shared" ca="1" si="689"/>
        <v>74.928827908367296</v>
      </c>
    </row>
    <row r="22081" spans="1:4" x14ac:dyDescent="0.25">
      <c r="A22081" s="4">
        <v>42194.958333333336</v>
      </c>
      <c r="B22081" s="8">
        <v>2.3795419999999998</v>
      </c>
      <c r="C22081" s="6">
        <f t="shared" si="688"/>
        <v>8</v>
      </c>
      <c r="D22081" s="5">
        <f t="shared" ca="1" si="689"/>
        <v>74.941150676096996</v>
      </c>
    </row>
    <row r="22082" spans="1:4" x14ac:dyDescent="0.25">
      <c r="A22082" s="4">
        <v>42195</v>
      </c>
      <c r="B22082" s="8">
        <v>2.1875300000000002</v>
      </c>
      <c r="C22082" s="6">
        <f t="shared" si="688"/>
        <v>8</v>
      </c>
      <c r="D22082" s="5">
        <f t="shared" ca="1" si="689"/>
        <v>74.953483411894368</v>
      </c>
    </row>
    <row r="22083" spans="1:4" x14ac:dyDescent="0.25">
      <c r="A22083" s="4">
        <v>42195.041666666664</v>
      </c>
      <c r="B22083" s="8">
        <v>2.1533440000000001</v>
      </c>
      <c r="C22083" s="6">
        <f t="shared" si="688"/>
        <v>8</v>
      </c>
      <c r="D22083" s="5">
        <f t="shared" ca="1" si="689"/>
        <v>74.965805803592701</v>
      </c>
    </row>
    <row r="22084" spans="1:4" x14ac:dyDescent="0.25">
      <c r="A22084" s="4">
        <v>42195.083333333336</v>
      </c>
      <c r="B22084" s="8">
        <v>2.2390500000000002</v>
      </c>
      <c r="C22084" s="6">
        <f t="shared" si="688"/>
        <v>8</v>
      </c>
      <c r="D22084" s="5">
        <f t="shared" ca="1" si="689"/>
        <v>74.978122347966192</v>
      </c>
    </row>
    <row r="22085" spans="1:4" x14ac:dyDescent="0.25">
      <c r="A22085" s="4">
        <v>42195.125</v>
      </c>
      <c r="B22085" s="8">
        <v>2.2981940000000001</v>
      </c>
      <c r="C22085" s="6">
        <f t="shared" si="688"/>
        <v>8</v>
      </c>
      <c r="D22085" s="5">
        <f t="shared" ca="1" si="689"/>
        <v>74.990427568231993</v>
      </c>
    </row>
    <row r="22086" spans="1:4" x14ac:dyDescent="0.25">
      <c r="A22086" s="4">
        <v>42195.166666666664</v>
      </c>
      <c r="B22086" s="8">
        <v>2.3896280000000001</v>
      </c>
      <c r="C22086" s="6">
        <f t="shared" si="688"/>
        <v>8</v>
      </c>
      <c r="D22086" s="5">
        <f t="shared" ca="1" si="689"/>
        <v>75.00277203509674</v>
      </c>
    </row>
    <row r="22087" spans="1:4" x14ac:dyDescent="0.25">
      <c r="A22087" s="4">
        <v>42195.208333333336</v>
      </c>
      <c r="B22087" s="8">
        <v>2.1827619999999999</v>
      </c>
      <c r="C22087" s="6">
        <f t="shared" si="688"/>
        <v>8</v>
      </c>
      <c r="D22087" s="5">
        <f t="shared" ca="1" si="689"/>
        <v>75.015119665762327</v>
      </c>
    </row>
    <row r="22088" spans="1:4" x14ac:dyDescent="0.25">
      <c r="A22088" s="4">
        <v>42195.25</v>
      </c>
      <c r="B22088" s="8">
        <v>2.1887940000000001</v>
      </c>
      <c r="C22088" s="6">
        <f t="shared" si="688"/>
        <v>8</v>
      </c>
      <c r="D22088" s="5">
        <f t="shared" ca="1" si="689"/>
        <v>75.027476749491271</v>
      </c>
    </row>
    <row r="22089" spans="1:4" x14ac:dyDescent="0.25">
      <c r="A22089" s="4">
        <v>42195.291666666664</v>
      </c>
      <c r="B22089" s="8">
        <v>2.1577540000000002</v>
      </c>
      <c r="C22089" s="6">
        <f t="shared" si="688"/>
        <v>8</v>
      </c>
      <c r="D22089" s="5">
        <f t="shared" ca="1" si="689"/>
        <v>75.039769973367356</v>
      </c>
    </row>
    <row r="22090" spans="1:4" x14ac:dyDescent="0.25">
      <c r="A22090" s="4">
        <v>42195.333333333336</v>
      </c>
      <c r="B22090" s="8">
        <v>2.5589219999999999</v>
      </c>
      <c r="C22090" s="6">
        <f t="shared" si="688"/>
        <v>8</v>
      </c>
      <c r="D22090" s="5">
        <f t="shared" ca="1" si="689"/>
        <v>75.052094500339408</v>
      </c>
    </row>
    <row r="22091" spans="1:4" x14ac:dyDescent="0.25">
      <c r="A22091" s="4">
        <v>42195.375</v>
      </c>
      <c r="B22091" s="8">
        <v>2.3990079999999998</v>
      </c>
      <c r="C22091" s="6">
        <f t="shared" ref="C22091:C22154" si="690">COUNTIF(A22084:A22091,"&gt;0")</f>
        <v>8</v>
      </c>
      <c r="D22091" s="5">
        <f t="shared" ref="D22091:D22154" ca="1" si="691">AVERAGEIF(C:C,"&gt;= 6",B22084:B22091)</f>
        <v>75.064442930086628</v>
      </c>
    </row>
    <row r="22092" spans="1:4" x14ac:dyDescent="0.25">
      <c r="A22092" s="4">
        <v>42195.416666666664</v>
      </c>
      <c r="B22092" s="8">
        <v>2.2827980000000001</v>
      </c>
      <c r="C22092" s="6">
        <f t="shared" si="690"/>
        <v>8</v>
      </c>
      <c r="D22092" s="5">
        <f t="shared" ca="1" si="691"/>
        <v>75.076779580278441</v>
      </c>
    </row>
    <row r="22093" spans="1:4" x14ac:dyDescent="0.25">
      <c r="A22093" s="4">
        <v>42195.458333333336</v>
      </c>
      <c r="B22093" s="8">
        <v>2.3769</v>
      </c>
      <c r="C22093" s="6">
        <f t="shared" si="690"/>
        <v>8</v>
      </c>
      <c r="D22093" s="5">
        <f t="shared" ca="1" si="691"/>
        <v>75.089157602953748</v>
      </c>
    </row>
    <row r="22094" spans="1:4" x14ac:dyDescent="0.25">
      <c r="A22094" s="4">
        <v>42195.5</v>
      </c>
      <c r="B22094" s="8">
        <v>2.157848</v>
      </c>
      <c r="C22094" s="6">
        <f t="shared" si="690"/>
        <v>8</v>
      </c>
      <c r="D22094" s="5">
        <f t="shared" ca="1" si="691"/>
        <v>75.101529925806545</v>
      </c>
    </row>
    <row r="22095" spans="1:4" x14ac:dyDescent="0.25">
      <c r="A22095" s="4">
        <v>42195.541666666664</v>
      </c>
      <c r="B22095" s="8">
        <v>2.2161759999999999</v>
      </c>
      <c r="C22095" s="6">
        <f t="shared" si="690"/>
        <v>8</v>
      </c>
      <c r="D22095" s="5">
        <f t="shared" ca="1" si="691"/>
        <v>75.113882841059706</v>
      </c>
    </row>
    <row r="22096" spans="1:4" x14ac:dyDescent="0.25">
      <c r="A22096" s="4">
        <v>42195.583333333336</v>
      </c>
      <c r="B22096" s="8">
        <v>2.3552119999999999</v>
      </c>
      <c r="C22096" s="6">
        <f t="shared" si="690"/>
        <v>8</v>
      </c>
      <c r="D22096" s="5">
        <f t="shared" ca="1" si="691"/>
        <v>75.126256386379168</v>
      </c>
    </row>
    <row r="22097" spans="1:4" x14ac:dyDescent="0.25">
      <c r="A22097" s="4">
        <v>42195.625</v>
      </c>
      <c r="B22097" s="8">
        <v>2.258448</v>
      </c>
      <c r="C22097" s="6">
        <f t="shared" si="690"/>
        <v>8</v>
      </c>
      <c r="D22097" s="5">
        <f t="shared" ca="1" si="691"/>
        <v>75.138613801087217</v>
      </c>
    </row>
    <row r="22098" spans="1:4" x14ac:dyDescent="0.25">
      <c r="A22098" s="4">
        <v>42195.666666666664</v>
      </c>
      <c r="B22098" s="8">
        <v>2.3781560000000002</v>
      </c>
      <c r="C22098" s="6">
        <f t="shared" si="690"/>
        <v>8</v>
      </c>
      <c r="D22098" s="5">
        <f t="shared" ca="1" si="691"/>
        <v>75.150955197247782</v>
      </c>
    </row>
    <row r="22099" spans="1:4" x14ac:dyDescent="0.25">
      <c r="A22099" s="4">
        <v>42195.708333333336</v>
      </c>
      <c r="B22099" s="8">
        <v>2.4971559999999999</v>
      </c>
      <c r="C22099" s="6">
        <f t="shared" si="690"/>
        <v>8</v>
      </c>
      <c r="D22099" s="5">
        <f t="shared" ca="1" si="691"/>
        <v>75.163330004248166</v>
      </c>
    </row>
    <row r="22100" spans="1:4" x14ac:dyDescent="0.25">
      <c r="A22100" s="4">
        <v>42195.75</v>
      </c>
      <c r="B22100" s="8">
        <v>2.3252160000000002</v>
      </c>
      <c r="C22100" s="6">
        <f t="shared" si="690"/>
        <v>8</v>
      </c>
      <c r="D22100" s="5">
        <f t="shared" ca="1" si="691"/>
        <v>75.175694450883839</v>
      </c>
    </row>
    <row r="22101" spans="1:4" x14ac:dyDescent="0.25">
      <c r="A22101" s="4">
        <v>42195.791666666664</v>
      </c>
      <c r="B22101" s="8">
        <v>2.4109259999999999</v>
      </c>
      <c r="C22101" s="6">
        <f t="shared" si="690"/>
        <v>8</v>
      </c>
      <c r="D22101" s="5">
        <f t="shared" ca="1" si="691"/>
        <v>75.188083614312504</v>
      </c>
    </row>
    <row r="22102" spans="1:4" x14ac:dyDescent="0.25">
      <c r="A22102" s="4">
        <v>42195.833333333336</v>
      </c>
      <c r="B22102" s="8">
        <v>2.2902459999999998</v>
      </c>
      <c r="C22102" s="6">
        <f t="shared" si="690"/>
        <v>8</v>
      </c>
      <c r="D22102" s="5">
        <f t="shared" ca="1" si="691"/>
        <v>75.200522669670278</v>
      </c>
    </row>
    <row r="22103" spans="1:4" x14ac:dyDescent="0.25">
      <c r="A22103" s="4">
        <v>42195.875</v>
      </c>
      <c r="B22103" s="8">
        <v>2.02156</v>
      </c>
      <c r="C22103" s="6">
        <f t="shared" si="690"/>
        <v>8</v>
      </c>
      <c r="D22103" s="5">
        <f t="shared" ca="1" si="691"/>
        <v>75.212919947798071</v>
      </c>
    </row>
    <row r="22104" spans="1:4" x14ac:dyDescent="0.25">
      <c r="A22104" s="4">
        <v>42195.916666666664</v>
      </c>
      <c r="B22104" s="8">
        <v>2.2921299999999998</v>
      </c>
      <c r="C22104" s="6">
        <f t="shared" si="690"/>
        <v>8</v>
      </c>
      <c r="D22104" s="5">
        <f t="shared" ca="1" si="691"/>
        <v>75.225320651870831</v>
      </c>
    </row>
    <row r="22105" spans="1:4" x14ac:dyDescent="0.25">
      <c r="A22105" s="4">
        <v>42195.958333333336</v>
      </c>
      <c r="B22105" s="8">
        <v>2.29678</v>
      </c>
      <c r="C22105" s="6">
        <f t="shared" si="690"/>
        <v>8</v>
      </c>
      <c r="D22105" s="5">
        <f t="shared" ca="1" si="691"/>
        <v>75.237750979928649</v>
      </c>
    </row>
    <row r="22106" spans="1:4" x14ac:dyDescent="0.25">
      <c r="A22106" s="4">
        <v>42196</v>
      </c>
      <c r="B22106" s="8">
        <v>2.1474220000000002</v>
      </c>
      <c r="C22106" s="6">
        <f t="shared" si="690"/>
        <v>8</v>
      </c>
      <c r="D22106" s="5">
        <f t="shared" ca="1" si="691"/>
        <v>75.250159840592133</v>
      </c>
    </row>
    <row r="22107" spans="1:4" x14ac:dyDescent="0.25">
      <c r="A22107" s="4">
        <v>42196.041666666664</v>
      </c>
      <c r="B22107" s="8">
        <v>2.2984680000000002</v>
      </c>
      <c r="C22107" s="6">
        <f t="shared" si="690"/>
        <v>8</v>
      </c>
      <c r="D22107" s="5">
        <f t="shared" ca="1" si="691"/>
        <v>75.262568212523476</v>
      </c>
    </row>
    <row r="22108" spans="1:4" x14ac:dyDescent="0.25">
      <c r="A22108" s="4">
        <v>42196.083333333336</v>
      </c>
      <c r="B22108" s="8">
        <v>2.3261579999999999</v>
      </c>
      <c r="C22108" s="6">
        <f t="shared" si="690"/>
        <v>8</v>
      </c>
      <c r="D22108" s="5">
        <f t="shared" ca="1" si="691"/>
        <v>75.274996681586202</v>
      </c>
    </row>
    <row r="22109" spans="1:4" x14ac:dyDescent="0.25">
      <c r="A22109" s="4">
        <v>42196.125</v>
      </c>
      <c r="B22109" s="8">
        <v>2.2328839999999999</v>
      </c>
      <c r="C22109" s="6">
        <f t="shared" si="690"/>
        <v>8</v>
      </c>
      <c r="D22109" s="5">
        <f t="shared" ca="1" si="691"/>
        <v>75.287436225872426</v>
      </c>
    </row>
    <row r="22110" spans="1:4" x14ac:dyDescent="0.25">
      <c r="A22110" s="4">
        <v>42196.166666666664</v>
      </c>
      <c r="B22110" s="8">
        <v>2.1926739999999998</v>
      </c>
      <c r="C22110" s="6">
        <f t="shared" si="690"/>
        <v>8</v>
      </c>
      <c r="D22110" s="5">
        <f t="shared" ca="1" si="691"/>
        <v>75.299831041709325</v>
      </c>
    </row>
    <row r="22111" spans="1:4" x14ac:dyDescent="0.25">
      <c r="A22111" s="4">
        <v>42196.208333333336</v>
      </c>
      <c r="B22111" s="8">
        <v>2.4802879999999998</v>
      </c>
      <c r="C22111" s="6">
        <f t="shared" si="690"/>
        <v>8</v>
      </c>
      <c r="D22111" s="5">
        <f t="shared" ca="1" si="691"/>
        <v>75.312237739996675</v>
      </c>
    </row>
    <row r="22112" spans="1:4" x14ac:dyDescent="0.25">
      <c r="A22112" s="4">
        <v>42196.25</v>
      </c>
      <c r="B22112" s="8">
        <v>2.435292</v>
      </c>
      <c r="C22112" s="6">
        <f t="shared" si="690"/>
        <v>8</v>
      </c>
      <c r="D22112" s="5">
        <f t="shared" ca="1" si="691"/>
        <v>75.324668537636327</v>
      </c>
    </row>
    <row r="22113" spans="1:4" x14ac:dyDescent="0.25">
      <c r="A22113" s="4">
        <v>42196.291666666664</v>
      </c>
      <c r="B22113" s="8">
        <v>2.318594</v>
      </c>
      <c r="C22113" s="6">
        <f t="shared" si="690"/>
        <v>8</v>
      </c>
      <c r="D22113" s="5">
        <f t="shared" ca="1" si="691"/>
        <v>75.3371352691195</v>
      </c>
    </row>
    <row r="22114" spans="1:4" x14ac:dyDescent="0.25">
      <c r="A22114" s="4">
        <v>42196.333333333336</v>
      </c>
      <c r="B22114" s="8">
        <v>2.1324879999999999</v>
      </c>
      <c r="C22114" s="6">
        <f t="shared" si="690"/>
        <v>8</v>
      </c>
      <c r="D22114" s="5">
        <f t="shared" ca="1" si="691"/>
        <v>75.349567228790548</v>
      </c>
    </row>
    <row r="22115" spans="1:4" x14ac:dyDescent="0.25">
      <c r="A22115" s="4">
        <v>42196.375</v>
      </c>
      <c r="B22115" s="8">
        <v>2.361532</v>
      </c>
      <c r="C22115" s="6">
        <f t="shared" si="690"/>
        <v>8</v>
      </c>
      <c r="D22115" s="5">
        <f t="shared" ca="1" si="691"/>
        <v>75.362044997955451</v>
      </c>
    </row>
    <row r="22116" spans="1:4" x14ac:dyDescent="0.25">
      <c r="A22116" s="4">
        <v>42196.416666666664</v>
      </c>
      <c r="B22116" s="8">
        <v>2.11754</v>
      </c>
      <c r="C22116" s="6">
        <f t="shared" si="690"/>
        <v>8</v>
      </c>
      <c r="D22116" s="5">
        <f t="shared" ca="1" si="691"/>
        <v>75.374549374403628</v>
      </c>
    </row>
    <row r="22117" spans="1:4" x14ac:dyDescent="0.25">
      <c r="A22117" s="4">
        <v>42196.458333333336</v>
      </c>
      <c r="B22117" s="8">
        <v>1.986364</v>
      </c>
      <c r="C22117" s="6">
        <f t="shared" si="690"/>
        <v>8</v>
      </c>
      <c r="D22117" s="5">
        <f t="shared" ca="1" si="691"/>
        <v>75.387035044656642</v>
      </c>
    </row>
    <row r="22118" spans="1:4" x14ac:dyDescent="0.25">
      <c r="A22118" s="4">
        <v>42196.5</v>
      </c>
      <c r="B22118" s="8">
        <v>2.1211220000000002</v>
      </c>
      <c r="C22118" s="6">
        <f t="shared" si="690"/>
        <v>8</v>
      </c>
      <c r="D22118" s="5">
        <f t="shared" ca="1" si="691"/>
        <v>75.399501671496864</v>
      </c>
    </row>
    <row r="22119" spans="1:4" x14ac:dyDescent="0.25">
      <c r="A22119" s="4">
        <v>42196.541666666664</v>
      </c>
      <c r="B22119" s="8">
        <v>2.2578019999999999</v>
      </c>
      <c r="C22119" s="6">
        <f t="shared" si="690"/>
        <v>8</v>
      </c>
      <c r="D22119" s="5">
        <f t="shared" ca="1" si="691"/>
        <v>75.411954348337673</v>
      </c>
    </row>
    <row r="22120" spans="1:4" x14ac:dyDescent="0.25">
      <c r="A22120" s="4">
        <v>42196.583333333336</v>
      </c>
      <c r="B22120" s="8">
        <v>2.3645520000000002</v>
      </c>
      <c r="C22120" s="6">
        <f t="shared" si="690"/>
        <v>8</v>
      </c>
      <c r="D22120" s="5">
        <f t="shared" ca="1" si="691"/>
        <v>75.424459199693132</v>
      </c>
    </row>
    <row r="22121" spans="1:4" x14ac:dyDescent="0.25">
      <c r="A22121" s="4">
        <v>42196.625</v>
      </c>
      <c r="B22121" s="8">
        <v>2.0835059999999999</v>
      </c>
      <c r="C22121" s="6">
        <f t="shared" si="690"/>
        <v>8</v>
      </c>
      <c r="D22121" s="5">
        <f t="shared" ca="1" si="691"/>
        <v>75.436917498038625</v>
      </c>
    </row>
    <row r="22122" spans="1:4" x14ac:dyDescent="0.25">
      <c r="A22122" s="4">
        <v>42196.666666666664</v>
      </c>
      <c r="B22122" s="8">
        <v>2.381456</v>
      </c>
      <c r="C22122" s="6">
        <f t="shared" si="690"/>
        <v>8</v>
      </c>
      <c r="D22122" s="5">
        <f t="shared" ca="1" si="691"/>
        <v>75.449454956840768</v>
      </c>
    </row>
    <row r="22123" spans="1:4" x14ac:dyDescent="0.25">
      <c r="A22123" s="4">
        <v>42196.708333333336</v>
      </c>
      <c r="B22123" s="8">
        <v>1.942334</v>
      </c>
      <c r="C22123" s="6">
        <f t="shared" si="690"/>
        <v>8</v>
      </c>
      <c r="D22123" s="5">
        <f t="shared" ca="1" si="691"/>
        <v>75.46195623699036</v>
      </c>
    </row>
    <row r="22124" spans="1:4" x14ac:dyDescent="0.25">
      <c r="A22124" s="4">
        <v>42196.75</v>
      </c>
      <c r="B22124" s="8">
        <v>2.1794519999999999</v>
      </c>
      <c r="C22124" s="6">
        <f t="shared" si="690"/>
        <v>8</v>
      </c>
      <c r="D22124" s="5">
        <f t="shared" ca="1" si="691"/>
        <v>75.47448180802057</v>
      </c>
    </row>
    <row r="22125" spans="1:4" x14ac:dyDescent="0.25">
      <c r="A22125" s="4">
        <v>42196.791666666664</v>
      </c>
      <c r="B22125" s="8">
        <v>2.0621100000000001</v>
      </c>
      <c r="C22125" s="6">
        <f t="shared" si="690"/>
        <v>8</v>
      </c>
      <c r="D22125" s="5">
        <f t="shared" ca="1" si="691"/>
        <v>75.486952040792033</v>
      </c>
    </row>
    <row r="22126" spans="1:4" x14ac:dyDescent="0.25">
      <c r="A22126" s="4">
        <v>42196.833333333336</v>
      </c>
      <c r="B22126" s="8">
        <v>2.4113880000000001</v>
      </c>
      <c r="C22126" s="6">
        <f t="shared" si="690"/>
        <v>8</v>
      </c>
      <c r="D22126" s="5">
        <f t="shared" ca="1" si="691"/>
        <v>75.499464352509477</v>
      </c>
    </row>
    <row r="22127" spans="1:4" x14ac:dyDescent="0.25">
      <c r="A22127" s="4">
        <v>42196.875</v>
      </c>
      <c r="B22127" s="8">
        <v>2.1898300000000002</v>
      </c>
      <c r="C22127" s="6">
        <f t="shared" si="690"/>
        <v>8</v>
      </c>
      <c r="D22127" s="5">
        <f t="shared" ca="1" si="691"/>
        <v>75.511998765409004</v>
      </c>
    </row>
    <row r="22128" spans="1:4" x14ac:dyDescent="0.25">
      <c r="A22128" s="4">
        <v>42196.916666666664</v>
      </c>
      <c r="B22128" s="8">
        <v>2.0854080000000002</v>
      </c>
      <c r="C22128" s="6">
        <f t="shared" si="690"/>
        <v>8</v>
      </c>
      <c r="D22128" s="5">
        <f t="shared" ca="1" si="691"/>
        <v>75.524523366974137</v>
      </c>
    </row>
    <row r="22129" spans="1:4" x14ac:dyDescent="0.25">
      <c r="A22129" s="4">
        <v>42196.958333333336</v>
      </c>
      <c r="B22129" s="8">
        <v>2.167932</v>
      </c>
      <c r="C22129" s="6">
        <f t="shared" si="690"/>
        <v>8</v>
      </c>
      <c r="D22129" s="5">
        <f t="shared" ca="1" si="691"/>
        <v>75.537050982237488</v>
      </c>
    </row>
    <row r="22130" spans="1:4" x14ac:dyDescent="0.25">
      <c r="A22130" s="4">
        <v>42197</v>
      </c>
      <c r="B22130" s="8">
        <v>2.1753360000000002</v>
      </c>
      <c r="C22130" s="6">
        <f t="shared" si="690"/>
        <v>8</v>
      </c>
      <c r="D22130" s="5">
        <f t="shared" ca="1" si="691"/>
        <v>75.549562872736672</v>
      </c>
    </row>
    <row r="22131" spans="1:4" x14ac:dyDescent="0.25">
      <c r="A22131" s="4">
        <v>42197.041666666664</v>
      </c>
      <c r="B22131" s="8">
        <v>2.2924440000000001</v>
      </c>
      <c r="C22131" s="6">
        <f t="shared" si="690"/>
        <v>8</v>
      </c>
      <c r="D22131" s="5">
        <f t="shared" ca="1" si="691"/>
        <v>75.56209763557159</v>
      </c>
    </row>
    <row r="22132" spans="1:4" x14ac:dyDescent="0.25">
      <c r="A22132" s="4">
        <v>42197.083333333336</v>
      </c>
      <c r="B22132" s="8">
        <v>2.1835960000000001</v>
      </c>
      <c r="C22132" s="6">
        <f t="shared" si="690"/>
        <v>8</v>
      </c>
      <c r="D22132" s="5">
        <f t="shared" ca="1" si="691"/>
        <v>75.574612898325441</v>
      </c>
    </row>
    <row r="22133" spans="1:4" x14ac:dyDescent="0.25">
      <c r="A22133" s="4">
        <v>42197.125</v>
      </c>
      <c r="B22133" s="8">
        <v>2.3227799999999998</v>
      </c>
      <c r="C22133" s="6">
        <f t="shared" si="690"/>
        <v>8</v>
      </c>
      <c r="D22133" s="5">
        <f t="shared" ca="1" si="691"/>
        <v>75.587142137241585</v>
      </c>
    </row>
    <row r="22134" spans="1:4" x14ac:dyDescent="0.25">
      <c r="A22134" s="4">
        <v>42197.166666666664</v>
      </c>
      <c r="B22134" s="8">
        <v>2.2660360000000002</v>
      </c>
      <c r="C22134" s="6">
        <f t="shared" si="690"/>
        <v>8</v>
      </c>
      <c r="D22134" s="5">
        <f t="shared" ca="1" si="691"/>
        <v>75.599650291794973</v>
      </c>
    </row>
    <row r="22135" spans="1:4" x14ac:dyDescent="0.25">
      <c r="A22135" s="4">
        <v>42197.208333333336</v>
      </c>
      <c r="B22135" s="8">
        <v>2.4144380000000001</v>
      </c>
      <c r="C22135" s="6">
        <f t="shared" si="690"/>
        <v>8</v>
      </c>
      <c r="D22135" s="5">
        <f t="shared" ca="1" si="691"/>
        <v>75.61218331766122</v>
      </c>
    </row>
    <row r="22136" spans="1:4" x14ac:dyDescent="0.25">
      <c r="A22136" s="4">
        <v>42197.25</v>
      </c>
      <c r="B22136" s="8">
        <v>2.2939820000000002</v>
      </c>
      <c r="C22136" s="6">
        <f t="shared" si="690"/>
        <v>8</v>
      </c>
      <c r="D22136" s="5">
        <f t="shared" ca="1" si="691"/>
        <v>75.624717968365331</v>
      </c>
    </row>
    <row r="22137" spans="1:4" x14ac:dyDescent="0.25">
      <c r="A22137" s="4">
        <v>42197.291666666664</v>
      </c>
      <c r="B22137" s="8">
        <v>2.3095460000000001</v>
      </c>
      <c r="C22137" s="6">
        <f t="shared" si="690"/>
        <v>8</v>
      </c>
      <c r="D22137" s="5">
        <f t="shared" ca="1" si="691"/>
        <v>75.637262267316657</v>
      </c>
    </row>
    <row r="22138" spans="1:4" x14ac:dyDescent="0.25">
      <c r="A22138" s="4">
        <v>42197.333333333336</v>
      </c>
      <c r="B22138" s="8">
        <v>2.2782019999999998</v>
      </c>
      <c r="C22138" s="6">
        <f t="shared" si="690"/>
        <v>8</v>
      </c>
      <c r="D22138" s="5">
        <f t="shared" ca="1" si="691"/>
        <v>75.649827788402419</v>
      </c>
    </row>
    <row r="22139" spans="1:4" x14ac:dyDescent="0.25">
      <c r="A22139" s="4">
        <v>42197.375</v>
      </c>
      <c r="B22139" s="8">
        <v>2.1792259999999999</v>
      </c>
      <c r="C22139" s="6">
        <f t="shared" si="690"/>
        <v>8</v>
      </c>
      <c r="D22139" s="5">
        <f t="shared" ca="1" si="691"/>
        <v>75.662392020359363</v>
      </c>
    </row>
    <row r="22140" spans="1:4" x14ac:dyDescent="0.25">
      <c r="A22140" s="4">
        <v>42197.416666666664</v>
      </c>
      <c r="B22140" s="8">
        <v>2.2118920000000002</v>
      </c>
      <c r="C22140" s="6">
        <f t="shared" si="690"/>
        <v>8</v>
      </c>
      <c r="D22140" s="5">
        <f t="shared" ca="1" si="691"/>
        <v>75.674975125085638</v>
      </c>
    </row>
    <row r="22141" spans="1:4" x14ac:dyDescent="0.25">
      <c r="A22141" s="4">
        <v>42197.458333333336</v>
      </c>
      <c r="B22141" s="8">
        <v>2.126728</v>
      </c>
      <c r="C22141" s="6">
        <f t="shared" si="690"/>
        <v>8</v>
      </c>
      <c r="D22141" s="5">
        <f t="shared" ca="1" si="691"/>
        <v>75.687570714188013</v>
      </c>
    </row>
    <row r="22142" spans="1:4" x14ac:dyDescent="0.25">
      <c r="A22142" s="4">
        <v>42197.5</v>
      </c>
      <c r="B22142" s="8">
        <v>2.078948</v>
      </c>
      <c r="C22142" s="6">
        <f t="shared" si="690"/>
        <v>8</v>
      </c>
      <c r="D22142" s="5">
        <f t="shared" ca="1" si="691"/>
        <v>75.700129145669379</v>
      </c>
    </row>
    <row r="22143" spans="1:4" x14ac:dyDescent="0.25">
      <c r="A22143" s="4">
        <v>42197.541666666664</v>
      </c>
      <c r="B22143" s="8">
        <v>2.3212139999999999</v>
      </c>
      <c r="C22143" s="6">
        <f t="shared" si="690"/>
        <v>8</v>
      </c>
      <c r="D22143" s="5">
        <f t="shared" ca="1" si="691"/>
        <v>75.712675720767066</v>
      </c>
    </row>
    <row r="22144" spans="1:4" x14ac:dyDescent="0.25">
      <c r="A22144" s="4">
        <v>42197.583333333336</v>
      </c>
      <c r="B22144" s="8">
        <v>2.415584</v>
      </c>
      <c r="C22144" s="6">
        <f t="shared" si="690"/>
        <v>8</v>
      </c>
      <c r="D22144" s="5">
        <f t="shared" ca="1" si="691"/>
        <v>75.725222543322005</v>
      </c>
    </row>
    <row r="22145" spans="1:4" x14ac:dyDescent="0.25">
      <c r="A22145" s="4">
        <v>42197.625</v>
      </c>
      <c r="B22145" s="8">
        <v>2.4392320000000001</v>
      </c>
      <c r="C22145" s="6">
        <f t="shared" si="690"/>
        <v>8</v>
      </c>
      <c r="D22145" s="5">
        <f t="shared" ca="1" si="691"/>
        <v>75.737823591197213</v>
      </c>
    </row>
    <row r="22146" spans="1:4" x14ac:dyDescent="0.25">
      <c r="A22146" s="4">
        <v>42197.666666666664</v>
      </c>
      <c r="B22146" s="8">
        <v>2.1477040000000001</v>
      </c>
      <c r="C22146" s="6">
        <f t="shared" si="690"/>
        <v>8</v>
      </c>
      <c r="D22146" s="5">
        <f t="shared" ca="1" si="691"/>
        <v>75.750435455121703</v>
      </c>
    </row>
    <row r="22147" spans="1:4" x14ac:dyDescent="0.25">
      <c r="A22147" s="4">
        <v>42197.708333333336</v>
      </c>
      <c r="B22147" s="8">
        <v>2.1097619999999999</v>
      </c>
      <c r="C22147" s="6">
        <f t="shared" si="690"/>
        <v>8</v>
      </c>
      <c r="D22147" s="5">
        <f t="shared" ca="1" si="691"/>
        <v>75.763036390440377</v>
      </c>
    </row>
    <row r="22148" spans="1:4" x14ac:dyDescent="0.25">
      <c r="A22148" s="4">
        <v>42197.75</v>
      </c>
      <c r="B22148" s="8">
        <v>2.1987760000000001</v>
      </c>
      <c r="C22148" s="6">
        <f t="shared" si="690"/>
        <v>8</v>
      </c>
      <c r="D22148" s="5">
        <f t="shared" ca="1" si="691"/>
        <v>75.775627747601192</v>
      </c>
    </row>
    <row r="22149" spans="1:4" x14ac:dyDescent="0.25">
      <c r="A22149" s="4">
        <v>42197.791666666664</v>
      </c>
      <c r="B22149" s="8">
        <v>2.2798759999999998</v>
      </c>
      <c r="C22149" s="6">
        <f t="shared" si="690"/>
        <v>8</v>
      </c>
      <c r="D22149" s="5">
        <f t="shared" ca="1" si="691"/>
        <v>75.788235167266592</v>
      </c>
    </row>
    <row r="22150" spans="1:4" x14ac:dyDescent="0.25">
      <c r="A22150" s="4">
        <v>42197.833333333336</v>
      </c>
      <c r="B22150" s="8">
        <v>2.2113339999999999</v>
      </c>
      <c r="C22150" s="6">
        <f t="shared" si="690"/>
        <v>8</v>
      </c>
      <c r="D22150" s="5">
        <f t="shared" ca="1" si="691"/>
        <v>75.80083489595485</v>
      </c>
    </row>
    <row r="22151" spans="1:4" x14ac:dyDescent="0.25">
      <c r="A22151" s="4">
        <v>42197.875</v>
      </c>
      <c r="B22151" s="8">
        <v>2.2814179999999999</v>
      </c>
      <c r="C22151" s="6">
        <f t="shared" si="690"/>
        <v>8</v>
      </c>
      <c r="D22151" s="5">
        <f t="shared" ca="1" si="691"/>
        <v>75.81343609583412</v>
      </c>
    </row>
    <row r="22152" spans="1:4" x14ac:dyDescent="0.25">
      <c r="A22152" s="4">
        <v>42197.916666666664</v>
      </c>
      <c r="B22152" s="8">
        <v>2.2980360000000002</v>
      </c>
      <c r="C22152" s="6">
        <f t="shared" si="690"/>
        <v>8</v>
      </c>
      <c r="D22152" s="5">
        <f t="shared" ca="1" si="691"/>
        <v>75.826055072530963</v>
      </c>
    </row>
    <row r="22153" spans="1:4" x14ac:dyDescent="0.25">
      <c r="A22153" s="4">
        <v>42197.958333333336</v>
      </c>
      <c r="B22153" s="8">
        <v>2.2195640000000001</v>
      </c>
      <c r="C22153" s="6">
        <f t="shared" si="690"/>
        <v>8</v>
      </c>
      <c r="D22153" s="5">
        <f t="shared" ca="1" si="691"/>
        <v>75.838703269593637</v>
      </c>
    </row>
    <row r="22154" spans="1:4" x14ac:dyDescent="0.25">
      <c r="A22154" s="4">
        <v>42198</v>
      </c>
      <c r="B22154" s="8">
        <v>2.0744180000000001</v>
      </c>
      <c r="C22154" s="6">
        <f t="shared" si="690"/>
        <v>8</v>
      </c>
      <c r="D22154" s="5">
        <f t="shared" ca="1" si="691"/>
        <v>75.851312452315696</v>
      </c>
    </row>
    <row r="22155" spans="1:4" x14ac:dyDescent="0.25">
      <c r="A22155" s="4">
        <v>42198.041666666664</v>
      </c>
      <c r="B22155" s="8">
        <v>2.3271679999999999</v>
      </c>
      <c r="C22155" s="6">
        <f t="shared" ref="C22155:C22218" si="692">COUNTIF(A22148:A22155,"&gt;0")</f>
        <v>8</v>
      </c>
      <c r="D22155" s="5">
        <f t="shared" ref="D22155:D22218" ca="1" si="693">AVERAGEIF(C:C,"&gt;= 6",B22148:B22155)</f>
        <v>75.863924340195652</v>
      </c>
    </row>
    <row r="22156" spans="1:4" x14ac:dyDescent="0.25">
      <c r="A22156" s="4">
        <v>42198.083333333336</v>
      </c>
      <c r="B22156" s="8">
        <v>2.3366180000000001</v>
      </c>
      <c r="C22156" s="6">
        <f t="shared" si="692"/>
        <v>8</v>
      </c>
      <c r="D22156" s="5">
        <f t="shared" ca="1" si="693"/>
        <v>75.876562547529261</v>
      </c>
    </row>
    <row r="22157" spans="1:4" x14ac:dyDescent="0.25">
      <c r="A22157" s="4">
        <v>42198.125</v>
      </c>
      <c r="B22157" s="8">
        <v>2.2084519999999999</v>
      </c>
      <c r="C22157" s="6">
        <f t="shared" si="692"/>
        <v>8</v>
      </c>
      <c r="D22157" s="5">
        <f t="shared" ca="1" si="693"/>
        <v>75.889210071220276</v>
      </c>
    </row>
    <row r="22158" spans="1:4" x14ac:dyDescent="0.25">
      <c r="A22158" s="4">
        <v>42198.166666666664</v>
      </c>
      <c r="B22158" s="8">
        <v>2.1794419999999999</v>
      </c>
      <c r="C22158" s="6">
        <f t="shared" si="692"/>
        <v>8</v>
      </c>
      <c r="D22158" s="5">
        <f t="shared" ca="1" si="693"/>
        <v>75.901818888602904</v>
      </c>
    </row>
    <row r="22159" spans="1:4" x14ac:dyDescent="0.25">
      <c r="A22159" s="4">
        <v>42198.208333333336</v>
      </c>
      <c r="B22159" s="8">
        <v>2.43024</v>
      </c>
      <c r="C22159" s="6">
        <f t="shared" si="692"/>
        <v>8</v>
      </c>
      <c r="D22159" s="5">
        <f t="shared" ca="1" si="693"/>
        <v>75.914421488240421</v>
      </c>
    </row>
    <row r="22160" spans="1:4" x14ac:dyDescent="0.25">
      <c r="A22160" s="4">
        <v>42198.25</v>
      </c>
      <c r="B22160" s="8">
        <v>2.491676</v>
      </c>
      <c r="C22160" s="6">
        <f t="shared" si="692"/>
        <v>8</v>
      </c>
      <c r="D22160" s="5">
        <f t="shared" ca="1" si="693"/>
        <v>75.927032827094862</v>
      </c>
    </row>
    <row r="22161" spans="1:4" x14ac:dyDescent="0.25">
      <c r="A22161" s="4">
        <v>42198.291666666664</v>
      </c>
      <c r="B22161" s="8">
        <v>2.4659840000000002</v>
      </c>
      <c r="C22161" s="6">
        <f t="shared" si="692"/>
        <v>8</v>
      </c>
      <c r="D22161" s="5">
        <f t="shared" ca="1" si="693"/>
        <v>75.939674075390769</v>
      </c>
    </row>
    <row r="22162" spans="1:4" x14ac:dyDescent="0.25">
      <c r="A22162" s="4">
        <v>42198.333333333336</v>
      </c>
      <c r="B22162" s="8">
        <v>2.3170440000000001</v>
      </c>
      <c r="C22162" s="6">
        <f t="shared" si="692"/>
        <v>8</v>
      </c>
      <c r="D22162" s="5">
        <f t="shared" ca="1" si="693"/>
        <v>75.952318831844806</v>
      </c>
    </row>
    <row r="22163" spans="1:4" x14ac:dyDescent="0.25">
      <c r="A22163" s="4">
        <v>42198.375</v>
      </c>
      <c r="B22163" s="8">
        <v>2.3219020000000001</v>
      </c>
      <c r="C22163" s="6">
        <f t="shared" si="692"/>
        <v>8</v>
      </c>
      <c r="D22163" s="5">
        <f t="shared" ca="1" si="693"/>
        <v>75.964998702456711</v>
      </c>
    </row>
    <row r="22164" spans="1:4" x14ac:dyDescent="0.25">
      <c r="A22164" s="4">
        <v>42198.416666666664</v>
      </c>
      <c r="B22164" s="8">
        <v>2.142792</v>
      </c>
      <c r="C22164" s="6">
        <f t="shared" si="692"/>
        <v>8</v>
      </c>
      <c r="D22164" s="5">
        <f t="shared" ca="1" si="693"/>
        <v>75.977677157560237</v>
      </c>
    </row>
    <row r="22165" spans="1:4" x14ac:dyDescent="0.25">
      <c r="A22165" s="4">
        <v>42198.458333333336</v>
      </c>
      <c r="B22165" s="8">
        <v>2.17639</v>
      </c>
      <c r="C22165" s="6">
        <f t="shared" si="692"/>
        <v>8</v>
      </c>
      <c r="D22165" s="5">
        <f t="shared" ca="1" si="693"/>
        <v>75.990368847396539</v>
      </c>
    </row>
    <row r="22166" spans="1:4" x14ac:dyDescent="0.25">
      <c r="A22166" s="4">
        <v>42198.5</v>
      </c>
      <c r="B22166" s="8">
        <v>2.1247340000000001</v>
      </c>
      <c r="C22166" s="6">
        <f t="shared" si="692"/>
        <v>8</v>
      </c>
      <c r="D22166" s="5">
        <f t="shared" ca="1" si="693"/>
        <v>76.003058833791769</v>
      </c>
    </row>
    <row r="22167" spans="1:4" x14ac:dyDescent="0.25">
      <c r="A22167" s="4">
        <v>42198.541666666664</v>
      </c>
      <c r="B22167" s="8">
        <v>2.1600280000000001</v>
      </c>
      <c r="C22167" s="6">
        <f t="shared" si="692"/>
        <v>8</v>
      </c>
      <c r="D22167" s="5">
        <f t="shared" ca="1" si="693"/>
        <v>76.015760483926513</v>
      </c>
    </row>
    <row r="22168" spans="1:4" x14ac:dyDescent="0.25">
      <c r="A22168" s="4">
        <v>42198.583333333336</v>
      </c>
      <c r="B22168" s="8">
        <v>2.1175600000000001</v>
      </c>
      <c r="C22168" s="6">
        <f t="shared" si="692"/>
        <v>8</v>
      </c>
      <c r="D22168" s="5">
        <f t="shared" ca="1" si="693"/>
        <v>76.02843410058469</v>
      </c>
    </row>
    <row r="22169" spans="1:4" x14ac:dyDescent="0.25">
      <c r="A22169" s="4">
        <v>42198.625</v>
      </c>
      <c r="B22169" s="8">
        <v>2.306006</v>
      </c>
      <c r="C22169" s="6">
        <f t="shared" si="692"/>
        <v>8</v>
      </c>
      <c r="D22169" s="5">
        <f t="shared" ca="1" si="693"/>
        <v>76.041115132416252</v>
      </c>
    </row>
    <row r="22170" spans="1:4" x14ac:dyDescent="0.25">
      <c r="A22170" s="4">
        <v>42198.666666666664</v>
      </c>
      <c r="B22170" s="8">
        <v>2.2882340000000001</v>
      </c>
      <c r="C22170" s="6">
        <f t="shared" si="692"/>
        <v>8</v>
      </c>
      <c r="D22170" s="5">
        <f t="shared" ca="1" si="693"/>
        <v>76.053826441176568</v>
      </c>
    </row>
    <row r="22171" spans="1:4" x14ac:dyDescent="0.25">
      <c r="A22171" s="4">
        <v>42198.708333333336</v>
      </c>
      <c r="B22171" s="8">
        <v>2.1375660000000001</v>
      </c>
      <c r="C22171" s="6">
        <f t="shared" si="692"/>
        <v>8</v>
      </c>
      <c r="D22171" s="5">
        <f t="shared" ca="1" si="693"/>
        <v>76.066535889385946</v>
      </c>
    </row>
    <row r="22172" spans="1:4" x14ac:dyDescent="0.25">
      <c r="A22172" s="4">
        <v>42198.75</v>
      </c>
      <c r="B22172" s="8">
        <v>2.1738040000000001</v>
      </c>
      <c r="C22172" s="6">
        <f t="shared" si="692"/>
        <v>8</v>
      </c>
      <c r="D22172" s="5">
        <f t="shared" ca="1" si="693"/>
        <v>76.079247623021431</v>
      </c>
    </row>
    <row r="22173" spans="1:4" x14ac:dyDescent="0.25">
      <c r="A22173" s="4">
        <v>42198.791666666664</v>
      </c>
      <c r="B22173" s="8">
        <v>2.18594</v>
      </c>
      <c r="C22173" s="6">
        <f t="shared" si="692"/>
        <v>8</v>
      </c>
      <c r="D22173" s="5">
        <f t="shared" ca="1" si="693"/>
        <v>76.091962218379024</v>
      </c>
    </row>
    <row r="22174" spans="1:4" x14ac:dyDescent="0.25">
      <c r="A22174" s="4">
        <v>42198.833333333336</v>
      </c>
      <c r="B22174" s="8">
        <v>2.194734</v>
      </c>
      <c r="C22174" s="6">
        <f t="shared" si="692"/>
        <v>8</v>
      </c>
      <c r="D22174" s="5">
        <f t="shared" ca="1" si="693"/>
        <v>76.104692342685112</v>
      </c>
    </row>
    <row r="22175" spans="1:4" x14ac:dyDescent="0.25">
      <c r="A22175" s="4">
        <v>42198.875</v>
      </c>
      <c r="B22175" s="8">
        <v>2.1299399999999999</v>
      </c>
      <c r="C22175" s="6">
        <f t="shared" si="692"/>
        <v>8</v>
      </c>
      <c r="D22175" s="5">
        <f t="shared" ca="1" si="693"/>
        <v>76.117403273713293</v>
      </c>
    </row>
    <row r="22176" spans="1:4" x14ac:dyDescent="0.25">
      <c r="A22176" s="4">
        <v>42198.916666666664</v>
      </c>
      <c r="B22176" s="8">
        <v>2.2668940000000002</v>
      </c>
      <c r="C22176" s="6">
        <f t="shared" si="692"/>
        <v>8</v>
      </c>
      <c r="D22176" s="5">
        <f t="shared" ca="1" si="693"/>
        <v>76.130111995695685</v>
      </c>
    </row>
    <row r="22177" spans="1:4" x14ac:dyDescent="0.25">
      <c r="A22177" s="4">
        <v>42198.958333333336</v>
      </c>
      <c r="B22177" s="8">
        <v>2.3051460000000001</v>
      </c>
      <c r="C22177" s="6">
        <f t="shared" si="692"/>
        <v>8</v>
      </c>
      <c r="D22177" s="5">
        <f t="shared" ca="1" si="693"/>
        <v>76.142835985706981</v>
      </c>
    </row>
    <row r="22178" spans="1:4" x14ac:dyDescent="0.25">
      <c r="A22178" s="4">
        <v>42199</v>
      </c>
      <c r="B22178" s="8">
        <v>2.2419020000000001</v>
      </c>
      <c r="C22178" s="6">
        <f t="shared" si="692"/>
        <v>8</v>
      </c>
      <c r="D22178" s="5">
        <f t="shared" ca="1" si="693"/>
        <v>76.155562914398985</v>
      </c>
    </row>
    <row r="22179" spans="1:4" x14ac:dyDescent="0.25">
      <c r="A22179" s="4">
        <v>42199.041666666664</v>
      </c>
      <c r="B22179" s="8">
        <v>2.2502879999999998</v>
      </c>
      <c r="C22179" s="6">
        <f t="shared" si="692"/>
        <v>8</v>
      </c>
      <c r="D22179" s="5">
        <f t="shared" ca="1" si="693"/>
        <v>76.168312614814909</v>
      </c>
    </row>
    <row r="22180" spans="1:4" x14ac:dyDescent="0.25">
      <c r="A22180" s="4">
        <v>42199.083333333336</v>
      </c>
      <c r="B22180" s="8">
        <v>2.1435520000000001</v>
      </c>
      <c r="C22180" s="6">
        <f t="shared" si="692"/>
        <v>8</v>
      </c>
      <c r="D22180" s="5">
        <f t="shared" ca="1" si="693"/>
        <v>76.181038768952533</v>
      </c>
    </row>
    <row r="22181" spans="1:4" x14ac:dyDescent="0.25">
      <c r="A22181" s="4">
        <v>42199.125</v>
      </c>
      <c r="B22181" s="8">
        <v>2.305714</v>
      </c>
      <c r="C22181" s="6">
        <f t="shared" si="692"/>
        <v>8</v>
      </c>
      <c r="D22181" s="5">
        <f t="shared" ca="1" si="693"/>
        <v>76.193770717732292</v>
      </c>
    </row>
    <row r="22182" spans="1:4" x14ac:dyDescent="0.25">
      <c r="A22182" s="4">
        <v>42199.166666666664</v>
      </c>
      <c r="B22182" s="8">
        <v>2.2975400000000001</v>
      </c>
      <c r="C22182" s="6">
        <f t="shared" si="692"/>
        <v>8</v>
      </c>
      <c r="D22182" s="5">
        <f t="shared" ca="1" si="693"/>
        <v>76.206499580317214</v>
      </c>
    </row>
    <row r="22183" spans="1:4" x14ac:dyDescent="0.25">
      <c r="A22183" s="4">
        <v>42199.208333333336</v>
      </c>
      <c r="B22183" s="8">
        <v>2.34091</v>
      </c>
      <c r="C22183" s="6">
        <f t="shared" si="692"/>
        <v>8</v>
      </c>
      <c r="D22183" s="5">
        <f t="shared" ca="1" si="693"/>
        <v>76.219218097741859</v>
      </c>
    </row>
    <row r="22184" spans="1:4" x14ac:dyDescent="0.25">
      <c r="A22184" s="4">
        <v>42199.25</v>
      </c>
      <c r="B22184" s="8">
        <v>2.42638</v>
      </c>
      <c r="C22184" s="6">
        <f t="shared" si="692"/>
        <v>8</v>
      </c>
      <c r="D22184" s="5">
        <f t="shared" ca="1" si="693"/>
        <v>76.231977974655251</v>
      </c>
    </row>
    <row r="22185" spans="1:4" x14ac:dyDescent="0.25">
      <c r="A22185" s="4">
        <v>42199.291666666664</v>
      </c>
      <c r="B22185" s="8">
        <v>2.211932</v>
      </c>
      <c r="C22185" s="6">
        <f t="shared" si="692"/>
        <v>8</v>
      </c>
      <c r="D22185" s="5">
        <f t="shared" ca="1" si="693"/>
        <v>76.244743946025267</v>
      </c>
    </row>
    <row r="22186" spans="1:4" x14ac:dyDescent="0.25">
      <c r="A22186" s="4">
        <v>42199.333333333336</v>
      </c>
      <c r="B22186" s="8">
        <v>2.2021099999999998</v>
      </c>
      <c r="C22186" s="6">
        <f t="shared" si="692"/>
        <v>8</v>
      </c>
      <c r="D22186" s="5">
        <f t="shared" ca="1" si="693"/>
        <v>76.257491762504387</v>
      </c>
    </row>
    <row r="22187" spans="1:4" x14ac:dyDescent="0.25">
      <c r="A22187" s="4">
        <v>42199.375</v>
      </c>
      <c r="B22187" s="8">
        <v>2.3329040000000001</v>
      </c>
      <c r="C22187" s="6">
        <f t="shared" si="692"/>
        <v>8</v>
      </c>
      <c r="D22187" s="5">
        <f t="shared" ca="1" si="693"/>
        <v>76.270255183543298</v>
      </c>
    </row>
    <row r="22188" spans="1:4" x14ac:dyDescent="0.25">
      <c r="A22188" s="4">
        <v>42199.416666666664</v>
      </c>
      <c r="B22188" s="8">
        <v>2.2679399999999998</v>
      </c>
      <c r="C22188" s="6">
        <f t="shared" si="692"/>
        <v>8</v>
      </c>
      <c r="D22188" s="5">
        <f t="shared" ca="1" si="693"/>
        <v>76.283036324534251</v>
      </c>
    </row>
    <row r="22189" spans="1:4" x14ac:dyDescent="0.25">
      <c r="A22189" s="4">
        <v>42199.458333333336</v>
      </c>
      <c r="B22189" s="8">
        <v>2.1907619999999999</v>
      </c>
      <c r="C22189" s="6">
        <f t="shared" si="692"/>
        <v>8</v>
      </c>
      <c r="D22189" s="5">
        <f t="shared" ca="1" si="693"/>
        <v>76.295796551682585</v>
      </c>
    </row>
    <row r="22190" spans="1:4" x14ac:dyDescent="0.25">
      <c r="A22190" s="4">
        <v>42199.5</v>
      </c>
      <c r="B22190" s="8">
        <v>2.33752</v>
      </c>
      <c r="C22190" s="6">
        <f t="shared" si="692"/>
        <v>8</v>
      </c>
      <c r="D22190" s="5">
        <f t="shared" ca="1" si="693"/>
        <v>76.308553947359414</v>
      </c>
    </row>
    <row r="22191" spans="1:4" x14ac:dyDescent="0.25">
      <c r="A22191" s="4">
        <v>42199.541666666664</v>
      </c>
      <c r="B22191" s="8">
        <v>2.3794460000000002</v>
      </c>
      <c r="C22191" s="6">
        <f t="shared" si="692"/>
        <v>8</v>
      </c>
      <c r="D22191" s="5">
        <f t="shared" ca="1" si="693"/>
        <v>76.32134841757302</v>
      </c>
    </row>
    <row r="22192" spans="1:4" x14ac:dyDescent="0.25">
      <c r="A22192" s="4">
        <v>42199.583333333336</v>
      </c>
      <c r="B22192" s="8">
        <v>2.190188</v>
      </c>
      <c r="C22192" s="6">
        <f t="shared" si="692"/>
        <v>8</v>
      </c>
      <c r="D22192" s="5">
        <f t="shared" ca="1" si="693"/>
        <v>76.334141243611967</v>
      </c>
    </row>
    <row r="22193" spans="1:4" x14ac:dyDescent="0.25">
      <c r="A22193" s="4">
        <v>42199.625</v>
      </c>
      <c r="B22193" s="8">
        <v>2.2252999999999998</v>
      </c>
      <c r="C22193" s="6">
        <f t="shared" si="692"/>
        <v>8</v>
      </c>
      <c r="D22193" s="5">
        <f t="shared" ca="1" si="693"/>
        <v>76.346906635641602</v>
      </c>
    </row>
    <row r="22194" spans="1:4" x14ac:dyDescent="0.25">
      <c r="A22194" s="4">
        <v>42199.666666666664</v>
      </c>
      <c r="B22194" s="8">
        <v>2.4097559999999998</v>
      </c>
      <c r="C22194" s="6">
        <f t="shared" si="692"/>
        <v>8</v>
      </c>
      <c r="D22194" s="5">
        <f t="shared" ca="1" si="693"/>
        <v>76.359712231951718</v>
      </c>
    </row>
    <row r="22195" spans="1:4" x14ac:dyDescent="0.25">
      <c r="A22195" s="4">
        <v>42199.708333333336</v>
      </c>
      <c r="B22195" s="8">
        <v>2.2025039999999998</v>
      </c>
      <c r="C22195" s="6">
        <f t="shared" si="692"/>
        <v>8</v>
      </c>
      <c r="D22195" s="5">
        <f t="shared" ca="1" si="693"/>
        <v>76.372487803938597</v>
      </c>
    </row>
    <row r="22196" spans="1:4" x14ac:dyDescent="0.25">
      <c r="A22196" s="4">
        <v>42199.75</v>
      </c>
      <c r="B22196" s="8">
        <v>2.401926</v>
      </c>
      <c r="C22196" s="6">
        <f t="shared" si="692"/>
        <v>8</v>
      </c>
      <c r="D22196" s="5">
        <f t="shared" ca="1" si="693"/>
        <v>76.385265032308311</v>
      </c>
    </row>
    <row r="22197" spans="1:4" x14ac:dyDescent="0.25">
      <c r="A22197" s="4">
        <v>42199.791666666664</v>
      </c>
      <c r="B22197" s="8">
        <v>2.4178899999999999</v>
      </c>
      <c r="C22197" s="6">
        <f t="shared" si="692"/>
        <v>8</v>
      </c>
      <c r="D22197" s="5">
        <f t="shared" ca="1" si="693"/>
        <v>76.39807931864533</v>
      </c>
    </row>
    <row r="22198" spans="1:4" x14ac:dyDescent="0.25">
      <c r="A22198" s="4">
        <v>42199.833333333336</v>
      </c>
      <c r="B22198" s="8">
        <v>2.22899</v>
      </c>
      <c r="C22198" s="6">
        <f t="shared" si="692"/>
        <v>8</v>
      </c>
      <c r="D22198" s="5">
        <f t="shared" ca="1" si="693"/>
        <v>76.410853486173608</v>
      </c>
    </row>
    <row r="22199" spans="1:4" x14ac:dyDescent="0.25">
      <c r="A22199" s="4">
        <v>42199.875</v>
      </c>
      <c r="B22199" s="8">
        <v>2.4867460000000001</v>
      </c>
      <c r="C22199" s="6">
        <f t="shared" si="692"/>
        <v>8</v>
      </c>
      <c r="D22199" s="5">
        <f t="shared" ca="1" si="693"/>
        <v>76.423682862402856</v>
      </c>
    </row>
    <row r="22200" spans="1:4" x14ac:dyDescent="0.25">
      <c r="A22200" s="4">
        <v>42199.916666666664</v>
      </c>
      <c r="B22200" s="8">
        <v>2.1929120000000002</v>
      </c>
      <c r="C22200" s="6">
        <f t="shared" si="692"/>
        <v>8</v>
      </c>
      <c r="D22200" s="5">
        <f t="shared" ca="1" si="693"/>
        <v>76.43650131033894</v>
      </c>
    </row>
    <row r="22201" spans="1:4" x14ac:dyDescent="0.25">
      <c r="A22201" s="4">
        <v>42199.958333333336</v>
      </c>
      <c r="B22201" s="8">
        <v>2.2817799999999999</v>
      </c>
      <c r="C22201" s="6">
        <f t="shared" si="692"/>
        <v>8</v>
      </c>
      <c r="D22201" s="5">
        <f t="shared" ca="1" si="693"/>
        <v>76.44935365467758</v>
      </c>
    </row>
    <row r="22202" spans="1:4" x14ac:dyDescent="0.25">
      <c r="A22202" s="4">
        <v>42200</v>
      </c>
      <c r="B22202" s="8">
        <v>2.1113940000000002</v>
      </c>
      <c r="C22202" s="6">
        <f t="shared" si="692"/>
        <v>8</v>
      </c>
      <c r="D22202" s="5">
        <f t="shared" ca="1" si="693"/>
        <v>76.46220386457982</v>
      </c>
    </row>
    <row r="22203" spans="1:4" x14ac:dyDescent="0.25">
      <c r="A22203" s="4">
        <v>42200.041666666664</v>
      </c>
      <c r="B22203" s="8">
        <v>2.1494399999999998</v>
      </c>
      <c r="C22203" s="6">
        <f t="shared" si="692"/>
        <v>8</v>
      </c>
      <c r="D22203" s="5">
        <f t="shared" ca="1" si="693"/>
        <v>76.475040486594111</v>
      </c>
    </row>
    <row r="22204" spans="1:4" x14ac:dyDescent="0.25">
      <c r="A22204" s="4">
        <v>42200.083333333336</v>
      </c>
      <c r="B22204" s="8">
        <v>2.253692</v>
      </c>
      <c r="C22204" s="6">
        <f t="shared" si="692"/>
        <v>8</v>
      </c>
      <c r="D22204" s="5">
        <f t="shared" ca="1" si="693"/>
        <v>76.487905314013929</v>
      </c>
    </row>
    <row r="22205" spans="1:4" x14ac:dyDescent="0.25">
      <c r="A22205" s="4">
        <v>42200.125</v>
      </c>
      <c r="B22205" s="8">
        <v>2.1163379999999998</v>
      </c>
      <c r="C22205" s="6">
        <f t="shared" si="692"/>
        <v>8</v>
      </c>
      <c r="D22205" s="5">
        <f t="shared" ca="1" si="693"/>
        <v>76.500748958816487</v>
      </c>
    </row>
    <row r="22206" spans="1:4" x14ac:dyDescent="0.25">
      <c r="A22206" s="4">
        <v>42200.166666666664</v>
      </c>
      <c r="B22206" s="8">
        <v>2.2644820000000001</v>
      </c>
      <c r="C22206" s="6">
        <f t="shared" si="692"/>
        <v>8</v>
      </c>
      <c r="D22206" s="5">
        <f t="shared" ca="1" si="693"/>
        <v>76.513570714261078</v>
      </c>
    </row>
    <row r="22207" spans="1:4" x14ac:dyDescent="0.25">
      <c r="A22207" s="4">
        <v>42200.208333333336</v>
      </c>
      <c r="B22207" s="8">
        <v>2.4166460000000001</v>
      </c>
      <c r="C22207" s="6">
        <f t="shared" si="692"/>
        <v>8</v>
      </c>
      <c r="D22207" s="5">
        <f t="shared" ca="1" si="693"/>
        <v>76.526418388263892</v>
      </c>
    </row>
    <row r="22208" spans="1:4" x14ac:dyDescent="0.25">
      <c r="A22208" s="4">
        <v>42200.25</v>
      </c>
      <c r="B22208" s="8">
        <v>2.2925580000000001</v>
      </c>
      <c r="C22208" s="6">
        <f t="shared" si="692"/>
        <v>8</v>
      </c>
      <c r="D22208" s="5">
        <f t="shared" ca="1" si="693"/>
        <v>76.53925189664136</v>
      </c>
    </row>
    <row r="22209" spans="1:4" x14ac:dyDescent="0.25">
      <c r="A22209" s="4">
        <v>42200.291666666664</v>
      </c>
      <c r="B22209" s="8">
        <v>2.400074</v>
      </c>
      <c r="C22209" s="6">
        <f t="shared" si="692"/>
        <v>8</v>
      </c>
      <c r="D22209" s="5">
        <f t="shared" ca="1" si="693"/>
        <v>76.552076904762004</v>
      </c>
    </row>
    <row r="22210" spans="1:4" x14ac:dyDescent="0.25">
      <c r="A22210" s="4">
        <v>42200.333333333336</v>
      </c>
      <c r="B22210" s="8">
        <v>2.4748299999999999</v>
      </c>
      <c r="C22210" s="6">
        <f t="shared" si="692"/>
        <v>8</v>
      </c>
      <c r="D22210" s="5">
        <f t="shared" ca="1" si="693"/>
        <v>76.564957962417822</v>
      </c>
    </row>
    <row r="22211" spans="1:4" x14ac:dyDescent="0.25">
      <c r="A22211" s="4">
        <v>42200.375</v>
      </c>
      <c r="B22211" s="8">
        <v>2.17685</v>
      </c>
      <c r="C22211" s="6">
        <f t="shared" si="692"/>
        <v>8</v>
      </c>
      <c r="D22211" s="5">
        <f t="shared" ca="1" si="693"/>
        <v>76.577868996189238</v>
      </c>
    </row>
    <row r="22212" spans="1:4" x14ac:dyDescent="0.25">
      <c r="A22212" s="4">
        <v>42200.416666666664</v>
      </c>
      <c r="B22212" s="8">
        <v>2.02956</v>
      </c>
      <c r="C22212" s="6">
        <f t="shared" si="692"/>
        <v>8</v>
      </c>
      <c r="D22212" s="5">
        <f t="shared" ca="1" si="693"/>
        <v>76.59075233835766</v>
      </c>
    </row>
    <row r="22213" spans="1:4" x14ac:dyDescent="0.25">
      <c r="A22213" s="4">
        <v>42200.458333333336</v>
      </c>
      <c r="B22213" s="8">
        <v>2.2152180000000001</v>
      </c>
      <c r="C22213" s="6">
        <f t="shared" si="692"/>
        <v>8</v>
      </c>
      <c r="D22213" s="5">
        <f t="shared" ca="1" si="693"/>
        <v>76.603612025818848</v>
      </c>
    </row>
    <row r="22214" spans="1:4" x14ac:dyDescent="0.25">
      <c r="A22214" s="4">
        <v>42200.5</v>
      </c>
      <c r="B22214" s="8">
        <v>2.3774959999999998</v>
      </c>
      <c r="C22214" s="6">
        <f t="shared" si="692"/>
        <v>8</v>
      </c>
      <c r="D22214" s="5">
        <f t="shared" ca="1" si="693"/>
        <v>76.616520260485345</v>
      </c>
    </row>
    <row r="22215" spans="1:4" x14ac:dyDescent="0.25">
      <c r="A22215" s="4">
        <v>42200.541666666664</v>
      </c>
      <c r="B22215" s="8">
        <v>2.1230980000000002</v>
      </c>
      <c r="C22215" s="6">
        <f t="shared" si="692"/>
        <v>8</v>
      </c>
      <c r="D22215" s="5">
        <f t="shared" ca="1" si="693"/>
        <v>76.616520260485345</v>
      </c>
    </row>
    <row r="22216" spans="1:4" x14ac:dyDescent="0.25">
      <c r="A22216" s="4">
        <v>42200.583333333336</v>
      </c>
      <c r="C22216" s="6">
        <f t="shared" si="692"/>
        <v>8</v>
      </c>
      <c r="D22216" s="5">
        <f t="shared" ca="1" si="693"/>
        <v>76.616520260485345</v>
      </c>
    </row>
    <row r="22217" spans="1:4" x14ac:dyDescent="0.25">
      <c r="A22217" s="4">
        <v>42200.625</v>
      </c>
      <c r="C22217" s="6">
        <f t="shared" si="692"/>
        <v>8</v>
      </c>
      <c r="D22217" s="5">
        <f t="shared" ca="1" si="693"/>
        <v>76.616520260485345</v>
      </c>
    </row>
    <row r="22218" spans="1:4" x14ac:dyDescent="0.25">
      <c r="A22218" s="4">
        <v>42200.666666666664</v>
      </c>
      <c r="C22218" s="6">
        <f t="shared" si="692"/>
        <v>8</v>
      </c>
      <c r="D22218" s="5">
        <f t="shared" ca="1" si="693"/>
        <v>76.616520260485345</v>
      </c>
    </row>
    <row r="22219" spans="1:4" x14ac:dyDescent="0.25">
      <c r="A22219" s="4">
        <v>42200.708333333336</v>
      </c>
      <c r="C22219" s="6">
        <f t="shared" ref="C22219:C22282" si="694">COUNTIF(A22212:A22219,"&gt;0")</f>
        <v>8</v>
      </c>
      <c r="D22219" s="5">
        <f t="shared" ref="D22219:D22282" ca="1" si="695">AVERAGEIF(C:C,"&gt;= 6",B22212:B22219)</f>
        <v>76.616520260485345</v>
      </c>
    </row>
    <row r="22220" spans="1:4" x14ac:dyDescent="0.25">
      <c r="A22220" s="4">
        <v>42200.75</v>
      </c>
      <c r="C22220" s="6">
        <f t="shared" si="694"/>
        <v>8</v>
      </c>
      <c r="D22220" s="5">
        <f t="shared" ca="1" si="695"/>
        <v>76.616520260485345</v>
      </c>
    </row>
    <row r="22221" spans="1:4" x14ac:dyDescent="0.25">
      <c r="A22221" s="4">
        <v>42200.791666666664</v>
      </c>
      <c r="C22221" s="6">
        <f t="shared" si="694"/>
        <v>8</v>
      </c>
      <c r="D22221" s="5">
        <f t="shared" ca="1" si="695"/>
        <v>76.616520260485345</v>
      </c>
    </row>
    <row r="22222" spans="1:4" x14ac:dyDescent="0.25">
      <c r="A22222" s="4">
        <v>42200.833333333336</v>
      </c>
      <c r="C22222" s="6">
        <f t="shared" si="694"/>
        <v>8</v>
      </c>
      <c r="D22222" s="5">
        <f t="shared" ca="1" si="695"/>
        <v>76.616520260485345</v>
      </c>
    </row>
    <row r="22223" spans="1:4" x14ac:dyDescent="0.25">
      <c r="A22223" s="4">
        <v>42200.875</v>
      </c>
      <c r="C22223" s="6">
        <f t="shared" si="694"/>
        <v>8</v>
      </c>
      <c r="D22223" s="5">
        <f t="shared" ca="1" si="695"/>
        <v>76.616520260485345</v>
      </c>
    </row>
    <row r="22224" spans="1:4" x14ac:dyDescent="0.25">
      <c r="A22224" s="4">
        <v>42200.916666666664</v>
      </c>
      <c r="C22224" s="6">
        <f t="shared" si="694"/>
        <v>8</v>
      </c>
      <c r="D22224" s="5">
        <f t="shared" ca="1" si="695"/>
        <v>76.616520260485345</v>
      </c>
    </row>
    <row r="22225" spans="1:4" x14ac:dyDescent="0.25">
      <c r="A22225" s="4">
        <v>42200.958333333336</v>
      </c>
      <c r="C22225" s="6">
        <f t="shared" si="694"/>
        <v>8</v>
      </c>
      <c r="D22225" s="5">
        <f t="shared" ca="1" si="695"/>
        <v>76.616520260485345</v>
      </c>
    </row>
    <row r="22226" spans="1:4" x14ac:dyDescent="0.25">
      <c r="A22226" s="4">
        <v>42201</v>
      </c>
      <c r="C22226" s="6">
        <f t="shared" si="694"/>
        <v>8</v>
      </c>
      <c r="D22226" s="5">
        <f t="shared" ca="1" si="695"/>
        <v>76.616520260485345</v>
      </c>
    </row>
    <row r="22227" spans="1:4" x14ac:dyDescent="0.25">
      <c r="A22227" s="4">
        <v>42201.041666666664</v>
      </c>
      <c r="C22227" s="6">
        <f t="shared" si="694"/>
        <v>8</v>
      </c>
      <c r="D22227" s="5">
        <f t="shared" ca="1" si="695"/>
        <v>76.616520260485345</v>
      </c>
    </row>
    <row r="22228" spans="1:4" x14ac:dyDescent="0.25">
      <c r="A22228" s="4">
        <v>42201.083333333336</v>
      </c>
      <c r="C22228" s="6">
        <f t="shared" si="694"/>
        <v>8</v>
      </c>
      <c r="D22228" s="5">
        <f t="shared" ca="1" si="695"/>
        <v>76.616520260485345</v>
      </c>
    </row>
    <row r="22229" spans="1:4" x14ac:dyDescent="0.25">
      <c r="A22229" s="4">
        <v>42201.125</v>
      </c>
      <c r="C22229" s="6">
        <f t="shared" si="694"/>
        <v>8</v>
      </c>
      <c r="D22229" s="5">
        <f t="shared" ca="1" si="695"/>
        <v>76.616520260485345</v>
      </c>
    </row>
    <row r="22230" spans="1:4" x14ac:dyDescent="0.25">
      <c r="A22230" s="4">
        <v>42201.166666666664</v>
      </c>
      <c r="C22230" s="6">
        <f t="shared" si="694"/>
        <v>8</v>
      </c>
      <c r="D22230" s="5">
        <f t="shared" ca="1" si="695"/>
        <v>76.616520260485345</v>
      </c>
    </row>
    <row r="22231" spans="1:4" x14ac:dyDescent="0.25">
      <c r="A22231" s="4">
        <v>42201.208333333336</v>
      </c>
      <c r="C22231" s="6">
        <f t="shared" si="694"/>
        <v>8</v>
      </c>
      <c r="D22231" s="5">
        <f t="shared" ca="1" si="695"/>
        <v>76.616520260485345</v>
      </c>
    </row>
    <row r="22232" spans="1:4" x14ac:dyDescent="0.25">
      <c r="A22232" s="4">
        <v>42201.25</v>
      </c>
      <c r="C22232" s="6">
        <f t="shared" si="694"/>
        <v>8</v>
      </c>
      <c r="D22232" s="5">
        <f t="shared" ca="1" si="695"/>
        <v>76.616520260485345</v>
      </c>
    </row>
    <row r="22233" spans="1:4" x14ac:dyDescent="0.25">
      <c r="A22233" s="4">
        <v>42201.291666666664</v>
      </c>
      <c r="C22233" s="6">
        <f t="shared" si="694"/>
        <v>8</v>
      </c>
      <c r="D22233" s="5">
        <f t="shared" ca="1" si="695"/>
        <v>76.616520260485345</v>
      </c>
    </row>
    <row r="22234" spans="1:4" x14ac:dyDescent="0.25">
      <c r="A22234" s="4">
        <v>42201.333333333336</v>
      </c>
      <c r="C22234" s="6">
        <f t="shared" si="694"/>
        <v>8</v>
      </c>
      <c r="D22234" s="5">
        <f t="shared" ca="1" si="695"/>
        <v>76.616520260485345</v>
      </c>
    </row>
    <row r="22235" spans="1:4" x14ac:dyDescent="0.25">
      <c r="A22235" s="4">
        <v>42201.375</v>
      </c>
      <c r="C22235" s="6">
        <f t="shared" si="694"/>
        <v>8</v>
      </c>
      <c r="D22235" s="5">
        <f t="shared" ca="1" si="695"/>
        <v>76.616520260485345</v>
      </c>
    </row>
    <row r="22236" spans="1:4" x14ac:dyDescent="0.25">
      <c r="A22236" s="4">
        <v>42201.416666666664</v>
      </c>
      <c r="C22236" s="6">
        <f t="shared" si="694"/>
        <v>8</v>
      </c>
      <c r="D22236" s="5">
        <f t="shared" ca="1" si="695"/>
        <v>76.616520260485345</v>
      </c>
    </row>
    <row r="22237" spans="1:4" x14ac:dyDescent="0.25">
      <c r="A22237" s="4">
        <v>42201.458333333336</v>
      </c>
      <c r="C22237" s="6">
        <f t="shared" si="694"/>
        <v>8</v>
      </c>
      <c r="D22237" s="5">
        <f t="shared" ca="1" si="695"/>
        <v>76.616520260485345</v>
      </c>
    </row>
    <row r="22238" spans="1:4" x14ac:dyDescent="0.25">
      <c r="A22238" s="4">
        <v>42201.5</v>
      </c>
      <c r="C22238" s="6">
        <f t="shared" si="694"/>
        <v>8</v>
      </c>
      <c r="D22238" s="5">
        <f t="shared" ca="1" si="695"/>
        <v>76.616520260485345</v>
      </c>
    </row>
    <row r="22239" spans="1:4" x14ac:dyDescent="0.25">
      <c r="A22239" s="4">
        <v>42201.541666666664</v>
      </c>
      <c r="C22239" s="6">
        <f t="shared" si="694"/>
        <v>8</v>
      </c>
      <c r="D22239" s="5">
        <f t="shared" ca="1" si="695"/>
        <v>76.616520260485345</v>
      </c>
    </row>
    <row r="22240" spans="1:4" x14ac:dyDescent="0.25">
      <c r="A22240" s="4">
        <v>42201.583333333336</v>
      </c>
      <c r="C22240" s="6">
        <f t="shared" si="694"/>
        <v>8</v>
      </c>
      <c r="D22240" s="5">
        <f t="shared" ca="1" si="695"/>
        <v>76.616520260485345</v>
      </c>
    </row>
    <row r="22241" spans="1:4" x14ac:dyDescent="0.25">
      <c r="A22241" s="4">
        <v>42201.625</v>
      </c>
      <c r="C22241" s="6">
        <f t="shared" si="694"/>
        <v>8</v>
      </c>
      <c r="D22241" s="5">
        <f t="shared" ca="1" si="695"/>
        <v>76.616520260485345</v>
      </c>
    </row>
    <row r="22242" spans="1:4" x14ac:dyDescent="0.25">
      <c r="A22242" s="4">
        <v>42201.666666666664</v>
      </c>
      <c r="C22242" s="6">
        <f t="shared" si="694"/>
        <v>8</v>
      </c>
      <c r="D22242" s="5">
        <f t="shared" ca="1" si="695"/>
        <v>76.616520260485345</v>
      </c>
    </row>
    <row r="22243" spans="1:4" x14ac:dyDescent="0.25">
      <c r="A22243" s="4">
        <v>42201.708333333336</v>
      </c>
      <c r="C22243" s="6">
        <f t="shared" si="694"/>
        <v>8</v>
      </c>
      <c r="D22243" s="5">
        <f t="shared" ca="1" si="695"/>
        <v>76.616520260485345</v>
      </c>
    </row>
    <row r="22244" spans="1:4" x14ac:dyDescent="0.25">
      <c r="A22244" s="4">
        <v>42201.75</v>
      </c>
      <c r="C22244" s="6">
        <f t="shared" si="694"/>
        <v>8</v>
      </c>
      <c r="D22244" s="5">
        <f t="shared" ca="1" si="695"/>
        <v>76.616520260485345</v>
      </c>
    </row>
    <row r="22245" spans="1:4" x14ac:dyDescent="0.25">
      <c r="A22245" s="4">
        <v>42201.791666666664</v>
      </c>
      <c r="C22245" s="6">
        <f t="shared" si="694"/>
        <v>8</v>
      </c>
      <c r="D22245" s="5">
        <f t="shared" ca="1" si="695"/>
        <v>76.616520260485345</v>
      </c>
    </row>
    <row r="22246" spans="1:4" x14ac:dyDescent="0.25">
      <c r="A22246" s="4">
        <v>42201.833333333336</v>
      </c>
      <c r="C22246" s="6">
        <f t="shared" si="694"/>
        <v>8</v>
      </c>
      <c r="D22246" s="5">
        <f t="shared" ca="1" si="695"/>
        <v>76.616520260485345</v>
      </c>
    </row>
    <row r="22247" spans="1:4" x14ac:dyDescent="0.25">
      <c r="A22247" s="4">
        <v>42201.875</v>
      </c>
      <c r="C22247" s="6">
        <f t="shared" si="694"/>
        <v>8</v>
      </c>
      <c r="D22247" s="5">
        <f t="shared" ca="1" si="695"/>
        <v>76.616520260485345</v>
      </c>
    </row>
    <row r="22248" spans="1:4" x14ac:dyDescent="0.25">
      <c r="A22248" s="4">
        <v>42201.916666666664</v>
      </c>
      <c r="C22248" s="6">
        <f t="shared" si="694"/>
        <v>8</v>
      </c>
      <c r="D22248" s="5">
        <f t="shared" ca="1" si="695"/>
        <v>76.616520260485345</v>
      </c>
    </row>
    <row r="22249" spans="1:4" x14ac:dyDescent="0.25">
      <c r="A22249" s="4">
        <v>42201.958333333336</v>
      </c>
      <c r="C22249" s="6">
        <f t="shared" si="694"/>
        <v>8</v>
      </c>
      <c r="D22249" s="5">
        <f t="shared" ca="1" si="695"/>
        <v>76.616520260485345</v>
      </c>
    </row>
    <row r="22250" spans="1:4" x14ac:dyDescent="0.25">
      <c r="A22250" s="4">
        <v>42202</v>
      </c>
      <c r="C22250" s="6">
        <f t="shared" si="694"/>
        <v>8</v>
      </c>
      <c r="D22250" s="5">
        <f t="shared" ca="1" si="695"/>
        <v>76.616520260485345</v>
      </c>
    </row>
    <row r="22251" spans="1:4" x14ac:dyDescent="0.25">
      <c r="A22251" s="4">
        <v>42202.041666666664</v>
      </c>
      <c r="C22251" s="6">
        <f t="shared" si="694"/>
        <v>8</v>
      </c>
      <c r="D22251" s="5">
        <f t="shared" ca="1" si="695"/>
        <v>76.616520260485345</v>
      </c>
    </row>
    <row r="22252" spans="1:4" x14ac:dyDescent="0.25">
      <c r="A22252" s="4">
        <v>42202.083333333336</v>
      </c>
      <c r="C22252" s="6">
        <f t="shared" si="694"/>
        <v>8</v>
      </c>
      <c r="D22252" s="5">
        <f t="shared" ca="1" si="695"/>
        <v>76.616520260485345</v>
      </c>
    </row>
    <row r="22253" spans="1:4" x14ac:dyDescent="0.25">
      <c r="A22253" s="4">
        <v>42202.125</v>
      </c>
      <c r="C22253" s="6">
        <f t="shared" si="694"/>
        <v>8</v>
      </c>
      <c r="D22253" s="5">
        <f t="shared" ca="1" si="695"/>
        <v>76.616520260485345</v>
      </c>
    </row>
    <row r="22254" spans="1:4" x14ac:dyDescent="0.25">
      <c r="A22254" s="4">
        <v>42202.166666666664</v>
      </c>
      <c r="C22254" s="6">
        <f t="shared" si="694"/>
        <v>8</v>
      </c>
      <c r="D22254" s="5">
        <f t="shared" ca="1" si="695"/>
        <v>76.616520260485345</v>
      </c>
    </row>
    <row r="22255" spans="1:4" x14ac:dyDescent="0.25">
      <c r="A22255" s="4">
        <v>42202.208333333336</v>
      </c>
      <c r="C22255" s="6">
        <f t="shared" si="694"/>
        <v>8</v>
      </c>
      <c r="D22255" s="5">
        <f t="shared" ca="1" si="695"/>
        <v>76.616520260485345</v>
      </c>
    </row>
    <row r="22256" spans="1:4" x14ac:dyDescent="0.25">
      <c r="A22256" s="4">
        <v>42202.25</v>
      </c>
      <c r="C22256" s="6">
        <f t="shared" si="694"/>
        <v>8</v>
      </c>
      <c r="D22256" s="5">
        <f t="shared" ca="1" si="695"/>
        <v>76.616520260485345</v>
      </c>
    </row>
    <row r="22257" spans="1:4" x14ac:dyDescent="0.25">
      <c r="A22257" s="4">
        <v>42202.291666666664</v>
      </c>
      <c r="C22257" s="6">
        <f t="shared" si="694"/>
        <v>8</v>
      </c>
      <c r="D22257" s="5">
        <f t="shared" ca="1" si="695"/>
        <v>76.616520260485345</v>
      </c>
    </row>
    <row r="22258" spans="1:4" x14ac:dyDescent="0.25">
      <c r="A22258" s="4">
        <v>42202.333333333336</v>
      </c>
      <c r="C22258" s="6">
        <f t="shared" si="694"/>
        <v>8</v>
      </c>
      <c r="D22258" s="5">
        <f t="shared" ca="1" si="695"/>
        <v>76.616520260485345</v>
      </c>
    </row>
    <row r="22259" spans="1:4" x14ac:dyDescent="0.25">
      <c r="A22259" s="4">
        <v>42202.375</v>
      </c>
      <c r="C22259" s="6">
        <f t="shared" si="694"/>
        <v>8</v>
      </c>
      <c r="D22259" s="5">
        <f t="shared" ca="1" si="695"/>
        <v>76.616520260485345</v>
      </c>
    </row>
    <row r="22260" spans="1:4" x14ac:dyDescent="0.25">
      <c r="A22260" s="4">
        <v>42202.416666666664</v>
      </c>
      <c r="C22260" s="6">
        <f t="shared" si="694"/>
        <v>8</v>
      </c>
      <c r="D22260" s="5">
        <f t="shared" ca="1" si="695"/>
        <v>76.616520260485345</v>
      </c>
    </row>
    <row r="22261" spans="1:4" x14ac:dyDescent="0.25">
      <c r="A22261" s="4">
        <v>42202.458333333336</v>
      </c>
      <c r="C22261" s="6">
        <f t="shared" si="694"/>
        <v>8</v>
      </c>
      <c r="D22261" s="5">
        <f t="shared" ca="1" si="695"/>
        <v>76.616520260485345</v>
      </c>
    </row>
    <row r="22262" spans="1:4" x14ac:dyDescent="0.25">
      <c r="A22262" s="4">
        <v>42202.5</v>
      </c>
      <c r="C22262" s="6">
        <f t="shared" si="694"/>
        <v>8</v>
      </c>
      <c r="D22262" s="5">
        <f t="shared" ca="1" si="695"/>
        <v>76.616520260485345</v>
      </c>
    </row>
    <row r="22263" spans="1:4" x14ac:dyDescent="0.25">
      <c r="A22263" s="4">
        <v>42202.541666666664</v>
      </c>
      <c r="C22263" s="6">
        <f t="shared" si="694"/>
        <v>8</v>
      </c>
      <c r="D22263" s="5">
        <f t="shared" ca="1" si="695"/>
        <v>76.616520260485345</v>
      </c>
    </row>
    <row r="22264" spans="1:4" x14ac:dyDescent="0.25">
      <c r="A22264" s="4">
        <v>42202.583333333336</v>
      </c>
      <c r="C22264" s="6">
        <f t="shared" si="694"/>
        <v>8</v>
      </c>
      <c r="D22264" s="5">
        <f t="shared" ca="1" si="695"/>
        <v>76.616520260485345</v>
      </c>
    </row>
    <row r="22265" spans="1:4" x14ac:dyDescent="0.25">
      <c r="A22265" s="4">
        <v>42202.625</v>
      </c>
      <c r="C22265" s="6">
        <f t="shared" si="694"/>
        <v>8</v>
      </c>
      <c r="D22265" s="5">
        <f t="shared" ca="1" si="695"/>
        <v>76.616520260485345</v>
      </c>
    </row>
    <row r="22266" spans="1:4" x14ac:dyDescent="0.25">
      <c r="A22266" s="4">
        <v>42202.666666666664</v>
      </c>
      <c r="C22266" s="6">
        <f t="shared" si="694"/>
        <v>8</v>
      </c>
      <c r="D22266" s="5">
        <f t="shared" ca="1" si="695"/>
        <v>76.616520260485345</v>
      </c>
    </row>
    <row r="22267" spans="1:4" x14ac:dyDescent="0.25">
      <c r="A22267" s="4">
        <v>42202.708333333336</v>
      </c>
      <c r="C22267" s="6">
        <f t="shared" si="694"/>
        <v>8</v>
      </c>
      <c r="D22267" s="5">
        <f t="shared" ca="1" si="695"/>
        <v>76.616520260485345</v>
      </c>
    </row>
    <row r="22268" spans="1:4" x14ac:dyDescent="0.25">
      <c r="A22268" s="4">
        <v>42202.75</v>
      </c>
      <c r="C22268" s="6">
        <f t="shared" si="694"/>
        <v>8</v>
      </c>
      <c r="D22268" s="5">
        <f t="shared" ca="1" si="695"/>
        <v>76.616520260485345</v>
      </c>
    </row>
    <row r="22269" spans="1:4" x14ac:dyDescent="0.25">
      <c r="A22269" s="4">
        <v>42202.791666666664</v>
      </c>
      <c r="C22269" s="6">
        <f t="shared" si="694"/>
        <v>8</v>
      </c>
      <c r="D22269" s="5">
        <f t="shared" ca="1" si="695"/>
        <v>76.616520260485345</v>
      </c>
    </row>
    <row r="22270" spans="1:4" x14ac:dyDescent="0.25">
      <c r="A22270" s="4">
        <v>42202.833333333336</v>
      </c>
      <c r="C22270" s="6">
        <f t="shared" si="694"/>
        <v>8</v>
      </c>
      <c r="D22270" s="5">
        <f t="shared" ca="1" si="695"/>
        <v>76.616520260485345</v>
      </c>
    </row>
    <row r="22271" spans="1:4" x14ac:dyDescent="0.25">
      <c r="A22271" s="4">
        <v>42202.875</v>
      </c>
      <c r="C22271" s="6">
        <f t="shared" si="694"/>
        <v>8</v>
      </c>
      <c r="D22271" s="5">
        <f t="shared" ca="1" si="695"/>
        <v>76.616520260485345</v>
      </c>
    </row>
    <row r="22272" spans="1:4" x14ac:dyDescent="0.25">
      <c r="A22272" s="4">
        <v>42202.916666666664</v>
      </c>
      <c r="C22272" s="6">
        <f t="shared" si="694"/>
        <v>8</v>
      </c>
      <c r="D22272" s="5">
        <f t="shared" ca="1" si="695"/>
        <v>76.616520260485345</v>
      </c>
    </row>
    <row r="22273" spans="1:4" x14ac:dyDescent="0.25">
      <c r="A22273" s="4">
        <v>42202.958333333336</v>
      </c>
      <c r="C22273" s="6">
        <f t="shared" si="694"/>
        <v>8</v>
      </c>
      <c r="D22273" s="5">
        <f t="shared" ca="1" si="695"/>
        <v>76.616520260485345</v>
      </c>
    </row>
    <row r="22274" spans="1:4" x14ac:dyDescent="0.25">
      <c r="A22274" s="4">
        <v>42203</v>
      </c>
      <c r="C22274" s="6">
        <f t="shared" si="694"/>
        <v>8</v>
      </c>
      <c r="D22274" s="5">
        <f t="shared" ca="1" si="695"/>
        <v>76.616520260485345</v>
      </c>
    </row>
    <row r="22275" spans="1:4" x14ac:dyDescent="0.25">
      <c r="A22275" s="4">
        <v>42203.041666666664</v>
      </c>
      <c r="C22275" s="6">
        <f t="shared" si="694"/>
        <v>8</v>
      </c>
      <c r="D22275" s="5">
        <f t="shared" ca="1" si="695"/>
        <v>76.616520260485345</v>
      </c>
    </row>
    <row r="22276" spans="1:4" x14ac:dyDescent="0.25">
      <c r="A22276" s="4">
        <v>42203.083333333336</v>
      </c>
      <c r="C22276" s="6">
        <f t="shared" si="694"/>
        <v>8</v>
      </c>
      <c r="D22276" s="5">
        <f t="shared" ca="1" si="695"/>
        <v>76.616520260485345</v>
      </c>
    </row>
    <row r="22277" spans="1:4" x14ac:dyDescent="0.25">
      <c r="A22277" s="4">
        <v>42203.125</v>
      </c>
      <c r="C22277" s="6">
        <f t="shared" si="694"/>
        <v>8</v>
      </c>
      <c r="D22277" s="5">
        <f t="shared" ca="1" si="695"/>
        <v>76.616520260485345</v>
      </c>
    </row>
    <row r="22278" spans="1:4" x14ac:dyDescent="0.25">
      <c r="A22278" s="4">
        <v>42203.166666666664</v>
      </c>
      <c r="C22278" s="6">
        <f t="shared" si="694"/>
        <v>8</v>
      </c>
      <c r="D22278" s="5">
        <f t="shared" ca="1" si="695"/>
        <v>76.616520260485345</v>
      </c>
    </row>
    <row r="22279" spans="1:4" x14ac:dyDescent="0.25">
      <c r="A22279" s="4">
        <v>42203.208333333336</v>
      </c>
      <c r="C22279" s="6">
        <f t="shared" si="694"/>
        <v>8</v>
      </c>
      <c r="D22279" s="5">
        <f t="shared" ca="1" si="695"/>
        <v>76.616520260485345</v>
      </c>
    </row>
    <row r="22280" spans="1:4" x14ac:dyDescent="0.25">
      <c r="A22280" s="4">
        <v>42203.25</v>
      </c>
      <c r="C22280" s="6">
        <f t="shared" si="694"/>
        <v>8</v>
      </c>
      <c r="D22280" s="5">
        <f t="shared" ca="1" si="695"/>
        <v>76.616520260485345</v>
      </c>
    </row>
    <row r="22281" spans="1:4" x14ac:dyDescent="0.25">
      <c r="A22281" s="4">
        <v>42203.291666666664</v>
      </c>
      <c r="C22281" s="6">
        <f t="shared" si="694"/>
        <v>8</v>
      </c>
      <c r="D22281" s="5">
        <f t="shared" ca="1" si="695"/>
        <v>76.616520260485345</v>
      </c>
    </row>
    <row r="22282" spans="1:4" x14ac:dyDescent="0.25">
      <c r="A22282" s="4">
        <v>42203.333333333336</v>
      </c>
      <c r="C22282" s="6">
        <f t="shared" si="694"/>
        <v>8</v>
      </c>
      <c r="D22282" s="5">
        <f t="shared" ca="1" si="695"/>
        <v>76.616520260485345</v>
      </c>
    </row>
    <row r="22283" spans="1:4" x14ac:dyDescent="0.25">
      <c r="A22283" s="4">
        <v>42203.375</v>
      </c>
      <c r="C22283" s="6">
        <f t="shared" ref="C22283:C22346" si="696">COUNTIF(A22276:A22283,"&gt;0")</f>
        <v>8</v>
      </c>
      <c r="D22283" s="5">
        <f t="shared" ref="D22283:D22346" ca="1" si="697">AVERAGEIF(C:C,"&gt;= 6",B22276:B22283)</f>
        <v>76.616520260485345</v>
      </c>
    </row>
    <row r="22284" spans="1:4" x14ac:dyDescent="0.25">
      <c r="A22284" s="4">
        <v>42203.416666666664</v>
      </c>
      <c r="C22284" s="6">
        <f t="shared" si="696"/>
        <v>8</v>
      </c>
      <c r="D22284" s="5">
        <f t="shared" ca="1" si="697"/>
        <v>76.616520260485345</v>
      </c>
    </row>
    <row r="22285" spans="1:4" x14ac:dyDescent="0.25">
      <c r="A22285" s="4">
        <v>42203.458333333336</v>
      </c>
      <c r="C22285" s="6">
        <f t="shared" si="696"/>
        <v>8</v>
      </c>
      <c r="D22285" s="5">
        <f t="shared" ca="1" si="697"/>
        <v>76.616520260485345</v>
      </c>
    </row>
    <row r="22286" spans="1:4" x14ac:dyDescent="0.25">
      <c r="A22286" s="4">
        <v>42203.5</v>
      </c>
      <c r="C22286" s="6">
        <f t="shared" si="696"/>
        <v>8</v>
      </c>
      <c r="D22286" s="5">
        <f t="shared" ca="1" si="697"/>
        <v>76.616520260485345</v>
      </c>
    </row>
    <row r="22287" spans="1:4" x14ac:dyDescent="0.25">
      <c r="A22287" s="4">
        <v>42203.541666666664</v>
      </c>
      <c r="C22287" s="6">
        <f t="shared" si="696"/>
        <v>8</v>
      </c>
      <c r="D22287" s="5">
        <f t="shared" ca="1" si="697"/>
        <v>76.616520260485345</v>
      </c>
    </row>
    <row r="22288" spans="1:4" x14ac:dyDescent="0.25">
      <c r="A22288" s="4">
        <v>42203.583333333336</v>
      </c>
      <c r="C22288" s="6">
        <f t="shared" si="696"/>
        <v>8</v>
      </c>
      <c r="D22288" s="5">
        <f t="shared" ca="1" si="697"/>
        <v>76.616520260485345</v>
      </c>
    </row>
    <row r="22289" spans="1:4" x14ac:dyDescent="0.25">
      <c r="A22289" s="4">
        <v>42203.625</v>
      </c>
      <c r="C22289" s="6">
        <f t="shared" si="696"/>
        <v>8</v>
      </c>
      <c r="D22289" s="5">
        <f t="shared" ca="1" si="697"/>
        <v>76.616520260485345</v>
      </c>
    </row>
    <row r="22290" spans="1:4" x14ac:dyDescent="0.25">
      <c r="A22290" s="4">
        <v>42203.666666666664</v>
      </c>
      <c r="C22290" s="6">
        <f t="shared" si="696"/>
        <v>8</v>
      </c>
      <c r="D22290" s="5">
        <f t="shared" ca="1" si="697"/>
        <v>76.616520260485345</v>
      </c>
    </row>
    <row r="22291" spans="1:4" x14ac:dyDescent="0.25">
      <c r="A22291" s="4">
        <v>42203.708333333336</v>
      </c>
      <c r="C22291" s="6">
        <f t="shared" si="696"/>
        <v>8</v>
      </c>
      <c r="D22291" s="5">
        <f t="shared" ca="1" si="697"/>
        <v>76.616520260485345</v>
      </c>
    </row>
    <row r="22292" spans="1:4" x14ac:dyDescent="0.25">
      <c r="A22292" s="4">
        <v>42203.75</v>
      </c>
      <c r="C22292" s="6">
        <f t="shared" si="696"/>
        <v>8</v>
      </c>
      <c r="D22292" s="5">
        <f t="shared" ca="1" si="697"/>
        <v>76.616520260485345</v>
      </c>
    </row>
    <row r="22293" spans="1:4" x14ac:dyDescent="0.25">
      <c r="A22293" s="4">
        <v>42203.791666666664</v>
      </c>
      <c r="C22293" s="6">
        <f t="shared" si="696"/>
        <v>8</v>
      </c>
      <c r="D22293" s="5">
        <f t="shared" ca="1" si="697"/>
        <v>76.616520260485345</v>
      </c>
    </row>
    <row r="22294" spans="1:4" x14ac:dyDescent="0.25">
      <c r="A22294" s="4">
        <v>42203.833333333336</v>
      </c>
      <c r="C22294" s="6">
        <f t="shared" si="696"/>
        <v>8</v>
      </c>
      <c r="D22294" s="5">
        <f t="shared" ca="1" si="697"/>
        <v>76.616520260485345</v>
      </c>
    </row>
    <row r="22295" spans="1:4" x14ac:dyDescent="0.25">
      <c r="A22295" s="4">
        <v>42203.875</v>
      </c>
      <c r="C22295" s="6">
        <f t="shared" si="696"/>
        <v>8</v>
      </c>
      <c r="D22295" s="5">
        <f t="shared" ca="1" si="697"/>
        <v>76.616520260485345</v>
      </c>
    </row>
    <row r="22296" spans="1:4" x14ac:dyDescent="0.25">
      <c r="A22296" s="4">
        <v>42203.916666666664</v>
      </c>
      <c r="C22296" s="6">
        <f t="shared" si="696"/>
        <v>8</v>
      </c>
      <c r="D22296" s="5">
        <f t="shared" ca="1" si="697"/>
        <v>76.616520260485345</v>
      </c>
    </row>
    <row r="22297" spans="1:4" x14ac:dyDescent="0.25">
      <c r="A22297" s="4">
        <v>42203.958333333336</v>
      </c>
      <c r="C22297" s="6">
        <f t="shared" si="696"/>
        <v>8</v>
      </c>
      <c r="D22297" s="5">
        <f t="shared" ca="1" si="697"/>
        <v>76.616520260485345</v>
      </c>
    </row>
    <row r="22298" spans="1:4" x14ac:dyDescent="0.25">
      <c r="A22298" s="4">
        <v>42204</v>
      </c>
      <c r="C22298" s="6">
        <f t="shared" si="696"/>
        <v>8</v>
      </c>
      <c r="D22298" s="5">
        <f t="shared" ca="1" si="697"/>
        <v>76.616520260485345</v>
      </c>
    </row>
    <row r="22299" spans="1:4" x14ac:dyDescent="0.25">
      <c r="A22299" s="4">
        <v>42204.041666666664</v>
      </c>
      <c r="C22299" s="6">
        <f t="shared" si="696"/>
        <v>8</v>
      </c>
      <c r="D22299" s="5">
        <f t="shared" ca="1" si="697"/>
        <v>76.616520260485345</v>
      </c>
    </row>
    <row r="22300" spans="1:4" x14ac:dyDescent="0.25">
      <c r="A22300" s="4">
        <v>42204.083333333336</v>
      </c>
      <c r="C22300" s="6">
        <f t="shared" si="696"/>
        <v>8</v>
      </c>
      <c r="D22300" s="5">
        <f t="shared" ca="1" si="697"/>
        <v>76.616520260485345</v>
      </c>
    </row>
    <row r="22301" spans="1:4" x14ac:dyDescent="0.25">
      <c r="A22301" s="4">
        <v>42204.125</v>
      </c>
      <c r="C22301" s="6">
        <f t="shared" si="696"/>
        <v>8</v>
      </c>
      <c r="D22301" s="5">
        <f t="shared" ca="1" si="697"/>
        <v>76.616520260485345</v>
      </c>
    </row>
    <row r="22302" spans="1:4" x14ac:dyDescent="0.25">
      <c r="A22302" s="4">
        <v>42204.166666666664</v>
      </c>
      <c r="C22302" s="6">
        <f t="shared" si="696"/>
        <v>8</v>
      </c>
      <c r="D22302" s="5">
        <f t="shared" ca="1" si="697"/>
        <v>76.616520260485345</v>
      </c>
    </row>
    <row r="22303" spans="1:4" x14ac:dyDescent="0.25">
      <c r="A22303" s="4">
        <v>42204.208333333336</v>
      </c>
      <c r="C22303" s="6">
        <f t="shared" si="696"/>
        <v>8</v>
      </c>
      <c r="D22303" s="5">
        <f t="shared" ca="1" si="697"/>
        <v>76.616520260485345</v>
      </c>
    </row>
    <row r="22304" spans="1:4" x14ac:dyDescent="0.25">
      <c r="A22304" s="4">
        <v>42204.25</v>
      </c>
      <c r="C22304" s="6">
        <f t="shared" si="696"/>
        <v>8</v>
      </c>
      <c r="D22304" s="5">
        <f t="shared" ca="1" si="697"/>
        <v>76.616520260485345</v>
      </c>
    </row>
    <row r="22305" spans="1:4" x14ac:dyDescent="0.25">
      <c r="A22305" s="4">
        <v>42204.291666666664</v>
      </c>
      <c r="C22305" s="6">
        <f t="shared" si="696"/>
        <v>8</v>
      </c>
      <c r="D22305" s="5">
        <f t="shared" ca="1" si="697"/>
        <v>76.616520260485345</v>
      </c>
    </row>
    <row r="22306" spans="1:4" x14ac:dyDescent="0.25">
      <c r="A22306" s="4">
        <v>42204.333333333336</v>
      </c>
      <c r="C22306" s="6">
        <f t="shared" si="696"/>
        <v>8</v>
      </c>
      <c r="D22306" s="5">
        <f t="shared" ca="1" si="697"/>
        <v>76.616520260485345</v>
      </c>
    </row>
    <row r="22307" spans="1:4" x14ac:dyDescent="0.25">
      <c r="A22307" s="4">
        <v>42204.375</v>
      </c>
      <c r="C22307" s="6">
        <f t="shared" si="696"/>
        <v>8</v>
      </c>
      <c r="D22307" s="5">
        <f t="shared" ca="1" si="697"/>
        <v>76.616520260485345</v>
      </c>
    </row>
    <row r="22308" spans="1:4" x14ac:dyDescent="0.25">
      <c r="A22308" s="4">
        <v>42204.416666666664</v>
      </c>
      <c r="C22308" s="6">
        <f t="shared" si="696"/>
        <v>8</v>
      </c>
      <c r="D22308" s="5">
        <f t="shared" ca="1" si="697"/>
        <v>76.616520260485345</v>
      </c>
    </row>
    <row r="22309" spans="1:4" x14ac:dyDescent="0.25">
      <c r="A22309" s="4">
        <v>42204.458333333336</v>
      </c>
      <c r="C22309" s="6">
        <f t="shared" si="696"/>
        <v>8</v>
      </c>
      <c r="D22309" s="5">
        <f t="shared" ca="1" si="697"/>
        <v>76.616520260485345</v>
      </c>
    </row>
    <row r="22310" spans="1:4" x14ac:dyDescent="0.25">
      <c r="A22310" s="4">
        <v>42204.5</v>
      </c>
      <c r="C22310" s="6">
        <f t="shared" si="696"/>
        <v>8</v>
      </c>
      <c r="D22310" s="5">
        <f t="shared" ca="1" si="697"/>
        <v>76.616520260485345</v>
      </c>
    </row>
    <row r="22311" spans="1:4" x14ac:dyDescent="0.25">
      <c r="A22311" s="4">
        <v>42204.541666666664</v>
      </c>
      <c r="C22311" s="6">
        <f t="shared" si="696"/>
        <v>8</v>
      </c>
      <c r="D22311" s="5">
        <f t="shared" ca="1" si="697"/>
        <v>76.616520260485345</v>
      </c>
    </row>
    <row r="22312" spans="1:4" x14ac:dyDescent="0.25">
      <c r="A22312" s="4">
        <v>42204.583333333336</v>
      </c>
      <c r="C22312" s="6">
        <f t="shared" si="696"/>
        <v>8</v>
      </c>
      <c r="D22312" s="5">
        <f t="shared" ca="1" si="697"/>
        <v>76.616520260485345</v>
      </c>
    </row>
    <row r="22313" spans="1:4" x14ac:dyDescent="0.25">
      <c r="A22313" s="4">
        <v>42204.625</v>
      </c>
      <c r="C22313" s="6">
        <f t="shared" si="696"/>
        <v>8</v>
      </c>
      <c r="D22313" s="5">
        <f t="shared" ca="1" si="697"/>
        <v>76.616520260485345</v>
      </c>
    </row>
    <row r="22314" spans="1:4" x14ac:dyDescent="0.25">
      <c r="A22314" s="4">
        <v>42204.666666666664</v>
      </c>
      <c r="C22314" s="6">
        <f t="shared" si="696"/>
        <v>8</v>
      </c>
      <c r="D22314" s="5">
        <f t="shared" ca="1" si="697"/>
        <v>76.616520260485345</v>
      </c>
    </row>
    <row r="22315" spans="1:4" x14ac:dyDescent="0.25">
      <c r="A22315" s="4">
        <v>42204.708333333336</v>
      </c>
      <c r="C22315" s="6">
        <f t="shared" si="696"/>
        <v>8</v>
      </c>
      <c r="D22315" s="5">
        <f t="shared" ca="1" si="697"/>
        <v>76.616520260485345</v>
      </c>
    </row>
    <row r="22316" spans="1:4" x14ac:dyDescent="0.25">
      <c r="A22316" s="4">
        <v>42204.75</v>
      </c>
      <c r="C22316" s="6">
        <f t="shared" si="696"/>
        <v>8</v>
      </c>
      <c r="D22316" s="5">
        <f t="shared" ca="1" si="697"/>
        <v>76.616520260485345</v>
      </c>
    </row>
    <row r="22317" spans="1:4" x14ac:dyDescent="0.25">
      <c r="A22317" s="4">
        <v>42204.791666666664</v>
      </c>
      <c r="C22317" s="6">
        <f t="shared" si="696"/>
        <v>8</v>
      </c>
      <c r="D22317" s="5">
        <f t="shared" ca="1" si="697"/>
        <v>76.616520260485345</v>
      </c>
    </row>
    <row r="22318" spans="1:4" x14ac:dyDescent="0.25">
      <c r="A22318" s="4">
        <v>42204.833333333336</v>
      </c>
      <c r="C22318" s="6">
        <f t="shared" si="696"/>
        <v>8</v>
      </c>
      <c r="D22318" s="5">
        <f t="shared" ca="1" si="697"/>
        <v>76.616520260485345</v>
      </c>
    </row>
    <row r="22319" spans="1:4" x14ac:dyDescent="0.25">
      <c r="A22319" s="4">
        <v>42204.875</v>
      </c>
      <c r="C22319" s="6">
        <f t="shared" si="696"/>
        <v>8</v>
      </c>
      <c r="D22319" s="5">
        <f t="shared" ca="1" si="697"/>
        <v>76.616520260485345</v>
      </c>
    </row>
    <row r="22320" spans="1:4" x14ac:dyDescent="0.25">
      <c r="A22320" s="4">
        <v>42204.916666666664</v>
      </c>
      <c r="C22320" s="6">
        <f t="shared" si="696"/>
        <v>8</v>
      </c>
      <c r="D22320" s="5">
        <f t="shared" ca="1" si="697"/>
        <v>76.616520260485345</v>
      </c>
    </row>
    <row r="22321" spans="1:4" x14ac:dyDescent="0.25">
      <c r="A22321" s="4">
        <v>42204.958333333336</v>
      </c>
      <c r="C22321" s="6">
        <f t="shared" si="696"/>
        <v>8</v>
      </c>
      <c r="D22321" s="5">
        <f t="shared" ca="1" si="697"/>
        <v>76.616520260485345</v>
      </c>
    </row>
    <row r="22322" spans="1:4" x14ac:dyDescent="0.25">
      <c r="A22322" s="4">
        <v>42205</v>
      </c>
      <c r="C22322" s="6">
        <f t="shared" si="696"/>
        <v>8</v>
      </c>
      <c r="D22322" s="5">
        <f t="shared" ca="1" si="697"/>
        <v>76.616520260485345</v>
      </c>
    </row>
    <row r="22323" spans="1:4" x14ac:dyDescent="0.25">
      <c r="A22323" s="4">
        <v>42205.041666666664</v>
      </c>
      <c r="C22323" s="6">
        <f t="shared" si="696"/>
        <v>8</v>
      </c>
      <c r="D22323" s="5">
        <f t="shared" ca="1" si="697"/>
        <v>76.616520260485345</v>
      </c>
    </row>
    <row r="22324" spans="1:4" x14ac:dyDescent="0.25">
      <c r="A22324" s="4">
        <v>42205.083333333336</v>
      </c>
      <c r="C22324" s="6">
        <f t="shared" si="696"/>
        <v>8</v>
      </c>
      <c r="D22324" s="5">
        <f t="shared" ca="1" si="697"/>
        <v>76.616520260485345</v>
      </c>
    </row>
    <row r="22325" spans="1:4" x14ac:dyDescent="0.25">
      <c r="A22325" s="4">
        <v>42205.125</v>
      </c>
      <c r="C22325" s="6">
        <f t="shared" si="696"/>
        <v>8</v>
      </c>
      <c r="D22325" s="5">
        <f t="shared" ca="1" si="697"/>
        <v>76.616520260485345</v>
      </c>
    </row>
    <row r="22326" spans="1:4" x14ac:dyDescent="0.25">
      <c r="A22326" s="4">
        <v>42205.166666666664</v>
      </c>
      <c r="C22326" s="6">
        <f t="shared" si="696"/>
        <v>8</v>
      </c>
      <c r="D22326" s="5">
        <f t="shared" ca="1" si="697"/>
        <v>76.616520260485345</v>
      </c>
    </row>
    <row r="22327" spans="1:4" x14ac:dyDescent="0.25">
      <c r="A22327" s="4">
        <v>42205.208333333336</v>
      </c>
      <c r="C22327" s="6">
        <f t="shared" si="696"/>
        <v>8</v>
      </c>
      <c r="D22327" s="5">
        <f t="shared" ca="1" si="697"/>
        <v>76.616520260485345</v>
      </c>
    </row>
    <row r="22328" spans="1:4" x14ac:dyDescent="0.25">
      <c r="A22328" s="4">
        <v>42205.25</v>
      </c>
      <c r="C22328" s="6">
        <f t="shared" si="696"/>
        <v>8</v>
      </c>
      <c r="D22328" s="5">
        <f t="shared" ca="1" si="697"/>
        <v>76.616520260485345</v>
      </c>
    </row>
    <row r="22329" spans="1:4" x14ac:dyDescent="0.25">
      <c r="A22329" s="4">
        <v>42205.291666666664</v>
      </c>
      <c r="C22329" s="6">
        <f t="shared" si="696"/>
        <v>8</v>
      </c>
      <c r="D22329" s="5">
        <f t="shared" ca="1" si="697"/>
        <v>76.616520260485345</v>
      </c>
    </row>
    <row r="22330" spans="1:4" x14ac:dyDescent="0.25">
      <c r="A22330" s="4">
        <v>42205.333333333336</v>
      </c>
      <c r="C22330" s="6">
        <f t="shared" si="696"/>
        <v>8</v>
      </c>
      <c r="D22330" s="5">
        <f t="shared" ca="1" si="697"/>
        <v>76.616520260485345</v>
      </c>
    </row>
    <row r="22331" spans="1:4" x14ac:dyDescent="0.25">
      <c r="A22331" s="4">
        <v>42205.375</v>
      </c>
      <c r="C22331" s="6">
        <f t="shared" si="696"/>
        <v>8</v>
      </c>
      <c r="D22331" s="5">
        <f t="shared" ca="1" si="697"/>
        <v>76.616520260485345</v>
      </c>
    </row>
    <row r="22332" spans="1:4" x14ac:dyDescent="0.25">
      <c r="A22332" s="4">
        <v>42205.416666666664</v>
      </c>
      <c r="C22332" s="6">
        <f t="shared" si="696"/>
        <v>8</v>
      </c>
      <c r="D22332" s="5">
        <f t="shared" ca="1" si="697"/>
        <v>76.616520260485345</v>
      </c>
    </row>
    <row r="22333" spans="1:4" x14ac:dyDescent="0.25">
      <c r="A22333" s="4">
        <v>42205.458333333336</v>
      </c>
      <c r="C22333" s="6">
        <f t="shared" si="696"/>
        <v>8</v>
      </c>
      <c r="D22333" s="5">
        <f t="shared" ca="1" si="697"/>
        <v>76.616520260485345</v>
      </c>
    </row>
    <row r="22334" spans="1:4" x14ac:dyDescent="0.25">
      <c r="A22334" s="4">
        <v>42205.5</v>
      </c>
      <c r="C22334" s="6">
        <f t="shared" si="696"/>
        <v>8</v>
      </c>
      <c r="D22334" s="5">
        <f t="shared" ca="1" si="697"/>
        <v>76.616520260485345</v>
      </c>
    </row>
    <row r="22335" spans="1:4" x14ac:dyDescent="0.25">
      <c r="A22335" s="4">
        <v>42205.541666666664</v>
      </c>
      <c r="C22335" s="6">
        <f t="shared" si="696"/>
        <v>8</v>
      </c>
      <c r="D22335" s="5">
        <f t="shared" ca="1" si="697"/>
        <v>76.616520260485345</v>
      </c>
    </row>
    <row r="22336" spans="1:4" x14ac:dyDescent="0.25">
      <c r="A22336" s="4">
        <v>42205.583333333336</v>
      </c>
      <c r="C22336" s="6">
        <f t="shared" si="696"/>
        <v>8</v>
      </c>
      <c r="D22336" s="5">
        <f t="shared" ca="1" si="697"/>
        <v>76.616520260485345</v>
      </c>
    </row>
    <row r="22337" spans="1:4" x14ac:dyDescent="0.25">
      <c r="A22337" s="4">
        <v>42205.625</v>
      </c>
      <c r="C22337" s="6">
        <f t="shared" si="696"/>
        <v>8</v>
      </c>
      <c r="D22337" s="5">
        <f t="shared" ca="1" si="697"/>
        <v>76.616520260485345</v>
      </c>
    </row>
    <row r="22338" spans="1:4" x14ac:dyDescent="0.25">
      <c r="A22338" s="4">
        <v>42205.666666666664</v>
      </c>
      <c r="C22338" s="6">
        <f t="shared" si="696"/>
        <v>8</v>
      </c>
      <c r="D22338" s="5">
        <f t="shared" ca="1" si="697"/>
        <v>76.616520260485345</v>
      </c>
    </row>
    <row r="22339" spans="1:4" x14ac:dyDescent="0.25">
      <c r="A22339" s="4">
        <v>42205.708333333336</v>
      </c>
      <c r="C22339" s="6">
        <f t="shared" si="696"/>
        <v>8</v>
      </c>
      <c r="D22339" s="5">
        <f t="shared" ca="1" si="697"/>
        <v>76.616520260485345</v>
      </c>
    </row>
    <row r="22340" spans="1:4" x14ac:dyDescent="0.25">
      <c r="A22340" s="4">
        <v>42205.75</v>
      </c>
      <c r="C22340" s="6">
        <f t="shared" si="696"/>
        <v>8</v>
      </c>
      <c r="D22340" s="5">
        <f t="shared" ca="1" si="697"/>
        <v>76.616520260485345</v>
      </c>
    </row>
    <row r="22341" spans="1:4" x14ac:dyDescent="0.25">
      <c r="A22341" s="4">
        <v>42205.791666666664</v>
      </c>
      <c r="C22341" s="6">
        <f t="shared" si="696"/>
        <v>8</v>
      </c>
      <c r="D22341" s="5">
        <f t="shared" ca="1" si="697"/>
        <v>76.616520260485345</v>
      </c>
    </row>
    <row r="22342" spans="1:4" x14ac:dyDescent="0.25">
      <c r="A22342" s="4">
        <v>42205.833333333336</v>
      </c>
      <c r="C22342" s="6">
        <f t="shared" si="696"/>
        <v>8</v>
      </c>
      <c r="D22342" s="5">
        <f t="shared" ca="1" si="697"/>
        <v>76.616520260485345</v>
      </c>
    </row>
    <row r="22343" spans="1:4" x14ac:dyDescent="0.25">
      <c r="A22343" s="4">
        <v>42205.875</v>
      </c>
      <c r="C22343" s="6">
        <f t="shared" si="696"/>
        <v>8</v>
      </c>
      <c r="D22343" s="5">
        <f t="shared" ca="1" si="697"/>
        <v>76.616520260485345</v>
      </c>
    </row>
    <row r="22344" spans="1:4" x14ac:dyDescent="0.25">
      <c r="A22344" s="4">
        <v>42205.916666666664</v>
      </c>
      <c r="C22344" s="6">
        <f t="shared" si="696"/>
        <v>8</v>
      </c>
      <c r="D22344" s="5">
        <f t="shared" ca="1" si="697"/>
        <v>76.616520260485345</v>
      </c>
    </row>
    <row r="22345" spans="1:4" x14ac:dyDescent="0.25">
      <c r="A22345" s="4">
        <v>42205.958333333336</v>
      </c>
      <c r="C22345" s="6">
        <f t="shared" si="696"/>
        <v>8</v>
      </c>
      <c r="D22345" s="5">
        <f t="shared" ca="1" si="697"/>
        <v>76.616520260485345</v>
      </c>
    </row>
    <row r="22346" spans="1:4" x14ac:dyDescent="0.25">
      <c r="A22346" s="4">
        <v>42206</v>
      </c>
      <c r="C22346" s="6">
        <f t="shared" si="696"/>
        <v>8</v>
      </c>
      <c r="D22346" s="5">
        <f t="shared" ca="1" si="697"/>
        <v>76.616520260485345</v>
      </c>
    </row>
    <row r="22347" spans="1:4" x14ac:dyDescent="0.25">
      <c r="A22347" s="4">
        <v>42206.041666666664</v>
      </c>
      <c r="C22347" s="6">
        <f t="shared" ref="C22347:C22410" si="698">COUNTIF(A22340:A22347,"&gt;0")</f>
        <v>8</v>
      </c>
      <c r="D22347" s="5">
        <f t="shared" ref="D22347:D22410" ca="1" si="699">AVERAGEIF(C:C,"&gt;= 6",B22340:B22347)</f>
        <v>76.616520260485345</v>
      </c>
    </row>
    <row r="22348" spans="1:4" x14ac:dyDescent="0.25">
      <c r="A22348" s="4">
        <v>42206.083333333336</v>
      </c>
      <c r="C22348" s="6">
        <f t="shared" si="698"/>
        <v>8</v>
      </c>
      <c r="D22348" s="5">
        <f t="shared" ca="1" si="699"/>
        <v>76.616520260485345</v>
      </c>
    </row>
    <row r="22349" spans="1:4" x14ac:dyDescent="0.25">
      <c r="A22349" s="4">
        <v>42206.125</v>
      </c>
      <c r="C22349" s="6">
        <f t="shared" si="698"/>
        <v>8</v>
      </c>
      <c r="D22349" s="5">
        <f t="shared" ca="1" si="699"/>
        <v>76.616520260485345</v>
      </c>
    </row>
    <row r="22350" spans="1:4" x14ac:dyDescent="0.25">
      <c r="A22350" s="4">
        <v>42206.166666666664</v>
      </c>
      <c r="C22350" s="6">
        <f t="shared" si="698"/>
        <v>8</v>
      </c>
      <c r="D22350" s="5">
        <f t="shared" ca="1" si="699"/>
        <v>76.616520260485345</v>
      </c>
    </row>
    <row r="22351" spans="1:4" x14ac:dyDescent="0.25">
      <c r="A22351" s="4">
        <v>42206.208333333336</v>
      </c>
      <c r="C22351" s="6">
        <f t="shared" si="698"/>
        <v>8</v>
      </c>
      <c r="D22351" s="5">
        <f t="shared" ca="1" si="699"/>
        <v>76.616520260485345</v>
      </c>
    </row>
    <row r="22352" spans="1:4" x14ac:dyDescent="0.25">
      <c r="A22352" s="4">
        <v>42206.25</v>
      </c>
      <c r="C22352" s="6">
        <f t="shared" si="698"/>
        <v>8</v>
      </c>
      <c r="D22352" s="5">
        <f t="shared" ca="1" si="699"/>
        <v>76.616520260485345</v>
      </c>
    </row>
    <row r="22353" spans="1:4" x14ac:dyDescent="0.25">
      <c r="A22353" s="4">
        <v>42206.291666666664</v>
      </c>
      <c r="C22353" s="6">
        <f t="shared" si="698"/>
        <v>8</v>
      </c>
      <c r="D22353" s="5">
        <f t="shared" ca="1" si="699"/>
        <v>76.616520260485345</v>
      </c>
    </row>
    <row r="22354" spans="1:4" x14ac:dyDescent="0.25">
      <c r="A22354" s="4">
        <v>42206.333333333336</v>
      </c>
      <c r="C22354" s="6">
        <f t="shared" si="698"/>
        <v>8</v>
      </c>
      <c r="D22354" s="5">
        <f t="shared" ca="1" si="699"/>
        <v>76.616520260485345</v>
      </c>
    </row>
    <row r="22355" spans="1:4" x14ac:dyDescent="0.25">
      <c r="A22355" s="4">
        <v>42206.375</v>
      </c>
      <c r="C22355" s="6">
        <f t="shared" si="698"/>
        <v>8</v>
      </c>
      <c r="D22355" s="5">
        <f t="shared" ca="1" si="699"/>
        <v>76.616520260485345</v>
      </c>
    </row>
    <row r="22356" spans="1:4" x14ac:dyDescent="0.25">
      <c r="A22356" s="4">
        <v>42206.416666666664</v>
      </c>
      <c r="C22356" s="6">
        <f t="shared" si="698"/>
        <v>8</v>
      </c>
      <c r="D22356" s="5">
        <f t="shared" ca="1" si="699"/>
        <v>76.616520260485345</v>
      </c>
    </row>
    <row r="22357" spans="1:4" x14ac:dyDescent="0.25">
      <c r="A22357" s="4">
        <v>42206.458333333336</v>
      </c>
      <c r="C22357" s="6">
        <f t="shared" si="698"/>
        <v>8</v>
      </c>
      <c r="D22357" s="5">
        <f t="shared" ca="1" si="699"/>
        <v>76.616520260485345</v>
      </c>
    </row>
    <row r="22358" spans="1:4" x14ac:dyDescent="0.25">
      <c r="A22358" s="4">
        <v>42206.5</v>
      </c>
      <c r="C22358" s="6">
        <f t="shared" si="698"/>
        <v>8</v>
      </c>
      <c r="D22358" s="5">
        <f t="shared" ca="1" si="699"/>
        <v>76.616520260485345</v>
      </c>
    </row>
    <row r="22359" spans="1:4" x14ac:dyDescent="0.25">
      <c r="A22359" s="4">
        <v>42206.541666666664</v>
      </c>
      <c r="C22359" s="6">
        <f t="shared" si="698"/>
        <v>8</v>
      </c>
      <c r="D22359" s="5">
        <f t="shared" ca="1" si="699"/>
        <v>76.616520260485345</v>
      </c>
    </row>
    <row r="22360" spans="1:4" x14ac:dyDescent="0.25">
      <c r="A22360" s="4">
        <v>42206.583333333336</v>
      </c>
      <c r="C22360" s="6">
        <f t="shared" si="698"/>
        <v>8</v>
      </c>
      <c r="D22360" s="5">
        <f t="shared" ca="1" si="699"/>
        <v>76.616520260485345</v>
      </c>
    </row>
    <row r="22361" spans="1:4" x14ac:dyDescent="0.25">
      <c r="A22361" s="4">
        <v>42206.625</v>
      </c>
      <c r="C22361" s="6">
        <f t="shared" si="698"/>
        <v>8</v>
      </c>
      <c r="D22361" s="5">
        <f t="shared" ca="1" si="699"/>
        <v>76.616520260485345</v>
      </c>
    </row>
    <row r="22362" spans="1:4" x14ac:dyDescent="0.25">
      <c r="A22362" s="4">
        <v>42206.666666666664</v>
      </c>
      <c r="C22362" s="6">
        <f t="shared" si="698"/>
        <v>8</v>
      </c>
      <c r="D22362" s="5">
        <f t="shared" ca="1" si="699"/>
        <v>76.616520260485345</v>
      </c>
    </row>
    <row r="22363" spans="1:4" x14ac:dyDescent="0.25">
      <c r="A22363" s="4">
        <v>42206.708333333336</v>
      </c>
      <c r="C22363" s="6">
        <f t="shared" si="698"/>
        <v>8</v>
      </c>
      <c r="D22363" s="5">
        <f t="shared" ca="1" si="699"/>
        <v>76.616520260485345</v>
      </c>
    </row>
    <row r="22364" spans="1:4" x14ac:dyDescent="0.25">
      <c r="A22364" s="4">
        <v>42206.75</v>
      </c>
      <c r="C22364" s="6">
        <f t="shared" si="698"/>
        <v>8</v>
      </c>
      <c r="D22364" s="5">
        <f t="shared" ca="1" si="699"/>
        <v>76.616520260485345</v>
      </c>
    </row>
    <row r="22365" spans="1:4" x14ac:dyDescent="0.25">
      <c r="A22365" s="4">
        <v>42206.791666666664</v>
      </c>
      <c r="C22365" s="6">
        <f t="shared" si="698"/>
        <v>8</v>
      </c>
      <c r="D22365" s="5">
        <f t="shared" ca="1" si="699"/>
        <v>76.616520260485345</v>
      </c>
    </row>
    <row r="22366" spans="1:4" x14ac:dyDescent="0.25">
      <c r="A22366" s="4">
        <v>42206.833333333336</v>
      </c>
      <c r="C22366" s="6">
        <f t="shared" si="698"/>
        <v>8</v>
      </c>
      <c r="D22366" s="5">
        <f t="shared" ca="1" si="699"/>
        <v>76.616520260485345</v>
      </c>
    </row>
    <row r="22367" spans="1:4" x14ac:dyDescent="0.25">
      <c r="A22367" s="4">
        <v>42206.875</v>
      </c>
      <c r="C22367" s="6">
        <f t="shared" si="698"/>
        <v>8</v>
      </c>
      <c r="D22367" s="5">
        <f t="shared" ca="1" si="699"/>
        <v>76.616520260485345</v>
      </c>
    </row>
    <row r="22368" spans="1:4" x14ac:dyDescent="0.25">
      <c r="A22368" s="4">
        <v>42206.916666666664</v>
      </c>
      <c r="C22368" s="6">
        <f t="shared" si="698"/>
        <v>8</v>
      </c>
      <c r="D22368" s="5">
        <f t="shared" ca="1" si="699"/>
        <v>76.616520260485345</v>
      </c>
    </row>
    <row r="22369" spans="1:4" x14ac:dyDescent="0.25">
      <c r="A22369" s="4">
        <v>42206.958333333336</v>
      </c>
      <c r="C22369" s="6">
        <f t="shared" si="698"/>
        <v>8</v>
      </c>
      <c r="D22369" s="5">
        <f t="shared" ca="1" si="699"/>
        <v>76.616520260485345</v>
      </c>
    </row>
    <row r="22370" spans="1:4" x14ac:dyDescent="0.25">
      <c r="A22370" s="4">
        <v>42207</v>
      </c>
      <c r="C22370" s="6">
        <f t="shared" si="698"/>
        <v>8</v>
      </c>
      <c r="D22370" s="5">
        <f t="shared" ca="1" si="699"/>
        <v>76.616520260485345</v>
      </c>
    </row>
    <row r="22371" spans="1:4" x14ac:dyDescent="0.25">
      <c r="A22371" s="4">
        <v>42207.041666666664</v>
      </c>
      <c r="C22371" s="6">
        <f t="shared" si="698"/>
        <v>8</v>
      </c>
      <c r="D22371" s="5">
        <f t="shared" ca="1" si="699"/>
        <v>76.616520260485345</v>
      </c>
    </row>
    <row r="22372" spans="1:4" x14ac:dyDescent="0.25">
      <c r="A22372" s="4">
        <v>42207.083333333336</v>
      </c>
      <c r="C22372" s="6">
        <f t="shared" si="698"/>
        <v>8</v>
      </c>
      <c r="D22372" s="5">
        <f t="shared" ca="1" si="699"/>
        <v>76.616520260485345</v>
      </c>
    </row>
    <row r="22373" spans="1:4" x14ac:dyDescent="0.25">
      <c r="A22373" s="4">
        <v>42207.125</v>
      </c>
      <c r="C22373" s="6">
        <f t="shared" si="698"/>
        <v>8</v>
      </c>
      <c r="D22373" s="5">
        <f t="shared" ca="1" si="699"/>
        <v>76.616520260485345</v>
      </c>
    </row>
    <row r="22374" spans="1:4" x14ac:dyDescent="0.25">
      <c r="A22374" s="4">
        <v>42207.166666666664</v>
      </c>
      <c r="C22374" s="6">
        <f t="shared" si="698"/>
        <v>8</v>
      </c>
      <c r="D22374" s="5">
        <f t="shared" ca="1" si="699"/>
        <v>76.616520260485345</v>
      </c>
    </row>
    <row r="22375" spans="1:4" x14ac:dyDescent="0.25">
      <c r="A22375" s="4">
        <v>42207.208333333336</v>
      </c>
      <c r="C22375" s="6">
        <f t="shared" si="698"/>
        <v>8</v>
      </c>
      <c r="D22375" s="5">
        <f t="shared" ca="1" si="699"/>
        <v>76.616520260485345</v>
      </c>
    </row>
    <row r="22376" spans="1:4" x14ac:dyDescent="0.25">
      <c r="A22376" s="4">
        <v>42207.25</v>
      </c>
      <c r="C22376" s="6">
        <f t="shared" si="698"/>
        <v>8</v>
      </c>
      <c r="D22376" s="5">
        <f t="shared" ca="1" si="699"/>
        <v>76.616520260485345</v>
      </c>
    </row>
    <row r="22377" spans="1:4" x14ac:dyDescent="0.25">
      <c r="A22377" s="4">
        <v>42207.291666666664</v>
      </c>
      <c r="C22377" s="6">
        <f t="shared" si="698"/>
        <v>8</v>
      </c>
      <c r="D22377" s="5">
        <f t="shared" ca="1" si="699"/>
        <v>76.616520260485345</v>
      </c>
    </row>
    <row r="22378" spans="1:4" x14ac:dyDescent="0.25">
      <c r="A22378" s="4">
        <v>42207.333333333336</v>
      </c>
      <c r="C22378" s="6">
        <f t="shared" si="698"/>
        <v>8</v>
      </c>
      <c r="D22378" s="5">
        <f t="shared" ca="1" si="699"/>
        <v>76.616520260485345</v>
      </c>
    </row>
    <row r="22379" spans="1:4" x14ac:dyDescent="0.25">
      <c r="A22379" s="4">
        <v>42207.375</v>
      </c>
      <c r="C22379" s="6">
        <f t="shared" si="698"/>
        <v>8</v>
      </c>
      <c r="D22379" s="5">
        <f t="shared" ca="1" si="699"/>
        <v>76.616520260485345</v>
      </c>
    </row>
    <row r="22380" spans="1:4" x14ac:dyDescent="0.25">
      <c r="A22380" s="4">
        <v>42207.416666666664</v>
      </c>
      <c r="C22380" s="6">
        <f t="shared" si="698"/>
        <v>8</v>
      </c>
      <c r="D22380" s="5">
        <f t="shared" ca="1" si="699"/>
        <v>76.616520260485345</v>
      </c>
    </row>
    <row r="22381" spans="1:4" x14ac:dyDescent="0.25">
      <c r="A22381" s="4">
        <v>42207.458333333336</v>
      </c>
      <c r="C22381" s="6">
        <f t="shared" si="698"/>
        <v>8</v>
      </c>
      <c r="D22381" s="5">
        <f t="shared" ca="1" si="699"/>
        <v>76.616520260485345</v>
      </c>
    </row>
    <row r="22382" spans="1:4" x14ac:dyDescent="0.25">
      <c r="A22382" s="4">
        <v>42207.5</v>
      </c>
      <c r="C22382" s="6">
        <f t="shared" si="698"/>
        <v>8</v>
      </c>
      <c r="D22382" s="5">
        <f t="shared" ca="1" si="699"/>
        <v>76.616520260485345</v>
      </c>
    </row>
    <row r="22383" spans="1:4" x14ac:dyDescent="0.25">
      <c r="A22383" s="4">
        <v>42207.541666666664</v>
      </c>
      <c r="C22383" s="6">
        <f t="shared" si="698"/>
        <v>8</v>
      </c>
      <c r="D22383" s="5">
        <f t="shared" ca="1" si="699"/>
        <v>76.616520260485345</v>
      </c>
    </row>
    <row r="22384" spans="1:4" x14ac:dyDescent="0.25">
      <c r="A22384" s="4">
        <v>42207.583333333336</v>
      </c>
      <c r="C22384" s="6">
        <f t="shared" si="698"/>
        <v>8</v>
      </c>
      <c r="D22384" s="5">
        <f t="shared" ca="1" si="699"/>
        <v>76.616520260485345</v>
      </c>
    </row>
    <row r="22385" spans="1:4" x14ac:dyDescent="0.25">
      <c r="A22385" s="4">
        <v>42207.625</v>
      </c>
      <c r="C22385" s="6">
        <f t="shared" si="698"/>
        <v>8</v>
      </c>
      <c r="D22385" s="5">
        <f t="shared" ca="1" si="699"/>
        <v>76.616520260485345</v>
      </c>
    </row>
    <row r="22386" spans="1:4" x14ac:dyDescent="0.25">
      <c r="A22386" s="4">
        <v>42207.666666666664</v>
      </c>
      <c r="C22386" s="6">
        <f t="shared" si="698"/>
        <v>8</v>
      </c>
      <c r="D22386" s="5">
        <f t="shared" ca="1" si="699"/>
        <v>76.616520260485345</v>
      </c>
    </row>
    <row r="22387" spans="1:4" x14ac:dyDescent="0.25">
      <c r="A22387" s="4">
        <v>42207.708333333336</v>
      </c>
      <c r="C22387" s="6">
        <f t="shared" si="698"/>
        <v>8</v>
      </c>
      <c r="D22387" s="5">
        <f t="shared" ca="1" si="699"/>
        <v>76.616520260485345</v>
      </c>
    </row>
    <row r="22388" spans="1:4" x14ac:dyDescent="0.25">
      <c r="A22388" s="4">
        <v>42207.75</v>
      </c>
      <c r="C22388" s="6">
        <f t="shared" si="698"/>
        <v>8</v>
      </c>
      <c r="D22388" s="5">
        <f t="shared" ca="1" si="699"/>
        <v>76.616520260485345</v>
      </c>
    </row>
    <row r="22389" spans="1:4" x14ac:dyDescent="0.25">
      <c r="A22389" s="4">
        <v>42207.791666666664</v>
      </c>
      <c r="C22389" s="6">
        <f t="shared" si="698"/>
        <v>8</v>
      </c>
      <c r="D22389" s="5">
        <f t="shared" ca="1" si="699"/>
        <v>76.616520260485345</v>
      </c>
    </row>
    <row r="22390" spans="1:4" x14ac:dyDescent="0.25">
      <c r="A22390" s="4">
        <v>42207.833333333336</v>
      </c>
      <c r="C22390" s="6">
        <f t="shared" si="698"/>
        <v>8</v>
      </c>
      <c r="D22390" s="5">
        <f t="shared" ca="1" si="699"/>
        <v>76.616520260485345</v>
      </c>
    </row>
    <row r="22391" spans="1:4" x14ac:dyDescent="0.25">
      <c r="A22391" s="4">
        <v>42207.875</v>
      </c>
      <c r="C22391" s="6">
        <f t="shared" si="698"/>
        <v>8</v>
      </c>
      <c r="D22391" s="5">
        <f t="shared" ca="1" si="699"/>
        <v>76.616520260485345</v>
      </c>
    </row>
    <row r="22392" spans="1:4" x14ac:dyDescent="0.25">
      <c r="A22392" s="4">
        <v>42207.916666666664</v>
      </c>
      <c r="C22392" s="6">
        <f t="shared" si="698"/>
        <v>8</v>
      </c>
      <c r="D22392" s="5">
        <f t="shared" ca="1" si="699"/>
        <v>76.616520260485345</v>
      </c>
    </row>
    <row r="22393" spans="1:4" x14ac:dyDescent="0.25">
      <c r="A22393" s="4">
        <v>42207.958333333336</v>
      </c>
      <c r="C22393" s="6">
        <f t="shared" si="698"/>
        <v>8</v>
      </c>
      <c r="D22393" s="5">
        <f t="shared" ca="1" si="699"/>
        <v>76.616520260485345</v>
      </c>
    </row>
    <row r="22394" spans="1:4" x14ac:dyDescent="0.25">
      <c r="A22394" s="4">
        <v>42208</v>
      </c>
      <c r="C22394" s="6">
        <f t="shared" si="698"/>
        <v>8</v>
      </c>
      <c r="D22394" s="5">
        <f t="shared" ca="1" si="699"/>
        <v>76.616520260485345</v>
      </c>
    </row>
    <row r="22395" spans="1:4" x14ac:dyDescent="0.25">
      <c r="A22395" s="4">
        <v>42208.041666666664</v>
      </c>
      <c r="C22395" s="6">
        <f t="shared" si="698"/>
        <v>8</v>
      </c>
      <c r="D22395" s="5">
        <f t="shared" ca="1" si="699"/>
        <v>76.616520260485345</v>
      </c>
    </row>
    <row r="22396" spans="1:4" x14ac:dyDescent="0.25">
      <c r="A22396" s="4">
        <v>42208.083333333336</v>
      </c>
      <c r="C22396" s="6">
        <f t="shared" si="698"/>
        <v>8</v>
      </c>
      <c r="D22396" s="5">
        <f t="shared" ca="1" si="699"/>
        <v>76.616520260485345</v>
      </c>
    </row>
    <row r="22397" spans="1:4" x14ac:dyDescent="0.25">
      <c r="A22397" s="4">
        <v>42208.125</v>
      </c>
      <c r="C22397" s="6">
        <f t="shared" si="698"/>
        <v>8</v>
      </c>
      <c r="D22397" s="5">
        <f t="shared" ca="1" si="699"/>
        <v>76.616520260485345</v>
      </c>
    </row>
    <row r="22398" spans="1:4" x14ac:dyDescent="0.25">
      <c r="A22398" s="4">
        <v>42208.166666666664</v>
      </c>
      <c r="C22398" s="6">
        <f t="shared" si="698"/>
        <v>8</v>
      </c>
      <c r="D22398" s="5">
        <f t="shared" ca="1" si="699"/>
        <v>76.616520260485345</v>
      </c>
    </row>
    <row r="22399" spans="1:4" x14ac:dyDescent="0.25">
      <c r="A22399" s="4">
        <v>42208.208333333336</v>
      </c>
      <c r="C22399" s="6">
        <f t="shared" si="698"/>
        <v>8</v>
      </c>
      <c r="D22399" s="5">
        <f t="shared" ca="1" si="699"/>
        <v>76.616520260485345</v>
      </c>
    </row>
    <row r="22400" spans="1:4" x14ac:dyDescent="0.25">
      <c r="A22400" s="4">
        <v>42208.25</v>
      </c>
      <c r="C22400" s="6">
        <f t="shared" si="698"/>
        <v>8</v>
      </c>
      <c r="D22400" s="5">
        <f t="shared" ca="1" si="699"/>
        <v>76.616520260485345</v>
      </c>
    </row>
    <row r="22401" spans="1:4" x14ac:dyDescent="0.25">
      <c r="A22401" s="4">
        <v>42208.291666666664</v>
      </c>
      <c r="C22401" s="6">
        <f t="shared" si="698"/>
        <v>8</v>
      </c>
      <c r="D22401" s="5">
        <f t="shared" ca="1" si="699"/>
        <v>76.616520260485345</v>
      </c>
    </row>
    <row r="22402" spans="1:4" x14ac:dyDescent="0.25">
      <c r="A22402" s="4">
        <v>42208.333333333336</v>
      </c>
      <c r="C22402" s="6">
        <f t="shared" si="698"/>
        <v>8</v>
      </c>
      <c r="D22402" s="5">
        <f t="shared" ca="1" si="699"/>
        <v>76.616520260485345</v>
      </c>
    </row>
    <row r="22403" spans="1:4" x14ac:dyDescent="0.25">
      <c r="A22403" s="4">
        <v>42208.375</v>
      </c>
      <c r="C22403" s="6">
        <f t="shared" si="698"/>
        <v>8</v>
      </c>
      <c r="D22403" s="5">
        <f t="shared" ca="1" si="699"/>
        <v>76.616520260485345</v>
      </c>
    </row>
    <row r="22404" spans="1:4" x14ac:dyDescent="0.25">
      <c r="A22404" s="4">
        <v>42208.416666666664</v>
      </c>
      <c r="C22404" s="6">
        <f t="shared" si="698"/>
        <v>8</v>
      </c>
      <c r="D22404" s="5">
        <f t="shared" ca="1" si="699"/>
        <v>76.616520260485345</v>
      </c>
    </row>
    <row r="22405" spans="1:4" x14ac:dyDescent="0.25">
      <c r="A22405" s="4">
        <v>42208.458333333336</v>
      </c>
      <c r="C22405" s="6">
        <f t="shared" si="698"/>
        <v>8</v>
      </c>
      <c r="D22405" s="5">
        <f t="shared" ca="1" si="699"/>
        <v>76.616520260485345</v>
      </c>
    </row>
    <row r="22406" spans="1:4" x14ac:dyDescent="0.25">
      <c r="A22406" s="4">
        <v>42208.5</v>
      </c>
      <c r="C22406" s="6">
        <f t="shared" si="698"/>
        <v>8</v>
      </c>
      <c r="D22406" s="5">
        <f t="shared" ca="1" si="699"/>
        <v>76.616520260485345</v>
      </c>
    </row>
    <row r="22407" spans="1:4" x14ac:dyDescent="0.25">
      <c r="A22407" s="4">
        <v>42208.541666666664</v>
      </c>
      <c r="C22407" s="6">
        <f t="shared" si="698"/>
        <v>8</v>
      </c>
      <c r="D22407" s="5">
        <f t="shared" ca="1" si="699"/>
        <v>76.616520260485345</v>
      </c>
    </row>
    <row r="22408" spans="1:4" x14ac:dyDescent="0.25">
      <c r="A22408" s="4">
        <v>42208.583333333336</v>
      </c>
      <c r="C22408" s="6">
        <f t="shared" si="698"/>
        <v>8</v>
      </c>
      <c r="D22408" s="5">
        <f t="shared" ca="1" si="699"/>
        <v>76.616520260485345</v>
      </c>
    </row>
    <row r="22409" spans="1:4" x14ac:dyDescent="0.25">
      <c r="A22409" s="4">
        <v>42208.625</v>
      </c>
      <c r="C22409" s="6">
        <f t="shared" si="698"/>
        <v>8</v>
      </c>
      <c r="D22409" s="5">
        <f t="shared" ca="1" si="699"/>
        <v>76.616520260485345</v>
      </c>
    </row>
    <row r="22410" spans="1:4" x14ac:dyDescent="0.25">
      <c r="A22410" s="4">
        <v>42208.666666666664</v>
      </c>
      <c r="C22410" s="6">
        <f t="shared" si="698"/>
        <v>8</v>
      </c>
      <c r="D22410" s="5">
        <f t="shared" ca="1" si="699"/>
        <v>76.616520260485345</v>
      </c>
    </row>
    <row r="22411" spans="1:4" x14ac:dyDescent="0.25">
      <c r="A22411" s="4">
        <v>42208.708333333336</v>
      </c>
      <c r="C22411" s="6">
        <f t="shared" ref="C22411:C22474" si="700">COUNTIF(A22404:A22411,"&gt;0")</f>
        <v>8</v>
      </c>
      <c r="D22411" s="5">
        <f t="shared" ref="D22411:D22474" ca="1" si="701">AVERAGEIF(C:C,"&gt;= 6",B22404:B22411)</f>
        <v>76.616520260485345</v>
      </c>
    </row>
    <row r="22412" spans="1:4" x14ac:dyDescent="0.25">
      <c r="A22412" s="4">
        <v>42208.75</v>
      </c>
      <c r="C22412" s="6">
        <f t="shared" si="700"/>
        <v>8</v>
      </c>
      <c r="D22412" s="5">
        <f t="shared" ca="1" si="701"/>
        <v>76.616520260485345</v>
      </c>
    </row>
    <row r="22413" spans="1:4" x14ac:dyDescent="0.25">
      <c r="A22413" s="4">
        <v>42208.791666666664</v>
      </c>
      <c r="C22413" s="6">
        <f t="shared" si="700"/>
        <v>8</v>
      </c>
      <c r="D22413" s="5">
        <f t="shared" ca="1" si="701"/>
        <v>76.616520260485345</v>
      </c>
    </row>
    <row r="22414" spans="1:4" x14ac:dyDescent="0.25">
      <c r="A22414" s="4">
        <v>42208.833333333336</v>
      </c>
      <c r="C22414" s="6">
        <f t="shared" si="700"/>
        <v>8</v>
      </c>
      <c r="D22414" s="5">
        <f t="shared" ca="1" si="701"/>
        <v>76.616520260485345</v>
      </c>
    </row>
    <row r="22415" spans="1:4" x14ac:dyDescent="0.25">
      <c r="A22415" s="4">
        <v>42208.875</v>
      </c>
      <c r="C22415" s="6">
        <f t="shared" si="700"/>
        <v>8</v>
      </c>
      <c r="D22415" s="5">
        <f t="shared" ca="1" si="701"/>
        <v>76.616520260485345</v>
      </c>
    </row>
    <row r="22416" spans="1:4" x14ac:dyDescent="0.25">
      <c r="A22416" s="4">
        <v>42208.916666666664</v>
      </c>
      <c r="C22416" s="6">
        <f t="shared" si="700"/>
        <v>8</v>
      </c>
      <c r="D22416" s="5">
        <f t="shared" ca="1" si="701"/>
        <v>76.616520260485345</v>
      </c>
    </row>
    <row r="22417" spans="1:4" x14ac:dyDescent="0.25">
      <c r="A22417" s="4">
        <v>42208.958333333336</v>
      </c>
      <c r="C22417" s="6">
        <f t="shared" si="700"/>
        <v>8</v>
      </c>
      <c r="D22417" s="5">
        <f t="shared" ca="1" si="701"/>
        <v>76.616520260485345</v>
      </c>
    </row>
    <row r="22418" spans="1:4" x14ac:dyDescent="0.25">
      <c r="A22418" s="4">
        <v>42209</v>
      </c>
      <c r="C22418" s="6">
        <f t="shared" si="700"/>
        <v>8</v>
      </c>
      <c r="D22418" s="5">
        <f t="shared" ca="1" si="701"/>
        <v>76.616520260485345</v>
      </c>
    </row>
    <row r="22419" spans="1:4" x14ac:dyDescent="0.25">
      <c r="A22419" s="4">
        <v>42209.041666666664</v>
      </c>
      <c r="C22419" s="6">
        <f t="shared" si="700"/>
        <v>8</v>
      </c>
      <c r="D22419" s="5">
        <f t="shared" ca="1" si="701"/>
        <v>76.616520260485345</v>
      </c>
    </row>
    <row r="22420" spans="1:4" x14ac:dyDescent="0.25">
      <c r="A22420" s="4">
        <v>42209.083333333336</v>
      </c>
      <c r="C22420" s="6">
        <f t="shared" si="700"/>
        <v>8</v>
      </c>
      <c r="D22420" s="5">
        <f t="shared" ca="1" si="701"/>
        <v>76.616520260485345</v>
      </c>
    </row>
    <row r="22421" spans="1:4" x14ac:dyDescent="0.25">
      <c r="A22421" s="4">
        <v>42209.125</v>
      </c>
      <c r="C22421" s="6">
        <f t="shared" si="700"/>
        <v>8</v>
      </c>
      <c r="D22421" s="5">
        <f t="shared" ca="1" si="701"/>
        <v>76.616520260485345</v>
      </c>
    </row>
    <row r="22422" spans="1:4" x14ac:dyDescent="0.25">
      <c r="A22422" s="4">
        <v>42209.166666666664</v>
      </c>
      <c r="C22422" s="6">
        <f t="shared" si="700"/>
        <v>8</v>
      </c>
      <c r="D22422" s="5">
        <f t="shared" ca="1" si="701"/>
        <v>76.616520260485345</v>
      </c>
    </row>
    <row r="22423" spans="1:4" x14ac:dyDescent="0.25">
      <c r="A22423" s="4">
        <v>42209.208333333336</v>
      </c>
      <c r="C22423" s="6">
        <f t="shared" si="700"/>
        <v>8</v>
      </c>
      <c r="D22423" s="5">
        <f t="shared" ca="1" si="701"/>
        <v>76.616520260485345</v>
      </c>
    </row>
    <row r="22424" spans="1:4" x14ac:dyDescent="0.25">
      <c r="A22424" s="4">
        <v>42209.25</v>
      </c>
      <c r="C22424" s="6">
        <f t="shared" si="700"/>
        <v>8</v>
      </c>
      <c r="D22424" s="5">
        <f t="shared" ca="1" si="701"/>
        <v>76.616520260485345</v>
      </c>
    </row>
    <row r="22425" spans="1:4" x14ac:dyDescent="0.25">
      <c r="A22425" s="4">
        <v>42209.291666666664</v>
      </c>
      <c r="C22425" s="6">
        <f t="shared" si="700"/>
        <v>8</v>
      </c>
      <c r="D22425" s="5">
        <f t="shared" ca="1" si="701"/>
        <v>76.616520260485345</v>
      </c>
    </row>
    <row r="22426" spans="1:4" x14ac:dyDescent="0.25">
      <c r="A22426" s="4">
        <v>42209.333333333336</v>
      </c>
      <c r="C22426" s="6">
        <f t="shared" si="700"/>
        <v>8</v>
      </c>
      <c r="D22426" s="5">
        <f t="shared" ca="1" si="701"/>
        <v>76.616520260485345</v>
      </c>
    </row>
    <row r="22427" spans="1:4" x14ac:dyDescent="0.25">
      <c r="A22427" s="4">
        <v>42209.375</v>
      </c>
      <c r="C22427" s="6">
        <f t="shared" si="700"/>
        <v>8</v>
      </c>
      <c r="D22427" s="5">
        <f t="shared" ca="1" si="701"/>
        <v>76.616520260485345</v>
      </c>
    </row>
    <row r="22428" spans="1:4" x14ac:dyDescent="0.25">
      <c r="A22428" s="4">
        <v>42209.416666666664</v>
      </c>
      <c r="C22428" s="6">
        <f t="shared" si="700"/>
        <v>8</v>
      </c>
      <c r="D22428" s="5">
        <f t="shared" ca="1" si="701"/>
        <v>76.616520260485345</v>
      </c>
    </row>
    <row r="22429" spans="1:4" x14ac:dyDescent="0.25">
      <c r="A22429" s="4">
        <v>42209.458333333336</v>
      </c>
      <c r="C22429" s="6">
        <f t="shared" si="700"/>
        <v>8</v>
      </c>
      <c r="D22429" s="5">
        <f t="shared" ca="1" si="701"/>
        <v>76.616520260485345</v>
      </c>
    </row>
    <row r="22430" spans="1:4" x14ac:dyDescent="0.25">
      <c r="A22430" s="4">
        <v>42209.5</v>
      </c>
      <c r="C22430" s="6">
        <f t="shared" si="700"/>
        <v>8</v>
      </c>
      <c r="D22430" s="5">
        <f t="shared" ca="1" si="701"/>
        <v>76.616520260485345</v>
      </c>
    </row>
    <row r="22431" spans="1:4" x14ac:dyDescent="0.25">
      <c r="A22431" s="4">
        <v>42209.541666666664</v>
      </c>
      <c r="C22431" s="6">
        <f t="shared" si="700"/>
        <v>8</v>
      </c>
      <c r="D22431" s="5">
        <f t="shared" ca="1" si="701"/>
        <v>76.616520260485345</v>
      </c>
    </row>
    <row r="22432" spans="1:4" x14ac:dyDescent="0.25">
      <c r="A22432" s="4">
        <v>42209.583333333336</v>
      </c>
      <c r="C22432" s="6">
        <f t="shared" si="700"/>
        <v>8</v>
      </c>
      <c r="D22432" s="5">
        <f t="shared" ca="1" si="701"/>
        <v>76.616520260485345</v>
      </c>
    </row>
    <row r="22433" spans="1:4" x14ac:dyDescent="0.25">
      <c r="A22433" s="4">
        <v>42209.625</v>
      </c>
      <c r="C22433" s="6">
        <f t="shared" si="700"/>
        <v>8</v>
      </c>
      <c r="D22433" s="5">
        <f t="shared" ca="1" si="701"/>
        <v>76.616520260485345</v>
      </c>
    </row>
    <row r="22434" spans="1:4" x14ac:dyDescent="0.25">
      <c r="A22434" s="4">
        <v>42209.666666666664</v>
      </c>
      <c r="C22434" s="6">
        <f t="shared" si="700"/>
        <v>8</v>
      </c>
      <c r="D22434" s="5">
        <f t="shared" ca="1" si="701"/>
        <v>76.616520260485345</v>
      </c>
    </row>
    <row r="22435" spans="1:4" x14ac:dyDescent="0.25">
      <c r="A22435" s="4">
        <v>42209.708333333336</v>
      </c>
      <c r="C22435" s="6">
        <f t="shared" si="700"/>
        <v>8</v>
      </c>
      <c r="D22435" s="5">
        <f t="shared" ca="1" si="701"/>
        <v>76.616520260485345</v>
      </c>
    </row>
    <row r="22436" spans="1:4" x14ac:dyDescent="0.25">
      <c r="A22436" s="4">
        <v>42209.75</v>
      </c>
      <c r="C22436" s="6">
        <f t="shared" si="700"/>
        <v>8</v>
      </c>
      <c r="D22436" s="5">
        <f t="shared" ca="1" si="701"/>
        <v>76.616520260485345</v>
      </c>
    </row>
    <row r="22437" spans="1:4" x14ac:dyDescent="0.25">
      <c r="A22437" s="4">
        <v>42209.791666666664</v>
      </c>
      <c r="C22437" s="6">
        <f t="shared" si="700"/>
        <v>8</v>
      </c>
      <c r="D22437" s="5">
        <f t="shared" ca="1" si="701"/>
        <v>76.616520260485345</v>
      </c>
    </row>
    <row r="22438" spans="1:4" x14ac:dyDescent="0.25">
      <c r="A22438" s="4">
        <v>42209.833333333336</v>
      </c>
      <c r="C22438" s="6">
        <f t="shared" si="700"/>
        <v>8</v>
      </c>
      <c r="D22438" s="5">
        <f t="shared" ca="1" si="701"/>
        <v>76.616520260485345</v>
      </c>
    </row>
    <row r="22439" spans="1:4" x14ac:dyDescent="0.25">
      <c r="A22439" s="4">
        <v>42209.875</v>
      </c>
      <c r="C22439" s="6">
        <f t="shared" si="700"/>
        <v>8</v>
      </c>
      <c r="D22439" s="5">
        <f t="shared" ca="1" si="701"/>
        <v>76.616520260485345</v>
      </c>
    </row>
    <row r="22440" spans="1:4" x14ac:dyDescent="0.25">
      <c r="A22440" s="4">
        <v>42209.916666666664</v>
      </c>
      <c r="C22440" s="6">
        <f t="shared" si="700"/>
        <v>8</v>
      </c>
      <c r="D22440" s="5">
        <f t="shared" ca="1" si="701"/>
        <v>76.616520260485345</v>
      </c>
    </row>
    <row r="22441" spans="1:4" x14ac:dyDescent="0.25">
      <c r="A22441" s="4">
        <v>42209.958333333336</v>
      </c>
      <c r="C22441" s="6">
        <f t="shared" si="700"/>
        <v>8</v>
      </c>
      <c r="D22441" s="5">
        <f t="shared" ca="1" si="701"/>
        <v>76.616520260485345</v>
      </c>
    </row>
    <row r="22442" spans="1:4" x14ac:dyDescent="0.25">
      <c r="A22442" s="4">
        <v>42210</v>
      </c>
      <c r="C22442" s="6">
        <f t="shared" si="700"/>
        <v>8</v>
      </c>
      <c r="D22442" s="5">
        <f t="shared" ca="1" si="701"/>
        <v>76.616520260485345</v>
      </c>
    </row>
    <row r="22443" spans="1:4" x14ac:dyDescent="0.25">
      <c r="A22443" s="4">
        <v>42210.041666666664</v>
      </c>
      <c r="C22443" s="6">
        <f t="shared" si="700"/>
        <v>8</v>
      </c>
      <c r="D22443" s="5">
        <f t="shared" ca="1" si="701"/>
        <v>76.616520260485345</v>
      </c>
    </row>
    <row r="22444" spans="1:4" x14ac:dyDescent="0.25">
      <c r="A22444" s="4">
        <v>42210.083333333336</v>
      </c>
      <c r="C22444" s="6">
        <f t="shared" si="700"/>
        <v>8</v>
      </c>
      <c r="D22444" s="5">
        <f t="shared" ca="1" si="701"/>
        <v>76.616520260485345</v>
      </c>
    </row>
    <row r="22445" spans="1:4" x14ac:dyDescent="0.25">
      <c r="A22445" s="4">
        <v>42210.125</v>
      </c>
      <c r="C22445" s="6">
        <f t="shared" si="700"/>
        <v>8</v>
      </c>
      <c r="D22445" s="5">
        <f t="shared" ca="1" si="701"/>
        <v>76.616520260485345</v>
      </c>
    </row>
    <row r="22446" spans="1:4" x14ac:dyDescent="0.25">
      <c r="A22446" s="4">
        <v>42210.166666666664</v>
      </c>
      <c r="C22446" s="6">
        <f t="shared" si="700"/>
        <v>8</v>
      </c>
      <c r="D22446" s="5">
        <f t="shared" ca="1" si="701"/>
        <v>76.616520260485345</v>
      </c>
    </row>
    <row r="22447" spans="1:4" x14ac:dyDescent="0.25">
      <c r="A22447" s="4">
        <v>42210.208333333336</v>
      </c>
      <c r="C22447" s="6">
        <f t="shared" si="700"/>
        <v>8</v>
      </c>
      <c r="D22447" s="5">
        <f t="shared" ca="1" si="701"/>
        <v>76.616520260485345</v>
      </c>
    </row>
    <row r="22448" spans="1:4" x14ac:dyDescent="0.25">
      <c r="A22448" s="4">
        <v>42210.25</v>
      </c>
      <c r="C22448" s="6">
        <f t="shared" si="700"/>
        <v>8</v>
      </c>
      <c r="D22448" s="5">
        <f t="shared" ca="1" si="701"/>
        <v>76.616520260485345</v>
      </c>
    </row>
    <row r="22449" spans="1:4" x14ac:dyDescent="0.25">
      <c r="A22449" s="4">
        <v>42210.291666666664</v>
      </c>
      <c r="C22449" s="6">
        <f t="shared" si="700"/>
        <v>8</v>
      </c>
      <c r="D22449" s="5">
        <f t="shared" ca="1" si="701"/>
        <v>76.616520260485345</v>
      </c>
    </row>
    <row r="22450" spans="1:4" x14ac:dyDescent="0.25">
      <c r="A22450" s="4">
        <v>42210.333333333336</v>
      </c>
      <c r="C22450" s="6">
        <f t="shared" si="700"/>
        <v>8</v>
      </c>
      <c r="D22450" s="5">
        <f t="shared" ca="1" si="701"/>
        <v>76.616520260485345</v>
      </c>
    </row>
    <row r="22451" spans="1:4" x14ac:dyDescent="0.25">
      <c r="A22451" s="4">
        <v>42210.375</v>
      </c>
      <c r="C22451" s="6">
        <f t="shared" si="700"/>
        <v>8</v>
      </c>
      <c r="D22451" s="5">
        <f t="shared" ca="1" si="701"/>
        <v>76.616520260485345</v>
      </c>
    </row>
    <row r="22452" spans="1:4" x14ac:dyDescent="0.25">
      <c r="A22452" s="4">
        <v>42210.416666666664</v>
      </c>
      <c r="C22452" s="6">
        <f t="shared" si="700"/>
        <v>8</v>
      </c>
      <c r="D22452" s="5">
        <f t="shared" ca="1" si="701"/>
        <v>76.616520260485345</v>
      </c>
    </row>
    <row r="22453" spans="1:4" x14ac:dyDescent="0.25">
      <c r="A22453" s="4">
        <v>42210.458333333336</v>
      </c>
      <c r="C22453" s="6">
        <f t="shared" si="700"/>
        <v>8</v>
      </c>
      <c r="D22453" s="5">
        <f t="shared" ca="1" si="701"/>
        <v>76.616520260485345</v>
      </c>
    </row>
    <row r="22454" spans="1:4" x14ac:dyDescent="0.25">
      <c r="A22454" s="4">
        <v>42210.5</v>
      </c>
      <c r="C22454" s="6">
        <f t="shared" si="700"/>
        <v>8</v>
      </c>
      <c r="D22454" s="5">
        <f t="shared" ca="1" si="701"/>
        <v>76.616520260485345</v>
      </c>
    </row>
    <row r="22455" spans="1:4" x14ac:dyDescent="0.25">
      <c r="A22455" s="4">
        <v>42210.541666666664</v>
      </c>
      <c r="C22455" s="6">
        <f t="shared" si="700"/>
        <v>8</v>
      </c>
      <c r="D22455" s="5">
        <f t="shared" ca="1" si="701"/>
        <v>76.616520260485345</v>
      </c>
    </row>
    <row r="22456" spans="1:4" x14ac:dyDescent="0.25">
      <c r="A22456" s="4">
        <v>42210.583333333336</v>
      </c>
      <c r="C22456" s="6">
        <f t="shared" si="700"/>
        <v>8</v>
      </c>
      <c r="D22456" s="5">
        <f t="shared" ca="1" si="701"/>
        <v>76.616520260485345</v>
      </c>
    </row>
    <row r="22457" spans="1:4" x14ac:dyDescent="0.25">
      <c r="A22457" s="4">
        <v>42210.625</v>
      </c>
      <c r="C22457" s="6">
        <f t="shared" si="700"/>
        <v>8</v>
      </c>
      <c r="D22457" s="5">
        <f t="shared" ca="1" si="701"/>
        <v>76.616520260485345</v>
      </c>
    </row>
    <row r="22458" spans="1:4" x14ac:dyDescent="0.25">
      <c r="A22458" s="4">
        <v>42210.666666666664</v>
      </c>
      <c r="C22458" s="6">
        <f t="shared" si="700"/>
        <v>8</v>
      </c>
      <c r="D22458" s="5">
        <f t="shared" ca="1" si="701"/>
        <v>76.616520260485345</v>
      </c>
    </row>
    <row r="22459" spans="1:4" x14ac:dyDescent="0.25">
      <c r="A22459" s="4">
        <v>42210.708333333336</v>
      </c>
      <c r="C22459" s="6">
        <f t="shared" si="700"/>
        <v>8</v>
      </c>
      <c r="D22459" s="5">
        <f t="shared" ca="1" si="701"/>
        <v>76.616520260485345</v>
      </c>
    </row>
    <row r="22460" spans="1:4" x14ac:dyDescent="0.25">
      <c r="A22460" s="4">
        <v>42210.75</v>
      </c>
      <c r="C22460" s="6">
        <f t="shared" si="700"/>
        <v>8</v>
      </c>
      <c r="D22460" s="5">
        <f t="shared" ca="1" si="701"/>
        <v>76.616520260485345</v>
      </c>
    </row>
    <row r="22461" spans="1:4" x14ac:dyDescent="0.25">
      <c r="A22461" s="4">
        <v>42210.791666666664</v>
      </c>
      <c r="C22461" s="6">
        <f t="shared" si="700"/>
        <v>8</v>
      </c>
      <c r="D22461" s="5">
        <f t="shared" ca="1" si="701"/>
        <v>76.616520260485345</v>
      </c>
    </row>
    <row r="22462" spans="1:4" x14ac:dyDescent="0.25">
      <c r="A22462" s="4">
        <v>42210.833333333336</v>
      </c>
      <c r="C22462" s="6">
        <f t="shared" si="700"/>
        <v>8</v>
      </c>
      <c r="D22462" s="5">
        <f t="shared" ca="1" si="701"/>
        <v>76.616520260485345</v>
      </c>
    </row>
    <row r="22463" spans="1:4" x14ac:dyDescent="0.25">
      <c r="A22463" s="4">
        <v>42210.875</v>
      </c>
      <c r="C22463" s="6">
        <f t="shared" si="700"/>
        <v>8</v>
      </c>
      <c r="D22463" s="5">
        <f t="shared" ca="1" si="701"/>
        <v>76.616520260485345</v>
      </c>
    </row>
    <row r="22464" spans="1:4" x14ac:dyDescent="0.25">
      <c r="A22464" s="4">
        <v>42210.916666666664</v>
      </c>
      <c r="C22464" s="6">
        <f t="shared" si="700"/>
        <v>8</v>
      </c>
      <c r="D22464" s="5">
        <f t="shared" ca="1" si="701"/>
        <v>76.616520260485345</v>
      </c>
    </row>
    <row r="22465" spans="1:4" x14ac:dyDescent="0.25">
      <c r="A22465" s="4">
        <v>42210.958333333336</v>
      </c>
      <c r="C22465" s="6">
        <f t="shared" si="700"/>
        <v>8</v>
      </c>
      <c r="D22465" s="5">
        <f t="shared" ca="1" si="701"/>
        <v>76.616520260485345</v>
      </c>
    </row>
    <row r="22466" spans="1:4" x14ac:dyDescent="0.25">
      <c r="A22466" s="4">
        <v>42211</v>
      </c>
      <c r="C22466" s="6">
        <f t="shared" si="700"/>
        <v>8</v>
      </c>
      <c r="D22466" s="5">
        <f t="shared" ca="1" si="701"/>
        <v>76.616520260485345</v>
      </c>
    </row>
    <row r="22467" spans="1:4" x14ac:dyDescent="0.25">
      <c r="A22467" s="4">
        <v>42211.041666666664</v>
      </c>
      <c r="C22467" s="6">
        <f t="shared" si="700"/>
        <v>8</v>
      </c>
      <c r="D22467" s="5">
        <f t="shared" ca="1" si="701"/>
        <v>76.616520260485345</v>
      </c>
    </row>
    <row r="22468" spans="1:4" x14ac:dyDescent="0.25">
      <c r="A22468" s="4">
        <v>42211.083333333336</v>
      </c>
      <c r="C22468" s="6">
        <f t="shared" si="700"/>
        <v>8</v>
      </c>
      <c r="D22468" s="5">
        <f t="shared" ca="1" si="701"/>
        <v>76.616520260485345</v>
      </c>
    </row>
    <row r="22469" spans="1:4" x14ac:dyDescent="0.25">
      <c r="A22469" s="4">
        <v>42211.125</v>
      </c>
      <c r="C22469" s="6">
        <f t="shared" si="700"/>
        <v>8</v>
      </c>
      <c r="D22469" s="5">
        <f t="shared" ca="1" si="701"/>
        <v>76.616520260485345</v>
      </c>
    </row>
    <row r="22470" spans="1:4" x14ac:dyDescent="0.25">
      <c r="A22470" s="4">
        <v>42211.166666666664</v>
      </c>
      <c r="C22470" s="6">
        <f t="shared" si="700"/>
        <v>8</v>
      </c>
      <c r="D22470" s="5">
        <f t="shared" ca="1" si="701"/>
        <v>76.616520260485345</v>
      </c>
    </row>
    <row r="22471" spans="1:4" x14ac:dyDescent="0.25">
      <c r="A22471" s="4">
        <v>42211.208333333336</v>
      </c>
      <c r="C22471" s="6">
        <f t="shared" si="700"/>
        <v>8</v>
      </c>
      <c r="D22471" s="5">
        <f t="shared" ca="1" si="701"/>
        <v>76.616520260485345</v>
      </c>
    </row>
    <row r="22472" spans="1:4" x14ac:dyDescent="0.25">
      <c r="A22472" s="4">
        <v>42211.25</v>
      </c>
      <c r="C22472" s="6">
        <f t="shared" si="700"/>
        <v>8</v>
      </c>
      <c r="D22472" s="5">
        <f t="shared" ca="1" si="701"/>
        <v>76.616520260485345</v>
      </c>
    </row>
    <row r="22473" spans="1:4" x14ac:dyDescent="0.25">
      <c r="A22473" s="4">
        <v>42211.291666666664</v>
      </c>
      <c r="C22473" s="6">
        <f t="shared" si="700"/>
        <v>8</v>
      </c>
      <c r="D22473" s="5">
        <f t="shared" ca="1" si="701"/>
        <v>76.616520260485345</v>
      </c>
    </row>
    <row r="22474" spans="1:4" x14ac:dyDescent="0.25">
      <c r="A22474" s="4">
        <v>42211.333333333336</v>
      </c>
      <c r="C22474" s="6">
        <f t="shared" si="700"/>
        <v>8</v>
      </c>
      <c r="D22474" s="5">
        <f t="shared" ca="1" si="701"/>
        <v>76.616520260485345</v>
      </c>
    </row>
    <row r="22475" spans="1:4" x14ac:dyDescent="0.25">
      <c r="A22475" s="4">
        <v>42211.375</v>
      </c>
      <c r="C22475" s="6">
        <f t="shared" ref="C22475:C22538" si="702">COUNTIF(A22468:A22475,"&gt;0")</f>
        <v>8</v>
      </c>
      <c r="D22475" s="5">
        <f t="shared" ref="D22475:D22538" ca="1" si="703">AVERAGEIF(C:C,"&gt;= 6",B22468:B22475)</f>
        <v>76.616520260485345</v>
      </c>
    </row>
    <row r="22476" spans="1:4" x14ac:dyDescent="0.25">
      <c r="A22476" s="4">
        <v>42211.416666666664</v>
      </c>
      <c r="C22476" s="6">
        <f t="shared" si="702"/>
        <v>8</v>
      </c>
      <c r="D22476" s="5">
        <f t="shared" ca="1" si="703"/>
        <v>76.616520260485345</v>
      </c>
    </row>
    <row r="22477" spans="1:4" x14ac:dyDescent="0.25">
      <c r="A22477" s="4">
        <v>42211.458333333336</v>
      </c>
      <c r="C22477" s="6">
        <f t="shared" si="702"/>
        <v>8</v>
      </c>
      <c r="D22477" s="5">
        <f t="shared" ca="1" si="703"/>
        <v>76.616520260485345</v>
      </c>
    </row>
    <row r="22478" spans="1:4" x14ac:dyDescent="0.25">
      <c r="A22478" s="4">
        <v>42211.5</v>
      </c>
      <c r="C22478" s="6">
        <f t="shared" si="702"/>
        <v>8</v>
      </c>
      <c r="D22478" s="5">
        <f t="shared" ca="1" si="703"/>
        <v>76.616520260485345</v>
      </c>
    </row>
    <row r="22479" spans="1:4" x14ac:dyDescent="0.25">
      <c r="A22479" s="4">
        <v>42211.541666666664</v>
      </c>
      <c r="C22479" s="6">
        <f t="shared" si="702"/>
        <v>8</v>
      </c>
      <c r="D22479" s="5">
        <f t="shared" ca="1" si="703"/>
        <v>76.616520260485345</v>
      </c>
    </row>
    <row r="22480" spans="1:4" x14ac:dyDescent="0.25">
      <c r="A22480" s="4">
        <v>42211.583333333336</v>
      </c>
      <c r="C22480" s="6">
        <f t="shared" si="702"/>
        <v>8</v>
      </c>
      <c r="D22480" s="5">
        <f t="shared" ca="1" si="703"/>
        <v>76.616520260485345</v>
      </c>
    </row>
    <row r="22481" spans="1:4" x14ac:dyDescent="0.25">
      <c r="A22481" s="4">
        <v>42211.625</v>
      </c>
      <c r="C22481" s="6">
        <f t="shared" si="702"/>
        <v>8</v>
      </c>
      <c r="D22481" s="5">
        <f t="shared" ca="1" si="703"/>
        <v>76.616520260485345</v>
      </c>
    </row>
    <row r="22482" spans="1:4" x14ac:dyDescent="0.25">
      <c r="A22482" s="4">
        <v>42211.666666666664</v>
      </c>
      <c r="C22482" s="6">
        <f t="shared" si="702"/>
        <v>8</v>
      </c>
      <c r="D22482" s="5">
        <f t="shared" ca="1" si="703"/>
        <v>76.616520260485345</v>
      </c>
    </row>
    <row r="22483" spans="1:4" x14ac:dyDescent="0.25">
      <c r="A22483" s="4">
        <v>42211.708333333336</v>
      </c>
      <c r="C22483" s="6">
        <f t="shared" si="702"/>
        <v>8</v>
      </c>
      <c r="D22483" s="5">
        <f t="shared" ca="1" si="703"/>
        <v>76.616520260485345</v>
      </c>
    </row>
    <row r="22484" spans="1:4" x14ac:dyDescent="0.25">
      <c r="A22484" s="4">
        <v>42211.75</v>
      </c>
      <c r="C22484" s="6">
        <f t="shared" si="702"/>
        <v>8</v>
      </c>
      <c r="D22484" s="5">
        <f t="shared" ca="1" si="703"/>
        <v>76.616520260485345</v>
      </c>
    </row>
    <row r="22485" spans="1:4" x14ac:dyDescent="0.25">
      <c r="A22485" s="4">
        <v>42211.791666666664</v>
      </c>
      <c r="C22485" s="6">
        <f t="shared" si="702"/>
        <v>8</v>
      </c>
      <c r="D22485" s="5">
        <f t="shared" ca="1" si="703"/>
        <v>76.616520260485345</v>
      </c>
    </row>
    <row r="22486" spans="1:4" x14ac:dyDescent="0.25">
      <c r="A22486" s="4">
        <v>42211.833333333336</v>
      </c>
      <c r="C22486" s="6">
        <f t="shared" si="702"/>
        <v>8</v>
      </c>
      <c r="D22486" s="5">
        <f t="shared" ca="1" si="703"/>
        <v>76.616520260485345</v>
      </c>
    </row>
    <row r="22487" spans="1:4" x14ac:dyDescent="0.25">
      <c r="A22487" s="4">
        <v>42211.875</v>
      </c>
      <c r="C22487" s="6">
        <f t="shared" si="702"/>
        <v>8</v>
      </c>
      <c r="D22487" s="5">
        <f t="shared" ca="1" si="703"/>
        <v>76.616520260485345</v>
      </c>
    </row>
    <row r="22488" spans="1:4" x14ac:dyDescent="0.25">
      <c r="A22488" s="4">
        <v>42211.916666666664</v>
      </c>
      <c r="C22488" s="6">
        <f t="shared" si="702"/>
        <v>8</v>
      </c>
      <c r="D22488" s="5">
        <f t="shared" ca="1" si="703"/>
        <v>76.616520260485345</v>
      </c>
    </row>
    <row r="22489" spans="1:4" x14ac:dyDescent="0.25">
      <c r="A22489" s="4">
        <v>42211.958333333336</v>
      </c>
      <c r="C22489" s="6">
        <f t="shared" si="702"/>
        <v>8</v>
      </c>
      <c r="D22489" s="5">
        <f t="shared" ca="1" si="703"/>
        <v>76.616520260485345</v>
      </c>
    </row>
    <row r="22490" spans="1:4" x14ac:dyDescent="0.25">
      <c r="A22490" s="4">
        <v>42212</v>
      </c>
      <c r="C22490" s="6">
        <f t="shared" si="702"/>
        <v>8</v>
      </c>
      <c r="D22490" s="5">
        <f t="shared" ca="1" si="703"/>
        <v>76.616520260485345</v>
      </c>
    </row>
    <row r="22491" spans="1:4" x14ac:dyDescent="0.25">
      <c r="A22491" s="4">
        <v>42212.041666666664</v>
      </c>
      <c r="C22491" s="6">
        <f t="shared" si="702"/>
        <v>8</v>
      </c>
      <c r="D22491" s="5">
        <f t="shared" ca="1" si="703"/>
        <v>76.616520260485345</v>
      </c>
    </row>
    <row r="22492" spans="1:4" x14ac:dyDescent="0.25">
      <c r="A22492" s="4">
        <v>42212.083333333336</v>
      </c>
      <c r="C22492" s="6">
        <f t="shared" si="702"/>
        <v>8</v>
      </c>
      <c r="D22492" s="5">
        <f t="shared" ca="1" si="703"/>
        <v>76.616520260485345</v>
      </c>
    </row>
    <row r="22493" spans="1:4" x14ac:dyDescent="0.25">
      <c r="A22493" s="4">
        <v>42212.125</v>
      </c>
      <c r="C22493" s="6">
        <f t="shared" si="702"/>
        <v>8</v>
      </c>
      <c r="D22493" s="5">
        <f t="shared" ca="1" si="703"/>
        <v>76.616520260485345</v>
      </c>
    </row>
    <row r="22494" spans="1:4" x14ac:dyDescent="0.25">
      <c r="A22494" s="4">
        <v>42212.166666666664</v>
      </c>
      <c r="C22494" s="6">
        <f t="shared" si="702"/>
        <v>8</v>
      </c>
      <c r="D22494" s="5">
        <f t="shared" ca="1" si="703"/>
        <v>76.616520260485345</v>
      </c>
    </row>
    <row r="22495" spans="1:4" x14ac:dyDescent="0.25">
      <c r="A22495" s="4">
        <v>42212.208333333336</v>
      </c>
      <c r="C22495" s="6">
        <f t="shared" si="702"/>
        <v>8</v>
      </c>
      <c r="D22495" s="5">
        <f t="shared" ca="1" si="703"/>
        <v>76.616520260485345</v>
      </c>
    </row>
    <row r="22496" spans="1:4" x14ac:dyDescent="0.25">
      <c r="A22496" s="4">
        <v>42212.25</v>
      </c>
      <c r="C22496" s="6">
        <f t="shared" si="702"/>
        <v>8</v>
      </c>
      <c r="D22496" s="5">
        <f t="shared" ca="1" si="703"/>
        <v>76.616520260485345</v>
      </c>
    </row>
    <row r="22497" spans="1:4" x14ac:dyDescent="0.25">
      <c r="A22497" s="4">
        <v>42212.291666666664</v>
      </c>
      <c r="C22497" s="6">
        <f t="shared" si="702"/>
        <v>8</v>
      </c>
      <c r="D22497" s="5">
        <f t="shared" ca="1" si="703"/>
        <v>76.616520260485345</v>
      </c>
    </row>
    <row r="22498" spans="1:4" x14ac:dyDescent="0.25">
      <c r="A22498" s="4">
        <v>42212.333333333336</v>
      </c>
      <c r="C22498" s="6">
        <f t="shared" si="702"/>
        <v>8</v>
      </c>
      <c r="D22498" s="5">
        <f t="shared" ca="1" si="703"/>
        <v>76.616520260485345</v>
      </c>
    </row>
    <row r="22499" spans="1:4" x14ac:dyDescent="0.25">
      <c r="A22499" s="4">
        <v>42212.375</v>
      </c>
      <c r="C22499" s="6">
        <f t="shared" si="702"/>
        <v>8</v>
      </c>
      <c r="D22499" s="5">
        <f t="shared" ca="1" si="703"/>
        <v>76.616520260485345</v>
      </c>
    </row>
    <row r="22500" spans="1:4" x14ac:dyDescent="0.25">
      <c r="A22500" s="4">
        <v>42212.416666666664</v>
      </c>
      <c r="C22500" s="6">
        <f t="shared" si="702"/>
        <v>8</v>
      </c>
      <c r="D22500" s="5">
        <f t="shared" ca="1" si="703"/>
        <v>76.616520260485345</v>
      </c>
    </row>
    <row r="22501" spans="1:4" x14ac:dyDescent="0.25">
      <c r="A22501" s="4">
        <v>42212.458333333336</v>
      </c>
      <c r="C22501" s="6">
        <f t="shared" si="702"/>
        <v>8</v>
      </c>
      <c r="D22501" s="5">
        <f t="shared" ca="1" si="703"/>
        <v>76.616520260485345</v>
      </c>
    </row>
    <row r="22502" spans="1:4" x14ac:dyDescent="0.25">
      <c r="A22502" s="4">
        <v>42212.5</v>
      </c>
      <c r="C22502" s="6">
        <f t="shared" si="702"/>
        <v>8</v>
      </c>
      <c r="D22502" s="5">
        <f t="shared" ca="1" si="703"/>
        <v>76.616520260485345</v>
      </c>
    </row>
    <row r="22503" spans="1:4" x14ac:dyDescent="0.25">
      <c r="A22503" s="4">
        <v>42212.541666666664</v>
      </c>
      <c r="C22503" s="6">
        <f t="shared" si="702"/>
        <v>8</v>
      </c>
      <c r="D22503" s="5">
        <f t="shared" ca="1" si="703"/>
        <v>76.616520260485345</v>
      </c>
    </row>
    <row r="22504" spans="1:4" x14ac:dyDescent="0.25">
      <c r="A22504" s="4">
        <v>42212.583333333336</v>
      </c>
      <c r="C22504" s="6">
        <f t="shared" si="702"/>
        <v>8</v>
      </c>
      <c r="D22504" s="5">
        <f t="shared" ca="1" si="703"/>
        <v>76.616520260485345</v>
      </c>
    </row>
    <row r="22505" spans="1:4" x14ac:dyDescent="0.25">
      <c r="A22505" s="4">
        <v>42212.625</v>
      </c>
      <c r="C22505" s="6">
        <f t="shared" si="702"/>
        <v>8</v>
      </c>
      <c r="D22505" s="5">
        <f t="shared" ca="1" si="703"/>
        <v>76.616520260485345</v>
      </c>
    </row>
    <row r="22506" spans="1:4" x14ac:dyDescent="0.25">
      <c r="A22506" s="4">
        <v>42212.666666666664</v>
      </c>
      <c r="C22506" s="6">
        <f t="shared" si="702"/>
        <v>8</v>
      </c>
      <c r="D22506" s="5">
        <f t="shared" ca="1" si="703"/>
        <v>76.616520260485345</v>
      </c>
    </row>
    <row r="22507" spans="1:4" x14ac:dyDescent="0.25">
      <c r="A22507" s="4">
        <v>42212.708333333336</v>
      </c>
      <c r="C22507" s="6">
        <f t="shared" si="702"/>
        <v>8</v>
      </c>
      <c r="D22507" s="5">
        <f t="shared" ca="1" si="703"/>
        <v>76.616520260485345</v>
      </c>
    </row>
    <row r="22508" spans="1:4" x14ac:dyDescent="0.25">
      <c r="A22508" s="4">
        <v>42212.75</v>
      </c>
      <c r="C22508" s="6">
        <f t="shared" si="702"/>
        <v>8</v>
      </c>
      <c r="D22508" s="5">
        <f t="shared" ca="1" si="703"/>
        <v>76.616520260485345</v>
      </c>
    </row>
    <row r="22509" spans="1:4" x14ac:dyDescent="0.25">
      <c r="A22509" s="4">
        <v>42212.791666666664</v>
      </c>
      <c r="C22509" s="6">
        <f t="shared" si="702"/>
        <v>8</v>
      </c>
      <c r="D22509" s="5">
        <f t="shared" ca="1" si="703"/>
        <v>76.616520260485345</v>
      </c>
    </row>
    <row r="22510" spans="1:4" x14ac:dyDescent="0.25">
      <c r="A22510" s="4">
        <v>42212.833333333336</v>
      </c>
      <c r="C22510" s="6">
        <f t="shared" si="702"/>
        <v>8</v>
      </c>
      <c r="D22510" s="5">
        <f t="shared" ca="1" si="703"/>
        <v>76.616520260485345</v>
      </c>
    </row>
    <row r="22511" spans="1:4" x14ac:dyDescent="0.25">
      <c r="A22511" s="4">
        <v>42212.875</v>
      </c>
      <c r="C22511" s="6">
        <f t="shared" si="702"/>
        <v>8</v>
      </c>
      <c r="D22511" s="5">
        <f t="shared" ca="1" si="703"/>
        <v>76.616520260485345</v>
      </c>
    </row>
    <row r="22512" spans="1:4" x14ac:dyDescent="0.25">
      <c r="A22512" s="4">
        <v>42212.916666666664</v>
      </c>
      <c r="C22512" s="6">
        <f t="shared" si="702"/>
        <v>8</v>
      </c>
      <c r="D22512" s="5">
        <f t="shared" ca="1" si="703"/>
        <v>76.616520260485345</v>
      </c>
    </row>
    <row r="22513" spans="1:4" x14ac:dyDescent="0.25">
      <c r="A22513" s="4">
        <v>42212.958333333336</v>
      </c>
      <c r="C22513" s="6">
        <f t="shared" si="702"/>
        <v>8</v>
      </c>
      <c r="D22513" s="5">
        <f t="shared" ca="1" si="703"/>
        <v>76.616520260485345</v>
      </c>
    </row>
    <row r="22514" spans="1:4" x14ac:dyDescent="0.25">
      <c r="A22514" s="4">
        <v>42213</v>
      </c>
      <c r="C22514" s="6">
        <f t="shared" si="702"/>
        <v>8</v>
      </c>
      <c r="D22514" s="5">
        <f t="shared" ca="1" si="703"/>
        <v>76.616520260485345</v>
      </c>
    </row>
    <row r="22515" spans="1:4" x14ac:dyDescent="0.25">
      <c r="A22515" s="4">
        <v>42213.041666666664</v>
      </c>
      <c r="C22515" s="6">
        <f t="shared" si="702"/>
        <v>8</v>
      </c>
      <c r="D22515" s="5">
        <f t="shared" ca="1" si="703"/>
        <v>76.616520260485345</v>
      </c>
    </row>
    <row r="22516" spans="1:4" x14ac:dyDescent="0.25">
      <c r="A22516" s="4">
        <v>42213.083333333336</v>
      </c>
      <c r="C22516" s="6">
        <f t="shared" si="702"/>
        <v>8</v>
      </c>
      <c r="D22516" s="5">
        <f t="shared" ca="1" si="703"/>
        <v>76.616520260485345</v>
      </c>
    </row>
    <row r="22517" spans="1:4" x14ac:dyDescent="0.25">
      <c r="A22517" s="4">
        <v>42213.125</v>
      </c>
      <c r="C22517" s="6">
        <f t="shared" si="702"/>
        <v>8</v>
      </c>
      <c r="D22517" s="5">
        <f t="shared" ca="1" si="703"/>
        <v>76.616520260485345</v>
      </c>
    </row>
    <row r="22518" spans="1:4" x14ac:dyDescent="0.25">
      <c r="A22518" s="4">
        <v>42213.166666666664</v>
      </c>
      <c r="C22518" s="6">
        <f t="shared" si="702"/>
        <v>8</v>
      </c>
      <c r="D22518" s="5">
        <f t="shared" ca="1" si="703"/>
        <v>76.616520260485345</v>
      </c>
    </row>
    <row r="22519" spans="1:4" x14ac:dyDescent="0.25">
      <c r="A22519" s="4">
        <v>42213.208333333336</v>
      </c>
      <c r="C22519" s="6">
        <f t="shared" si="702"/>
        <v>8</v>
      </c>
      <c r="D22519" s="5">
        <f t="shared" ca="1" si="703"/>
        <v>76.616520260485345</v>
      </c>
    </row>
    <row r="22520" spans="1:4" x14ac:dyDescent="0.25">
      <c r="A22520" s="4">
        <v>42213.25</v>
      </c>
      <c r="C22520" s="6">
        <f t="shared" si="702"/>
        <v>8</v>
      </c>
      <c r="D22520" s="5">
        <f t="shared" ca="1" si="703"/>
        <v>76.616520260485345</v>
      </c>
    </row>
    <row r="22521" spans="1:4" x14ac:dyDescent="0.25">
      <c r="A22521" s="4">
        <v>42213.291666666664</v>
      </c>
      <c r="C22521" s="6">
        <f t="shared" si="702"/>
        <v>8</v>
      </c>
      <c r="D22521" s="5">
        <f t="shared" ca="1" si="703"/>
        <v>76.616520260485345</v>
      </c>
    </row>
    <row r="22522" spans="1:4" x14ac:dyDescent="0.25">
      <c r="A22522" s="4">
        <v>42213.333333333336</v>
      </c>
      <c r="C22522" s="6">
        <f t="shared" si="702"/>
        <v>8</v>
      </c>
      <c r="D22522" s="5">
        <f t="shared" ca="1" si="703"/>
        <v>76.616520260485345</v>
      </c>
    </row>
    <row r="22523" spans="1:4" x14ac:dyDescent="0.25">
      <c r="A22523" s="4">
        <v>42213.375</v>
      </c>
      <c r="C22523" s="6">
        <f t="shared" si="702"/>
        <v>8</v>
      </c>
      <c r="D22523" s="5">
        <f t="shared" ca="1" si="703"/>
        <v>76.616520260485345</v>
      </c>
    </row>
    <row r="22524" spans="1:4" x14ac:dyDescent="0.25">
      <c r="A22524" s="4">
        <v>42213.416666666664</v>
      </c>
      <c r="C22524" s="6">
        <f t="shared" si="702"/>
        <v>8</v>
      </c>
      <c r="D22524" s="5">
        <f t="shared" ca="1" si="703"/>
        <v>76.616520260485345</v>
      </c>
    </row>
    <row r="22525" spans="1:4" x14ac:dyDescent="0.25">
      <c r="A22525" s="4">
        <v>42213.458333333336</v>
      </c>
      <c r="C22525" s="6">
        <f t="shared" si="702"/>
        <v>8</v>
      </c>
      <c r="D22525" s="5">
        <f t="shared" ca="1" si="703"/>
        <v>76.616520260485345</v>
      </c>
    </row>
    <row r="22526" spans="1:4" x14ac:dyDescent="0.25">
      <c r="A22526" s="4">
        <v>42213.5</v>
      </c>
      <c r="C22526" s="6">
        <f t="shared" si="702"/>
        <v>8</v>
      </c>
      <c r="D22526" s="5">
        <f t="shared" ca="1" si="703"/>
        <v>76.616520260485345</v>
      </c>
    </row>
    <row r="22527" spans="1:4" x14ac:dyDescent="0.25">
      <c r="A22527" s="4">
        <v>42213.541666666664</v>
      </c>
      <c r="C22527" s="6">
        <f t="shared" si="702"/>
        <v>8</v>
      </c>
      <c r="D22527" s="5">
        <f t="shared" ca="1" si="703"/>
        <v>76.616520260485345</v>
      </c>
    </row>
    <row r="22528" spans="1:4" x14ac:dyDescent="0.25">
      <c r="A22528" s="4">
        <v>42213.583333333336</v>
      </c>
      <c r="C22528" s="6">
        <f t="shared" si="702"/>
        <v>8</v>
      </c>
      <c r="D22528" s="5">
        <f t="shared" ca="1" si="703"/>
        <v>76.616520260485345</v>
      </c>
    </row>
    <row r="22529" spans="1:4" x14ac:dyDescent="0.25">
      <c r="A22529" s="4">
        <v>42213.625</v>
      </c>
      <c r="C22529" s="6">
        <f t="shared" si="702"/>
        <v>8</v>
      </c>
      <c r="D22529" s="5">
        <f t="shared" ca="1" si="703"/>
        <v>76.616520260485345</v>
      </c>
    </row>
    <row r="22530" spans="1:4" x14ac:dyDescent="0.25">
      <c r="A22530" s="4">
        <v>42213.666666666664</v>
      </c>
      <c r="C22530" s="6">
        <f t="shared" si="702"/>
        <v>8</v>
      </c>
      <c r="D22530" s="5">
        <f t="shared" ca="1" si="703"/>
        <v>76.616520260485345</v>
      </c>
    </row>
    <row r="22531" spans="1:4" x14ac:dyDescent="0.25">
      <c r="A22531" s="4">
        <v>42213.708333333336</v>
      </c>
      <c r="C22531" s="6">
        <f t="shared" si="702"/>
        <v>8</v>
      </c>
      <c r="D22531" s="5">
        <f t="shared" ca="1" si="703"/>
        <v>76.616520260485345</v>
      </c>
    </row>
    <row r="22532" spans="1:4" x14ac:dyDescent="0.25">
      <c r="A22532" s="4">
        <v>42213.75</v>
      </c>
      <c r="C22532" s="6">
        <f t="shared" si="702"/>
        <v>8</v>
      </c>
      <c r="D22532" s="5">
        <f t="shared" ca="1" si="703"/>
        <v>76.616520260485345</v>
      </c>
    </row>
    <row r="22533" spans="1:4" x14ac:dyDescent="0.25">
      <c r="A22533" s="4">
        <v>42213.791666666664</v>
      </c>
      <c r="C22533" s="6">
        <f t="shared" si="702"/>
        <v>8</v>
      </c>
      <c r="D22533" s="5">
        <f t="shared" ca="1" si="703"/>
        <v>76.616520260485345</v>
      </c>
    </row>
    <row r="22534" spans="1:4" x14ac:dyDescent="0.25">
      <c r="A22534" s="4">
        <v>42213.833333333336</v>
      </c>
      <c r="C22534" s="6">
        <f t="shared" si="702"/>
        <v>8</v>
      </c>
      <c r="D22534" s="5">
        <f t="shared" ca="1" si="703"/>
        <v>76.616520260485345</v>
      </c>
    </row>
    <row r="22535" spans="1:4" x14ac:dyDescent="0.25">
      <c r="A22535" s="4">
        <v>42213.875</v>
      </c>
      <c r="C22535" s="6">
        <f t="shared" si="702"/>
        <v>8</v>
      </c>
      <c r="D22535" s="5">
        <f t="shared" ca="1" si="703"/>
        <v>76.616520260485345</v>
      </c>
    </row>
    <row r="22536" spans="1:4" x14ac:dyDescent="0.25">
      <c r="A22536" s="4">
        <v>42213.916666666664</v>
      </c>
      <c r="C22536" s="6">
        <f t="shared" si="702"/>
        <v>8</v>
      </c>
      <c r="D22536" s="5">
        <f t="shared" ca="1" si="703"/>
        <v>76.616520260485345</v>
      </c>
    </row>
    <row r="22537" spans="1:4" x14ac:dyDescent="0.25">
      <c r="A22537" s="4">
        <v>42213.958333333336</v>
      </c>
      <c r="C22537" s="6">
        <f t="shared" si="702"/>
        <v>8</v>
      </c>
      <c r="D22537" s="5">
        <f t="shared" ca="1" si="703"/>
        <v>76.616520260485345</v>
      </c>
    </row>
    <row r="22538" spans="1:4" x14ac:dyDescent="0.25">
      <c r="A22538" s="4">
        <v>42214</v>
      </c>
      <c r="C22538" s="6">
        <f t="shared" si="702"/>
        <v>8</v>
      </c>
      <c r="D22538" s="5">
        <f t="shared" ca="1" si="703"/>
        <v>76.616520260485345</v>
      </c>
    </row>
    <row r="22539" spans="1:4" x14ac:dyDescent="0.25">
      <c r="A22539" s="4">
        <v>42214.041666666664</v>
      </c>
      <c r="C22539" s="6">
        <f t="shared" ref="C22539:C22602" si="704">COUNTIF(A22532:A22539,"&gt;0")</f>
        <v>8</v>
      </c>
      <c r="D22539" s="5">
        <f t="shared" ref="D22539:D22602" ca="1" si="705">AVERAGEIF(C:C,"&gt;= 6",B22532:B22539)</f>
        <v>76.616520260485345</v>
      </c>
    </row>
    <row r="22540" spans="1:4" x14ac:dyDescent="0.25">
      <c r="A22540" s="4">
        <v>42214.083333333336</v>
      </c>
      <c r="C22540" s="6">
        <f t="shared" si="704"/>
        <v>8</v>
      </c>
      <c r="D22540" s="5">
        <f t="shared" ca="1" si="705"/>
        <v>76.616520260485345</v>
      </c>
    </row>
    <row r="22541" spans="1:4" x14ac:dyDescent="0.25">
      <c r="A22541" s="4">
        <v>42214.125</v>
      </c>
      <c r="C22541" s="6">
        <f t="shared" si="704"/>
        <v>8</v>
      </c>
      <c r="D22541" s="5">
        <f t="shared" ca="1" si="705"/>
        <v>76.616520260485345</v>
      </c>
    </row>
    <row r="22542" spans="1:4" x14ac:dyDescent="0.25">
      <c r="A22542" s="4">
        <v>42214.166666666664</v>
      </c>
      <c r="C22542" s="6">
        <f t="shared" si="704"/>
        <v>8</v>
      </c>
      <c r="D22542" s="5">
        <f t="shared" ca="1" si="705"/>
        <v>76.616520260485345</v>
      </c>
    </row>
    <row r="22543" spans="1:4" x14ac:dyDescent="0.25">
      <c r="A22543" s="4">
        <v>42214.208333333336</v>
      </c>
      <c r="C22543" s="6">
        <f t="shared" si="704"/>
        <v>8</v>
      </c>
      <c r="D22543" s="5">
        <f t="shared" ca="1" si="705"/>
        <v>76.616520260485345</v>
      </c>
    </row>
    <row r="22544" spans="1:4" x14ac:dyDescent="0.25">
      <c r="A22544" s="4">
        <v>42214.25</v>
      </c>
      <c r="C22544" s="6">
        <f t="shared" si="704"/>
        <v>8</v>
      </c>
      <c r="D22544" s="5">
        <f t="shared" ca="1" si="705"/>
        <v>76.616520260485345</v>
      </c>
    </row>
    <row r="22545" spans="1:4" x14ac:dyDescent="0.25">
      <c r="A22545" s="4">
        <v>42214.291666666664</v>
      </c>
      <c r="C22545" s="6">
        <f t="shared" si="704"/>
        <v>8</v>
      </c>
      <c r="D22545" s="5">
        <f t="shared" ca="1" si="705"/>
        <v>76.616520260485345</v>
      </c>
    </row>
    <row r="22546" spans="1:4" x14ac:dyDescent="0.25">
      <c r="A22546" s="4">
        <v>42214.333333333336</v>
      </c>
      <c r="C22546" s="6">
        <f t="shared" si="704"/>
        <v>8</v>
      </c>
      <c r="D22546" s="5">
        <f t="shared" ca="1" si="705"/>
        <v>76.616520260485345</v>
      </c>
    </row>
    <row r="22547" spans="1:4" x14ac:dyDescent="0.25">
      <c r="A22547" s="4">
        <v>42214.375</v>
      </c>
      <c r="C22547" s="6">
        <f t="shared" si="704"/>
        <v>8</v>
      </c>
      <c r="D22547" s="5">
        <f t="shared" ca="1" si="705"/>
        <v>76.616520260485345</v>
      </c>
    </row>
    <row r="22548" spans="1:4" x14ac:dyDescent="0.25">
      <c r="A22548" s="4">
        <v>42214.416666666664</v>
      </c>
      <c r="C22548" s="6">
        <f t="shared" si="704"/>
        <v>8</v>
      </c>
      <c r="D22548" s="5">
        <f t="shared" ca="1" si="705"/>
        <v>76.616520260485345</v>
      </c>
    </row>
    <row r="22549" spans="1:4" x14ac:dyDescent="0.25">
      <c r="A22549" s="4">
        <v>42214.458333333336</v>
      </c>
      <c r="C22549" s="6">
        <f t="shared" si="704"/>
        <v>8</v>
      </c>
      <c r="D22549" s="5">
        <f t="shared" ca="1" si="705"/>
        <v>76.616520260485345</v>
      </c>
    </row>
    <row r="22550" spans="1:4" x14ac:dyDescent="0.25">
      <c r="A22550" s="4">
        <v>42214.5</v>
      </c>
      <c r="C22550" s="6">
        <f t="shared" si="704"/>
        <v>8</v>
      </c>
      <c r="D22550" s="5">
        <f t="shared" ca="1" si="705"/>
        <v>76.616520260485345</v>
      </c>
    </row>
    <row r="22551" spans="1:4" x14ac:dyDescent="0.25">
      <c r="A22551" s="4">
        <v>42214.541666666664</v>
      </c>
      <c r="C22551" s="6">
        <f t="shared" si="704"/>
        <v>8</v>
      </c>
      <c r="D22551" s="5">
        <f t="shared" ca="1" si="705"/>
        <v>76.616520260485345</v>
      </c>
    </row>
    <row r="22552" spans="1:4" x14ac:dyDescent="0.25">
      <c r="A22552" s="4">
        <v>42214.583333333336</v>
      </c>
      <c r="C22552" s="6">
        <f t="shared" si="704"/>
        <v>8</v>
      </c>
      <c r="D22552" s="5">
        <f t="shared" ca="1" si="705"/>
        <v>76.616520260485345</v>
      </c>
    </row>
    <row r="22553" spans="1:4" x14ac:dyDescent="0.25">
      <c r="A22553" s="4">
        <v>42214.625</v>
      </c>
      <c r="C22553" s="6">
        <f t="shared" si="704"/>
        <v>8</v>
      </c>
      <c r="D22553" s="5">
        <f t="shared" ca="1" si="705"/>
        <v>76.616520260485345</v>
      </c>
    </row>
    <row r="22554" spans="1:4" x14ac:dyDescent="0.25">
      <c r="A22554" s="4">
        <v>42214.666666666664</v>
      </c>
      <c r="C22554" s="6">
        <f t="shared" si="704"/>
        <v>8</v>
      </c>
      <c r="D22554" s="5">
        <f t="shared" ca="1" si="705"/>
        <v>76.616520260485345</v>
      </c>
    </row>
    <row r="22555" spans="1:4" x14ac:dyDescent="0.25">
      <c r="A22555" s="4">
        <v>42214.708333333336</v>
      </c>
      <c r="C22555" s="6">
        <f t="shared" si="704"/>
        <v>8</v>
      </c>
      <c r="D22555" s="5">
        <f t="shared" ca="1" si="705"/>
        <v>76.616520260485345</v>
      </c>
    </row>
    <row r="22556" spans="1:4" x14ac:dyDescent="0.25">
      <c r="A22556" s="4">
        <v>42214.75</v>
      </c>
      <c r="C22556" s="6">
        <f t="shared" si="704"/>
        <v>8</v>
      </c>
      <c r="D22556" s="5">
        <f t="shared" ca="1" si="705"/>
        <v>76.616520260485345</v>
      </c>
    </row>
    <row r="22557" spans="1:4" x14ac:dyDescent="0.25">
      <c r="A22557" s="4">
        <v>42214.791666666664</v>
      </c>
      <c r="C22557" s="6">
        <f t="shared" si="704"/>
        <v>8</v>
      </c>
      <c r="D22557" s="5">
        <f t="shared" ca="1" si="705"/>
        <v>76.616520260485345</v>
      </c>
    </row>
    <row r="22558" spans="1:4" x14ac:dyDescent="0.25">
      <c r="A22558" s="4">
        <v>42214.833333333336</v>
      </c>
      <c r="C22558" s="6">
        <f t="shared" si="704"/>
        <v>8</v>
      </c>
      <c r="D22558" s="5">
        <f t="shared" ca="1" si="705"/>
        <v>76.616520260485345</v>
      </c>
    </row>
    <row r="22559" spans="1:4" x14ac:dyDescent="0.25">
      <c r="A22559" s="4">
        <v>42214.875</v>
      </c>
      <c r="C22559" s="6">
        <f t="shared" si="704"/>
        <v>8</v>
      </c>
      <c r="D22559" s="5">
        <f t="shared" ca="1" si="705"/>
        <v>76.616520260485345</v>
      </c>
    </row>
    <row r="22560" spans="1:4" x14ac:dyDescent="0.25">
      <c r="A22560" s="4">
        <v>42214.916666666664</v>
      </c>
      <c r="C22560" s="6">
        <f t="shared" si="704"/>
        <v>8</v>
      </c>
      <c r="D22560" s="5">
        <f t="shared" ca="1" si="705"/>
        <v>76.616520260485345</v>
      </c>
    </row>
    <row r="22561" spans="1:4" x14ac:dyDescent="0.25">
      <c r="A22561" s="4">
        <v>42214.958333333336</v>
      </c>
      <c r="C22561" s="6">
        <f t="shared" si="704"/>
        <v>8</v>
      </c>
      <c r="D22561" s="5">
        <f t="shared" ca="1" si="705"/>
        <v>76.616520260485345</v>
      </c>
    </row>
    <row r="22562" spans="1:4" x14ac:dyDescent="0.25">
      <c r="A22562" s="4">
        <v>42215</v>
      </c>
      <c r="C22562" s="6">
        <f t="shared" si="704"/>
        <v>8</v>
      </c>
      <c r="D22562" s="5">
        <f t="shared" ca="1" si="705"/>
        <v>76.616520260485345</v>
      </c>
    </row>
    <row r="22563" spans="1:4" x14ac:dyDescent="0.25">
      <c r="A22563" s="4">
        <v>42215.041666666664</v>
      </c>
      <c r="C22563" s="6">
        <f t="shared" si="704"/>
        <v>8</v>
      </c>
      <c r="D22563" s="5">
        <f t="shared" ca="1" si="705"/>
        <v>76.616520260485345</v>
      </c>
    </row>
    <row r="22564" spans="1:4" x14ac:dyDescent="0.25">
      <c r="A22564" s="4">
        <v>42215.083333333336</v>
      </c>
      <c r="C22564" s="6">
        <f t="shared" si="704"/>
        <v>8</v>
      </c>
      <c r="D22564" s="5">
        <f t="shared" ca="1" si="705"/>
        <v>76.616520260485345</v>
      </c>
    </row>
    <row r="22565" spans="1:4" x14ac:dyDescent="0.25">
      <c r="A22565" s="4">
        <v>42215.125</v>
      </c>
      <c r="C22565" s="6">
        <f t="shared" si="704"/>
        <v>8</v>
      </c>
      <c r="D22565" s="5">
        <f t="shared" ca="1" si="705"/>
        <v>76.616520260485345</v>
      </c>
    </row>
    <row r="22566" spans="1:4" x14ac:dyDescent="0.25">
      <c r="A22566" s="4">
        <v>42215.166666666664</v>
      </c>
      <c r="C22566" s="6">
        <f t="shared" si="704"/>
        <v>8</v>
      </c>
      <c r="D22566" s="5">
        <f t="shared" ca="1" si="705"/>
        <v>76.616520260485345</v>
      </c>
    </row>
    <row r="22567" spans="1:4" x14ac:dyDescent="0.25">
      <c r="A22567" s="4">
        <v>42215.208333333336</v>
      </c>
      <c r="C22567" s="6">
        <f t="shared" si="704"/>
        <v>8</v>
      </c>
      <c r="D22567" s="5">
        <f t="shared" ca="1" si="705"/>
        <v>76.616520260485345</v>
      </c>
    </row>
    <row r="22568" spans="1:4" x14ac:dyDescent="0.25">
      <c r="A22568" s="4">
        <v>42215.25</v>
      </c>
      <c r="C22568" s="6">
        <f t="shared" si="704"/>
        <v>8</v>
      </c>
      <c r="D22568" s="5">
        <f t="shared" ca="1" si="705"/>
        <v>76.616520260485345</v>
      </c>
    </row>
    <row r="22569" spans="1:4" x14ac:dyDescent="0.25">
      <c r="A22569" s="4">
        <v>42215.291666666664</v>
      </c>
      <c r="C22569" s="6">
        <f t="shared" si="704"/>
        <v>8</v>
      </c>
      <c r="D22569" s="5">
        <f t="shared" ca="1" si="705"/>
        <v>76.616520260485345</v>
      </c>
    </row>
    <row r="22570" spans="1:4" x14ac:dyDescent="0.25">
      <c r="A22570" s="4">
        <v>42215.333333333336</v>
      </c>
      <c r="C22570" s="6">
        <f t="shared" si="704"/>
        <v>8</v>
      </c>
      <c r="D22570" s="5">
        <f t="shared" ca="1" si="705"/>
        <v>76.616520260485345</v>
      </c>
    </row>
    <row r="22571" spans="1:4" x14ac:dyDescent="0.25">
      <c r="A22571" s="4">
        <v>42215.375</v>
      </c>
      <c r="C22571" s="6">
        <f t="shared" si="704"/>
        <v>8</v>
      </c>
      <c r="D22571" s="5">
        <f t="shared" ca="1" si="705"/>
        <v>76.616520260485345</v>
      </c>
    </row>
    <row r="22572" spans="1:4" x14ac:dyDescent="0.25">
      <c r="A22572" s="4">
        <v>42215.416666666664</v>
      </c>
      <c r="C22572" s="6">
        <f t="shared" si="704"/>
        <v>8</v>
      </c>
      <c r="D22572" s="5">
        <f t="shared" ca="1" si="705"/>
        <v>76.616520260485345</v>
      </c>
    </row>
    <row r="22573" spans="1:4" x14ac:dyDescent="0.25">
      <c r="A22573" s="4">
        <v>42215.458333333336</v>
      </c>
      <c r="C22573" s="6">
        <f t="shared" si="704"/>
        <v>8</v>
      </c>
      <c r="D22573" s="5">
        <f t="shared" ca="1" si="705"/>
        <v>76.616520260485345</v>
      </c>
    </row>
    <row r="22574" spans="1:4" x14ac:dyDescent="0.25">
      <c r="A22574" s="4">
        <v>42215.5</v>
      </c>
      <c r="C22574" s="6">
        <f t="shared" si="704"/>
        <v>8</v>
      </c>
      <c r="D22574" s="5">
        <f t="shared" ca="1" si="705"/>
        <v>76.616520260485345</v>
      </c>
    </row>
    <row r="22575" spans="1:4" x14ac:dyDescent="0.25">
      <c r="A22575" s="4">
        <v>42215.541666666664</v>
      </c>
      <c r="C22575" s="6">
        <f t="shared" si="704"/>
        <v>8</v>
      </c>
      <c r="D22575" s="5">
        <f t="shared" ca="1" si="705"/>
        <v>76.616520260485345</v>
      </c>
    </row>
    <row r="22576" spans="1:4" x14ac:dyDescent="0.25">
      <c r="A22576" s="4">
        <v>42215.583333333336</v>
      </c>
      <c r="C22576" s="6">
        <f t="shared" si="704"/>
        <v>8</v>
      </c>
      <c r="D22576" s="5">
        <f t="shared" ca="1" si="705"/>
        <v>76.616520260485345</v>
      </c>
    </row>
    <row r="22577" spans="1:4" x14ac:dyDescent="0.25">
      <c r="A22577" s="4">
        <v>42215.625</v>
      </c>
      <c r="C22577" s="6">
        <f t="shared" si="704"/>
        <v>8</v>
      </c>
      <c r="D22577" s="5">
        <f t="shared" ca="1" si="705"/>
        <v>76.616520260485345</v>
      </c>
    </row>
    <row r="22578" spans="1:4" x14ac:dyDescent="0.25">
      <c r="A22578" s="4">
        <v>42215.666666666664</v>
      </c>
      <c r="C22578" s="6">
        <f t="shared" si="704"/>
        <v>8</v>
      </c>
      <c r="D22578" s="5">
        <f t="shared" ca="1" si="705"/>
        <v>76.616520260485345</v>
      </c>
    </row>
    <row r="22579" spans="1:4" x14ac:dyDescent="0.25">
      <c r="A22579" s="4">
        <v>42215.708333333336</v>
      </c>
      <c r="C22579" s="6">
        <f t="shared" si="704"/>
        <v>8</v>
      </c>
      <c r="D22579" s="5">
        <f t="shared" ca="1" si="705"/>
        <v>76.616520260485345</v>
      </c>
    </row>
    <row r="22580" spans="1:4" x14ac:dyDescent="0.25">
      <c r="A22580" s="4">
        <v>42215.75</v>
      </c>
      <c r="C22580" s="6">
        <f t="shared" si="704"/>
        <v>8</v>
      </c>
      <c r="D22580" s="5">
        <f t="shared" ca="1" si="705"/>
        <v>76.616520260485345</v>
      </c>
    </row>
    <row r="22581" spans="1:4" x14ac:dyDescent="0.25">
      <c r="A22581" s="4">
        <v>42215.791666666664</v>
      </c>
      <c r="C22581" s="6">
        <f t="shared" si="704"/>
        <v>8</v>
      </c>
      <c r="D22581" s="5">
        <f t="shared" ca="1" si="705"/>
        <v>76.616520260485345</v>
      </c>
    </row>
    <row r="22582" spans="1:4" x14ac:dyDescent="0.25">
      <c r="A22582" s="4">
        <v>42215.833333333336</v>
      </c>
      <c r="C22582" s="6">
        <f t="shared" si="704"/>
        <v>8</v>
      </c>
      <c r="D22582" s="5">
        <f t="shared" ca="1" si="705"/>
        <v>76.616520260485345</v>
      </c>
    </row>
    <row r="22583" spans="1:4" x14ac:dyDescent="0.25">
      <c r="A22583" s="4">
        <v>42215.875</v>
      </c>
      <c r="C22583" s="6">
        <f t="shared" si="704"/>
        <v>8</v>
      </c>
      <c r="D22583" s="5">
        <f t="shared" ca="1" si="705"/>
        <v>76.616520260485345</v>
      </c>
    </row>
    <row r="22584" spans="1:4" x14ac:dyDescent="0.25">
      <c r="A22584" s="4">
        <v>42215.916666666664</v>
      </c>
      <c r="C22584" s="6">
        <f t="shared" si="704"/>
        <v>8</v>
      </c>
      <c r="D22584" s="5">
        <f t="shared" ca="1" si="705"/>
        <v>76.616520260485345</v>
      </c>
    </row>
    <row r="22585" spans="1:4" x14ac:dyDescent="0.25">
      <c r="A22585" s="4">
        <v>42215.958333333336</v>
      </c>
      <c r="C22585" s="6">
        <f t="shared" si="704"/>
        <v>8</v>
      </c>
      <c r="D22585" s="5">
        <f t="shared" ca="1" si="705"/>
        <v>76.616520260485345</v>
      </c>
    </row>
    <row r="22586" spans="1:4" x14ac:dyDescent="0.25">
      <c r="A22586" s="4">
        <v>42216</v>
      </c>
      <c r="C22586" s="6">
        <f t="shared" si="704"/>
        <v>8</v>
      </c>
      <c r="D22586" s="5">
        <f t="shared" ca="1" si="705"/>
        <v>76.616520260485345</v>
      </c>
    </row>
    <row r="22587" spans="1:4" x14ac:dyDescent="0.25">
      <c r="A22587" s="4">
        <v>42216.041666666664</v>
      </c>
      <c r="C22587" s="6">
        <f t="shared" si="704"/>
        <v>8</v>
      </c>
      <c r="D22587" s="5">
        <f t="shared" ca="1" si="705"/>
        <v>76.616520260485345</v>
      </c>
    </row>
    <row r="22588" spans="1:4" x14ac:dyDescent="0.25">
      <c r="A22588" s="4">
        <v>42216.083333333336</v>
      </c>
      <c r="C22588" s="6">
        <f t="shared" si="704"/>
        <v>8</v>
      </c>
      <c r="D22588" s="5">
        <f t="shared" ca="1" si="705"/>
        <v>76.616520260485345</v>
      </c>
    </row>
    <row r="22589" spans="1:4" x14ac:dyDescent="0.25">
      <c r="A22589" s="4">
        <v>42216.125</v>
      </c>
      <c r="C22589" s="6">
        <f t="shared" si="704"/>
        <v>8</v>
      </c>
      <c r="D22589" s="5">
        <f t="shared" ca="1" si="705"/>
        <v>76.616520260485345</v>
      </c>
    </row>
    <row r="22590" spans="1:4" x14ac:dyDescent="0.25">
      <c r="A22590" s="4">
        <v>42216.166666666664</v>
      </c>
      <c r="C22590" s="6">
        <f t="shared" si="704"/>
        <v>8</v>
      </c>
      <c r="D22590" s="5">
        <f t="shared" ca="1" si="705"/>
        <v>76.616520260485345</v>
      </c>
    </row>
    <row r="22591" spans="1:4" x14ac:dyDescent="0.25">
      <c r="A22591" s="4">
        <v>42216.208333333336</v>
      </c>
      <c r="C22591" s="6">
        <f t="shared" si="704"/>
        <v>8</v>
      </c>
      <c r="D22591" s="5">
        <f t="shared" ca="1" si="705"/>
        <v>76.616520260485345</v>
      </c>
    </row>
    <row r="22592" spans="1:4" x14ac:dyDescent="0.25">
      <c r="A22592" s="4">
        <v>42216.25</v>
      </c>
      <c r="C22592" s="6">
        <f t="shared" si="704"/>
        <v>8</v>
      </c>
      <c r="D22592" s="5">
        <f t="shared" ca="1" si="705"/>
        <v>76.616520260485345</v>
      </c>
    </row>
    <row r="22593" spans="1:4" x14ac:dyDescent="0.25">
      <c r="A22593" s="4">
        <v>42216.291666666664</v>
      </c>
      <c r="C22593" s="6">
        <f t="shared" si="704"/>
        <v>8</v>
      </c>
      <c r="D22593" s="5">
        <f t="shared" ca="1" si="705"/>
        <v>76.616520260485345</v>
      </c>
    </row>
    <row r="22594" spans="1:4" x14ac:dyDescent="0.25">
      <c r="A22594" s="4">
        <v>42216.333333333336</v>
      </c>
      <c r="C22594" s="6">
        <f t="shared" si="704"/>
        <v>8</v>
      </c>
      <c r="D22594" s="5">
        <f t="shared" ca="1" si="705"/>
        <v>76.616520260485345</v>
      </c>
    </row>
    <row r="22595" spans="1:4" x14ac:dyDescent="0.25">
      <c r="A22595" s="4">
        <v>42216.375</v>
      </c>
      <c r="C22595" s="6">
        <f t="shared" si="704"/>
        <v>8</v>
      </c>
      <c r="D22595" s="5">
        <f t="shared" ca="1" si="705"/>
        <v>76.616520260485345</v>
      </c>
    </row>
    <row r="22596" spans="1:4" x14ac:dyDescent="0.25">
      <c r="A22596" s="4">
        <v>42216.416666666664</v>
      </c>
      <c r="C22596" s="6">
        <f t="shared" si="704"/>
        <v>8</v>
      </c>
      <c r="D22596" s="5">
        <f t="shared" ca="1" si="705"/>
        <v>76.616520260485345</v>
      </c>
    </row>
    <row r="22597" spans="1:4" x14ac:dyDescent="0.25">
      <c r="A22597" s="4">
        <v>42216.458333333336</v>
      </c>
      <c r="C22597" s="6">
        <f t="shared" si="704"/>
        <v>8</v>
      </c>
      <c r="D22597" s="5">
        <f t="shared" ca="1" si="705"/>
        <v>76.616520260485345</v>
      </c>
    </row>
    <row r="22598" spans="1:4" x14ac:dyDescent="0.25">
      <c r="A22598" s="4">
        <v>42216.5</v>
      </c>
      <c r="C22598" s="6">
        <f t="shared" si="704"/>
        <v>8</v>
      </c>
      <c r="D22598" s="5">
        <f t="shared" ca="1" si="705"/>
        <v>76.616520260485345</v>
      </c>
    </row>
    <row r="22599" spans="1:4" x14ac:dyDescent="0.25">
      <c r="A22599" s="4">
        <v>42216.541666666664</v>
      </c>
      <c r="C22599" s="6">
        <f t="shared" si="704"/>
        <v>8</v>
      </c>
      <c r="D22599" s="5">
        <f t="shared" ca="1" si="705"/>
        <v>76.616520260485345</v>
      </c>
    </row>
    <row r="22600" spans="1:4" x14ac:dyDescent="0.25">
      <c r="A22600" s="4">
        <v>42216.583333333336</v>
      </c>
      <c r="C22600" s="6">
        <f t="shared" si="704"/>
        <v>8</v>
      </c>
      <c r="D22600" s="5">
        <f t="shared" ca="1" si="705"/>
        <v>76.616520260485345</v>
      </c>
    </row>
    <row r="22601" spans="1:4" x14ac:dyDescent="0.25">
      <c r="A22601" s="4">
        <v>42216.625</v>
      </c>
      <c r="C22601" s="6">
        <f t="shared" si="704"/>
        <v>8</v>
      </c>
      <c r="D22601" s="5">
        <f t="shared" ca="1" si="705"/>
        <v>76.616520260485345</v>
      </c>
    </row>
    <row r="22602" spans="1:4" x14ac:dyDescent="0.25">
      <c r="A22602" s="4">
        <v>42216.666666666664</v>
      </c>
      <c r="C22602" s="6">
        <f t="shared" si="704"/>
        <v>8</v>
      </c>
      <c r="D22602" s="5">
        <f t="shared" ca="1" si="705"/>
        <v>76.616520260485345</v>
      </c>
    </row>
    <row r="22603" spans="1:4" x14ac:dyDescent="0.25">
      <c r="A22603" s="4">
        <v>42216.708333333336</v>
      </c>
      <c r="C22603" s="6">
        <f t="shared" ref="C22603:C22666" si="706">COUNTIF(A22596:A22603,"&gt;0")</f>
        <v>8</v>
      </c>
      <c r="D22603" s="5">
        <f t="shared" ref="D22603:D22666" ca="1" si="707">AVERAGEIF(C:C,"&gt;= 6",B22596:B22603)</f>
        <v>76.616520260485345</v>
      </c>
    </row>
    <row r="22604" spans="1:4" x14ac:dyDescent="0.25">
      <c r="A22604" s="4">
        <v>42216.75</v>
      </c>
      <c r="C22604" s="6">
        <f t="shared" si="706"/>
        <v>8</v>
      </c>
      <c r="D22604" s="5">
        <f t="shared" ca="1" si="707"/>
        <v>76.616520260485345</v>
      </c>
    </row>
    <row r="22605" spans="1:4" x14ac:dyDescent="0.25">
      <c r="A22605" s="4">
        <v>42216.791666666664</v>
      </c>
      <c r="C22605" s="6">
        <f t="shared" si="706"/>
        <v>8</v>
      </c>
      <c r="D22605" s="5">
        <f t="shared" ca="1" si="707"/>
        <v>76.616520260485345</v>
      </c>
    </row>
    <row r="22606" spans="1:4" x14ac:dyDescent="0.25">
      <c r="A22606" s="4">
        <v>42216.833333333336</v>
      </c>
      <c r="C22606" s="6">
        <f t="shared" si="706"/>
        <v>8</v>
      </c>
      <c r="D22606" s="5">
        <f t="shared" ca="1" si="707"/>
        <v>76.616520260485345</v>
      </c>
    </row>
    <row r="22607" spans="1:4" x14ac:dyDescent="0.25">
      <c r="A22607" s="4">
        <v>42216.875</v>
      </c>
      <c r="C22607" s="6">
        <f t="shared" si="706"/>
        <v>8</v>
      </c>
      <c r="D22607" s="5">
        <f t="shared" ca="1" si="707"/>
        <v>76.616520260485345</v>
      </c>
    </row>
    <row r="22608" spans="1:4" x14ac:dyDescent="0.25">
      <c r="A22608" s="4">
        <v>42216.916666666664</v>
      </c>
      <c r="C22608" s="6">
        <f t="shared" si="706"/>
        <v>8</v>
      </c>
      <c r="D22608" s="5">
        <f t="shared" ca="1" si="707"/>
        <v>76.616520260485345</v>
      </c>
    </row>
    <row r="22609" spans="1:4" x14ac:dyDescent="0.25">
      <c r="A22609" s="4">
        <v>42216.958333333336</v>
      </c>
      <c r="C22609" s="6">
        <f t="shared" si="706"/>
        <v>8</v>
      </c>
      <c r="D22609" s="5">
        <f t="shared" ca="1" si="707"/>
        <v>76.616520260485345</v>
      </c>
    </row>
    <row r="22610" spans="1:4" x14ac:dyDescent="0.25">
      <c r="A22610" s="4">
        <v>42217</v>
      </c>
      <c r="C22610" s="6">
        <f t="shared" si="706"/>
        <v>8</v>
      </c>
      <c r="D22610" s="5">
        <f t="shared" ca="1" si="707"/>
        <v>76.616520260485345</v>
      </c>
    </row>
    <row r="22611" spans="1:4" x14ac:dyDescent="0.25">
      <c r="A22611" s="4">
        <v>42217.041666666664</v>
      </c>
      <c r="C22611" s="6">
        <f t="shared" si="706"/>
        <v>8</v>
      </c>
      <c r="D22611" s="5">
        <f t="shared" ca="1" si="707"/>
        <v>76.616520260485345</v>
      </c>
    </row>
    <row r="22612" spans="1:4" x14ac:dyDescent="0.25">
      <c r="A22612" s="4">
        <v>42217.083333333336</v>
      </c>
      <c r="C22612" s="6">
        <f t="shared" si="706"/>
        <v>8</v>
      </c>
      <c r="D22612" s="5">
        <f t="shared" ca="1" si="707"/>
        <v>76.616520260485345</v>
      </c>
    </row>
    <row r="22613" spans="1:4" x14ac:dyDescent="0.25">
      <c r="A22613" s="4">
        <v>42217.125</v>
      </c>
      <c r="C22613" s="6">
        <f t="shared" si="706"/>
        <v>8</v>
      </c>
      <c r="D22613" s="5">
        <f t="shared" ca="1" si="707"/>
        <v>76.616520260485345</v>
      </c>
    </row>
    <row r="22614" spans="1:4" x14ac:dyDescent="0.25">
      <c r="A22614" s="4">
        <v>42217.166666666664</v>
      </c>
      <c r="C22614" s="6">
        <f t="shared" si="706"/>
        <v>8</v>
      </c>
      <c r="D22614" s="5">
        <f t="shared" ca="1" si="707"/>
        <v>76.616520260485345</v>
      </c>
    </row>
    <row r="22615" spans="1:4" x14ac:dyDescent="0.25">
      <c r="A22615" s="4">
        <v>42217.208333333336</v>
      </c>
      <c r="C22615" s="6">
        <f t="shared" si="706"/>
        <v>8</v>
      </c>
      <c r="D22615" s="5">
        <f t="shared" ca="1" si="707"/>
        <v>76.616520260485345</v>
      </c>
    </row>
    <row r="22616" spans="1:4" x14ac:dyDescent="0.25">
      <c r="A22616" s="4">
        <v>42217.25</v>
      </c>
      <c r="C22616" s="6">
        <f t="shared" si="706"/>
        <v>8</v>
      </c>
      <c r="D22616" s="5">
        <f t="shared" ca="1" si="707"/>
        <v>76.616520260485345</v>
      </c>
    </row>
    <row r="22617" spans="1:4" x14ac:dyDescent="0.25">
      <c r="A22617" s="4">
        <v>42217.291666666664</v>
      </c>
      <c r="C22617" s="6">
        <f t="shared" si="706"/>
        <v>8</v>
      </c>
      <c r="D22617" s="5">
        <f t="shared" ca="1" si="707"/>
        <v>76.616520260485345</v>
      </c>
    </row>
    <row r="22618" spans="1:4" x14ac:dyDescent="0.25">
      <c r="A22618" s="4">
        <v>42217.333333333336</v>
      </c>
      <c r="C22618" s="6">
        <f t="shared" si="706"/>
        <v>8</v>
      </c>
      <c r="D22618" s="5">
        <f t="shared" ca="1" si="707"/>
        <v>76.616520260485345</v>
      </c>
    </row>
    <row r="22619" spans="1:4" x14ac:dyDescent="0.25">
      <c r="A22619" s="4">
        <v>42217.375</v>
      </c>
      <c r="C22619" s="6">
        <f t="shared" si="706"/>
        <v>8</v>
      </c>
      <c r="D22619" s="5">
        <f t="shared" ca="1" si="707"/>
        <v>76.616520260485345</v>
      </c>
    </row>
    <row r="22620" spans="1:4" x14ac:dyDescent="0.25">
      <c r="A22620" s="4">
        <v>42217.416666666664</v>
      </c>
      <c r="C22620" s="6">
        <f t="shared" si="706"/>
        <v>8</v>
      </c>
      <c r="D22620" s="5">
        <f t="shared" ca="1" si="707"/>
        <v>76.616520260485345</v>
      </c>
    </row>
    <row r="22621" spans="1:4" x14ac:dyDescent="0.25">
      <c r="A22621" s="4">
        <v>42217.458333333336</v>
      </c>
      <c r="C22621" s="6">
        <f t="shared" si="706"/>
        <v>8</v>
      </c>
      <c r="D22621" s="5">
        <f t="shared" ca="1" si="707"/>
        <v>76.616520260485345</v>
      </c>
    </row>
    <row r="22622" spans="1:4" x14ac:dyDescent="0.25">
      <c r="A22622" s="4">
        <v>42217.5</v>
      </c>
      <c r="C22622" s="6">
        <f t="shared" si="706"/>
        <v>8</v>
      </c>
      <c r="D22622" s="5">
        <f t="shared" ca="1" si="707"/>
        <v>76.616520260485345</v>
      </c>
    </row>
    <row r="22623" spans="1:4" x14ac:dyDescent="0.25">
      <c r="A22623" s="4">
        <v>42217.541666666664</v>
      </c>
      <c r="C22623" s="6">
        <f t="shared" si="706"/>
        <v>8</v>
      </c>
      <c r="D22623" s="5">
        <f t="shared" ca="1" si="707"/>
        <v>76.616520260485345</v>
      </c>
    </row>
    <row r="22624" spans="1:4" x14ac:dyDescent="0.25">
      <c r="A22624" s="4">
        <v>42217.583333333336</v>
      </c>
      <c r="C22624" s="6">
        <f t="shared" si="706"/>
        <v>8</v>
      </c>
      <c r="D22624" s="5">
        <f t="shared" ca="1" si="707"/>
        <v>76.616520260485345</v>
      </c>
    </row>
    <row r="22625" spans="1:4" x14ac:dyDescent="0.25">
      <c r="A22625" s="4">
        <v>42217.625</v>
      </c>
      <c r="C22625" s="6">
        <f t="shared" si="706"/>
        <v>8</v>
      </c>
      <c r="D22625" s="5">
        <f t="shared" ca="1" si="707"/>
        <v>76.616520260485345</v>
      </c>
    </row>
    <row r="22626" spans="1:4" x14ac:dyDescent="0.25">
      <c r="A22626" s="4">
        <v>42217.666666666664</v>
      </c>
      <c r="C22626" s="6">
        <f t="shared" si="706"/>
        <v>8</v>
      </c>
      <c r="D22626" s="5">
        <f t="shared" ca="1" si="707"/>
        <v>76.616520260485345</v>
      </c>
    </row>
    <row r="22627" spans="1:4" x14ac:dyDescent="0.25">
      <c r="A22627" s="4">
        <v>42217.708333333336</v>
      </c>
      <c r="C22627" s="6">
        <f t="shared" si="706"/>
        <v>8</v>
      </c>
      <c r="D22627" s="5">
        <f t="shared" ca="1" si="707"/>
        <v>76.616520260485345</v>
      </c>
    </row>
    <row r="22628" spans="1:4" x14ac:dyDescent="0.25">
      <c r="A22628" s="4">
        <v>42217.75</v>
      </c>
      <c r="C22628" s="6">
        <f t="shared" si="706"/>
        <v>8</v>
      </c>
      <c r="D22628" s="5">
        <f t="shared" ca="1" si="707"/>
        <v>76.616520260485345</v>
      </c>
    </row>
    <row r="22629" spans="1:4" x14ac:dyDescent="0.25">
      <c r="A22629" s="4">
        <v>42217.791666666664</v>
      </c>
      <c r="C22629" s="6">
        <f t="shared" si="706"/>
        <v>8</v>
      </c>
      <c r="D22629" s="5">
        <f t="shared" ca="1" si="707"/>
        <v>76.616520260485345</v>
      </c>
    </row>
    <row r="22630" spans="1:4" x14ac:dyDescent="0.25">
      <c r="A22630" s="4">
        <v>42217.833333333336</v>
      </c>
      <c r="C22630" s="6">
        <f t="shared" si="706"/>
        <v>8</v>
      </c>
      <c r="D22630" s="5">
        <f t="shared" ca="1" si="707"/>
        <v>76.616520260485345</v>
      </c>
    </row>
    <row r="22631" spans="1:4" x14ac:dyDescent="0.25">
      <c r="A22631" s="4">
        <v>42217.875</v>
      </c>
      <c r="C22631" s="6">
        <f t="shared" si="706"/>
        <v>8</v>
      </c>
      <c r="D22631" s="5">
        <f t="shared" ca="1" si="707"/>
        <v>76.616520260485345</v>
      </c>
    </row>
    <row r="22632" spans="1:4" x14ac:dyDescent="0.25">
      <c r="A22632" s="4">
        <v>42217.916666666664</v>
      </c>
      <c r="C22632" s="6">
        <f t="shared" si="706"/>
        <v>8</v>
      </c>
      <c r="D22632" s="5">
        <f t="shared" ca="1" si="707"/>
        <v>76.616520260485345</v>
      </c>
    </row>
    <row r="22633" spans="1:4" x14ac:dyDescent="0.25">
      <c r="A22633" s="4">
        <v>42217.958333333336</v>
      </c>
      <c r="C22633" s="6">
        <f t="shared" si="706"/>
        <v>8</v>
      </c>
      <c r="D22633" s="5">
        <f t="shared" ca="1" si="707"/>
        <v>76.616520260485345</v>
      </c>
    </row>
    <row r="22634" spans="1:4" x14ac:dyDescent="0.25">
      <c r="A22634" s="4">
        <v>42218</v>
      </c>
      <c r="C22634" s="6">
        <f t="shared" si="706"/>
        <v>8</v>
      </c>
      <c r="D22634" s="5">
        <f t="shared" ca="1" si="707"/>
        <v>76.616520260485345</v>
      </c>
    </row>
    <row r="22635" spans="1:4" x14ac:dyDescent="0.25">
      <c r="A22635" s="4">
        <v>42218.041666666664</v>
      </c>
      <c r="C22635" s="6">
        <f t="shared" si="706"/>
        <v>8</v>
      </c>
      <c r="D22635" s="5">
        <f t="shared" ca="1" si="707"/>
        <v>76.616520260485345</v>
      </c>
    </row>
    <row r="22636" spans="1:4" x14ac:dyDescent="0.25">
      <c r="A22636" s="4">
        <v>42218.083333333336</v>
      </c>
      <c r="C22636" s="6">
        <f t="shared" si="706"/>
        <v>8</v>
      </c>
      <c r="D22636" s="5">
        <f t="shared" ca="1" si="707"/>
        <v>76.616520260485345</v>
      </c>
    </row>
    <row r="22637" spans="1:4" x14ac:dyDescent="0.25">
      <c r="A22637" s="4">
        <v>42218.125</v>
      </c>
      <c r="C22637" s="6">
        <f t="shared" si="706"/>
        <v>8</v>
      </c>
      <c r="D22637" s="5">
        <f t="shared" ca="1" si="707"/>
        <v>76.616520260485345</v>
      </c>
    </row>
    <row r="22638" spans="1:4" x14ac:dyDescent="0.25">
      <c r="A22638" s="4">
        <v>42218.166666666664</v>
      </c>
      <c r="C22638" s="6">
        <f t="shared" si="706"/>
        <v>8</v>
      </c>
      <c r="D22638" s="5">
        <f t="shared" ca="1" si="707"/>
        <v>76.616520260485345</v>
      </c>
    </row>
    <row r="22639" spans="1:4" x14ac:dyDescent="0.25">
      <c r="A22639" s="4">
        <v>42218.208333333336</v>
      </c>
      <c r="C22639" s="6">
        <f t="shared" si="706"/>
        <v>8</v>
      </c>
      <c r="D22639" s="5">
        <f t="shared" ca="1" si="707"/>
        <v>76.616520260485345</v>
      </c>
    </row>
    <row r="22640" spans="1:4" x14ac:dyDescent="0.25">
      <c r="A22640" s="4">
        <v>42218.25</v>
      </c>
      <c r="C22640" s="6">
        <f t="shared" si="706"/>
        <v>8</v>
      </c>
      <c r="D22640" s="5">
        <f t="shared" ca="1" si="707"/>
        <v>76.616520260485345</v>
      </c>
    </row>
    <row r="22641" spans="1:4" x14ac:dyDescent="0.25">
      <c r="A22641" s="4">
        <v>42218.291666666664</v>
      </c>
      <c r="C22641" s="6">
        <f t="shared" si="706"/>
        <v>8</v>
      </c>
      <c r="D22641" s="5">
        <f t="shared" ca="1" si="707"/>
        <v>76.616520260485345</v>
      </c>
    </row>
    <row r="22642" spans="1:4" x14ac:dyDescent="0.25">
      <c r="A22642" s="4">
        <v>42218.333333333336</v>
      </c>
      <c r="C22642" s="6">
        <f t="shared" si="706"/>
        <v>8</v>
      </c>
      <c r="D22642" s="5">
        <f t="shared" ca="1" si="707"/>
        <v>76.616520260485345</v>
      </c>
    </row>
    <row r="22643" spans="1:4" x14ac:dyDescent="0.25">
      <c r="A22643" s="4">
        <v>42218.375</v>
      </c>
      <c r="C22643" s="6">
        <f t="shared" si="706"/>
        <v>8</v>
      </c>
      <c r="D22643" s="5">
        <f t="shared" ca="1" si="707"/>
        <v>76.616520260485345</v>
      </c>
    </row>
    <row r="22644" spans="1:4" x14ac:dyDescent="0.25">
      <c r="A22644" s="4">
        <v>42218.416666666664</v>
      </c>
      <c r="C22644" s="6">
        <f t="shared" si="706"/>
        <v>8</v>
      </c>
      <c r="D22644" s="5">
        <f t="shared" ca="1" si="707"/>
        <v>76.616520260485345</v>
      </c>
    </row>
    <row r="22645" spans="1:4" x14ac:dyDescent="0.25">
      <c r="A22645" s="4">
        <v>42218.458333333336</v>
      </c>
      <c r="C22645" s="6">
        <f t="shared" si="706"/>
        <v>8</v>
      </c>
      <c r="D22645" s="5">
        <f t="shared" ca="1" si="707"/>
        <v>76.616520260485345</v>
      </c>
    </row>
    <row r="22646" spans="1:4" x14ac:dyDescent="0.25">
      <c r="A22646" s="4">
        <v>42218.5</v>
      </c>
      <c r="C22646" s="6">
        <f t="shared" si="706"/>
        <v>8</v>
      </c>
      <c r="D22646" s="5">
        <f t="shared" ca="1" si="707"/>
        <v>76.616520260485345</v>
      </c>
    </row>
    <row r="22647" spans="1:4" x14ac:dyDescent="0.25">
      <c r="A22647" s="4">
        <v>42218.541666666664</v>
      </c>
      <c r="C22647" s="6">
        <f t="shared" si="706"/>
        <v>8</v>
      </c>
      <c r="D22647" s="5">
        <f t="shared" ca="1" si="707"/>
        <v>76.616520260485345</v>
      </c>
    </row>
    <row r="22648" spans="1:4" x14ac:dyDescent="0.25">
      <c r="A22648" s="4">
        <v>42218.583333333336</v>
      </c>
      <c r="C22648" s="6">
        <f t="shared" si="706"/>
        <v>8</v>
      </c>
      <c r="D22648" s="5">
        <f t="shared" ca="1" si="707"/>
        <v>76.616520260485345</v>
      </c>
    </row>
    <row r="22649" spans="1:4" x14ac:dyDescent="0.25">
      <c r="A22649" s="4">
        <v>42218.625</v>
      </c>
      <c r="C22649" s="6">
        <f t="shared" si="706"/>
        <v>8</v>
      </c>
      <c r="D22649" s="5">
        <f t="shared" ca="1" si="707"/>
        <v>76.616520260485345</v>
      </c>
    </row>
    <row r="22650" spans="1:4" x14ac:dyDescent="0.25">
      <c r="A22650" s="4">
        <v>42218.666666666664</v>
      </c>
      <c r="C22650" s="6">
        <f t="shared" si="706"/>
        <v>8</v>
      </c>
      <c r="D22650" s="5">
        <f t="shared" ca="1" si="707"/>
        <v>76.616520260485345</v>
      </c>
    </row>
    <row r="22651" spans="1:4" x14ac:dyDescent="0.25">
      <c r="A22651" s="4">
        <v>42218.708333333336</v>
      </c>
      <c r="C22651" s="6">
        <f t="shared" si="706"/>
        <v>8</v>
      </c>
      <c r="D22651" s="5">
        <f t="shared" ca="1" si="707"/>
        <v>76.616520260485345</v>
      </c>
    </row>
    <row r="22652" spans="1:4" x14ac:dyDescent="0.25">
      <c r="A22652" s="4">
        <v>42218.75</v>
      </c>
      <c r="C22652" s="6">
        <f t="shared" si="706"/>
        <v>8</v>
      </c>
      <c r="D22652" s="5">
        <f t="shared" ca="1" si="707"/>
        <v>76.616520260485345</v>
      </c>
    </row>
    <row r="22653" spans="1:4" x14ac:dyDescent="0.25">
      <c r="A22653" s="4">
        <v>42218.791666666664</v>
      </c>
      <c r="C22653" s="6">
        <f t="shared" si="706"/>
        <v>8</v>
      </c>
      <c r="D22653" s="5">
        <f t="shared" ca="1" si="707"/>
        <v>76.616520260485345</v>
      </c>
    </row>
    <row r="22654" spans="1:4" x14ac:dyDescent="0.25">
      <c r="A22654" s="4">
        <v>42218.833333333336</v>
      </c>
      <c r="C22654" s="6">
        <f t="shared" si="706"/>
        <v>8</v>
      </c>
      <c r="D22654" s="5">
        <f t="shared" ca="1" si="707"/>
        <v>76.616520260485345</v>
      </c>
    </row>
    <row r="22655" spans="1:4" x14ac:dyDescent="0.25">
      <c r="A22655" s="4">
        <v>42218.875</v>
      </c>
      <c r="C22655" s="6">
        <f t="shared" si="706"/>
        <v>8</v>
      </c>
      <c r="D22655" s="5">
        <f t="shared" ca="1" si="707"/>
        <v>76.616520260485345</v>
      </c>
    </row>
    <row r="22656" spans="1:4" x14ac:dyDescent="0.25">
      <c r="A22656" s="4">
        <v>42218.916666666664</v>
      </c>
      <c r="C22656" s="6">
        <f t="shared" si="706"/>
        <v>8</v>
      </c>
      <c r="D22656" s="5">
        <f t="shared" ca="1" si="707"/>
        <v>76.616520260485345</v>
      </c>
    </row>
    <row r="22657" spans="1:4" x14ac:dyDescent="0.25">
      <c r="A22657" s="4">
        <v>42218.958333333336</v>
      </c>
      <c r="C22657" s="6">
        <f t="shared" si="706"/>
        <v>8</v>
      </c>
      <c r="D22657" s="5">
        <f t="shared" ca="1" si="707"/>
        <v>76.616520260485345</v>
      </c>
    </row>
    <row r="22658" spans="1:4" x14ac:dyDescent="0.25">
      <c r="A22658" s="4">
        <v>42219</v>
      </c>
      <c r="C22658" s="6">
        <f t="shared" si="706"/>
        <v>8</v>
      </c>
      <c r="D22658" s="5">
        <f t="shared" ca="1" si="707"/>
        <v>76.616520260485345</v>
      </c>
    </row>
    <row r="22659" spans="1:4" x14ac:dyDescent="0.25">
      <c r="A22659" s="4">
        <v>42219.041666666664</v>
      </c>
      <c r="C22659" s="6">
        <f t="shared" si="706"/>
        <v>8</v>
      </c>
      <c r="D22659" s="5">
        <f t="shared" ca="1" si="707"/>
        <v>76.616520260485345</v>
      </c>
    </row>
    <row r="22660" spans="1:4" x14ac:dyDescent="0.25">
      <c r="A22660" s="4">
        <v>42219.083333333336</v>
      </c>
      <c r="C22660" s="6">
        <f t="shared" si="706"/>
        <v>8</v>
      </c>
      <c r="D22660" s="5">
        <f t="shared" ca="1" si="707"/>
        <v>76.616520260485345</v>
      </c>
    </row>
    <row r="22661" spans="1:4" x14ac:dyDescent="0.25">
      <c r="A22661" s="4">
        <v>42219.125</v>
      </c>
      <c r="C22661" s="6">
        <f t="shared" si="706"/>
        <v>8</v>
      </c>
      <c r="D22661" s="5">
        <f t="shared" ca="1" si="707"/>
        <v>76.616520260485345</v>
      </c>
    </row>
    <row r="22662" spans="1:4" x14ac:dyDescent="0.25">
      <c r="A22662" s="4">
        <v>42219.166666666664</v>
      </c>
      <c r="C22662" s="6">
        <f t="shared" si="706"/>
        <v>8</v>
      </c>
      <c r="D22662" s="5">
        <f t="shared" ca="1" si="707"/>
        <v>76.616520260485345</v>
      </c>
    </row>
    <row r="22663" spans="1:4" x14ac:dyDescent="0.25">
      <c r="A22663" s="4">
        <v>42219.208333333336</v>
      </c>
      <c r="C22663" s="6">
        <f t="shared" si="706"/>
        <v>8</v>
      </c>
      <c r="D22663" s="5">
        <f t="shared" ca="1" si="707"/>
        <v>76.616520260485345</v>
      </c>
    </row>
    <row r="22664" spans="1:4" x14ac:dyDescent="0.25">
      <c r="A22664" s="4">
        <v>42219.25</v>
      </c>
      <c r="C22664" s="6">
        <f t="shared" si="706"/>
        <v>8</v>
      </c>
      <c r="D22664" s="5">
        <f t="shared" ca="1" si="707"/>
        <v>76.616520260485345</v>
      </c>
    </row>
    <row r="22665" spans="1:4" x14ac:dyDescent="0.25">
      <c r="A22665" s="4">
        <v>42219.291666666664</v>
      </c>
      <c r="C22665" s="6">
        <f t="shared" si="706"/>
        <v>8</v>
      </c>
      <c r="D22665" s="5">
        <f t="shared" ca="1" si="707"/>
        <v>76.616520260485345</v>
      </c>
    </row>
    <row r="22666" spans="1:4" x14ac:dyDescent="0.25">
      <c r="A22666" s="4">
        <v>42219.333333333336</v>
      </c>
      <c r="C22666" s="6">
        <f t="shared" si="706"/>
        <v>8</v>
      </c>
      <c r="D22666" s="5">
        <f t="shared" ca="1" si="707"/>
        <v>76.616520260485345</v>
      </c>
    </row>
    <row r="22667" spans="1:4" x14ac:dyDescent="0.25">
      <c r="A22667" s="4">
        <v>42219.375</v>
      </c>
      <c r="C22667" s="6">
        <f t="shared" ref="C22667:C22730" si="708">COUNTIF(A22660:A22667,"&gt;0")</f>
        <v>8</v>
      </c>
      <c r="D22667" s="5">
        <f t="shared" ref="D22667:D22730" ca="1" si="709">AVERAGEIF(C:C,"&gt;= 6",B22660:B22667)</f>
        <v>76.616520260485345</v>
      </c>
    </row>
    <row r="22668" spans="1:4" x14ac:dyDescent="0.25">
      <c r="A22668" s="4">
        <v>42219.416666666664</v>
      </c>
      <c r="C22668" s="6">
        <f t="shared" si="708"/>
        <v>8</v>
      </c>
      <c r="D22668" s="5">
        <f t="shared" ca="1" si="709"/>
        <v>76.616520260485345</v>
      </c>
    </row>
    <row r="22669" spans="1:4" x14ac:dyDescent="0.25">
      <c r="A22669" s="4">
        <v>42219.458333333336</v>
      </c>
      <c r="C22669" s="6">
        <f t="shared" si="708"/>
        <v>8</v>
      </c>
      <c r="D22669" s="5">
        <f t="shared" ca="1" si="709"/>
        <v>76.616520260485345</v>
      </c>
    </row>
    <row r="22670" spans="1:4" x14ac:dyDescent="0.25">
      <c r="A22670" s="4">
        <v>42219.5</v>
      </c>
      <c r="C22670" s="6">
        <f t="shared" si="708"/>
        <v>8</v>
      </c>
      <c r="D22670" s="5">
        <f t="shared" ca="1" si="709"/>
        <v>76.616520260485345</v>
      </c>
    </row>
    <row r="22671" spans="1:4" x14ac:dyDescent="0.25">
      <c r="A22671" s="4">
        <v>42219.541666666664</v>
      </c>
      <c r="C22671" s="6">
        <f t="shared" si="708"/>
        <v>8</v>
      </c>
      <c r="D22671" s="5">
        <f t="shared" ca="1" si="709"/>
        <v>76.616520260485345</v>
      </c>
    </row>
    <row r="22672" spans="1:4" x14ac:dyDescent="0.25">
      <c r="A22672" s="4">
        <v>42219.583333333336</v>
      </c>
      <c r="C22672" s="6">
        <f t="shared" si="708"/>
        <v>8</v>
      </c>
      <c r="D22672" s="5">
        <f t="shared" ca="1" si="709"/>
        <v>76.616520260485345</v>
      </c>
    </row>
    <row r="22673" spans="1:4" x14ac:dyDescent="0.25">
      <c r="A22673" s="4">
        <v>42219.625</v>
      </c>
      <c r="C22673" s="6">
        <f t="shared" si="708"/>
        <v>8</v>
      </c>
      <c r="D22673" s="5">
        <f t="shared" ca="1" si="709"/>
        <v>76.616520260485345</v>
      </c>
    </row>
    <row r="22674" spans="1:4" x14ac:dyDescent="0.25">
      <c r="A22674" s="4">
        <v>42219.666666666664</v>
      </c>
      <c r="C22674" s="6">
        <f t="shared" si="708"/>
        <v>8</v>
      </c>
      <c r="D22674" s="5">
        <f t="shared" ca="1" si="709"/>
        <v>76.616520260485345</v>
      </c>
    </row>
    <row r="22675" spans="1:4" x14ac:dyDescent="0.25">
      <c r="A22675" s="4">
        <v>42219.708333333336</v>
      </c>
      <c r="C22675" s="6">
        <f t="shared" si="708"/>
        <v>8</v>
      </c>
      <c r="D22675" s="5">
        <f t="shared" ca="1" si="709"/>
        <v>76.616520260485345</v>
      </c>
    </row>
    <row r="22676" spans="1:4" x14ac:dyDescent="0.25">
      <c r="A22676" s="4">
        <v>42219.75</v>
      </c>
      <c r="C22676" s="6">
        <f t="shared" si="708"/>
        <v>8</v>
      </c>
      <c r="D22676" s="5">
        <f t="shared" ca="1" si="709"/>
        <v>76.616520260485345</v>
      </c>
    </row>
    <row r="22677" spans="1:4" x14ac:dyDescent="0.25">
      <c r="A22677" s="4">
        <v>42219.791666666664</v>
      </c>
      <c r="C22677" s="6">
        <f t="shared" si="708"/>
        <v>8</v>
      </c>
      <c r="D22677" s="5">
        <f t="shared" ca="1" si="709"/>
        <v>76.616520260485345</v>
      </c>
    </row>
    <row r="22678" spans="1:4" x14ac:dyDescent="0.25">
      <c r="A22678" s="4">
        <v>42219.833333333336</v>
      </c>
      <c r="C22678" s="6">
        <f t="shared" si="708"/>
        <v>8</v>
      </c>
      <c r="D22678" s="5">
        <f t="shared" ca="1" si="709"/>
        <v>76.616520260485345</v>
      </c>
    </row>
    <row r="22679" spans="1:4" x14ac:dyDescent="0.25">
      <c r="A22679" s="4">
        <v>42219.875</v>
      </c>
      <c r="C22679" s="6">
        <f t="shared" si="708"/>
        <v>8</v>
      </c>
      <c r="D22679" s="5">
        <f t="shared" ca="1" si="709"/>
        <v>76.616520260485345</v>
      </c>
    </row>
    <row r="22680" spans="1:4" x14ac:dyDescent="0.25">
      <c r="A22680" s="4">
        <v>42219.916666666664</v>
      </c>
      <c r="C22680" s="6">
        <f t="shared" si="708"/>
        <v>8</v>
      </c>
      <c r="D22680" s="5">
        <f t="shared" ca="1" si="709"/>
        <v>76.616520260485345</v>
      </c>
    </row>
    <row r="22681" spans="1:4" x14ac:dyDescent="0.25">
      <c r="A22681" s="4">
        <v>42219.958333333336</v>
      </c>
      <c r="C22681" s="6">
        <f t="shared" si="708"/>
        <v>8</v>
      </c>
      <c r="D22681" s="5">
        <f t="shared" ca="1" si="709"/>
        <v>76.616520260485345</v>
      </c>
    </row>
    <row r="22682" spans="1:4" x14ac:dyDescent="0.25">
      <c r="A22682" s="4">
        <v>42220</v>
      </c>
      <c r="C22682" s="6">
        <f t="shared" si="708"/>
        <v>8</v>
      </c>
      <c r="D22682" s="5">
        <f t="shared" ca="1" si="709"/>
        <v>76.616520260485345</v>
      </c>
    </row>
    <row r="22683" spans="1:4" x14ac:dyDescent="0.25">
      <c r="A22683" s="4">
        <v>42220.041666666664</v>
      </c>
      <c r="C22683" s="6">
        <f t="shared" si="708"/>
        <v>8</v>
      </c>
      <c r="D22683" s="5">
        <f t="shared" ca="1" si="709"/>
        <v>76.616520260485345</v>
      </c>
    </row>
    <row r="22684" spans="1:4" x14ac:dyDescent="0.25">
      <c r="A22684" s="4">
        <v>42220.083333333336</v>
      </c>
      <c r="C22684" s="6">
        <f t="shared" si="708"/>
        <v>8</v>
      </c>
      <c r="D22684" s="5">
        <f t="shared" ca="1" si="709"/>
        <v>76.616520260485345</v>
      </c>
    </row>
    <row r="22685" spans="1:4" x14ac:dyDescent="0.25">
      <c r="A22685" s="4">
        <v>42220.125</v>
      </c>
      <c r="C22685" s="6">
        <f t="shared" si="708"/>
        <v>8</v>
      </c>
      <c r="D22685" s="5">
        <f t="shared" ca="1" si="709"/>
        <v>76.616520260485345</v>
      </c>
    </row>
    <row r="22686" spans="1:4" x14ac:dyDescent="0.25">
      <c r="A22686" s="4">
        <v>42220.166666666664</v>
      </c>
      <c r="C22686" s="6">
        <f t="shared" si="708"/>
        <v>8</v>
      </c>
      <c r="D22686" s="5">
        <f t="shared" ca="1" si="709"/>
        <v>76.616520260485345</v>
      </c>
    </row>
    <row r="22687" spans="1:4" x14ac:dyDescent="0.25">
      <c r="A22687" s="4">
        <v>42220.208333333336</v>
      </c>
      <c r="C22687" s="6">
        <f t="shared" si="708"/>
        <v>8</v>
      </c>
      <c r="D22687" s="5">
        <f t="shared" ca="1" si="709"/>
        <v>76.616520260485345</v>
      </c>
    </row>
    <row r="22688" spans="1:4" x14ac:dyDescent="0.25">
      <c r="A22688" s="4">
        <v>42220.25</v>
      </c>
      <c r="C22688" s="6">
        <f t="shared" si="708"/>
        <v>8</v>
      </c>
      <c r="D22688" s="5">
        <f t="shared" ca="1" si="709"/>
        <v>76.616520260485345</v>
      </c>
    </row>
    <row r="22689" spans="1:4" x14ac:dyDescent="0.25">
      <c r="A22689" s="4">
        <v>42220.291666666664</v>
      </c>
      <c r="C22689" s="6">
        <f t="shared" si="708"/>
        <v>8</v>
      </c>
      <c r="D22689" s="5">
        <f t="shared" ca="1" si="709"/>
        <v>76.616520260485345</v>
      </c>
    </row>
    <row r="22690" spans="1:4" x14ac:dyDescent="0.25">
      <c r="A22690" s="4">
        <v>42220.333333333336</v>
      </c>
      <c r="C22690" s="6">
        <f t="shared" si="708"/>
        <v>8</v>
      </c>
      <c r="D22690" s="5">
        <f t="shared" ca="1" si="709"/>
        <v>76.616520260485345</v>
      </c>
    </row>
    <row r="22691" spans="1:4" x14ac:dyDescent="0.25">
      <c r="A22691" s="4">
        <v>42220.375</v>
      </c>
      <c r="C22691" s="6">
        <f t="shared" si="708"/>
        <v>8</v>
      </c>
      <c r="D22691" s="5">
        <f t="shared" ca="1" si="709"/>
        <v>76.616520260485345</v>
      </c>
    </row>
    <row r="22692" spans="1:4" x14ac:dyDescent="0.25">
      <c r="A22692" s="4">
        <v>42220.416666666664</v>
      </c>
      <c r="C22692" s="6">
        <f t="shared" si="708"/>
        <v>8</v>
      </c>
      <c r="D22692" s="5">
        <f t="shared" ca="1" si="709"/>
        <v>76.616520260485345</v>
      </c>
    </row>
    <row r="22693" spans="1:4" x14ac:dyDescent="0.25">
      <c r="A22693" s="4">
        <v>42220.458333333336</v>
      </c>
      <c r="C22693" s="6">
        <f t="shared" si="708"/>
        <v>8</v>
      </c>
      <c r="D22693" s="5">
        <f t="shared" ca="1" si="709"/>
        <v>76.616520260485345</v>
      </c>
    </row>
    <row r="22694" spans="1:4" x14ac:dyDescent="0.25">
      <c r="A22694" s="4">
        <v>42220.5</v>
      </c>
      <c r="C22694" s="6">
        <f t="shared" si="708"/>
        <v>8</v>
      </c>
      <c r="D22694" s="5">
        <f t="shared" ca="1" si="709"/>
        <v>76.616520260485345</v>
      </c>
    </row>
    <row r="22695" spans="1:4" x14ac:dyDescent="0.25">
      <c r="A22695" s="4">
        <v>42220.541666666664</v>
      </c>
      <c r="C22695" s="6">
        <f t="shared" si="708"/>
        <v>8</v>
      </c>
      <c r="D22695" s="5">
        <f t="shared" ca="1" si="709"/>
        <v>76.616520260485345</v>
      </c>
    </row>
    <row r="22696" spans="1:4" x14ac:dyDescent="0.25">
      <c r="A22696" s="4">
        <v>42220.583333333336</v>
      </c>
      <c r="C22696" s="6">
        <f t="shared" si="708"/>
        <v>8</v>
      </c>
      <c r="D22696" s="5">
        <f t="shared" ca="1" si="709"/>
        <v>76.616520260485345</v>
      </c>
    </row>
    <row r="22697" spans="1:4" x14ac:dyDescent="0.25">
      <c r="A22697" s="4">
        <v>42220.625</v>
      </c>
      <c r="C22697" s="6">
        <f t="shared" si="708"/>
        <v>8</v>
      </c>
      <c r="D22697" s="5">
        <f t="shared" ca="1" si="709"/>
        <v>76.616520260485345</v>
      </c>
    </row>
    <row r="22698" spans="1:4" x14ac:dyDescent="0.25">
      <c r="A22698" s="4">
        <v>42220.666666666664</v>
      </c>
      <c r="C22698" s="6">
        <f t="shared" si="708"/>
        <v>8</v>
      </c>
      <c r="D22698" s="5">
        <f t="shared" ca="1" si="709"/>
        <v>76.616520260485345</v>
      </c>
    </row>
    <row r="22699" spans="1:4" x14ac:dyDescent="0.25">
      <c r="A22699" s="4">
        <v>42220.708333333336</v>
      </c>
      <c r="C22699" s="6">
        <f t="shared" si="708"/>
        <v>8</v>
      </c>
      <c r="D22699" s="5">
        <f t="shared" ca="1" si="709"/>
        <v>76.616520260485345</v>
      </c>
    </row>
    <row r="22700" spans="1:4" x14ac:dyDescent="0.25">
      <c r="A22700" s="4">
        <v>42220.75</v>
      </c>
      <c r="C22700" s="6">
        <f t="shared" si="708"/>
        <v>8</v>
      </c>
      <c r="D22700" s="5">
        <f t="shared" ca="1" si="709"/>
        <v>76.616520260485345</v>
      </c>
    </row>
    <row r="22701" spans="1:4" x14ac:dyDescent="0.25">
      <c r="A22701" s="4">
        <v>42220.791666666664</v>
      </c>
      <c r="C22701" s="6">
        <f t="shared" si="708"/>
        <v>8</v>
      </c>
      <c r="D22701" s="5">
        <f t="shared" ca="1" si="709"/>
        <v>76.616520260485345</v>
      </c>
    </row>
    <row r="22702" spans="1:4" x14ac:dyDescent="0.25">
      <c r="A22702" s="4">
        <v>42220.833333333336</v>
      </c>
      <c r="C22702" s="6">
        <f t="shared" si="708"/>
        <v>8</v>
      </c>
      <c r="D22702" s="5">
        <f t="shared" ca="1" si="709"/>
        <v>76.616520260485345</v>
      </c>
    </row>
    <row r="22703" spans="1:4" x14ac:dyDescent="0.25">
      <c r="A22703" s="4">
        <v>42220.875</v>
      </c>
      <c r="C22703" s="6">
        <f t="shared" si="708"/>
        <v>8</v>
      </c>
      <c r="D22703" s="5">
        <f t="shared" ca="1" si="709"/>
        <v>76.616520260485345</v>
      </c>
    </row>
    <row r="22704" spans="1:4" x14ac:dyDescent="0.25">
      <c r="A22704" s="4">
        <v>42220.916666666664</v>
      </c>
      <c r="C22704" s="6">
        <f t="shared" si="708"/>
        <v>8</v>
      </c>
      <c r="D22704" s="5">
        <f t="shared" ca="1" si="709"/>
        <v>76.616520260485345</v>
      </c>
    </row>
    <row r="22705" spans="1:4" x14ac:dyDescent="0.25">
      <c r="A22705" s="4">
        <v>42220.958333333336</v>
      </c>
      <c r="C22705" s="6">
        <f t="shared" si="708"/>
        <v>8</v>
      </c>
      <c r="D22705" s="5">
        <f t="shared" ca="1" si="709"/>
        <v>76.616520260485345</v>
      </c>
    </row>
    <row r="22706" spans="1:4" x14ac:dyDescent="0.25">
      <c r="A22706" s="4">
        <v>42221</v>
      </c>
      <c r="C22706" s="6">
        <f t="shared" si="708"/>
        <v>8</v>
      </c>
      <c r="D22706" s="5">
        <f t="shared" ca="1" si="709"/>
        <v>76.616520260485345</v>
      </c>
    </row>
    <row r="22707" spans="1:4" x14ac:dyDescent="0.25">
      <c r="A22707" s="4">
        <v>42221.041666666664</v>
      </c>
      <c r="C22707" s="6">
        <f t="shared" si="708"/>
        <v>8</v>
      </c>
      <c r="D22707" s="5">
        <f t="shared" ca="1" si="709"/>
        <v>76.616520260485345</v>
      </c>
    </row>
    <row r="22708" spans="1:4" x14ac:dyDescent="0.25">
      <c r="A22708" s="4">
        <v>42221.083333333336</v>
      </c>
      <c r="C22708" s="6">
        <f t="shared" si="708"/>
        <v>8</v>
      </c>
      <c r="D22708" s="5">
        <f t="shared" ca="1" si="709"/>
        <v>76.616520260485345</v>
      </c>
    </row>
    <row r="22709" spans="1:4" x14ac:dyDescent="0.25">
      <c r="A22709" s="4">
        <v>42221.125</v>
      </c>
      <c r="C22709" s="6">
        <f t="shared" si="708"/>
        <v>8</v>
      </c>
      <c r="D22709" s="5">
        <f t="shared" ca="1" si="709"/>
        <v>76.616520260485345</v>
      </c>
    </row>
    <row r="22710" spans="1:4" x14ac:dyDescent="0.25">
      <c r="A22710" s="4">
        <v>42221.166666666664</v>
      </c>
      <c r="C22710" s="6">
        <f t="shared" si="708"/>
        <v>8</v>
      </c>
      <c r="D22710" s="5">
        <f t="shared" ca="1" si="709"/>
        <v>76.616520260485345</v>
      </c>
    </row>
    <row r="22711" spans="1:4" x14ac:dyDescent="0.25">
      <c r="A22711" s="4">
        <v>42221.208333333336</v>
      </c>
      <c r="C22711" s="6">
        <f t="shared" si="708"/>
        <v>8</v>
      </c>
      <c r="D22711" s="5">
        <f t="shared" ca="1" si="709"/>
        <v>76.616520260485345</v>
      </c>
    </row>
    <row r="22712" spans="1:4" x14ac:dyDescent="0.25">
      <c r="A22712" s="4">
        <v>42221.25</v>
      </c>
      <c r="C22712" s="6">
        <f t="shared" si="708"/>
        <v>8</v>
      </c>
      <c r="D22712" s="5">
        <f t="shared" ca="1" si="709"/>
        <v>76.616520260485345</v>
      </c>
    </row>
    <row r="22713" spans="1:4" x14ac:dyDescent="0.25">
      <c r="A22713" s="4">
        <v>42221.291666666664</v>
      </c>
      <c r="C22713" s="6">
        <f t="shared" si="708"/>
        <v>8</v>
      </c>
      <c r="D22713" s="5">
        <f t="shared" ca="1" si="709"/>
        <v>76.616520260485345</v>
      </c>
    </row>
    <row r="22714" spans="1:4" x14ac:dyDescent="0.25">
      <c r="A22714" s="4">
        <v>42221.333333333336</v>
      </c>
      <c r="C22714" s="6">
        <f t="shared" si="708"/>
        <v>8</v>
      </c>
      <c r="D22714" s="5">
        <f t="shared" ca="1" si="709"/>
        <v>76.616520260485345</v>
      </c>
    </row>
    <row r="22715" spans="1:4" x14ac:dyDescent="0.25">
      <c r="A22715" s="4">
        <v>42221.375</v>
      </c>
      <c r="C22715" s="6">
        <f t="shared" si="708"/>
        <v>8</v>
      </c>
      <c r="D22715" s="5">
        <f t="shared" ca="1" si="709"/>
        <v>76.616520260485345</v>
      </c>
    </row>
    <row r="22716" spans="1:4" x14ac:dyDescent="0.25">
      <c r="A22716" s="4">
        <v>42221.416666666664</v>
      </c>
      <c r="C22716" s="6">
        <f t="shared" si="708"/>
        <v>8</v>
      </c>
      <c r="D22716" s="5">
        <f t="shared" ca="1" si="709"/>
        <v>76.616520260485345</v>
      </c>
    </row>
    <row r="22717" spans="1:4" x14ac:dyDescent="0.25">
      <c r="A22717" s="4">
        <v>42221.458333333336</v>
      </c>
      <c r="C22717" s="6">
        <f t="shared" si="708"/>
        <v>8</v>
      </c>
      <c r="D22717" s="5">
        <f t="shared" ca="1" si="709"/>
        <v>76.616520260485345</v>
      </c>
    </row>
    <row r="22718" spans="1:4" x14ac:dyDescent="0.25">
      <c r="A22718" s="4">
        <v>42221.5</v>
      </c>
      <c r="C22718" s="6">
        <f t="shared" si="708"/>
        <v>8</v>
      </c>
      <c r="D22718" s="5">
        <f t="shared" ca="1" si="709"/>
        <v>76.616520260485345</v>
      </c>
    </row>
    <row r="22719" spans="1:4" x14ac:dyDescent="0.25">
      <c r="A22719" s="4">
        <v>42221.541666666664</v>
      </c>
      <c r="C22719" s="6">
        <f t="shared" si="708"/>
        <v>8</v>
      </c>
      <c r="D22719" s="5">
        <f t="shared" ca="1" si="709"/>
        <v>76.616520260485345</v>
      </c>
    </row>
    <row r="22720" spans="1:4" x14ac:dyDescent="0.25">
      <c r="A22720" s="4">
        <v>42221.583333333336</v>
      </c>
      <c r="C22720" s="6">
        <f t="shared" si="708"/>
        <v>8</v>
      </c>
      <c r="D22720" s="5">
        <f t="shared" ca="1" si="709"/>
        <v>76.616520260485345</v>
      </c>
    </row>
    <row r="22721" spans="1:4" x14ac:dyDescent="0.25">
      <c r="A22721" s="4">
        <v>42221.625</v>
      </c>
      <c r="C22721" s="6">
        <f t="shared" si="708"/>
        <v>8</v>
      </c>
      <c r="D22721" s="5">
        <f t="shared" ca="1" si="709"/>
        <v>76.616520260485345</v>
      </c>
    </row>
    <row r="22722" spans="1:4" x14ac:dyDescent="0.25">
      <c r="A22722" s="4">
        <v>42221.666666666664</v>
      </c>
      <c r="C22722" s="6">
        <f t="shared" si="708"/>
        <v>8</v>
      </c>
      <c r="D22722" s="5">
        <f t="shared" ca="1" si="709"/>
        <v>76.616520260485345</v>
      </c>
    </row>
    <row r="22723" spans="1:4" x14ac:dyDescent="0.25">
      <c r="A22723" s="4">
        <v>42221.708333333336</v>
      </c>
      <c r="C22723" s="6">
        <f t="shared" si="708"/>
        <v>8</v>
      </c>
      <c r="D22723" s="5">
        <f t="shared" ca="1" si="709"/>
        <v>76.616520260485345</v>
      </c>
    </row>
    <row r="22724" spans="1:4" x14ac:dyDescent="0.25">
      <c r="A22724" s="4">
        <v>42221.75</v>
      </c>
      <c r="C22724" s="6">
        <f t="shared" si="708"/>
        <v>8</v>
      </c>
      <c r="D22724" s="5">
        <f t="shared" ca="1" si="709"/>
        <v>76.616520260485345</v>
      </c>
    </row>
    <row r="22725" spans="1:4" x14ac:dyDescent="0.25">
      <c r="A22725" s="4">
        <v>42221.791666666664</v>
      </c>
      <c r="C22725" s="6">
        <f t="shared" si="708"/>
        <v>8</v>
      </c>
      <c r="D22725" s="5">
        <f t="shared" ca="1" si="709"/>
        <v>76.616520260485345</v>
      </c>
    </row>
    <row r="22726" spans="1:4" x14ac:dyDescent="0.25">
      <c r="A22726" s="4">
        <v>42221.833333333336</v>
      </c>
      <c r="C22726" s="6">
        <f t="shared" si="708"/>
        <v>8</v>
      </c>
      <c r="D22726" s="5">
        <f t="shared" ca="1" si="709"/>
        <v>76.616520260485345</v>
      </c>
    </row>
    <row r="22727" spans="1:4" x14ac:dyDescent="0.25">
      <c r="A22727" s="4">
        <v>42221.875</v>
      </c>
      <c r="C22727" s="6">
        <f t="shared" si="708"/>
        <v>8</v>
      </c>
      <c r="D22727" s="5">
        <f t="shared" ca="1" si="709"/>
        <v>76.616520260485345</v>
      </c>
    </row>
    <row r="22728" spans="1:4" x14ac:dyDescent="0.25">
      <c r="A22728" s="4">
        <v>42221.916666666664</v>
      </c>
      <c r="C22728" s="6">
        <f t="shared" si="708"/>
        <v>8</v>
      </c>
      <c r="D22728" s="5">
        <f t="shared" ca="1" si="709"/>
        <v>76.616520260485345</v>
      </c>
    </row>
    <row r="22729" spans="1:4" x14ac:dyDescent="0.25">
      <c r="A22729" s="4">
        <v>42221.958333333336</v>
      </c>
      <c r="C22729" s="6">
        <f t="shared" si="708"/>
        <v>8</v>
      </c>
      <c r="D22729" s="5">
        <f t="shared" ca="1" si="709"/>
        <v>76.616520260485345</v>
      </c>
    </row>
    <row r="22730" spans="1:4" x14ac:dyDescent="0.25">
      <c r="A22730" s="4">
        <v>42222</v>
      </c>
      <c r="C22730" s="6">
        <f t="shared" si="708"/>
        <v>8</v>
      </c>
      <c r="D22730" s="5">
        <f t="shared" ca="1" si="709"/>
        <v>76.616520260485345</v>
      </c>
    </row>
    <row r="22731" spans="1:4" x14ac:dyDescent="0.25">
      <c r="A22731" s="4">
        <v>42222.041666666664</v>
      </c>
      <c r="C22731" s="6">
        <f t="shared" ref="C22731:C22794" si="710">COUNTIF(A22724:A22731,"&gt;0")</f>
        <v>8</v>
      </c>
      <c r="D22731" s="5">
        <f t="shared" ref="D22731:D22794" ca="1" si="711">AVERAGEIF(C:C,"&gt;= 6",B22724:B22731)</f>
        <v>76.616520260485345</v>
      </c>
    </row>
    <row r="22732" spans="1:4" x14ac:dyDescent="0.25">
      <c r="A22732" s="4">
        <v>42222.083333333336</v>
      </c>
      <c r="C22732" s="6">
        <f t="shared" si="710"/>
        <v>8</v>
      </c>
      <c r="D22732" s="5">
        <f t="shared" ca="1" si="711"/>
        <v>76.616520260485345</v>
      </c>
    </row>
    <row r="22733" spans="1:4" x14ac:dyDescent="0.25">
      <c r="A22733" s="4">
        <v>42222.125</v>
      </c>
      <c r="C22733" s="6">
        <f t="shared" si="710"/>
        <v>8</v>
      </c>
      <c r="D22733" s="5">
        <f t="shared" ca="1" si="711"/>
        <v>76.616520260485345</v>
      </c>
    </row>
    <row r="22734" spans="1:4" x14ac:dyDescent="0.25">
      <c r="A22734" s="4">
        <v>42222.166666666664</v>
      </c>
      <c r="C22734" s="6">
        <f t="shared" si="710"/>
        <v>8</v>
      </c>
      <c r="D22734" s="5">
        <f t="shared" ca="1" si="711"/>
        <v>76.616520260485345</v>
      </c>
    </row>
    <row r="22735" spans="1:4" x14ac:dyDescent="0.25">
      <c r="A22735" s="4">
        <v>42222.208333333336</v>
      </c>
      <c r="C22735" s="6">
        <f t="shared" si="710"/>
        <v>8</v>
      </c>
      <c r="D22735" s="5">
        <f t="shared" ca="1" si="711"/>
        <v>76.616520260485345</v>
      </c>
    </row>
    <row r="22736" spans="1:4" x14ac:dyDescent="0.25">
      <c r="A22736" s="4">
        <v>42222.25</v>
      </c>
      <c r="C22736" s="6">
        <f t="shared" si="710"/>
        <v>8</v>
      </c>
      <c r="D22736" s="5">
        <f t="shared" ca="1" si="711"/>
        <v>76.616520260485345</v>
      </c>
    </row>
    <row r="22737" spans="1:4" x14ac:dyDescent="0.25">
      <c r="A22737" s="4">
        <v>42222.291666666664</v>
      </c>
      <c r="C22737" s="6">
        <f t="shared" si="710"/>
        <v>8</v>
      </c>
      <c r="D22737" s="5">
        <f t="shared" ca="1" si="711"/>
        <v>76.616520260485345</v>
      </c>
    </row>
    <row r="22738" spans="1:4" x14ac:dyDescent="0.25">
      <c r="A22738" s="4">
        <v>42222.333333333336</v>
      </c>
      <c r="C22738" s="6">
        <f t="shared" si="710"/>
        <v>8</v>
      </c>
      <c r="D22738" s="5">
        <f t="shared" ca="1" si="711"/>
        <v>76.616520260485345</v>
      </c>
    </row>
    <row r="22739" spans="1:4" x14ac:dyDescent="0.25">
      <c r="A22739" s="4">
        <v>42222.375</v>
      </c>
      <c r="C22739" s="6">
        <f t="shared" si="710"/>
        <v>8</v>
      </c>
      <c r="D22739" s="5">
        <f t="shared" ca="1" si="711"/>
        <v>76.616520260485345</v>
      </c>
    </row>
    <row r="22740" spans="1:4" x14ac:dyDescent="0.25">
      <c r="A22740" s="4">
        <v>42222.416666666664</v>
      </c>
      <c r="C22740" s="6">
        <f t="shared" si="710"/>
        <v>8</v>
      </c>
      <c r="D22740" s="5">
        <f t="shared" ca="1" si="711"/>
        <v>76.616520260485345</v>
      </c>
    </row>
    <row r="22741" spans="1:4" x14ac:dyDescent="0.25">
      <c r="A22741" s="4">
        <v>42222.458333333336</v>
      </c>
      <c r="C22741" s="6">
        <f t="shared" si="710"/>
        <v>8</v>
      </c>
      <c r="D22741" s="5">
        <f t="shared" ca="1" si="711"/>
        <v>76.616520260485345</v>
      </c>
    </row>
    <row r="22742" spans="1:4" x14ac:dyDescent="0.25">
      <c r="A22742" s="4">
        <v>42222.5</v>
      </c>
      <c r="C22742" s="6">
        <f t="shared" si="710"/>
        <v>8</v>
      </c>
      <c r="D22742" s="5">
        <f t="shared" ca="1" si="711"/>
        <v>76.616520260485345</v>
      </c>
    </row>
    <row r="22743" spans="1:4" x14ac:dyDescent="0.25">
      <c r="A22743" s="4">
        <v>42222.541666666664</v>
      </c>
      <c r="C22743" s="6">
        <f t="shared" si="710"/>
        <v>8</v>
      </c>
      <c r="D22743" s="5">
        <f t="shared" ca="1" si="711"/>
        <v>76.616520260485345</v>
      </c>
    </row>
    <row r="22744" spans="1:4" x14ac:dyDescent="0.25">
      <c r="A22744" s="4">
        <v>42222.583333333336</v>
      </c>
      <c r="C22744" s="6">
        <f t="shared" si="710"/>
        <v>8</v>
      </c>
      <c r="D22744" s="5">
        <f t="shared" ca="1" si="711"/>
        <v>76.616520260485345</v>
      </c>
    </row>
    <row r="22745" spans="1:4" x14ac:dyDescent="0.25">
      <c r="A22745" s="4">
        <v>42222.625</v>
      </c>
      <c r="C22745" s="6">
        <f t="shared" si="710"/>
        <v>8</v>
      </c>
      <c r="D22745" s="5">
        <f t="shared" ca="1" si="711"/>
        <v>76.616520260485345</v>
      </c>
    </row>
    <row r="22746" spans="1:4" x14ac:dyDescent="0.25">
      <c r="A22746" s="4">
        <v>42222.666666666664</v>
      </c>
      <c r="C22746" s="6">
        <f t="shared" si="710"/>
        <v>8</v>
      </c>
      <c r="D22746" s="5">
        <f t="shared" ca="1" si="711"/>
        <v>76.616520260485345</v>
      </c>
    </row>
    <row r="22747" spans="1:4" x14ac:dyDescent="0.25">
      <c r="A22747" s="4">
        <v>42222.708333333336</v>
      </c>
      <c r="C22747" s="6">
        <f t="shared" si="710"/>
        <v>8</v>
      </c>
      <c r="D22747" s="5">
        <f t="shared" ca="1" si="711"/>
        <v>76.616520260485345</v>
      </c>
    </row>
    <row r="22748" spans="1:4" x14ac:dyDescent="0.25">
      <c r="A22748" s="4">
        <v>42222.75</v>
      </c>
      <c r="C22748" s="6">
        <f t="shared" si="710"/>
        <v>8</v>
      </c>
      <c r="D22748" s="5">
        <f t="shared" ca="1" si="711"/>
        <v>76.616520260485345</v>
      </c>
    </row>
    <row r="22749" spans="1:4" x14ac:dyDescent="0.25">
      <c r="A22749" s="4">
        <v>42222.791666666664</v>
      </c>
      <c r="C22749" s="6">
        <f t="shared" si="710"/>
        <v>8</v>
      </c>
      <c r="D22749" s="5">
        <f t="shared" ca="1" si="711"/>
        <v>76.616520260485345</v>
      </c>
    </row>
    <row r="22750" spans="1:4" x14ac:dyDescent="0.25">
      <c r="A22750" s="4">
        <v>42222.833333333336</v>
      </c>
      <c r="C22750" s="6">
        <f t="shared" si="710"/>
        <v>8</v>
      </c>
      <c r="D22750" s="5">
        <f t="shared" ca="1" si="711"/>
        <v>76.616520260485345</v>
      </c>
    </row>
    <row r="22751" spans="1:4" x14ac:dyDescent="0.25">
      <c r="A22751" s="4">
        <v>42222.875</v>
      </c>
      <c r="C22751" s="6">
        <f t="shared" si="710"/>
        <v>8</v>
      </c>
      <c r="D22751" s="5">
        <f t="shared" ca="1" si="711"/>
        <v>76.616520260485345</v>
      </c>
    </row>
    <row r="22752" spans="1:4" x14ac:dyDescent="0.25">
      <c r="A22752" s="4">
        <v>42222.916666666664</v>
      </c>
      <c r="C22752" s="6">
        <f t="shared" si="710"/>
        <v>8</v>
      </c>
      <c r="D22752" s="5">
        <f t="shared" ca="1" si="711"/>
        <v>76.616520260485345</v>
      </c>
    </row>
    <row r="22753" spans="1:4" x14ac:dyDescent="0.25">
      <c r="A22753" s="4">
        <v>42222.958333333336</v>
      </c>
      <c r="C22753" s="6">
        <f t="shared" si="710"/>
        <v>8</v>
      </c>
      <c r="D22753" s="5">
        <f t="shared" ca="1" si="711"/>
        <v>76.616520260485345</v>
      </c>
    </row>
    <row r="22754" spans="1:4" x14ac:dyDescent="0.25">
      <c r="A22754" s="4">
        <v>42223</v>
      </c>
      <c r="C22754" s="6">
        <f t="shared" si="710"/>
        <v>8</v>
      </c>
      <c r="D22754" s="5">
        <f t="shared" ca="1" si="711"/>
        <v>76.616520260485345</v>
      </c>
    </row>
    <row r="22755" spans="1:4" x14ac:dyDescent="0.25">
      <c r="A22755" s="4">
        <v>42223.041666666664</v>
      </c>
      <c r="C22755" s="6">
        <f t="shared" si="710"/>
        <v>8</v>
      </c>
      <c r="D22755" s="5">
        <f t="shared" ca="1" si="711"/>
        <v>76.616520260485345</v>
      </c>
    </row>
    <row r="22756" spans="1:4" x14ac:dyDescent="0.25">
      <c r="A22756" s="4">
        <v>42223.083333333336</v>
      </c>
      <c r="C22756" s="6">
        <f t="shared" si="710"/>
        <v>8</v>
      </c>
      <c r="D22756" s="5">
        <f t="shared" ca="1" si="711"/>
        <v>76.616520260485345</v>
      </c>
    </row>
    <row r="22757" spans="1:4" x14ac:dyDescent="0.25">
      <c r="A22757" s="4">
        <v>42223.125</v>
      </c>
      <c r="C22757" s="6">
        <f t="shared" si="710"/>
        <v>8</v>
      </c>
      <c r="D22757" s="5">
        <f t="shared" ca="1" si="711"/>
        <v>76.616520260485345</v>
      </c>
    </row>
    <row r="22758" spans="1:4" x14ac:dyDescent="0.25">
      <c r="A22758" s="4">
        <v>42223.166666666664</v>
      </c>
      <c r="C22758" s="6">
        <f t="shared" si="710"/>
        <v>8</v>
      </c>
      <c r="D22758" s="5">
        <f t="shared" ca="1" si="711"/>
        <v>76.616520260485345</v>
      </c>
    </row>
    <row r="22759" spans="1:4" x14ac:dyDescent="0.25">
      <c r="A22759" s="4">
        <v>42223.208333333336</v>
      </c>
      <c r="C22759" s="6">
        <f t="shared" si="710"/>
        <v>8</v>
      </c>
      <c r="D22759" s="5">
        <f t="shared" ca="1" si="711"/>
        <v>76.616520260485345</v>
      </c>
    </row>
    <row r="22760" spans="1:4" x14ac:dyDescent="0.25">
      <c r="A22760" s="4">
        <v>42223.25</v>
      </c>
      <c r="C22760" s="6">
        <f t="shared" si="710"/>
        <v>8</v>
      </c>
      <c r="D22760" s="5">
        <f t="shared" ca="1" si="711"/>
        <v>76.616520260485345</v>
      </c>
    </row>
    <row r="22761" spans="1:4" x14ac:dyDescent="0.25">
      <c r="A22761" s="4">
        <v>42223.291666666664</v>
      </c>
      <c r="C22761" s="6">
        <f t="shared" si="710"/>
        <v>8</v>
      </c>
      <c r="D22761" s="5">
        <f t="shared" ca="1" si="711"/>
        <v>76.616520260485345</v>
      </c>
    </row>
    <row r="22762" spans="1:4" x14ac:dyDescent="0.25">
      <c r="A22762" s="4">
        <v>42223.333333333336</v>
      </c>
      <c r="C22762" s="6">
        <f t="shared" si="710"/>
        <v>8</v>
      </c>
      <c r="D22762" s="5">
        <f t="shared" ca="1" si="711"/>
        <v>76.616520260485345</v>
      </c>
    </row>
    <row r="22763" spans="1:4" x14ac:dyDescent="0.25">
      <c r="A22763" s="4">
        <v>42223.375</v>
      </c>
      <c r="C22763" s="6">
        <f t="shared" si="710"/>
        <v>8</v>
      </c>
      <c r="D22763" s="5">
        <f t="shared" ca="1" si="711"/>
        <v>76.616520260485345</v>
      </c>
    </row>
    <row r="22764" spans="1:4" x14ac:dyDescent="0.25">
      <c r="A22764" s="4">
        <v>42223.416666666664</v>
      </c>
      <c r="C22764" s="6">
        <f t="shared" si="710"/>
        <v>8</v>
      </c>
      <c r="D22764" s="5">
        <f t="shared" ca="1" si="711"/>
        <v>76.616520260485345</v>
      </c>
    </row>
    <row r="22765" spans="1:4" x14ac:dyDescent="0.25">
      <c r="A22765" s="4">
        <v>42223.458333333336</v>
      </c>
      <c r="C22765" s="6">
        <f t="shared" si="710"/>
        <v>8</v>
      </c>
      <c r="D22765" s="5">
        <f t="shared" ca="1" si="711"/>
        <v>76.616520260485345</v>
      </c>
    </row>
    <row r="22766" spans="1:4" x14ac:dyDescent="0.25">
      <c r="A22766" s="4">
        <v>42223.5</v>
      </c>
      <c r="C22766" s="6">
        <f t="shared" si="710"/>
        <v>8</v>
      </c>
      <c r="D22766" s="5">
        <f t="shared" ca="1" si="711"/>
        <v>76.616520260485345</v>
      </c>
    </row>
    <row r="22767" spans="1:4" x14ac:dyDescent="0.25">
      <c r="A22767" s="4">
        <v>42223.541666666664</v>
      </c>
      <c r="C22767" s="6">
        <f t="shared" si="710"/>
        <v>8</v>
      </c>
      <c r="D22767" s="5">
        <f t="shared" ca="1" si="711"/>
        <v>76.616520260485345</v>
      </c>
    </row>
    <row r="22768" spans="1:4" x14ac:dyDescent="0.25">
      <c r="A22768" s="4">
        <v>42223.583333333336</v>
      </c>
      <c r="C22768" s="6">
        <f t="shared" si="710"/>
        <v>8</v>
      </c>
      <c r="D22768" s="5">
        <f t="shared" ca="1" si="711"/>
        <v>76.616520260485345</v>
      </c>
    </row>
    <row r="22769" spans="1:4" x14ac:dyDescent="0.25">
      <c r="A22769" s="4">
        <v>42223.625</v>
      </c>
      <c r="C22769" s="6">
        <f t="shared" si="710"/>
        <v>8</v>
      </c>
      <c r="D22769" s="5">
        <f t="shared" ca="1" si="711"/>
        <v>76.616520260485345</v>
      </c>
    </row>
    <row r="22770" spans="1:4" x14ac:dyDescent="0.25">
      <c r="A22770" s="4">
        <v>42223.666666666664</v>
      </c>
      <c r="C22770" s="6">
        <f t="shared" si="710"/>
        <v>8</v>
      </c>
      <c r="D22770" s="5">
        <f t="shared" ca="1" si="711"/>
        <v>76.616520260485345</v>
      </c>
    </row>
    <row r="22771" spans="1:4" x14ac:dyDescent="0.25">
      <c r="A22771" s="4">
        <v>42223.708333333336</v>
      </c>
      <c r="C22771" s="6">
        <f t="shared" si="710"/>
        <v>8</v>
      </c>
      <c r="D22771" s="5">
        <f t="shared" ca="1" si="711"/>
        <v>76.616520260485345</v>
      </c>
    </row>
    <row r="22772" spans="1:4" x14ac:dyDescent="0.25">
      <c r="A22772" s="4">
        <v>42223.75</v>
      </c>
      <c r="C22772" s="6">
        <f t="shared" si="710"/>
        <v>8</v>
      </c>
      <c r="D22772" s="5">
        <f t="shared" ca="1" si="711"/>
        <v>76.616520260485345</v>
      </c>
    </row>
    <row r="22773" spans="1:4" x14ac:dyDescent="0.25">
      <c r="A22773" s="4">
        <v>42223.791666666664</v>
      </c>
      <c r="C22773" s="6">
        <f t="shared" si="710"/>
        <v>8</v>
      </c>
      <c r="D22773" s="5">
        <f t="shared" ca="1" si="711"/>
        <v>76.616520260485345</v>
      </c>
    </row>
    <row r="22774" spans="1:4" x14ac:dyDescent="0.25">
      <c r="A22774" s="4">
        <v>42223.833333333336</v>
      </c>
      <c r="C22774" s="6">
        <f t="shared" si="710"/>
        <v>8</v>
      </c>
      <c r="D22774" s="5">
        <f t="shared" ca="1" si="711"/>
        <v>76.616520260485345</v>
      </c>
    </row>
    <row r="22775" spans="1:4" x14ac:dyDescent="0.25">
      <c r="A22775" s="4">
        <v>42223.875</v>
      </c>
      <c r="C22775" s="6">
        <f t="shared" si="710"/>
        <v>8</v>
      </c>
      <c r="D22775" s="5">
        <f t="shared" ca="1" si="711"/>
        <v>76.616520260485345</v>
      </c>
    </row>
    <row r="22776" spans="1:4" x14ac:dyDescent="0.25">
      <c r="A22776" s="4">
        <v>42223.916666666664</v>
      </c>
      <c r="C22776" s="6">
        <f t="shared" si="710"/>
        <v>8</v>
      </c>
      <c r="D22776" s="5">
        <f t="shared" ca="1" si="711"/>
        <v>76.616520260485345</v>
      </c>
    </row>
    <row r="22777" spans="1:4" x14ac:dyDescent="0.25">
      <c r="A22777" s="4">
        <v>42223.958333333336</v>
      </c>
      <c r="C22777" s="6">
        <f t="shared" si="710"/>
        <v>8</v>
      </c>
      <c r="D22777" s="5">
        <f t="shared" ca="1" si="711"/>
        <v>76.616520260485345</v>
      </c>
    </row>
    <row r="22778" spans="1:4" x14ac:dyDescent="0.25">
      <c r="A22778" s="4">
        <v>42224</v>
      </c>
      <c r="C22778" s="6">
        <f t="shared" si="710"/>
        <v>8</v>
      </c>
      <c r="D22778" s="5">
        <f t="shared" ca="1" si="711"/>
        <v>76.616520260485345</v>
      </c>
    </row>
    <row r="22779" spans="1:4" x14ac:dyDescent="0.25">
      <c r="A22779" s="4">
        <v>42224.041666666664</v>
      </c>
      <c r="C22779" s="6">
        <f t="shared" si="710"/>
        <v>8</v>
      </c>
      <c r="D22779" s="5">
        <f t="shared" ca="1" si="711"/>
        <v>76.616520260485345</v>
      </c>
    </row>
    <row r="22780" spans="1:4" x14ac:dyDescent="0.25">
      <c r="A22780" s="4">
        <v>42224.083333333336</v>
      </c>
      <c r="C22780" s="6">
        <f t="shared" si="710"/>
        <v>8</v>
      </c>
      <c r="D22780" s="5">
        <f t="shared" ca="1" si="711"/>
        <v>76.616520260485345</v>
      </c>
    </row>
    <row r="22781" spans="1:4" x14ac:dyDescent="0.25">
      <c r="A22781" s="4">
        <v>42224.125</v>
      </c>
      <c r="C22781" s="6">
        <f t="shared" si="710"/>
        <v>8</v>
      </c>
      <c r="D22781" s="5">
        <f t="shared" ca="1" si="711"/>
        <v>76.616520260485345</v>
      </c>
    </row>
    <row r="22782" spans="1:4" x14ac:dyDescent="0.25">
      <c r="A22782" s="4">
        <v>42224.166666666664</v>
      </c>
      <c r="C22782" s="6">
        <f t="shared" si="710"/>
        <v>8</v>
      </c>
      <c r="D22782" s="5">
        <f t="shared" ca="1" si="711"/>
        <v>76.616520260485345</v>
      </c>
    </row>
    <row r="22783" spans="1:4" x14ac:dyDescent="0.25">
      <c r="A22783" s="4">
        <v>42224.208333333336</v>
      </c>
      <c r="C22783" s="6">
        <f t="shared" si="710"/>
        <v>8</v>
      </c>
      <c r="D22783" s="5">
        <f t="shared" ca="1" si="711"/>
        <v>76.616520260485345</v>
      </c>
    </row>
    <row r="22784" spans="1:4" x14ac:dyDescent="0.25">
      <c r="A22784" s="4">
        <v>42224.25</v>
      </c>
      <c r="C22784" s="6">
        <f t="shared" si="710"/>
        <v>8</v>
      </c>
      <c r="D22784" s="5">
        <f t="shared" ca="1" si="711"/>
        <v>76.616520260485345</v>
      </c>
    </row>
    <row r="22785" spans="1:4" x14ac:dyDescent="0.25">
      <c r="A22785" s="4">
        <v>42224.291666666664</v>
      </c>
      <c r="C22785" s="6">
        <f t="shared" si="710"/>
        <v>8</v>
      </c>
      <c r="D22785" s="5">
        <f t="shared" ca="1" si="711"/>
        <v>76.616520260485345</v>
      </c>
    </row>
    <row r="22786" spans="1:4" x14ac:dyDescent="0.25">
      <c r="A22786" s="4">
        <v>42224.333333333336</v>
      </c>
      <c r="C22786" s="6">
        <f t="shared" si="710"/>
        <v>8</v>
      </c>
      <c r="D22786" s="5">
        <f t="shared" ca="1" si="711"/>
        <v>76.616520260485345</v>
      </c>
    </row>
    <row r="22787" spans="1:4" x14ac:dyDescent="0.25">
      <c r="A22787" s="4">
        <v>42224.375</v>
      </c>
      <c r="C22787" s="6">
        <f t="shared" si="710"/>
        <v>8</v>
      </c>
      <c r="D22787" s="5">
        <f t="shared" ca="1" si="711"/>
        <v>76.616520260485345</v>
      </c>
    </row>
    <row r="22788" spans="1:4" x14ac:dyDescent="0.25">
      <c r="A22788" s="4">
        <v>42224.416666666664</v>
      </c>
      <c r="C22788" s="6">
        <f t="shared" si="710"/>
        <v>8</v>
      </c>
      <c r="D22788" s="5">
        <f t="shared" ca="1" si="711"/>
        <v>76.616520260485345</v>
      </c>
    </row>
    <row r="22789" spans="1:4" x14ac:dyDescent="0.25">
      <c r="A22789" s="4">
        <v>42224.458333333336</v>
      </c>
      <c r="C22789" s="6">
        <f t="shared" si="710"/>
        <v>8</v>
      </c>
      <c r="D22789" s="5">
        <f t="shared" ca="1" si="711"/>
        <v>76.616520260485345</v>
      </c>
    </row>
    <row r="22790" spans="1:4" x14ac:dyDescent="0.25">
      <c r="A22790" s="4">
        <v>42224.5</v>
      </c>
      <c r="C22790" s="6">
        <f t="shared" si="710"/>
        <v>8</v>
      </c>
      <c r="D22790" s="5">
        <f t="shared" ca="1" si="711"/>
        <v>76.616520260485345</v>
      </c>
    </row>
    <row r="22791" spans="1:4" x14ac:dyDescent="0.25">
      <c r="A22791" s="4">
        <v>42224.541666666664</v>
      </c>
      <c r="C22791" s="6">
        <f t="shared" si="710"/>
        <v>8</v>
      </c>
      <c r="D22791" s="5">
        <f t="shared" ca="1" si="711"/>
        <v>76.616520260485345</v>
      </c>
    </row>
    <row r="22792" spans="1:4" x14ac:dyDescent="0.25">
      <c r="A22792" s="4">
        <v>42224.583333333336</v>
      </c>
      <c r="C22792" s="6">
        <f t="shared" si="710"/>
        <v>8</v>
      </c>
      <c r="D22792" s="5">
        <f t="shared" ca="1" si="711"/>
        <v>76.616520260485345</v>
      </c>
    </row>
    <row r="22793" spans="1:4" x14ac:dyDescent="0.25">
      <c r="A22793" s="4">
        <v>42224.625</v>
      </c>
      <c r="C22793" s="6">
        <f t="shared" si="710"/>
        <v>8</v>
      </c>
      <c r="D22793" s="5">
        <f t="shared" ca="1" si="711"/>
        <v>76.616520260485345</v>
      </c>
    </row>
    <row r="22794" spans="1:4" x14ac:dyDescent="0.25">
      <c r="A22794" s="4">
        <v>42224.666666666664</v>
      </c>
      <c r="C22794" s="6">
        <f t="shared" si="710"/>
        <v>8</v>
      </c>
      <c r="D22794" s="5">
        <f t="shared" ca="1" si="711"/>
        <v>76.616520260485345</v>
      </c>
    </row>
    <row r="22795" spans="1:4" x14ac:dyDescent="0.25">
      <c r="A22795" s="4">
        <v>42224.708333333336</v>
      </c>
      <c r="C22795" s="6">
        <f t="shared" ref="C22795:C22858" si="712">COUNTIF(A22788:A22795,"&gt;0")</f>
        <v>8</v>
      </c>
      <c r="D22795" s="5">
        <f t="shared" ref="D22795:D22858" ca="1" si="713">AVERAGEIF(C:C,"&gt;= 6",B22788:B22795)</f>
        <v>76.616520260485345</v>
      </c>
    </row>
    <row r="22796" spans="1:4" x14ac:dyDescent="0.25">
      <c r="A22796" s="4">
        <v>42224.75</v>
      </c>
      <c r="C22796" s="6">
        <f t="shared" si="712"/>
        <v>8</v>
      </c>
      <c r="D22796" s="5">
        <f t="shared" ca="1" si="713"/>
        <v>76.616520260485345</v>
      </c>
    </row>
    <row r="22797" spans="1:4" x14ac:dyDescent="0.25">
      <c r="A22797" s="4">
        <v>42224.791666666664</v>
      </c>
      <c r="C22797" s="6">
        <f t="shared" si="712"/>
        <v>8</v>
      </c>
      <c r="D22797" s="5">
        <f t="shared" ca="1" si="713"/>
        <v>76.616520260485345</v>
      </c>
    </row>
    <row r="22798" spans="1:4" x14ac:dyDescent="0.25">
      <c r="A22798" s="4">
        <v>42224.833333333336</v>
      </c>
      <c r="C22798" s="6">
        <f t="shared" si="712"/>
        <v>8</v>
      </c>
      <c r="D22798" s="5">
        <f t="shared" ca="1" si="713"/>
        <v>76.616520260485345</v>
      </c>
    </row>
    <row r="22799" spans="1:4" x14ac:dyDescent="0.25">
      <c r="A22799" s="4">
        <v>42224.875</v>
      </c>
      <c r="C22799" s="6">
        <f t="shared" si="712"/>
        <v>8</v>
      </c>
      <c r="D22799" s="5">
        <f t="shared" ca="1" si="713"/>
        <v>76.616520260485345</v>
      </c>
    </row>
    <row r="22800" spans="1:4" x14ac:dyDescent="0.25">
      <c r="A22800" s="4">
        <v>42224.916666666664</v>
      </c>
      <c r="C22800" s="6">
        <f t="shared" si="712"/>
        <v>8</v>
      </c>
      <c r="D22800" s="5">
        <f t="shared" ca="1" si="713"/>
        <v>76.616520260485345</v>
      </c>
    </row>
    <row r="22801" spans="1:4" x14ac:dyDescent="0.25">
      <c r="A22801" s="4">
        <v>42224.958333333336</v>
      </c>
      <c r="C22801" s="6">
        <f t="shared" si="712"/>
        <v>8</v>
      </c>
      <c r="D22801" s="5">
        <f t="shared" ca="1" si="713"/>
        <v>76.616520260485345</v>
      </c>
    </row>
    <row r="22802" spans="1:4" x14ac:dyDescent="0.25">
      <c r="A22802" s="4">
        <v>42225</v>
      </c>
      <c r="C22802" s="6">
        <f t="shared" si="712"/>
        <v>8</v>
      </c>
      <c r="D22802" s="5">
        <f t="shared" ca="1" si="713"/>
        <v>76.616520260485345</v>
      </c>
    </row>
    <row r="22803" spans="1:4" x14ac:dyDescent="0.25">
      <c r="A22803" s="4">
        <v>42225.041666666664</v>
      </c>
      <c r="C22803" s="6">
        <f t="shared" si="712"/>
        <v>8</v>
      </c>
      <c r="D22803" s="5">
        <f t="shared" ca="1" si="713"/>
        <v>76.616520260485345</v>
      </c>
    </row>
    <row r="22804" spans="1:4" x14ac:dyDescent="0.25">
      <c r="A22804" s="4">
        <v>42225.083333333336</v>
      </c>
      <c r="C22804" s="6">
        <f t="shared" si="712"/>
        <v>8</v>
      </c>
      <c r="D22804" s="5">
        <f t="shared" ca="1" si="713"/>
        <v>76.616520260485345</v>
      </c>
    </row>
    <row r="22805" spans="1:4" x14ac:dyDescent="0.25">
      <c r="A22805" s="4">
        <v>42225.125</v>
      </c>
      <c r="C22805" s="6">
        <f t="shared" si="712"/>
        <v>8</v>
      </c>
      <c r="D22805" s="5">
        <f t="shared" ca="1" si="713"/>
        <v>76.616520260485345</v>
      </c>
    </row>
    <row r="22806" spans="1:4" x14ac:dyDescent="0.25">
      <c r="A22806" s="4">
        <v>42225.166666666664</v>
      </c>
      <c r="C22806" s="6">
        <f t="shared" si="712"/>
        <v>8</v>
      </c>
      <c r="D22806" s="5">
        <f t="shared" ca="1" si="713"/>
        <v>76.616520260485345</v>
      </c>
    </row>
    <row r="22807" spans="1:4" x14ac:dyDescent="0.25">
      <c r="A22807" s="4">
        <v>42225.208333333336</v>
      </c>
      <c r="C22807" s="6">
        <f t="shared" si="712"/>
        <v>8</v>
      </c>
      <c r="D22807" s="5">
        <f t="shared" ca="1" si="713"/>
        <v>76.616520260485345</v>
      </c>
    </row>
    <row r="22808" spans="1:4" x14ac:dyDescent="0.25">
      <c r="A22808" s="4">
        <v>42225.25</v>
      </c>
      <c r="C22808" s="6">
        <f t="shared" si="712"/>
        <v>8</v>
      </c>
      <c r="D22808" s="5">
        <f t="shared" ca="1" si="713"/>
        <v>76.616520260485345</v>
      </c>
    </row>
    <row r="22809" spans="1:4" x14ac:dyDescent="0.25">
      <c r="A22809" s="4">
        <v>42225.291666666664</v>
      </c>
      <c r="C22809" s="6">
        <f t="shared" si="712"/>
        <v>8</v>
      </c>
      <c r="D22809" s="5">
        <f t="shared" ca="1" si="713"/>
        <v>76.616520260485345</v>
      </c>
    </row>
    <row r="22810" spans="1:4" x14ac:dyDescent="0.25">
      <c r="A22810" s="4">
        <v>42225.333333333336</v>
      </c>
      <c r="C22810" s="6">
        <f t="shared" si="712"/>
        <v>8</v>
      </c>
      <c r="D22810" s="5">
        <f t="shared" ca="1" si="713"/>
        <v>76.616520260485345</v>
      </c>
    </row>
    <row r="22811" spans="1:4" x14ac:dyDescent="0.25">
      <c r="A22811" s="4">
        <v>42225.375</v>
      </c>
      <c r="C22811" s="6">
        <f t="shared" si="712"/>
        <v>8</v>
      </c>
      <c r="D22811" s="5">
        <f t="shared" ca="1" si="713"/>
        <v>76.616520260485345</v>
      </c>
    </row>
    <row r="22812" spans="1:4" x14ac:dyDescent="0.25">
      <c r="A22812" s="4">
        <v>42225.416666666664</v>
      </c>
      <c r="C22812" s="6">
        <f t="shared" si="712"/>
        <v>8</v>
      </c>
      <c r="D22812" s="5">
        <f t="shared" ca="1" si="713"/>
        <v>76.616520260485345</v>
      </c>
    </row>
    <row r="22813" spans="1:4" x14ac:dyDescent="0.25">
      <c r="A22813" s="4">
        <v>42225.458333333336</v>
      </c>
      <c r="C22813" s="6">
        <f t="shared" si="712"/>
        <v>8</v>
      </c>
      <c r="D22813" s="5">
        <f t="shared" ca="1" si="713"/>
        <v>76.616520260485345</v>
      </c>
    </row>
    <row r="22814" spans="1:4" x14ac:dyDescent="0.25">
      <c r="A22814" s="4">
        <v>42225.5</v>
      </c>
      <c r="C22814" s="6">
        <f t="shared" si="712"/>
        <v>8</v>
      </c>
      <c r="D22814" s="5">
        <f t="shared" ca="1" si="713"/>
        <v>76.616520260485345</v>
      </c>
    </row>
    <row r="22815" spans="1:4" x14ac:dyDescent="0.25">
      <c r="A22815" s="4">
        <v>42225.541666666664</v>
      </c>
      <c r="C22815" s="6">
        <f t="shared" si="712"/>
        <v>8</v>
      </c>
      <c r="D22815" s="5">
        <f t="shared" ca="1" si="713"/>
        <v>76.616520260485345</v>
      </c>
    </row>
    <row r="22816" spans="1:4" x14ac:dyDescent="0.25">
      <c r="A22816" s="4">
        <v>42225.583333333336</v>
      </c>
      <c r="C22816" s="6">
        <f t="shared" si="712"/>
        <v>8</v>
      </c>
      <c r="D22816" s="5">
        <f t="shared" ca="1" si="713"/>
        <v>76.616520260485345</v>
      </c>
    </row>
    <row r="22817" spans="1:4" x14ac:dyDescent="0.25">
      <c r="A22817" s="4">
        <v>42225.625</v>
      </c>
      <c r="C22817" s="6">
        <f t="shared" si="712"/>
        <v>8</v>
      </c>
      <c r="D22817" s="5">
        <f t="shared" ca="1" si="713"/>
        <v>76.616520260485345</v>
      </c>
    </row>
    <row r="22818" spans="1:4" x14ac:dyDescent="0.25">
      <c r="A22818" s="4">
        <v>42225.666666666664</v>
      </c>
      <c r="C22818" s="6">
        <f t="shared" si="712"/>
        <v>8</v>
      </c>
      <c r="D22818" s="5">
        <f t="shared" ca="1" si="713"/>
        <v>76.616520260485345</v>
      </c>
    </row>
    <row r="22819" spans="1:4" x14ac:dyDescent="0.25">
      <c r="A22819" s="4">
        <v>42225.708333333336</v>
      </c>
      <c r="C22819" s="6">
        <f t="shared" si="712"/>
        <v>8</v>
      </c>
      <c r="D22819" s="5">
        <f t="shared" ca="1" si="713"/>
        <v>76.616520260485345</v>
      </c>
    </row>
    <row r="22820" spans="1:4" x14ac:dyDescent="0.25">
      <c r="A22820" s="4">
        <v>42225.75</v>
      </c>
      <c r="C22820" s="6">
        <f t="shared" si="712"/>
        <v>8</v>
      </c>
      <c r="D22820" s="5">
        <f t="shared" ca="1" si="713"/>
        <v>76.616520260485345</v>
      </c>
    </row>
    <row r="22821" spans="1:4" x14ac:dyDescent="0.25">
      <c r="A22821" s="4">
        <v>42225.791666666664</v>
      </c>
      <c r="C22821" s="6">
        <f t="shared" si="712"/>
        <v>8</v>
      </c>
      <c r="D22821" s="5">
        <f t="shared" ca="1" si="713"/>
        <v>76.616520260485345</v>
      </c>
    </row>
    <row r="22822" spans="1:4" x14ac:dyDescent="0.25">
      <c r="A22822" s="4">
        <v>42225.833333333336</v>
      </c>
      <c r="C22822" s="6">
        <f t="shared" si="712"/>
        <v>8</v>
      </c>
      <c r="D22822" s="5">
        <f t="shared" ca="1" si="713"/>
        <v>76.616520260485345</v>
      </c>
    </row>
    <row r="22823" spans="1:4" x14ac:dyDescent="0.25">
      <c r="A22823" s="4">
        <v>42225.875</v>
      </c>
      <c r="C22823" s="6">
        <f t="shared" si="712"/>
        <v>8</v>
      </c>
      <c r="D22823" s="5">
        <f t="shared" ca="1" si="713"/>
        <v>76.616520260485345</v>
      </c>
    </row>
    <row r="22824" spans="1:4" x14ac:dyDescent="0.25">
      <c r="A22824" s="4">
        <v>42225.916666666664</v>
      </c>
      <c r="C22824" s="6">
        <f t="shared" si="712"/>
        <v>8</v>
      </c>
      <c r="D22824" s="5">
        <f t="shared" ca="1" si="713"/>
        <v>76.616520260485345</v>
      </c>
    </row>
    <row r="22825" spans="1:4" x14ac:dyDescent="0.25">
      <c r="A22825" s="4">
        <v>42225.958333333336</v>
      </c>
      <c r="C22825" s="6">
        <f t="shared" si="712"/>
        <v>8</v>
      </c>
      <c r="D22825" s="5">
        <f t="shared" ca="1" si="713"/>
        <v>76.616520260485345</v>
      </c>
    </row>
    <row r="22826" spans="1:4" x14ac:dyDescent="0.25">
      <c r="A22826" s="4">
        <v>42226</v>
      </c>
      <c r="C22826" s="6">
        <f t="shared" si="712"/>
        <v>8</v>
      </c>
      <c r="D22826" s="5">
        <f t="shared" ca="1" si="713"/>
        <v>76.616520260485345</v>
      </c>
    </row>
    <row r="22827" spans="1:4" x14ac:dyDescent="0.25">
      <c r="A22827" s="4">
        <v>42226.041666666664</v>
      </c>
      <c r="C22827" s="6">
        <f t="shared" si="712"/>
        <v>8</v>
      </c>
      <c r="D22827" s="5">
        <f t="shared" ca="1" si="713"/>
        <v>76.616520260485345</v>
      </c>
    </row>
    <row r="22828" spans="1:4" x14ac:dyDescent="0.25">
      <c r="A22828" s="4">
        <v>42226.083333333336</v>
      </c>
      <c r="C22828" s="6">
        <f t="shared" si="712"/>
        <v>8</v>
      </c>
      <c r="D22828" s="5">
        <f t="shared" ca="1" si="713"/>
        <v>76.616520260485345</v>
      </c>
    </row>
    <row r="22829" spans="1:4" x14ac:dyDescent="0.25">
      <c r="A22829" s="4">
        <v>42226.125</v>
      </c>
      <c r="C22829" s="6">
        <f t="shared" si="712"/>
        <v>8</v>
      </c>
      <c r="D22829" s="5">
        <f t="shared" ca="1" si="713"/>
        <v>76.616520260485345</v>
      </c>
    </row>
    <row r="22830" spans="1:4" x14ac:dyDescent="0.25">
      <c r="A22830" s="4">
        <v>42226.166666666664</v>
      </c>
      <c r="C22830" s="6">
        <f t="shared" si="712"/>
        <v>8</v>
      </c>
      <c r="D22830" s="5">
        <f t="shared" ca="1" si="713"/>
        <v>76.616520260485345</v>
      </c>
    </row>
    <row r="22831" spans="1:4" x14ac:dyDescent="0.25">
      <c r="A22831" s="4">
        <v>42226.208333333336</v>
      </c>
      <c r="C22831" s="6">
        <f t="shared" si="712"/>
        <v>8</v>
      </c>
      <c r="D22831" s="5">
        <f t="shared" ca="1" si="713"/>
        <v>76.616520260485345</v>
      </c>
    </row>
    <row r="22832" spans="1:4" x14ac:dyDescent="0.25">
      <c r="A22832" s="4">
        <v>42226.25</v>
      </c>
      <c r="C22832" s="6">
        <f t="shared" si="712"/>
        <v>8</v>
      </c>
      <c r="D22832" s="5">
        <f t="shared" ca="1" si="713"/>
        <v>76.616520260485345</v>
      </c>
    </row>
    <row r="22833" spans="1:4" x14ac:dyDescent="0.25">
      <c r="A22833" s="4">
        <v>42226.291666666664</v>
      </c>
      <c r="C22833" s="6">
        <f t="shared" si="712"/>
        <v>8</v>
      </c>
      <c r="D22833" s="5">
        <f t="shared" ca="1" si="713"/>
        <v>76.616520260485345</v>
      </c>
    </row>
    <row r="22834" spans="1:4" x14ac:dyDescent="0.25">
      <c r="A22834" s="4">
        <v>42226.333333333336</v>
      </c>
      <c r="C22834" s="6">
        <f t="shared" si="712"/>
        <v>8</v>
      </c>
      <c r="D22834" s="5">
        <f t="shared" ca="1" si="713"/>
        <v>76.616520260485345</v>
      </c>
    </row>
    <row r="22835" spans="1:4" x14ac:dyDescent="0.25">
      <c r="A22835" s="4">
        <v>42226.375</v>
      </c>
      <c r="C22835" s="6">
        <f t="shared" si="712"/>
        <v>8</v>
      </c>
      <c r="D22835" s="5">
        <f t="shared" ca="1" si="713"/>
        <v>76.616520260485345</v>
      </c>
    </row>
    <row r="22836" spans="1:4" x14ac:dyDescent="0.25">
      <c r="A22836" s="4">
        <v>42226.416666666664</v>
      </c>
      <c r="C22836" s="6">
        <f t="shared" si="712"/>
        <v>8</v>
      </c>
      <c r="D22836" s="5">
        <f t="shared" ca="1" si="713"/>
        <v>76.616520260485345</v>
      </c>
    </row>
    <row r="22837" spans="1:4" x14ac:dyDescent="0.25">
      <c r="A22837" s="4">
        <v>42226.458333333336</v>
      </c>
      <c r="C22837" s="6">
        <f t="shared" si="712"/>
        <v>8</v>
      </c>
      <c r="D22837" s="5">
        <f t="shared" ca="1" si="713"/>
        <v>76.616520260485345</v>
      </c>
    </row>
    <row r="22838" spans="1:4" x14ac:dyDescent="0.25">
      <c r="A22838" s="4">
        <v>42226.5</v>
      </c>
      <c r="C22838" s="6">
        <f t="shared" si="712"/>
        <v>8</v>
      </c>
      <c r="D22838" s="5">
        <f t="shared" ca="1" si="713"/>
        <v>76.616520260485345</v>
      </c>
    </row>
    <row r="22839" spans="1:4" x14ac:dyDescent="0.25">
      <c r="A22839" s="4">
        <v>42226.541666666664</v>
      </c>
      <c r="C22839" s="6">
        <f t="shared" si="712"/>
        <v>8</v>
      </c>
      <c r="D22839" s="5">
        <f t="shared" ca="1" si="713"/>
        <v>76.616520260485345</v>
      </c>
    </row>
    <row r="22840" spans="1:4" x14ac:dyDescent="0.25">
      <c r="A22840" s="4">
        <v>42226.583333333336</v>
      </c>
      <c r="C22840" s="6">
        <f t="shared" si="712"/>
        <v>8</v>
      </c>
      <c r="D22840" s="5">
        <f t="shared" ca="1" si="713"/>
        <v>76.616520260485345</v>
      </c>
    </row>
    <row r="22841" spans="1:4" x14ac:dyDescent="0.25">
      <c r="A22841" s="4">
        <v>42226.625</v>
      </c>
      <c r="C22841" s="6">
        <f t="shared" si="712"/>
        <v>8</v>
      </c>
      <c r="D22841" s="5">
        <f t="shared" ca="1" si="713"/>
        <v>76.616520260485345</v>
      </c>
    </row>
    <row r="22842" spans="1:4" x14ac:dyDescent="0.25">
      <c r="A22842" s="4">
        <v>42226.666666666664</v>
      </c>
      <c r="C22842" s="6">
        <f t="shared" si="712"/>
        <v>8</v>
      </c>
      <c r="D22842" s="5">
        <f t="shared" ca="1" si="713"/>
        <v>76.616520260485345</v>
      </c>
    </row>
    <row r="22843" spans="1:4" x14ac:dyDescent="0.25">
      <c r="A22843" s="4">
        <v>42226.708333333336</v>
      </c>
      <c r="C22843" s="6">
        <f t="shared" si="712"/>
        <v>8</v>
      </c>
      <c r="D22843" s="5">
        <f t="shared" ca="1" si="713"/>
        <v>76.616520260485345</v>
      </c>
    </row>
    <row r="22844" spans="1:4" x14ac:dyDescent="0.25">
      <c r="A22844" s="4">
        <v>42226.75</v>
      </c>
      <c r="C22844" s="6">
        <f t="shared" si="712"/>
        <v>8</v>
      </c>
      <c r="D22844" s="5">
        <f t="shared" ca="1" si="713"/>
        <v>76.616520260485345</v>
      </c>
    </row>
    <row r="22845" spans="1:4" x14ac:dyDescent="0.25">
      <c r="A22845" s="4">
        <v>42226.791666666664</v>
      </c>
      <c r="C22845" s="6">
        <f t="shared" si="712"/>
        <v>8</v>
      </c>
      <c r="D22845" s="5">
        <f t="shared" ca="1" si="713"/>
        <v>76.616520260485345</v>
      </c>
    </row>
    <row r="22846" spans="1:4" x14ac:dyDescent="0.25">
      <c r="A22846" s="4">
        <v>42226.833333333336</v>
      </c>
      <c r="C22846" s="6">
        <f t="shared" si="712"/>
        <v>8</v>
      </c>
      <c r="D22846" s="5">
        <f t="shared" ca="1" si="713"/>
        <v>76.616520260485345</v>
      </c>
    </row>
    <row r="22847" spans="1:4" x14ac:dyDescent="0.25">
      <c r="A22847" s="4">
        <v>42226.875</v>
      </c>
      <c r="C22847" s="6">
        <f t="shared" si="712"/>
        <v>8</v>
      </c>
      <c r="D22847" s="5">
        <f t="shared" ca="1" si="713"/>
        <v>76.616520260485345</v>
      </c>
    </row>
    <row r="22848" spans="1:4" x14ac:dyDescent="0.25">
      <c r="A22848" s="4">
        <v>42226.916666666664</v>
      </c>
      <c r="C22848" s="6">
        <f t="shared" si="712"/>
        <v>8</v>
      </c>
      <c r="D22848" s="5">
        <f t="shared" ca="1" si="713"/>
        <v>76.616520260485345</v>
      </c>
    </row>
    <row r="22849" spans="1:4" x14ac:dyDescent="0.25">
      <c r="A22849" s="4">
        <v>42226.958333333336</v>
      </c>
      <c r="C22849" s="6">
        <f t="shared" si="712"/>
        <v>8</v>
      </c>
      <c r="D22849" s="5">
        <f t="shared" ca="1" si="713"/>
        <v>76.616520260485345</v>
      </c>
    </row>
    <row r="22850" spans="1:4" x14ac:dyDescent="0.25">
      <c r="A22850" s="4">
        <v>42227</v>
      </c>
      <c r="C22850" s="6">
        <f t="shared" si="712"/>
        <v>8</v>
      </c>
      <c r="D22850" s="5">
        <f t="shared" ca="1" si="713"/>
        <v>76.616520260485345</v>
      </c>
    </row>
    <row r="22851" spans="1:4" x14ac:dyDescent="0.25">
      <c r="A22851" s="4">
        <v>42227.041666666664</v>
      </c>
      <c r="C22851" s="6">
        <f t="shared" si="712"/>
        <v>8</v>
      </c>
      <c r="D22851" s="5">
        <f t="shared" ca="1" si="713"/>
        <v>76.616520260485345</v>
      </c>
    </row>
    <row r="22852" spans="1:4" x14ac:dyDescent="0.25">
      <c r="A22852" s="4">
        <v>42227.083333333336</v>
      </c>
      <c r="C22852" s="6">
        <f t="shared" si="712"/>
        <v>8</v>
      </c>
      <c r="D22852" s="5">
        <f t="shared" ca="1" si="713"/>
        <v>76.616520260485345</v>
      </c>
    </row>
    <row r="22853" spans="1:4" x14ac:dyDescent="0.25">
      <c r="A22853" s="4">
        <v>42227.125</v>
      </c>
      <c r="C22853" s="6">
        <f t="shared" si="712"/>
        <v>8</v>
      </c>
      <c r="D22853" s="5">
        <f t="shared" ca="1" si="713"/>
        <v>76.616520260485345</v>
      </c>
    </row>
    <row r="22854" spans="1:4" x14ac:dyDescent="0.25">
      <c r="A22854" s="4">
        <v>42227.166666666664</v>
      </c>
      <c r="C22854" s="6">
        <f t="shared" si="712"/>
        <v>8</v>
      </c>
      <c r="D22854" s="5">
        <f t="shared" ca="1" si="713"/>
        <v>76.616520260485345</v>
      </c>
    </row>
    <row r="22855" spans="1:4" x14ac:dyDescent="0.25">
      <c r="A22855" s="4">
        <v>42227.208333333336</v>
      </c>
      <c r="C22855" s="6">
        <f t="shared" si="712"/>
        <v>8</v>
      </c>
      <c r="D22855" s="5">
        <f t="shared" ca="1" si="713"/>
        <v>76.616520260485345</v>
      </c>
    </row>
    <row r="22856" spans="1:4" x14ac:dyDescent="0.25">
      <c r="A22856" s="4">
        <v>42227.25</v>
      </c>
      <c r="C22856" s="6">
        <f t="shared" si="712"/>
        <v>8</v>
      </c>
      <c r="D22856" s="5">
        <f t="shared" ca="1" si="713"/>
        <v>76.616520260485345</v>
      </c>
    </row>
    <row r="22857" spans="1:4" x14ac:dyDescent="0.25">
      <c r="A22857" s="4">
        <v>42227.291666666664</v>
      </c>
      <c r="C22857" s="6">
        <f t="shared" si="712"/>
        <v>8</v>
      </c>
      <c r="D22857" s="5">
        <f t="shared" ca="1" si="713"/>
        <v>76.616520260485345</v>
      </c>
    </row>
    <row r="22858" spans="1:4" x14ac:dyDescent="0.25">
      <c r="A22858" s="4">
        <v>42227.333333333336</v>
      </c>
      <c r="C22858" s="6">
        <f t="shared" si="712"/>
        <v>8</v>
      </c>
      <c r="D22858" s="5">
        <f t="shared" ca="1" si="713"/>
        <v>76.616520260485345</v>
      </c>
    </row>
    <row r="22859" spans="1:4" x14ac:dyDescent="0.25">
      <c r="A22859" s="4">
        <v>42227.375</v>
      </c>
      <c r="C22859" s="6">
        <f t="shared" ref="C22859:C22922" si="714">COUNTIF(A22852:A22859,"&gt;0")</f>
        <v>8</v>
      </c>
      <c r="D22859" s="5">
        <f t="shared" ref="D22859:D22922" ca="1" si="715">AVERAGEIF(C:C,"&gt;= 6",B22852:B22859)</f>
        <v>76.616520260485345</v>
      </c>
    </row>
    <row r="22860" spans="1:4" x14ac:dyDescent="0.25">
      <c r="A22860" s="4">
        <v>42227.416666666664</v>
      </c>
      <c r="C22860" s="6">
        <f t="shared" si="714"/>
        <v>8</v>
      </c>
      <c r="D22860" s="5">
        <f t="shared" ca="1" si="715"/>
        <v>76.616520260485345</v>
      </c>
    </row>
    <row r="22861" spans="1:4" x14ac:dyDescent="0.25">
      <c r="A22861" s="4">
        <v>42227.458333333336</v>
      </c>
      <c r="C22861" s="6">
        <f t="shared" si="714"/>
        <v>8</v>
      </c>
      <c r="D22861" s="5">
        <f t="shared" ca="1" si="715"/>
        <v>76.616520260485345</v>
      </c>
    </row>
    <row r="22862" spans="1:4" x14ac:dyDescent="0.25">
      <c r="A22862" s="4">
        <v>42227.5</v>
      </c>
      <c r="C22862" s="6">
        <f t="shared" si="714"/>
        <v>8</v>
      </c>
      <c r="D22862" s="5">
        <f t="shared" ca="1" si="715"/>
        <v>76.616520260485345</v>
      </c>
    </row>
    <row r="22863" spans="1:4" x14ac:dyDescent="0.25">
      <c r="A22863" s="4">
        <v>42227.541666666664</v>
      </c>
      <c r="C22863" s="6">
        <f t="shared" si="714"/>
        <v>8</v>
      </c>
      <c r="D22863" s="5">
        <f t="shared" ca="1" si="715"/>
        <v>76.616520260485345</v>
      </c>
    </row>
    <row r="22864" spans="1:4" x14ac:dyDescent="0.25">
      <c r="A22864" s="4">
        <v>42227.583333333336</v>
      </c>
      <c r="C22864" s="6">
        <f t="shared" si="714"/>
        <v>8</v>
      </c>
      <c r="D22864" s="5">
        <f t="shared" ca="1" si="715"/>
        <v>76.616520260485345</v>
      </c>
    </row>
    <row r="22865" spans="1:4" x14ac:dyDescent="0.25">
      <c r="A22865" s="4">
        <v>42227.625</v>
      </c>
      <c r="C22865" s="6">
        <f t="shared" si="714"/>
        <v>8</v>
      </c>
      <c r="D22865" s="5">
        <f t="shared" ca="1" si="715"/>
        <v>76.616520260485345</v>
      </c>
    </row>
    <row r="22866" spans="1:4" x14ac:dyDescent="0.25">
      <c r="A22866" s="4">
        <v>42227.666666666664</v>
      </c>
      <c r="C22866" s="6">
        <f t="shared" si="714"/>
        <v>8</v>
      </c>
      <c r="D22866" s="5">
        <f t="shared" ca="1" si="715"/>
        <v>76.616520260485345</v>
      </c>
    </row>
    <row r="22867" spans="1:4" x14ac:dyDescent="0.25">
      <c r="A22867" s="4">
        <v>42227.708333333336</v>
      </c>
      <c r="C22867" s="6">
        <f t="shared" si="714"/>
        <v>8</v>
      </c>
      <c r="D22867" s="5">
        <f t="shared" ca="1" si="715"/>
        <v>76.616520260485345</v>
      </c>
    </row>
    <row r="22868" spans="1:4" x14ac:dyDescent="0.25">
      <c r="A22868" s="4">
        <v>42227.75</v>
      </c>
      <c r="C22868" s="6">
        <f t="shared" si="714"/>
        <v>8</v>
      </c>
      <c r="D22868" s="5">
        <f t="shared" ca="1" si="715"/>
        <v>76.616520260485345</v>
      </c>
    </row>
    <row r="22869" spans="1:4" x14ac:dyDescent="0.25">
      <c r="A22869" s="4">
        <v>42227.791666666664</v>
      </c>
      <c r="C22869" s="6">
        <f t="shared" si="714"/>
        <v>8</v>
      </c>
      <c r="D22869" s="5">
        <f t="shared" ca="1" si="715"/>
        <v>76.616520260485345</v>
      </c>
    </row>
    <row r="22870" spans="1:4" x14ac:dyDescent="0.25">
      <c r="A22870" s="4">
        <v>42227.833333333336</v>
      </c>
      <c r="C22870" s="6">
        <f t="shared" si="714"/>
        <v>8</v>
      </c>
      <c r="D22870" s="5">
        <f t="shared" ca="1" si="715"/>
        <v>76.616520260485345</v>
      </c>
    </row>
    <row r="22871" spans="1:4" x14ac:dyDescent="0.25">
      <c r="A22871" s="4">
        <v>42227.875</v>
      </c>
      <c r="C22871" s="6">
        <f t="shared" si="714"/>
        <v>8</v>
      </c>
      <c r="D22871" s="5">
        <f t="shared" ca="1" si="715"/>
        <v>76.616520260485345</v>
      </c>
    </row>
    <row r="22872" spans="1:4" x14ac:dyDescent="0.25">
      <c r="A22872" s="4">
        <v>42227.916666666664</v>
      </c>
      <c r="C22872" s="6">
        <f t="shared" si="714"/>
        <v>8</v>
      </c>
      <c r="D22872" s="5">
        <f t="shared" ca="1" si="715"/>
        <v>76.616520260485345</v>
      </c>
    </row>
    <row r="22873" spans="1:4" x14ac:dyDescent="0.25">
      <c r="A22873" s="4">
        <v>42227.958333333336</v>
      </c>
      <c r="C22873" s="6">
        <f t="shared" si="714"/>
        <v>8</v>
      </c>
      <c r="D22873" s="5">
        <f t="shared" ca="1" si="715"/>
        <v>76.616520260485345</v>
      </c>
    </row>
    <row r="22874" spans="1:4" x14ac:dyDescent="0.25">
      <c r="A22874" s="4">
        <v>42228</v>
      </c>
      <c r="C22874" s="6">
        <f t="shared" si="714"/>
        <v>8</v>
      </c>
      <c r="D22874" s="5">
        <f t="shared" ca="1" si="715"/>
        <v>76.616520260485345</v>
      </c>
    </row>
    <row r="22875" spans="1:4" x14ac:dyDescent="0.25">
      <c r="A22875" s="4">
        <v>42228.041666666664</v>
      </c>
      <c r="C22875" s="6">
        <f t="shared" si="714"/>
        <v>8</v>
      </c>
      <c r="D22875" s="5">
        <f t="shared" ca="1" si="715"/>
        <v>76.616520260485345</v>
      </c>
    </row>
    <row r="22876" spans="1:4" x14ac:dyDescent="0.25">
      <c r="A22876" s="4">
        <v>42228.083333333336</v>
      </c>
      <c r="C22876" s="6">
        <f t="shared" si="714"/>
        <v>8</v>
      </c>
      <c r="D22876" s="5">
        <f t="shared" ca="1" si="715"/>
        <v>76.616520260485345</v>
      </c>
    </row>
    <row r="22877" spans="1:4" x14ac:dyDescent="0.25">
      <c r="A22877" s="4">
        <v>42228.125</v>
      </c>
      <c r="C22877" s="6">
        <f t="shared" si="714"/>
        <v>8</v>
      </c>
      <c r="D22877" s="5">
        <f t="shared" ca="1" si="715"/>
        <v>76.616520260485345</v>
      </c>
    </row>
    <row r="22878" spans="1:4" x14ac:dyDescent="0.25">
      <c r="A22878" s="4">
        <v>42228.166666666664</v>
      </c>
      <c r="C22878" s="6">
        <f t="shared" si="714"/>
        <v>8</v>
      </c>
      <c r="D22878" s="5">
        <f t="shared" ca="1" si="715"/>
        <v>76.616520260485345</v>
      </c>
    </row>
    <row r="22879" spans="1:4" x14ac:dyDescent="0.25">
      <c r="A22879" s="4">
        <v>42228.208333333336</v>
      </c>
      <c r="C22879" s="6">
        <f t="shared" si="714"/>
        <v>8</v>
      </c>
      <c r="D22879" s="5">
        <f t="shared" ca="1" si="715"/>
        <v>76.616520260485345</v>
      </c>
    </row>
    <row r="22880" spans="1:4" x14ac:dyDescent="0.25">
      <c r="A22880" s="4">
        <v>42228.25</v>
      </c>
      <c r="C22880" s="6">
        <f t="shared" si="714"/>
        <v>8</v>
      </c>
      <c r="D22880" s="5">
        <f t="shared" ca="1" si="715"/>
        <v>76.616520260485345</v>
      </c>
    </row>
    <row r="22881" spans="1:4" x14ac:dyDescent="0.25">
      <c r="A22881" s="4">
        <v>42228.291666666664</v>
      </c>
      <c r="C22881" s="6">
        <f t="shared" si="714"/>
        <v>8</v>
      </c>
      <c r="D22881" s="5">
        <f t="shared" ca="1" si="715"/>
        <v>76.616520260485345</v>
      </c>
    </row>
    <row r="22882" spans="1:4" x14ac:dyDescent="0.25">
      <c r="A22882" s="4">
        <v>42228.333333333336</v>
      </c>
      <c r="C22882" s="6">
        <f t="shared" si="714"/>
        <v>8</v>
      </c>
      <c r="D22882" s="5">
        <f t="shared" ca="1" si="715"/>
        <v>76.616520260485345</v>
      </c>
    </row>
    <row r="22883" spans="1:4" x14ac:dyDescent="0.25">
      <c r="A22883" s="4">
        <v>42228.375</v>
      </c>
      <c r="C22883" s="6">
        <f t="shared" si="714"/>
        <v>8</v>
      </c>
      <c r="D22883" s="5">
        <f t="shared" ca="1" si="715"/>
        <v>76.616520260485345</v>
      </c>
    </row>
    <row r="22884" spans="1:4" x14ac:dyDescent="0.25">
      <c r="A22884" s="4">
        <v>42228.416666666664</v>
      </c>
      <c r="C22884" s="6">
        <f t="shared" si="714"/>
        <v>8</v>
      </c>
      <c r="D22884" s="5">
        <f t="shared" ca="1" si="715"/>
        <v>76.616520260485345</v>
      </c>
    </row>
    <row r="22885" spans="1:4" x14ac:dyDescent="0.25">
      <c r="A22885" s="4">
        <v>42228.458333333336</v>
      </c>
      <c r="C22885" s="6">
        <f t="shared" si="714"/>
        <v>8</v>
      </c>
      <c r="D22885" s="5">
        <f t="shared" ca="1" si="715"/>
        <v>76.616520260485345</v>
      </c>
    </row>
    <row r="22886" spans="1:4" x14ac:dyDescent="0.25">
      <c r="A22886" s="4">
        <v>42228.5</v>
      </c>
      <c r="C22886" s="6">
        <f t="shared" si="714"/>
        <v>8</v>
      </c>
      <c r="D22886" s="5">
        <f t="shared" ca="1" si="715"/>
        <v>76.616520260485345</v>
      </c>
    </row>
    <row r="22887" spans="1:4" x14ac:dyDescent="0.25">
      <c r="A22887" s="4">
        <v>42228.541666666664</v>
      </c>
      <c r="C22887" s="6">
        <f t="shared" si="714"/>
        <v>8</v>
      </c>
      <c r="D22887" s="5">
        <f t="shared" ca="1" si="715"/>
        <v>76.616520260485345</v>
      </c>
    </row>
    <row r="22888" spans="1:4" x14ac:dyDescent="0.25">
      <c r="A22888" s="4">
        <v>42228.583333333336</v>
      </c>
      <c r="C22888" s="6">
        <f t="shared" si="714"/>
        <v>8</v>
      </c>
      <c r="D22888" s="5">
        <f t="shared" ca="1" si="715"/>
        <v>76.616520260485345</v>
      </c>
    </row>
    <row r="22889" spans="1:4" x14ac:dyDescent="0.25">
      <c r="A22889" s="4">
        <v>42228.625</v>
      </c>
      <c r="C22889" s="6">
        <f t="shared" si="714"/>
        <v>8</v>
      </c>
      <c r="D22889" s="5">
        <f t="shared" ca="1" si="715"/>
        <v>76.616520260485345</v>
      </c>
    </row>
    <row r="22890" spans="1:4" x14ac:dyDescent="0.25">
      <c r="A22890" s="4">
        <v>42228.666666666664</v>
      </c>
      <c r="C22890" s="6">
        <f t="shared" si="714"/>
        <v>8</v>
      </c>
      <c r="D22890" s="5">
        <f t="shared" ca="1" si="715"/>
        <v>76.616520260485345</v>
      </c>
    </row>
    <row r="22891" spans="1:4" x14ac:dyDescent="0.25">
      <c r="A22891" s="4">
        <v>42228.708333333336</v>
      </c>
      <c r="C22891" s="6">
        <f t="shared" si="714"/>
        <v>8</v>
      </c>
      <c r="D22891" s="5">
        <f t="shared" ca="1" si="715"/>
        <v>76.616520260485345</v>
      </c>
    </row>
    <row r="22892" spans="1:4" x14ac:dyDescent="0.25">
      <c r="A22892" s="4">
        <v>42228.75</v>
      </c>
      <c r="C22892" s="6">
        <f t="shared" si="714"/>
        <v>8</v>
      </c>
      <c r="D22892" s="5">
        <f t="shared" ca="1" si="715"/>
        <v>76.616520260485345</v>
      </c>
    </row>
    <row r="22893" spans="1:4" x14ac:dyDescent="0.25">
      <c r="A22893" s="4">
        <v>42228.791666666664</v>
      </c>
      <c r="C22893" s="6">
        <f t="shared" si="714"/>
        <v>8</v>
      </c>
      <c r="D22893" s="5">
        <f t="shared" ca="1" si="715"/>
        <v>76.616520260485345</v>
      </c>
    </row>
    <row r="22894" spans="1:4" x14ac:dyDescent="0.25">
      <c r="A22894" s="4">
        <v>42228.833333333336</v>
      </c>
      <c r="C22894" s="6">
        <f t="shared" si="714"/>
        <v>8</v>
      </c>
      <c r="D22894" s="5">
        <f t="shared" ca="1" si="715"/>
        <v>76.616520260485345</v>
      </c>
    </row>
    <row r="22895" spans="1:4" x14ac:dyDescent="0.25">
      <c r="A22895" s="4">
        <v>42228.875</v>
      </c>
      <c r="C22895" s="6">
        <f t="shared" si="714"/>
        <v>8</v>
      </c>
      <c r="D22895" s="5">
        <f t="shared" ca="1" si="715"/>
        <v>76.616520260485345</v>
      </c>
    </row>
    <row r="22896" spans="1:4" x14ac:dyDescent="0.25">
      <c r="A22896" s="4">
        <v>42228.916666666664</v>
      </c>
      <c r="C22896" s="6">
        <f t="shared" si="714"/>
        <v>8</v>
      </c>
      <c r="D22896" s="5">
        <f t="shared" ca="1" si="715"/>
        <v>76.616520260485345</v>
      </c>
    </row>
    <row r="22897" spans="1:4" x14ac:dyDescent="0.25">
      <c r="A22897" s="4">
        <v>42228.958333333336</v>
      </c>
      <c r="C22897" s="6">
        <f t="shared" si="714"/>
        <v>8</v>
      </c>
      <c r="D22897" s="5">
        <f t="shared" ca="1" si="715"/>
        <v>76.616520260485345</v>
      </c>
    </row>
    <row r="22898" spans="1:4" x14ac:dyDescent="0.25">
      <c r="A22898" s="4">
        <v>42229</v>
      </c>
      <c r="C22898" s="6">
        <f t="shared" si="714"/>
        <v>8</v>
      </c>
      <c r="D22898" s="5">
        <f t="shared" ca="1" si="715"/>
        <v>76.616520260485345</v>
      </c>
    </row>
    <row r="22899" spans="1:4" x14ac:dyDescent="0.25">
      <c r="A22899" s="4">
        <v>42229.041666666664</v>
      </c>
      <c r="C22899" s="6">
        <f t="shared" si="714"/>
        <v>8</v>
      </c>
      <c r="D22899" s="5">
        <f t="shared" ca="1" si="715"/>
        <v>76.616520260485345</v>
      </c>
    </row>
    <row r="22900" spans="1:4" x14ac:dyDescent="0.25">
      <c r="A22900" s="4">
        <v>42229.083333333336</v>
      </c>
      <c r="C22900" s="6">
        <f t="shared" si="714"/>
        <v>8</v>
      </c>
      <c r="D22900" s="5">
        <f t="shared" ca="1" si="715"/>
        <v>76.616520260485345</v>
      </c>
    </row>
    <row r="22901" spans="1:4" x14ac:dyDescent="0.25">
      <c r="A22901" s="4">
        <v>42229.125</v>
      </c>
      <c r="C22901" s="6">
        <f t="shared" si="714"/>
        <v>8</v>
      </c>
      <c r="D22901" s="5">
        <f t="shared" ca="1" si="715"/>
        <v>76.616520260485345</v>
      </c>
    </row>
    <row r="22902" spans="1:4" x14ac:dyDescent="0.25">
      <c r="A22902" s="4">
        <v>42229.166666666664</v>
      </c>
      <c r="C22902" s="6">
        <f t="shared" si="714"/>
        <v>8</v>
      </c>
      <c r="D22902" s="5">
        <f t="shared" ca="1" si="715"/>
        <v>76.616520260485345</v>
      </c>
    </row>
    <row r="22903" spans="1:4" x14ac:dyDescent="0.25">
      <c r="A22903" s="4">
        <v>42229.208333333336</v>
      </c>
      <c r="C22903" s="6">
        <f t="shared" si="714"/>
        <v>8</v>
      </c>
      <c r="D22903" s="5">
        <f t="shared" ca="1" si="715"/>
        <v>76.616520260485345</v>
      </c>
    </row>
    <row r="22904" spans="1:4" x14ac:dyDescent="0.25">
      <c r="A22904" s="4">
        <v>42229.25</v>
      </c>
      <c r="C22904" s="6">
        <f t="shared" si="714"/>
        <v>8</v>
      </c>
      <c r="D22904" s="5">
        <f t="shared" ca="1" si="715"/>
        <v>76.616520260485345</v>
      </c>
    </row>
    <row r="22905" spans="1:4" x14ac:dyDescent="0.25">
      <c r="A22905" s="4">
        <v>42229.291666666664</v>
      </c>
      <c r="C22905" s="6">
        <f t="shared" si="714"/>
        <v>8</v>
      </c>
      <c r="D22905" s="5">
        <f t="shared" ca="1" si="715"/>
        <v>76.616520260485345</v>
      </c>
    </row>
    <row r="22906" spans="1:4" x14ac:dyDescent="0.25">
      <c r="A22906" s="4">
        <v>42229.333333333336</v>
      </c>
      <c r="C22906" s="6">
        <f t="shared" si="714"/>
        <v>8</v>
      </c>
      <c r="D22906" s="5">
        <f t="shared" ca="1" si="715"/>
        <v>76.616520260485345</v>
      </c>
    </row>
    <row r="22907" spans="1:4" x14ac:dyDescent="0.25">
      <c r="A22907" s="4">
        <v>42229.375</v>
      </c>
      <c r="C22907" s="6">
        <f t="shared" si="714"/>
        <v>8</v>
      </c>
      <c r="D22907" s="5">
        <f t="shared" ca="1" si="715"/>
        <v>76.616520260485345</v>
      </c>
    </row>
    <row r="22908" spans="1:4" x14ac:dyDescent="0.25">
      <c r="A22908" s="4">
        <v>42229.416666666664</v>
      </c>
      <c r="C22908" s="6">
        <f t="shared" si="714"/>
        <v>8</v>
      </c>
      <c r="D22908" s="5">
        <f t="shared" ca="1" si="715"/>
        <v>76.616520260485345</v>
      </c>
    </row>
    <row r="22909" spans="1:4" x14ac:dyDescent="0.25">
      <c r="A22909" s="4">
        <v>42229.458333333336</v>
      </c>
      <c r="C22909" s="6">
        <f t="shared" si="714"/>
        <v>8</v>
      </c>
      <c r="D22909" s="5">
        <f t="shared" ca="1" si="715"/>
        <v>76.616520260485345</v>
      </c>
    </row>
    <row r="22910" spans="1:4" x14ac:dyDescent="0.25">
      <c r="A22910" s="4">
        <v>42229.5</v>
      </c>
      <c r="C22910" s="6">
        <f t="shared" si="714"/>
        <v>8</v>
      </c>
      <c r="D22910" s="5">
        <f t="shared" ca="1" si="715"/>
        <v>76.616520260485345</v>
      </c>
    </row>
    <row r="22911" spans="1:4" x14ac:dyDescent="0.25">
      <c r="A22911" s="4">
        <v>42229.541666666664</v>
      </c>
      <c r="C22911" s="6">
        <f t="shared" si="714"/>
        <v>8</v>
      </c>
      <c r="D22911" s="5">
        <f t="shared" ca="1" si="715"/>
        <v>76.616520260485345</v>
      </c>
    </row>
    <row r="22912" spans="1:4" x14ac:dyDescent="0.25">
      <c r="A22912" s="4">
        <v>42229.583333333336</v>
      </c>
      <c r="C22912" s="6">
        <f t="shared" si="714"/>
        <v>8</v>
      </c>
      <c r="D22912" s="5">
        <f t="shared" ca="1" si="715"/>
        <v>76.616520260485345</v>
      </c>
    </row>
    <row r="22913" spans="1:4" x14ac:dyDescent="0.25">
      <c r="A22913" s="4">
        <v>42229.625</v>
      </c>
      <c r="C22913" s="6">
        <f t="shared" si="714"/>
        <v>8</v>
      </c>
      <c r="D22913" s="5">
        <f t="shared" ca="1" si="715"/>
        <v>76.616520260485345</v>
      </c>
    </row>
    <row r="22914" spans="1:4" x14ac:dyDescent="0.25">
      <c r="A22914" s="4">
        <v>42229.666666666664</v>
      </c>
      <c r="C22914" s="6">
        <f t="shared" si="714"/>
        <v>8</v>
      </c>
      <c r="D22914" s="5">
        <f t="shared" ca="1" si="715"/>
        <v>76.616520260485345</v>
      </c>
    </row>
    <row r="22915" spans="1:4" x14ac:dyDescent="0.25">
      <c r="A22915" s="4">
        <v>42229.708333333336</v>
      </c>
      <c r="C22915" s="6">
        <f t="shared" si="714"/>
        <v>8</v>
      </c>
      <c r="D22915" s="5">
        <f t="shared" ca="1" si="715"/>
        <v>76.616520260485345</v>
      </c>
    </row>
    <row r="22916" spans="1:4" x14ac:dyDescent="0.25">
      <c r="A22916" s="4">
        <v>42229.75</v>
      </c>
      <c r="C22916" s="6">
        <f t="shared" si="714"/>
        <v>8</v>
      </c>
      <c r="D22916" s="5">
        <f t="shared" ca="1" si="715"/>
        <v>76.616520260485345</v>
      </c>
    </row>
    <row r="22917" spans="1:4" x14ac:dyDescent="0.25">
      <c r="A22917" s="4">
        <v>42229.791666666664</v>
      </c>
      <c r="C22917" s="6">
        <f t="shared" si="714"/>
        <v>8</v>
      </c>
      <c r="D22917" s="5">
        <f t="shared" ca="1" si="715"/>
        <v>76.616520260485345</v>
      </c>
    </row>
    <row r="22918" spans="1:4" x14ac:dyDescent="0.25">
      <c r="A22918" s="4">
        <v>42229.833333333336</v>
      </c>
      <c r="C22918" s="6">
        <f t="shared" si="714"/>
        <v>8</v>
      </c>
      <c r="D22918" s="5">
        <f t="shared" ca="1" si="715"/>
        <v>76.616520260485345</v>
      </c>
    </row>
    <row r="22919" spans="1:4" x14ac:dyDescent="0.25">
      <c r="A22919" s="4">
        <v>42229.875</v>
      </c>
      <c r="C22919" s="6">
        <f t="shared" si="714"/>
        <v>8</v>
      </c>
      <c r="D22919" s="5">
        <f t="shared" ca="1" si="715"/>
        <v>76.616520260485345</v>
      </c>
    </row>
    <row r="22920" spans="1:4" x14ac:dyDescent="0.25">
      <c r="A22920" s="4">
        <v>42229.916666666664</v>
      </c>
      <c r="C22920" s="6">
        <f t="shared" si="714"/>
        <v>8</v>
      </c>
      <c r="D22920" s="5">
        <f t="shared" ca="1" si="715"/>
        <v>76.616520260485345</v>
      </c>
    </row>
    <row r="22921" spans="1:4" x14ac:dyDescent="0.25">
      <c r="A22921" s="4">
        <v>42229.958333333336</v>
      </c>
      <c r="C22921" s="6">
        <f t="shared" si="714"/>
        <v>8</v>
      </c>
      <c r="D22921" s="5">
        <f t="shared" ca="1" si="715"/>
        <v>76.616520260485345</v>
      </c>
    </row>
    <row r="22922" spans="1:4" x14ac:dyDescent="0.25">
      <c r="A22922" s="4">
        <v>42230</v>
      </c>
      <c r="C22922" s="6">
        <f t="shared" si="714"/>
        <v>8</v>
      </c>
      <c r="D22922" s="5">
        <f t="shared" ca="1" si="715"/>
        <v>76.616520260485345</v>
      </c>
    </row>
    <row r="22923" spans="1:4" x14ac:dyDescent="0.25">
      <c r="A22923" s="4">
        <v>42230.041666666664</v>
      </c>
      <c r="C22923" s="6">
        <f t="shared" ref="C22923:C22986" si="716">COUNTIF(A22916:A22923,"&gt;0")</f>
        <v>8</v>
      </c>
      <c r="D22923" s="5">
        <f t="shared" ref="D22923:D22986" ca="1" si="717">AVERAGEIF(C:C,"&gt;= 6",B22916:B22923)</f>
        <v>76.616520260485345</v>
      </c>
    </row>
    <row r="22924" spans="1:4" x14ac:dyDescent="0.25">
      <c r="A22924" s="4">
        <v>42230.083333333336</v>
      </c>
      <c r="C22924" s="6">
        <f t="shared" si="716"/>
        <v>8</v>
      </c>
      <c r="D22924" s="5">
        <f t="shared" ca="1" si="717"/>
        <v>76.616520260485345</v>
      </c>
    </row>
    <row r="22925" spans="1:4" x14ac:dyDescent="0.25">
      <c r="A22925" s="4">
        <v>42230.125</v>
      </c>
      <c r="C22925" s="6">
        <f t="shared" si="716"/>
        <v>8</v>
      </c>
      <c r="D22925" s="5">
        <f t="shared" ca="1" si="717"/>
        <v>76.616520260485345</v>
      </c>
    </row>
    <row r="22926" spans="1:4" x14ac:dyDescent="0.25">
      <c r="A22926" s="4">
        <v>42230.166666666664</v>
      </c>
      <c r="C22926" s="6">
        <f t="shared" si="716"/>
        <v>8</v>
      </c>
      <c r="D22926" s="5">
        <f t="shared" ca="1" si="717"/>
        <v>76.616520260485345</v>
      </c>
    </row>
    <row r="22927" spans="1:4" x14ac:dyDescent="0.25">
      <c r="A22927" s="4">
        <v>42230.208333333336</v>
      </c>
      <c r="C22927" s="6">
        <f t="shared" si="716"/>
        <v>8</v>
      </c>
      <c r="D22927" s="5">
        <f t="shared" ca="1" si="717"/>
        <v>76.616520260485345</v>
      </c>
    </row>
    <row r="22928" spans="1:4" x14ac:dyDescent="0.25">
      <c r="A22928" s="4">
        <v>42230.25</v>
      </c>
      <c r="C22928" s="6">
        <f t="shared" si="716"/>
        <v>8</v>
      </c>
      <c r="D22928" s="5">
        <f t="shared" ca="1" si="717"/>
        <v>76.616520260485345</v>
      </c>
    </row>
    <row r="22929" spans="1:4" x14ac:dyDescent="0.25">
      <c r="A22929" s="4">
        <v>42230.291666666664</v>
      </c>
      <c r="C22929" s="6">
        <f t="shared" si="716"/>
        <v>8</v>
      </c>
      <c r="D22929" s="5">
        <f t="shared" ca="1" si="717"/>
        <v>76.616520260485345</v>
      </c>
    </row>
    <row r="22930" spans="1:4" x14ac:dyDescent="0.25">
      <c r="A22930" s="4">
        <v>42230.333333333336</v>
      </c>
      <c r="C22930" s="6">
        <f t="shared" si="716"/>
        <v>8</v>
      </c>
      <c r="D22930" s="5">
        <f t="shared" ca="1" si="717"/>
        <v>76.616520260485345</v>
      </c>
    </row>
    <row r="22931" spans="1:4" x14ac:dyDescent="0.25">
      <c r="A22931" s="4">
        <v>42230.375</v>
      </c>
      <c r="C22931" s="6">
        <f t="shared" si="716"/>
        <v>8</v>
      </c>
      <c r="D22931" s="5">
        <f t="shared" ca="1" si="717"/>
        <v>76.616520260485345</v>
      </c>
    </row>
    <row r="22932" spans="1:4" x14ac:dyDescent="0.25">
      <c r="A22932" s="4">
        <v>42230.416666666664</v>
      </c>
      <c r="C22932" s="6">
        <f t="shared" si="716"/>
        <v>8</v>
      </c>
      <c r="D22932" s="5">
        <f t="shared" ca="1" si="717"/>
        <v>76.616520260485345</v>
      </c>
    </row>
    <row r="22933" spans="1:4" x14ac:dyDescent="0.25">
      <c r="A22933" s="4">
        <v>42230.458333333336</v>
      </c>
      <c r="C22933" s="6">
        <f t="shared" si="716"/>
        <v>8</v>
      </c>
      <c r="D22933" s="5">
        <f t="shared" ca="1" si="717"/>
        <v>76.616520260485345</v>
      </c>
    </row>
    <row r="22934" spans="1:4" x14ac:dyDescent="0.25">
      <c r="A22934" s="4">
        <v>42230.5</v>
      </c>
      <c r="C22934" s="6">
        <f t="shared" si="716"/>
        <v>8</v>
      </c>
      <c r="D22934" s="5">
        <f t="shared" ca="1" si="717"/>
        <v>76.616520260485345</v>
      </c>
    </row>
    <row r="22935" spans="1:4" x14ac:dyDescent="0.25">
      <c r="A22935" s="4">
        <v>42230.541666666664</v>
      </c>
      <c r="C22935" s="6">
        <f t="shared" si="716"/>
        <v>8</v>
      </c>
      <c r="D22935" s="5">
        <f t="shared" ca="1" si="717"/>
        <v>76.616520260485345</v>
      </c>
    </row>
    <row r="22936" spans="1:4" x14ac:dyDescent="0.25">
      <c r="A22936" s="4">
        <v>42230.583333333336</v>
      </c>
      <c r="C22936" s="6">
        <f t="shared" si="716"/>
        <v>8</v>
      </c>
      <c r="D22936" s="5">
        <f t="shared" ca="1" si="717"/>
        <v>76.616520260485345</v>
      </c>
    </row>
    <row r="22937" spans="1:4" x14ac:dyDescent="0.25">
      <c r="A22937" s="4">
        <v>42230.625</v>
      </c>
      <c r="C22937" s="6">
        <f t="shared" si="716"/>
        <v>8</v>
      </c>
      <c r="D22937" s="5">
        <f t="shared" ca="1" si="717"/>
        <v>76.616520260485345</v>
      </c>
    </row>
    <row r="22938" spans="1:4" x14ac:dyDescent="0.25">
      <c r="A22938" s="4">
        <v>42230.666666666664</v>
      </c>
      <c r="C22938" s="6">
        <f t="shared" si="716"/>
        <v>8</v>
      </c>
      <c r="D22938" s="5">
        <f t="shared" ca="1" si="717"/>
        <v>76.616520260485345</v>
      </c>
    </row>
    <row r="22939" spans="1:4" x14ac:dyDescent="0.25">
      <c r="A22939" s="4">
        <v>42230.708333333336</v>
      </c>
      <c r="C22939" s="6">
        <f t="shared" si="716"/>
        <v>8</v>
      </c>
      <c r="D22939" s="5">
        <f t="shared" ca="1" si="717"/>
        <v>76.616520260485345</v>
      </c>
    </row>
    <row r="22940" spans="1:4" x14ac:dyDescent="0.25">
      <c r="A22940" s="4">
        <v>42230.75</v>
      </c>
      <c r="C22940" s="6">
        <f t="shared" si="716"/>
        <v>8</v>
      </c>
      <c r="D22940" s="5">
        <f t="shared" ca="1" si="717"/>
        <v>76.616520260485345</v>
      </c>
    </row>
    <row r="22941" spans="1:4" x14ac:dyDescent="0.25">
      <c r="A22941" s="4">
        <v>42230.791666666664</v>
      </c>
      <c r="C22941" s="6">
        <f t="shared" si="716"/>
        <v>8</v>
      </c>
      <c r="D22941" s="5">
        <f t="shared" ca="1" si="717"/>
        <v>76.616520260485345</v>
      </c>
    </row>
    <row r="22942" spans="1:4" x14ac:dyDescent="0.25">
      <c r="A22942" s="4">
        <v>42230.833333333336</v>
      </c>
      <c r="C22942" s="6">
        <f t="shared" si="716"/>
        <v>8</v>
      </c>
      <c r="D22942" s="5">
        <f t="shared" ca="1" si="717"/>
        <v>76.616520260485345</v>
      </c>
    </row>
    <row r="22943" spans="1:4" x14ac:dyDescent="0.25">
      <c r="A22943" s="4">
        <v>42230.875</v>
      </c>
      <c r="C22943" s="6">
        <f t="shared" si="716"/>
        <v>8</v>
      </c>
      <c r="D22943" s="5">
        <f t="shared" ca="1" si="717"/>
        <v>76.616520260485345</v>
      </c>
    </row>
    <row r="22944" spans="1:4" x14ac:dyDescent="0.25">
      <c r="A22944" s="4">
        <v>42230.916666666664</v>
      </c>
      <c r="C22944" s="6">
        <f t="shared" si="716"/>
        <v>8</v>
      </c>
      <c r="D22944" s="5">
        <f t="shared" ca="1" si="717"/>
        <v>76.616520260485345</v>
      </c>
    </row>
    <row r="22945" spans="1:4" x14ac:dyDescent="0.25">
      <c r="A22945" s="4">
        <v>42230.958333333336</v>
      </c>
      <c r="C22945" s="6">
        <f t="shared" si="716"/>
        <v>8</v>
      </c>
      <c r="D22945" s="5">
        <f t="shared" ca="1" si="717"/>
        <v>76.616520260485345</v>
      </c>
    </row>
    <row r="22946" spans="1:4" x14ac:dyDescent="0.25">
      <c r="A22946" s="4">
        <v>42231</v>
      </c>
      <c r="C22946" s="6">
        <f t="shared" si="716"/>
        <v>8</v>
      </c>
      <c r="D22946" s="5">
        <f t="shared" ca="1" si="717"/>
        <v>76.616520260485345</v>
      </c>
    </row>
    <row r="22947" spans="1:4" x14ac:dyDescent="0.25">
      <c r="A22947" s="4">
        <v>42231.041666666664</v>
      </c>
      <c r="C22947" s="6">
        <f t="shared" si="716"/>
        <v>8</v>
      </c>
      <c r="D22947" s="5">
        <f t="shared" ca="1" si="717"/>
        <v>76.616520260485345</v>
      </c>
    </row>
    <row r="22948" spans="1:4" x14ac:dyDescent="0.25">
      <c r="A22948" s="4">
        <v>42231.083333333336</v>
      </c>
      <c r="C22948" s="6">
        <f t="shared" si="716"/>
        <v>8</v>
      </c>
      <c r="D22948" s="5">
        <f t="shared" ca="1" si="717"/>
        <v>76.616520260485345</v>
      </c>
    </row>
    <row r="22949" spans="1:4" x14ac:dyDescent="0.25">
      <c r="A22949" s="4">
        <v>42231.125</v>
      </c>
      <c r="C22949" s="6">
        <f t="shared" si="716"/>
        <v>8</v>
      </c>
      <c r="D22949" s="5">
        <f t="shared" ca="1" si="717"/>
        <v>76.616520260485345</v>
      </c>
    </row>
    <row r="22950" spans="1:4" x14ac:dyDescent="0.25">
      <c r="A22950" s="4">
        <v>42231.166666666664</v>
      </c>
      <c r="C22950" s="6">
        <f t="shared" si="716"/>
        <v>8</v>
      </c>
      <c r="D22950" s="5">
        <f t="shared" ca="1" si="717"/>
        <v>76.616520260485345</v>
      </c>
    </row>
    <row r="22951" spans="1:4" x14ac:dyDescent="0.25">
      <c r="A22951" s="4">
        <v>42231.208333333336</v>
      </c>
      <c r="C22951" s="6">
        <f t="shared" si="716"/>
        <v>8</v>
      </c>
      <c r="D22951" s="5">
        <f t="shared" ca="1" si="717"/>
        <v>76.616520260485345</v>
      </c>
    </row>
    <row r="22952" spans="1:4" x14ac:dyDescent="0.25">
      <c r="A22952" s="4">
        <v>42231.25</v>
      </c>
      <c r="C22952" s="6">
        <f t="shared" si="716"/>
        <v>8</v>
      </c>
      <c r="D22952" s="5">
        <f t="shared" ca="1" si="717"/>
        <v>76.616520260485345</v>
      </c>
    </row>
    <row r="22953" spans="1:4" x14ac:dyDescent="0.25">
      <c r="A22953" s="4">
        <v>42231.291666666664</v>
      </c>
      <c r="C22953" s="6">
        <f t="shared" si="716"/>
        <v>8</v>
      </c>
      <c r="D22953" s="5">
        <f t="shared" ca="1" si="717"/>
        <v>76.616520260485345</v>
      </c>
    </row>
    <row r="22954" spans="1:4" x14ac:dyDescent="0.25">
      <c r="A22954" s="4">
        <v>42231.333333333336</v>
      </c>
      <c r="C22954" s="6">
        <f t="shared" si="716"/>
        <v>8</v>
      </c>
      <c r="D22954" s="5">
        <f t="shared" ca="1" si="717"/>
        <v>76.616520260485345</v>
      </c>
    </row>
    <row r="22955" spans="1:4" x14ac:dyDescent="0.25">
      <c r="A22955" s="4">
        <v>42231.375</v>
      </c>
      <c r="C22955" s="6">
        <f t="shared" si="716"/>
        <v>8</v>
      </c>
      <c r="D22955" s="5">
        <f t="shared" ca="1" si="717"/>
        <v>76.616520260485345</v>
      </c>
    </row>
    <row r="22956" spans="1:4" x14ac:dyDescent="0.25">
      <c r="A22956" s="4">
        <v>42231.416666666664</v>
      </c>
      <c r="C22956" s="6">
        <f t="shared" si="716"/>
        <v>8</v>
      </c>
      <c r="D22956" s="5">
        <f t="shared" ca="1" si="717"/>
        <v>76.616520260485345</v>
      </c>
    </row>
    <row r="22957" spans="1:4" x14ac:dyDescent="0.25">
      <c r="A22957" s="4">
        <v>42231.458333333336</v>
      </c>
      <c r="C22957" s="6">
        <f t="shared" si="716"/>
        <v>8</v>
      </c>
      <c r="D22957" s="5">
        <f t="shared" ca="1" si="717"/>
        <v>76.616520260485345</v>
      </c>
    </row>
    <row r="22958" spans="1:4" x14ac:dyDescent="0.25">
      <c r="A22958" s="4">
        <v>42231.5</v>
      </c>
      <c r="C22958" s="6">
        <f t="shared" si="716"/>
        <v>8</v>
      </c>
      <c r="D22958" s="5">
        <f t="shared" ca="1" si="717"/>
        <v>76.616520260485345</v>
      </c>
    </row>
    <row r="22959" spans="1:4" x14ac:dyDescent="0.25">
      <c r="A22959" s="4">
        <v>42231.541666666664</v>
      </c>
      <c r="C22959" s="6">
        <f t="shared" si="716"/>
        <v>8</v>
      </c>
      <c r="D22959" s="5">
        <f t="shared" ca="1" si="717"/>
        <v>76.616520260485345</v>
      </c>
    </row>
    <row r="22960" spans="1:4" x14ac:dyDescent="0.25">
      <c r="A22960" s="4">
        <v>42231.583333333336</v>
      </c>
      <c r="C22960" s="6">
        <f t="shared" si="716"/>
        <v>8</v>
      </c>
      <c r="D22960" s="5">
        <f t="shared" ca="1" si="717"/>
        <v>76.616520260485345</v>
      </c>
    </row>
    <row r="22961" spans="1:4" x14ac:dyDescent="0.25">
      <c r="A22961" s="4">
        <v>42231.625</v>
      </c>
      <c r="C22961" s="6">
        <f t="shared" si="716"/>
        <v>8</v>
      </c>
      <c r="D22961" s="5">
        <f t="shared" ca="1" si="717"/>
        <v>76.616520260485345</v>
      </c>
    </row>
    <row r="22962" spans="1:4" x14ac:dyDescent="0.25">
      <c r="A22962" s="4">
        <v>42231.666666666664</v>
      </c>
      <c r="C22962" s="6">
        <f t="shared" si="716"/>
        <v>8</v>
      </c>
      <c r="D22962" s="5">
        <f t="shared" ca="1" si="717"/>
        <v>76.616520260485345</v>
      </c>
    </row>
    <row r="22963" spans="1:4" x14ac:dyDescent="0.25">
      <c r="A22963" s="4">
        <v>42231.708333333336</v>
      </c>
      <c r="C22963" s="6">
        <f t="shared" si="716"/>
        <v>8</v>
      </c>
      <c r="D22963" s="5">
        <f t="shared" ca="1" si="717"/>
        <v>76.616520260485345</v>
      </c>
    </row>
    <row r="22964" spans="1:4" x14ac:dyDescent="0.25">
      <c r="A22964" s="4">
        <v>42231.75</v>
      </c>
      <c r="C22964" s="6">
        <f t="shared" si="716"/>
        <v>8</v>
      </c>
      <c r="D22964" s="5">
        <f t="shared" ca="1" si="717"/>
        <v>76.616520260485345</v>
      </c>
    </row>
    <row r="22965" spans="1:4" x14ac:dyDescent="0.25">
      <c r="A22965" s="4">
        <v>42231.791666666664</v>
      </c>
      <c r="C22965" s="6">
        <f t="shared" si="716"/>
        <v>8</v>
      </c>
      <c r="D22965" s="5">
        <f t="shared" ca="1" si="717"/>
        <v>76.616520260485345</v>
      </c>
    </row>
    <row r="22966" spans="1:4" x14ac:dyDescent="0.25">
      <c r="A22966" s="4">
        <v>42231.833333333336</v>
      </c>
      <c r="C22966" s="6">
        <f t="shared" si="716"/>
        <v>8</v>
      </c>
      <c r="D22966" s="5">
        <f t="shared" ca="1" si="717"/>
        <v>76.616520260485345</v>
      </c>
    </row>
    <row r="22967" spans="1:4" x14ac:dyDescent="0.25">
      <c r="A22967" s="4">
        <v>42231.875</v>
      </c>
      <c r="C22967" s="6">
        <f t="shared" si="716"/>
        <v>8</v>
      </c>
      <c r="D22967" s="5">
        <f t="shared" ca="1" si="717"/>
        <v>76.616520260485345</v>
      </c>
    </row>
    <row r="22968" spans="1:4" x14ac:dyDescent="0.25">
      <c r="A22968" s="4">
        <v>42231.916666666664</v>
      </c>
      <c r="C22968" s="6">
        <f t="shared" si="716"/>
        <v>8</v>
      </c>
      <c r="D22968" s="5">
        <f t="shared" ca="1" si="717"/>
        <v>76.616520260485345</v>
      </c>
    </row>
    <row r="22969" spans="1:4" x14ac:dyDescent="0.25">
      <c r="A22969" s="4">
        <v>42231.958333333336</v>
      </c>
      <c r="C22969" s="6">
        <f t="shared" si="716"/>
        <v>8</v>
      </c>
      <c r="D22969" s="5">
        <f t="shared" ca="1" si="717"/>
        <v>76.616520260485345</v>
      </c>
    </row>
    <row r="22970" spans="1:4" x14ac:dyDescent="0.25">
      <c r="A22970" s="4">
        <v>42232</v>
      </c>
      <c r="C22970" s="6">
        <f t="shared" si="716"/>
        <v>8</v>
      </c>
      <c r="D22970" s="5">
        <f t="shared" ca="1" si="717"/>
        <v>76.616520260485345</v>
      </c>
    </row>
    <row r="22971" spans="1:4" x14ac:dyDescent="0.25">
      <c r="A22971" s="4">
        <v>42232.041666666664</v>
      </c>
      <c r="C22971" s="6">
        <f t="shared" si="716"/>
        <v>8</v>
      </c>
      <c r="D22971" s="5">
        <f t="shared" ca="1" si="717"/>
        <v>76.616520260485345</v>
      </c>
    </row>
    <row r="22972" spans="1:4" x14ac:dyDescent="0.25">
      <c r="A22972" s="4">
        <v>42232.083333333336</v>
      </c>
      <c r="C22972" s="6">
        <f t="shared" si="716"/>
        <v>8</v>
      </c>
      <c r="D22972" s="5">
        <f t="shared" ca="1" si="717"/>
        <v>76.616520260485345</v>
      </c>
    </row>
    <row r="22973" spans="1:4" x14ac:dyDescent="0.25">
      <c r="A22973" s="4">
        <v>42232.125</v>
      </c>
      <c r="C22973" s="6">
        <f t="shared" si="716"/>
        <v>8</v>
      </c>
      <c r="D22973" s="5">
        <f t="shared" ca="1" si="717"/>
        <v>76.616520260485345</v>
      </c>
    </row>
    <row r="22974" spans="1:4" x14ac:dyDescent="0.25">
      <c r="A22974" s="4">
        <v>42232.166666666664</v>
      </c>
      <c r="C22974" s="6">
        <f t="shared" si="716"/>
        <v>8</v>
      </c>
      <c r="D22974" s="5">
        <f t="shared" ca="1" si="717"/>
        <v>76.616520260485345</v>
      </c>
    </row>
    <row r="22975" spans="1:4" x14ac:dyDescent="0.25">
      <c r="A22975" s="4">
        <v>42232.208333333336</v>
      </c>
      <c r="C22975" s="6">
        <f t="shared" si="716"/>
        <v>8</v>
      </c>
      <c r="D22975" s="5">
        <f t="shared" ca="1" si="717"/>
        <v>76.616520260485345</v>
      </c>
    </row>
    <row r="22976" spans="1:4" x14ac:dyDescent="0.25">
      <c r="A22976" s="4">
        <v>42232.25</v>
      </c>
      <c r="C22976" s="6">
        <f t="shared" si="716"/>
        <v>8</v>
      </c>
      <c r="D22976" s="5">
        <f t="shared" ca="1" si="717"/>
        <v>76.616520260485345</v>
      </c>
    </row>
    <row r="22977" spans="1:4" x14ac:dyDescent="0.25">
      <c r="A22977" s="4">
        <v>42232.291666666664</v>
      </c>
      <c r="C22977" s="6">
        <f t="shared" si="716"/>
        <v>8</v>
      </c>
      <c r="D22977" s="5">
        <f t="shared" ca="1" si="717"/>
        <v>76.616520260485345</v>
      </c>
    </row>
    <row r="22978" spans="1:4" x14ac:dyDescent="0.25">
      <c r="A22978" s="4">
        <v>42232.333333333336</v>
      </c>
      <c r="C22978" s="6">
        <f t="shared" si="716"/>
        <v>8</v>
      </c>
      <c r="D22978" s="5">
        <f t="shared" ca="1" si="717"/>
        <v>76.616520260485345</v>
      </c>
    </row>
    <row r="22979" spans="1:4" x14ac:dyDescent="0.25">
      <c r="A22979" s="4">
        <v>42232.375</v>
      </c>
      <c r="C22979" s="6">
        <f t="shared" si="716"/>
        <v>8</v>
      </c>
      <c r="D22979" s="5">
        <f t="shared" ca="1" si="717"/>
        <v>76.616520260485345</v>
      </c>
    </row>
    <row r="22980" spans="1:4" x14ac:dyDescent="0.25">
      <c r="A22980" s="4">
        <v>42232.416666666664</v>
      </c>
      <c r="C22980" s="6">
        <f t="shared" si="716"/>
        <v>8</v>
      </c>
      <c r="D22980" s="5">
        <f t="shared" ca="1" si="717"/>
        <v>76.616520260485345</v>
      </c>
    </row>
    <row r="22981" spans="1:4" x14ac:dyDescent="0.25">
      <c r="A22981" s="4">
        <v>42232.458333333336</v>
      </c>
      <c r="C22981" s="6">
        <f t="shared" si="716"/>
        <v>8</v>
      </c>
      <c r="D22981" s="5">
        <f t="shared" ca="1" si="717"/>
        <v>76.616520260485345</v>
      </c>
    </row>
    <row r="22982" spans="1:4" x14ac:dyDescent="0.25">
      <c r="A22982" s="4">
        <v>42232.5</v>
      </c>
      <c r="C22982" s="6">
        <f t="shared" si="716"/>
        <v>8</v>
      </c>
      <c r="D22982" s="5">
        <f t="shared" ca="1" si="717"/>
        <v>76.616520260485345</v>
      </c>
    </row>
    <row r="22983" spans="1:4" x14ac:dyDescent="0.25">
      <c r="A22983" s="4">
        <v>42232.541666666664</v>
      </c>
      <c r="C22983" s="6">
        <f t="shared" si="716"/>
        <v>8</v>
      </c>
      <c r="D22983" s="5">
        <f t="shared" ca="1" si="717"/>
        <v>76.616520260485345</v>
      </c>
    </row>
    <row r="22984" spans="1:4" x14ac:dyDescent="0.25">
      <c r="A22984" s="4">
        <v>42232.583333333336</v>
      </c>
      <c r="C22984" s="6">
        <f t="shared" si="716"/>
        <v>8</v>
      </c>
      <c r="D22984" s="5">
        <f t="shared" ca="1" si="717"/>
        <v>76.616520260485345</v>
      </c>
    </row>
    <row r="22985" spans="1:4" x14ac:dyDescent="0.25">
      <c r="A22985" s="4">
        <v>42232.625</v>
      </c>
      <c r="C22985" s="6">
        <f t="shared" si="716"/>
        <v>8</v>
      </c>
      <c r="D22985" s="5">
        <f t="shared" ca="1" si="717"/>
        <v>76.616520260485345</v>
      </c>
    </row>
    <row r="22986" spans="1:4" x14ac:dyDescent="0.25">
      <c r="A22986" s="4">
        <v>42232.666666666664</v>
      </c>
      <c r="C22986" s="6">
        <f t="shared" si="716"/>
        <v>8</v>
      </c>
      <c r="D22986" s="5">
        <f t="shared" ca="1" si="717"/>
        <v>76.616520260485345</v>
      </c>
    </row>
    <row r="22987" spans="1:4" x14ac:dyDescent="0.25">
      <c r="A22987" s="4">
        <v>42232.708333333336</v>
      </c>
      <c r="C22987" s="6">
        <f t="shared" ref="C22987:C23050" si="718">COUNTIF(A22980:A22987,"&gt;0")</f>
        <v>8</v>
      </c>
      <c r="D22987" s="5">
        <f t="shared" ref="D22987:D23050" ca="1" si="719">AVERAGEIF(C:C,"&gt;= 6",B22980:B22987)</f>
        <v>76.616520260485345</v>
      </c>
    </row>
    <row r="22988" spans="1:4" x14ac:dyDescent="0.25">
      <c r="A22988" s="4">
        <v>42232.75</v>
      </c>
      <c r="C22988" s="6">
        <f t="shared" si="718"/>
        <v>8</v>
      </c>
      <c r="D22988" s="5">
        <f t="shared" ca="1" si="719"/>
        <v>76.616520260485345</v>
      </c>
    </row>
    <row r="22989" spans="1:4" x14ac:dyDescent="0.25">
      <c r="A22989" s="4">
        <v>42232.791666666664</v>
      </c>
      <c r="C22989" s="6">
        <f t="shared" si="718"/>
        <v>8</v>
      </c>
      <c r="D22989" s="5">
        <f t="shared" ca="1" si="719"/>
        <v>76.616520260485345</v>
      </c>
    </row>
    <row r="22990" spans="1:4" x14ac:dyDescent="0.25">
      <c r="A22990" s="4">
        <v>42232.833333333336</v>
      </c>
      <c r="C22990" s="6">
        <f t="shared" si="718"/>
        <v>8</v>
      </c>
      <c r="D22990" s="5">
        <f t="shared" ca="1" si="719"/>
        <v>76.616520260485345</v>
      </c>
    </row>
    <row r="22991" spans="1:4" x14ac:dyDescent="0.25">
      <c r="A22991" s="4">
        <v>42232.875</v>
      </c>
      <c r="C22991" s="6">
        <f t="shared" si="718"/>
        <v>8</v>
      </c>
      <c r="D22991" s="5">
        <f t="shared" ca="1" si="719"/>
        <v>76.616520260485345</v>
      </c>
    </row>
    <row r="22992" spans="1:4" x14ac:dyDescent="0.25">
      <c r="A22992" s="4">
        <v>42232.916666666664</v>
      </c>
      <c r="C22992" s="6">
        <f t="shared" si="718"/>
        <v>8</v>
      </c>
      <c r="D22992" s="5">
        <f t="shared" ca="1" si="719"/>
        <v>76.616520260485345</v>
      </c>
    </row>
    <row r="22993" spans="1:4" x14ac:dyDescent="0.25">
      <c r="A22993" s="4">
        <v>42232.958333333336</v>
      </c>
      <c r="C22993" s="6">
        <f t="shared" si="718"/>
        <v>8</v>
      </c>
      <c r="D22993" s="5">
        <f t="shared" ca="1" si="719"/>
        <v>76.616520260485345</v>
      </c>
    </row>
    <row r="22994" spans="1:4" x14ac:dyDescent="0.25">
      <c r="A22994" s="4">
        <v>42233</v>
      </c>
      <c r="C22994" s="6">
        <f t="shared" si="718"/>
        <v>8</v>
      </c>
      <c r="D22994" s="5">
        <f t="shared" ca="1" si="719"/>
        <v>76.616520260485345</v>
      </c>
    </row>
    <row r="22995" spans="1:4" x14ac:dyDescent="0.25">
      <c r="A22995" s="4">
        <v>42233.041666666664</v>
      </c>
      <c r="C22995" s="6">
        <f t="shared" si="718"/>
        <v>8</v>
      </c>
      <c r="D22995" s="5">
        <f t="shared" ca="1" si="719"/>
        <v>76.616520260485345</v>
      </c>
    </row>
    <row r="22996" spans="1:4" x14ac:dyDescent="0.25">
      <c r="A22996" s="4">
        <v>42233.083333333336</v>
      </c>
      <c r="C22996" s="6">
        <f t="shared" si="718"/>
        <v>8</v>
      </c>
      <c r="D22996" s="5">
        <f t="shared" ca="1" si="719"/>
        <v>76.616520260485345</v>
      </c>
    </row>
    <row r="22997" spans="1:4" x14ac:dyDescent="0.25">
      <c r="A22997" s="4">
        <v>42233.125</v>
      </c>
      <c r="C22997" s="6">
        <f t="shared" si="718"/>
        <v>8</v>
      </c>
      <c r="D22997" s="5">
        <f t="shared" ca="1" si="719"/>
        <v>76.616520260485345</v>
      </c>
    </row>
    <row r="22998" spans="1:4" x14ac:dyDescent="0.25">
      <c r="A22998" s="4">
        <v>42233.166666666664</v>
      </c>
      <c r="C22998" s="6">
        <f t="shared" si="718"/>
        <v>8</v>
      </c>
      <c r="D22998" s="5">
        <f t="shared" ca="1" si="719"/>
        <v>76.616520260485345</v>
      </c>
    </row>
    <row r="22999" spans="1:4" x14ac:dyDescent="0.25">
      <c r="A22999" s="4">
        <v>42233.208333333336</v>
      </c>
      <c r="C22999" s="6">
        <f t="shared" si="718"/>
        <v>8</v>
      </c>
      <c r="D22999" s="5">
        <f t="shared" ca="1" si="719"/>
        <v>76.616520260485345</v>
      </c>
    </row>
    <row r="23000" spans="1:4" x14ac:dyDescent="0.25">
      <c r="A23000" s="4">
        <v>42233.25</v>
      </c>
      <c r="C23000" s="6">
        <f t="shared" si="718"/>
        <v>8</v>
      </c>
      <c r="D23000" s="5">
        <f t="shared" ca="1" si="719"/>
        <v>76.616520260485345</v>
      </c>
    </row>
    <row r="23001" spans="1:4" x14ac:dyDescent="0.25">
      <c r="A23001" s="4">
        <v>42233.291666666664</v>
      </c>
      <c r="C23001" s="6">
        <f t="shared" si="718"/>
        <v>8</v>
      </c>
      <c r="D23001" s="5">
        <f t="shared" ca="1" si="719"/>
        <v>76.616520260485345</v>
      </c>
    </row>
    <row r="23002" spans="1:4" x14ac:dyDescent="0.25">
      <c r="A23002" s="4">
        <v>42233.333333333336</v>
      </c>
      <c r="C23002" s="6">
        <f t="shared" si="718"/>
        <v>8</v>
      </c>
      <c r="D23002" s="5">
        <f t="shared" ca="1" si="719"/>
        <v>76.616520260485345</v>
      </c>
    </row>
    <row r="23003" spans="1:4" x14ac:dyDescent="0.25">
      <c r="A23003" s="4">
        <v>42233.375</v>
      </c>
      <c r="C23003" s="6">
        <f t="shared" si="718"/>
        <v>8</v>
      </c>
      <c r="D23003" s="5">
        <f t="shared" ca="1" si="719"/>
        <v>76.616520260485345</v>
      </c>
    </row>
    <row r="23004" spans="1:4" x14ac:dyDescent="0.25">
      <c r="A23004" s="4">
        <v>42233.416666666664</v>
      </c>
      <c r="C23004" s="6">
        <f t="shared" si="718"/>
        <v>8</v>
      </c>
      <c r="D23004" s="5">
        <f t="shared" ca="1" si="719"/>
        <v>76.616520260485345</v>
      </c>
    </row>
    <row r="23005" spans="1:4" x14ac:dyDescent="0.25">
      <c r="A23005" s="4">
        <v>42233.458333333336</v>
      </c>
      <c r="C23005" s="6">
        <f t="shared" si="718"/>
        <v>8</v>
      </c>
      <c r="D23005" s="5">
        <f t="shared" ca="1" si="719"/>
        <v>76.616520260485345</v>
      </c>
    </row>
    <row r="23006" spans="1:4" x14ac:dyDescent="0.25">
      <c r="A23006" s="4">
        <v>42233.5</v>
      </c>
      <c r="C23006" s="6">
        <f t="shared" si="718"/>
        <v>8</v>
      </c>
      <c r="D23006" s="5">
        <f t="shared" ca="1" si="719"/>
        <v>76.616520260485345</v>
      </c>
    </row>
    <row r="23007" spans="1:4" x14ac:dyDescent="0.25">
      <c r="A23007" s="4">
        <v>42233.541666666664</v>
      </c>
      <c r="C23007" s="6">
        <f t="shared" si="718"/>
        <v>8</v>
      </c>
      <c r="D23007" s="5">
        <f t="shared" ca="1" si="719"/>
        <v>76.616520260485345</v>
      </c>
    </row>
    <row r="23008" spans="1:4" x14ac:dyDescent="0.25">
      <c r="A23008" s="4">
        <v>42233.583333333336</v>
      </c>
      <c r="C23008" s="6">
        <f t="shared" si="718"/>
        <v>8</v>
      </c>
      <c r="D23008" s="5">
        <f t="shared" ca="1" si="719"/>
        <v>76.616520260485345</v>
      </c>
    </row>
    <row r="23009" spans="1:4" x14ac:dyDescent="0.25">
      <c r="A23009" s="4">
        <v>42233.625</v>
      </c>
      <c r="C23009" s="6">
        <f t="shared" si="718"/>
        <v>8</v>
      </c>
      <c r="D23009" s="5">
        <f t="shared" ca="1" si="719"/>
        <v>76.616520260485345</v>
      </c>
    </row>
    <row r="23010" spans="1:4" x14ac:dyDescent="0.25">
      <c r="A23010" s="4">
        <v>42233.666666666664</v>
      </c>
      <c r="C23010" s="6">
        <f t="shared" si="718"/>
        <v>8</v>
      </c>
      <c r="D23010" s="5">
        <f t="shared" ca="1" si="719"/>
        <v>76.616520260485345</v>
      </c>
    </row>
    <row r="23011" spans="1:4" x14ac:dyDescent="0.25">
      <c r="A23011" s="4">
        <v>42233.708333333336</v>
      </c>
      <c r="C23011" s="6">
        <f t="shared" si="718"/>
        <v>8</v>
      </c>
      <c r="D23011" s="5">
        <f t="shared" ca="1" si="719"/>
        <v>76.616520260485345</v>
      </c>
    </row>
    <row r="23012" spans="1:4" x14ac:dyDescent="0.25">
      <c r="A23012" s="4">
        <v>42233.75</v>
      </c>
      <c r="C23012" s="6">
        <f t="shared" si="718"/>
        <v>8</v>
      </c>
      <c r="D23012" s="5">
        <f t="shared" ca="1" si="719"/>
        <v>76.616520260485345</v>
      </c>
    </row>
    <row r="23013" spans="1:4" x14ac:dyDescent="0.25">
      <c r="A23013" s="4">
        <v>42233.791666666664</v>
      </c>
      <c r="C23013" s="6">
        <f t="shared" si="718"/>
        <v>8</v>
      </c>
      <c r="D23013" s="5">
        <f t="shared" ca="1" si="719"/>
        <v>76.616520260485345</v>
      </c>
    </row>
    <row r="23014" spans="1:4" x14ac:dyDescent="0.25">
      <c r="A23014" s="4">
        <v>42233.833333333336</v>
      </c>
      <c r="C23014" s="6">
        <f t="shared" si="718"/>
        <v>8</v>
      </c>
      <c r="D23014" s="5">
        <f t="shared" ca="1" si="719"/>
        <v>76.616520260485345</v>
      </c>
    </row>
    <row r="23015" spans="1:4" x14ac:dyDescent="0.25">
      <c r="A23015" s="4">
        <v>42233.875</v>
      </c>
      <c r="C23015" s="6">
        <f t="shared" si="718"/>
        <v>8</v>
      </c>
      <c r="D23015" s="5">
        <f t="shared" ca="1" si="719"/>
        <v>76.616520260485345</v>
      </c>
    </row>
    <row r="23016" spans="1:4" x14ac:dyDescent="0.25">
      <c r="A23016" s="4">
        <v>42233.916666666664</v>
      </c>
      <c r="C23016" s="6">
        <f t="shared" si="718"/>
        <v>8</v>
      </c>
      <c r="D23016" s="5">
        <f t="shared" ca="1" si="719"/>
        <v>76.616520260485345</v>
      </c>
    </row>
    <row r="23017" spans="1:4" x14ac:dyDescent="0.25">
      <c r="A23017" s="4">
        <v>42233.958333333336</v>
      </c>
      <c r="C23017" s="6">
        <f t="shared" si="718"/>
        <v>8</v>
      </c>
      <c r="D23017" s="5">
        <f t="shared" ca="1" si="719"/>
        <v>76.616520260485345</v>
      </c>
    </row>
    <row r="23018" spans="1:4" x14ac:dyDescent="0.25">
      <c r="A23018" s="4">
        <v>42234</v>
      </c>
      <c r="C23018" s="6">
        <f t="shared" si="718"/>
        <v>8</v>
      </c>
      <c r="D23018" s="5">
        <f t="shared" ca="1" si="719"/>
        <v>76.616520260485345</v>
      </c>
    </row>
    <row r="23019" spans="1:4" x14ac:dyDescent="0.25">
      <c r="A23019" s="4">
        <v>42234.041666666664</v>
      </c>
      <c r="C23019" s="6">
        <f t="shared" si="718"/>
        <v>8</v>
      </c>
      <c r="D23019" s="5">
        <f t="shared" ca="1" si="719"/>
        <v>76.616520260485345</v>
      </c>
    </row>
    <row r="23020" spans="1:4" x14ac:dyDescent="0.25">
      <c r="A23020" s="4">
        <v>42234.083333333336</v>
      </c>
      <c r="C23020" s="6">
        <f t="shared" si="718"/>
        <v>8</v>
      </c>
      <c r="D23020" s="5">
        <f t="shared" ca="1" si="719"/>
        <v>76.616520260485345</v>
      </c>
    </row>
    <row r="23021" spans="1:4" x14ac:dyDescent="0.25">
      <c r="A23021" s="4">
        <v>42234.125</v>
      </c>
      <c r="C23021" s="6">
        <f t="shared" si="718"/>
        <v>8</v>
      </c>
      <c r="D23021" s="5">
        <f t="shared" ca="1" si="719"/>
        <v>76.616520260485345</v>
      </c>
    </row>
    <row r="23022" spans="1:4" x14ac:dyDescent="0.25">
      <c r="A23022" s="4">
        <v>42234.166666666664</v>
      </c>
      <c r="C23022" s="6">
        <f t="shared" si="718"/>
        <v>8</v>
      </c>
      <c r="D23022" s="5">
        <f t="shared" ca="1" si="719"/>
        <v>76.616520260485345</v>
      </c>
    </row>
    <row r="23023" spans="1:4" x14ac:dyDescent="0.25">
      <c r="A23023" s="4">
        <v>42234.208333333336</v>
      </c>
      <c r="C23023" s="6">
        <f t="shared" si="718"/>
        <v>8</v>
      </c>
      <c r="D23023" s="5">
        <f t="shared" ca="1" si="719"/>
        <v>76.616520260485345</v>
      </c>
    </row>
    <row r="23024" spans="1:4" x14ac:dyDescent="0.25">
      <c r="A23024" s="4">
        <v>42234.25</v>
      </c>
      <c r="C23024" s="6">
        <f t="shared" si="718"/>
        <v>8</v>
      </c>
      <c r="D23024" s="5">
        <f t="shared" ca="1" si="719"/>
        <v>76.616520260485345</v>
      </c>
    </row>
    <row r="23025" spans="1:4" x14ac:dyDescent="0.25">
      <c r="A23025" s="4">
        <v>42234.291666666664</v>
      </c>
      <c r="C23025" s="6">
        <f t="shared" si="718"/>
        <v>8</v>
      </c>
      <c r="D23025" s="5">
        <f t="shared" ca="1" si="719"/>
        <v>76.616520260485345</v>
      </c>
    </row>
    <row r="23026" spans="1:4" x14ac:dyDescent="0.25">
      <c r="A23026" s="4">
        <v>42234.333333333336</v>
      </c>
      <c r="C23026" s="6">
        <f t="shared" si="718"/>
        <v>8</v>
      </c>
      <c r="D23026" s="5">
        <f t="shared" ca="1" si="719"/>
        <v>76.616520260485345</v>
      </c>
    </row>
    <row r="23027" spans="1:4" x14ac:dyDescent="0.25">
      <c r="A23027" s="4">
        <v>42234.375</v>
      </c>
      <c r="C23027" s="6">
        <f t="shared" si="718"/>
        <v>8</v>
      </c>
      <c r="D23027" s="5">
        <f t="shared" ca="1" si="719"/>
        <v>76.616520260485345</v>
      </c>
    </row>
    <row r="23028" spans="1:4" x14ac:dyDescent="0.25">
      <c r="A23028" s="4">
        <v>42234.416666666664</v>
      </c>
      <c r="C23028" s="6">
        <f t="shared" si="718"/>
        <v>8</v>
      </c>
      <c r="D23028" s="5">
        <f t="shared" ca="1" si="719"/>
        <v>76.616520260485345</v>
      </c>
    </row>
    <row r="23029" spans="1:4" x14ac:dyDescent="0.25">
      <c r="A23029" s="4">
        <v>42234.458333333336</v>
      </c>
      <c r="C23029" s="6">
        <f t="shared" si="718"/>
        <v>8</v>
      </c>
      <c r="D23029" s="5">
        <f t="shared" ca="1" si="719"/>
        <v>76.616520260485345</v>
      </c>
    </row>
    <row r="23030" spans="1:4" x14ac:dyDescent="0.25">
      <c r="A23030" s="4">
        <v>42234.5</v>
      </c>
      <c r="C23030" s="6">
        <f t="shared" si="718"/>
        <v>8</v>
      </c>
      <c r="D23030" s="5">
        <f t="shared" ca="1" si="719"/>
        <v>76.616520260485345</v>
      </c>
    </row>
    <row r="23031" spans="1:4" x14ac:dyDescent="0.25">
      <c r="A23031" s="4">
        <v>42234.541666666664</v>
      </c>
      <c r="C23031" s="6">
        <f t="shared" si="718"/>
        <v>8</v>
      </c>
      <c r="D23031" s="5">
        <f t="shared" ca="1" si="719"/>
        <v>76.616520260485345</v>
      </c>
    </row>
    <row r="23032" spans="1:4" x14ac:dyDescent="0.25">
      <c r="A23032" s="4">
        <v>42234.583333333336</v>
      </c>
      <c r="C23032" s="6">
        <f t="shared" si="718"/>
        <v>8</v>
      </c>
      <c r="D23032" s="5">
        <f t="shared" ca="1" si="719"/>
        <v>76.616520260485345</v>
      </c>
    </row>
    <row r="23033" spans="1:4" x14ac:dyDescent="0.25">
      <c r="A23033" s="4">
        <v>42234.625</v>
      </c>
      <c r="C23033" s="6">
        <f t="shared" si="718"/>
        <v>8</v>
      </c>
      <c r="D23033" s="5">
        <f t="shared" ca="1" si="719"/>
        <v>76.616520260485345</v>
      </c>
    </row>
    <row r="23034" spans="1:4" x14ac:dyDescent="0.25">
      <c r="A23034" s="4">
        <v>42234.666666666664</v>
      </c>
      <c r="C23034" s="6">
        <f t="shared" si="718"/>
        <v>8</v>
      </c>
      <c r="D23034" s="5">
        <f t="shared" ca="1" si="719"/>
        <v>76.616520260485345</v>
      </c>
    </row>
    <row r="23035" spans="1:4" x14ac:dyDescent="0.25">
      <c r="A23035" s="4">
        <v>42234.708333333336</v>
      </c>
      <c r="C23035" s="6">
        <f t="shared" si="718"/>
        <v>8</v>
      </c>
      <c r="D23035" s="5">
        <f t="shared" ca="1" si="719"/>
        <v>76.616520260485345</v>
      </c>
    </row>
    <row r="23036" spans="1:4" x14ac:dyDescent="0.25">
      <c r="A23036" s="4">
        <v>42234.75</v>
      </c>
      <c r="C23036" s="6">
        <f t="shared" si="718"/>
        <v>8</v>
      </c>
      <c r="D23036" s="5">
        <f t="shared" ca="1" si="719"/>
        <v>76.616520260485345</v>
      </c>
    </row>
    <row r="23037" spans="1:4" x14ac:dyDescent="0.25">
      <c r="A23037" s="4">
        <v>42234.791666666664</v>
      </c>
      <c r="C23037" s="6">
        <f t="shared" si="718"/>
        <v>8</v>
      </c>
      <c r="D23037" s="5">
        <f t="shared" ca="1" si="719"/>
        <v>76.616520260485345</v>
      </c>
    </row>
    <row r="23038" spans="1:4" x14ac:dyDescent="0.25">
      <c r="A23038" s="4">
        <v>42234.833333333336</v>
      </c>
      <c r="C23038" s="6">
        <f t="shared" si="718"/>
        <v>8</v>
      </c>
      <c r="D23038" s="5">
        <f t="shared" ca="1" si="719"/>
        <v>76.616520260485345</v>
      </c>
    </row>
    <row r="23039" spans="1:4" x14ac:dyDescent="0.25">
      <c r="A23039" s="4">
        <v>42234.875</v>
      </c>
      <c r="C23039" s="6">
        <f t="shared" si="718"/>
        <v>8</v>
      </c>
      <c r="D23039" s="5">
        <f t="shared" ca="1" si="719"/>
        <v>76.616520260485345</v>
      </c>
    </row>
    <row r="23040" spans="1:4" x14ac:dyDescent="0.25">
      <c r="A23040" s="4">
        <v>42234.916666666664</v>
      </c>
      <c r="C23040" s="6">
        <f t="shared" si="718"/>
        <v>8</v>
      </c>
      <c r="D23040" s="5">
        <f t="shared" ca="1" si="719"/>
        <v>76.616520260485345</v>
      </c>
    </row>
    <row r="23041" spans="1:4" x14ac:dyDescent="0.25">
      <c r="A23041" s="4">
        <v>42234.958333333336</v>
      </c>
      <c r="C23041" s="6">
        <f t="shared" si="718"/>
        <v>8</v>
      </c>
      <c r="D23041" s="5">
        <f t="shared" ca="1" si="719"/>
        <v>76.616520260485345</v>
      </c>
    </row>
    <row r="23042" spans="1:4" x14ac:dyDescent="0.25">
      <c r="A23042" s="4">
        <v>42235</v>
      </c>
      <c r="C23042" s="6">
        <f t="shared" si="718"/>
        <v>8</v>
      </c>
      <c r="D23042" s="5">
        <f t="shared" ca="1" si="719"/>
        <v>76.616520260485345</v>
      </c>
    </row>
    <row r="23043" spans="1:4" x14ac:dyDescent="0.25">
      <c r="A23043" s="4">
        <v>42235.041666666664</v>
      </c>
      <c r="C23043" s="6">
        <f t="shared" si="718"/>
        <v>8</v>
      </c>
      <c r="D23043" s="5">
        <f t="shared" ca="1" si="719"/>
        <v>76.616520260485345</v>
      </c>
    </row>
    <row r="23044" spans="1:4" x14ac:dyDescent="0.25">
      <c r="A23044" s="4">
        <v>42235.083333333336</v>
      </c>
      <c r="C23044" s="6">
        <f t="shared" si="718"/>
        <v>8</v>
      </c>
      <c r="D23044" s="5">
        <f t="shared" ca="1" si="719"/>
        <v>76.616520260485345</v>
      </c>
    </row>
    <row r="23045" spans="1:4" x14ac:dyDescent="0.25">
      <c r="A23045" s="4">
        <v>42235.125</v>
      </c>
      <c r="C23045" s="6">
        <f t="shared" si="718"/>
        <v>8</v>
      </c>
      <c r="D23045" s="5">
        <f t="shared" ca="1" si="719"/>
        <v>76.616520260485345</v>
      </c>
    </row>
    <row r="23046" spans="1:4" x14ac:dyDescent="0.25">
      <c r="A23046" s="4">
        <v>42235.166666666664</v>
      </c>
      <c r="C23046" s="6">
        <f t="shared" si="718"/>
        <v>8</v>
      </c>
      <c r="D23046" s="5">
        <f t="shared" ca="1" si="719"/>
        <v>76.616520260485345</v>
      </c>
    </row>
    <row r="23047" spans="1:4" x14ac:dyDescent="0.25">
      <c r="A23047" s="4">
        <v>42235.208333333336</v>
      </c>
      <c r="C23047" s="6">
        <f t="shared" si="718"/>
        <v>8</v>
      </c>
      <c r="D23047" s="5">
        <f t="shared" ca="1" si="719"/>
        <v>76.616520260485345</v>
      </c>
    </row>
    <row r="23048" spans="1:4" x14ac:dyDescent="0.25">
      <c r="A23048" s="4">
        <v>42235.25</v>
      </c>
      <c r="C23048" s="6">
        <f t="shared" si="718"/>
        <v>8</v>
      </c>
      <c r="D23048" s="5">
        <f t="shared" ca="1" si="719"/>
        <v>76.616520260485345</v>
      </c>
    </row>
    <row r="23049" spans="1:4" x14ac:dyDescent="0.25">
      <c r="A23049" s="4">
        <v>42235.291666666664</v>
      </c>
      <c r="C23049" s="6">
        <f t="shared" si="718"/>
        <v>8</v>
      </c>
      <c r="D23049" s="5">
        <f t="shared" ca="1" si="719"/>
        <v>76.616520260485345</v>
      </c>
    </row>
    <row r="23050" spans="1:4" x14ac:dyDescent="0.25">
      <c r="A23050" s="4">
        <v>42235.333333333336</v>
      </c>
      <c r="C23050" s="6">
        <f t="shared" si="718"/>
        <v>8</v>
      </c>
      <c r="D23050" s="5">
        <f t="shared" ca="1" si="719"/>
        <v>76.616520260485345</v>
      </c>
    </row>
    <row r="23051" spans="1:4" x14ac:dyDescent="0.25">
      <c r="A23051" s="4">
        <v>42235.375</v>
      </c>
      <c r="C23051" s="6">
        <f t="shared" ref="C23051:C23114" si="720">COUNTIF(A23044:A23051,"&gt;0")</f>
        <v>8</v>
      </c>
      <c r="D23051" s="5">
        <f t="shared" ref="D23051:D23114" ca="1" si="721">AVERAGEIF(C:C,"&gt;= 6",B23044:B23051)</f>
        <v>76.616520260485345</v>
      </c>
    </row>
    <row r="23052" spans="1:4" x14ac:dyDescent="0.25">
      <c r="A23052" s="4">
        <v>42235.416666666664</v>
      </c>
      <c r="C23052" s="6">
        <f t="shared" si="720"/>
        <v>8</v>
      </c>
      <c r="D23052" s="5">
        <f t="shared" ca="1" si="721"/>
        <v>76.616520260485345</v>
      </c>
    </row>
    <row r="23053" spans="1:4" x14ac:dyDescent="0.25">
      <c r="A23053" s="4">
        <v>42235.458333333336</v>
      </c>
      <c r="C23053" s="6">
        <f t="shared" si="720"/>
        <v>8</v>
      </c>
      <c r="D23053" s="5">
        <f t="shared" ca="1" si="721"/>
        <v>76.616520260485345</v>
      </c>
    </row>
    <row r="23054" spans="1:4" x14ac:dyDescent="0.25">
      <c r="A23054" s="4">
        <v>42235.5</v>
      </c>
      <c r="C23054" s="6">
        <f t="shared" si="720"/>
        <v>8</v>
      </c>
      <c r="D23054" s="5">
        <f t="shared" ca="1" si="721"/>
        <v>76.616520260485345</v>
      </c>
    </row>
    <row r="23055" spans="1:4" x14ac:dyDescent="0.25">
      <c r="A23055" s="4">
        <v>42235.541666666664</v>
      </c>
      <c r="C23055" s="6">
        <f t="shared" si="720"/>
        <v>8</v>
      </c>
      <c r="D23055" s="5">
        <f t="shared" ca="1" si="721"/>
        <v>76.616520260485345</v>
      </c>
    </row>
    <row r="23056" spans="1:4" x14ac:dyDescent="0.25">
      <c r="A23056" s="4">
        <v>42235.583333333336</v>
      </c>
      <c r="C23056" s="6">
        <f t="shared" si="720"/>
        <v>8</v>
      </c>
      <c r="D23056" s="5">
        <f t="shared" ca="1" si="721"/>
        <v>76.616520260485345</v>
      </c>
    </row>
    <row r="23057" spans="1:4" x14ac:dyDescent="0.25">
      <c r="A23057" s="4">
        <v>42235.625</v>
      </c>
      <c r="C23057" s="6">
        <f t="shared" si="720"/>
        <v>8</v>
      </c>
      <c r="D23057" s="5">
        <f t="shared" ca="1" si="721"/>
        <v>76.616520260485345</v>
      </c>
    </row>
    <row r="23058" spans="1:4" x14ac:dyDescent="0.25">
      <c r="A23058" s="4">
        <v>42235.666666666664</v>
      </c>
      <c r="C23058" s="6">
        <f t="shared" si="720"/>
        <v>8</v>
      </c>
      <c r="D23058" s="5">
        <f t="shared" ca="1" si="721"/>
        <v>76.616520260485345</v>
      </c>
    </row>
    <row r="23059" spans="1:4" x14ac:dyDescent="0.25">
      <c r="A23059" s="4">
        <v>42235.708333333336</v>
      </c>
      <c r="C23059" s="6">
        <f t="shared" si="720"/>
        <v>8</v>
      </c>
      <c r="D23059" s="5">
        <f t="shared" ca="1" si="721"/>
        <v>76.616520260485345</v>
      </c>
    </row>
    <row r="23060" spans="1:4" x14ac:dyDescent="0.25">
      <c r="A23060" s="4">
        <v>42235.75</v>
      </c>
      <c r="C23060" s="6">
        <f t="shared" si="720"/>
        <v>8</v>
      </c>
      <c r="D23060" s="5">
        <f t="shared" ca="1" si="721"/>
        <v>76.616520260485345</v>
      </c>
    </row>
    <row r="23061" spans="1:4" x14ac:dyDescent="0.25">
      <c r="A23061" s="4">
        <v>42235.791666666664</v>
      </c>
      <c r="C23061" s="6">
        <f t="shared" si="720"/>
        <v>8</v>
      </c>
      <c r="D23061" s="5">
        <f t="shared" ca="1" si="721"/>
        <v>76.616520260485345</v>
      </c>
    </row>
    <row r="23062" spans="1:4" x14ac:dyDescent="0.25">
      <c r="A23062" s="4">
        <v>42235.833333333336</v>
      </c>
      <c r="C23062" s="6">
        <f t="shared" si="720"/>
        <v>8</v>
      </c>
      <c r="D23062" s="5">
        <f t="shared" ca="1" si="721"/>
        <v>76.616520260485345</v>
      </c>
    </row>
    <row r="23063" spans="1:4" x14ac:dyDescent="0.25">
      <c r="A23063" s="4">
        <v>42235.875</v>
      </c>
      <c r="C23063" s="6">
        <f t="shared" si="720"/>
        <v>8</v>
      </c>
      <c r="D23063" s="5">
        <f t="shared" ca="1" si="721"/>
        <v>76.616520260485345</v>
      </c>
    </row>
    <row r="23064" spans="1:4" x14ac:dyDescent="0.25">
      <c r="A23064" s="4">
        <v>42235.916666666664</v>
      </c>
      <c r="C23064" s="6">
        <f t="shared" si="720"/>
        <v>8</v>
      </c>
      <c r="D23064" s="5">
        <f t="shared" ca="1" si="721"/>
        <v>76.616520260485345</v>
      </c>
    </row>
    <row r="23065" spans="1:4" x14ac:dyDescent="0.25">
      <c r="A23065" s="4">
        <v>42235.958333333336</v>
      </c>
      <c r="C23065" s="6">
        <f t="shared" si="720"/>
        <v>8</v>
      </c>
      <c r="D23065" s="5">
        <f t="shared" ca="1" si="721"/>
        <v>76.616520260485345</v>
      </c>
    </row>
    <row r="23066" spans="1:4" x14ac:dyDescent="0.25">
      <c r="A23066" s="4">
        <v>42236</v>
      </c>
      <c r="C23066" s="6">
        <f t="shared" si="720"/>
        <v>8</v>
      </c>
      <c r="D23066" s="5">
        <f t="shared" ca="1" si="721"/>
        <v>76.616520260485345</v>
      </c>
    </row>
    <row r="23067" spans="1:4" x14ac:dyDescent="0.25">
      <c r="A23067" s="4">
        <v>42236.041666666664</v>
      </c>
      <c r="C23067" s="6">
        <f t="shared" si="720"/>
        <v>8</v>
      </c>
      <c r="D23067" s="5">
        <f t="shared" ca="1" si="721"/>
        <v>76.616520260485345</v>
      </c>
    </row>
    <row r="23068" spans="1:4" x14ac:dyDescent="0.25">
      <c r="A23068" s="4">
        <v>42236.083333333336</v>
      </c>
      <c r="C23068" s="6">
        <f t="shared" si="720"/>
        <v>8</v>
      </c>
      <c r="D23068" s="5">
        <f t="shared" ca="1" si="721"/>
        <v>76.616520260485345</v>
      </c>
    </row>
    <row r="23069" spans="1:4" x14ac:dyDescent="0.25">
      <c r="A23069" s="4">
        <v>42236.125</v>
      </c>
      <c r="C23069" s="6">
        <f t="shared" si="720"/>
        <v>8</v>
      </c>
      <c r="D23069" s="5">
        <f t="shared" ca="1" si="721"/>
        <v>76.616520260485345</v>
      </c>
    </row>
    <row r="23070" spans="1:4" x14ac:dyDescent="0.25">
      <c r="A23070" s="4">
        <v>42236.166666666664</v>
      </c>
      <c r="C23070" s="6">
        <f t="shared" si="720"/>
        <v>8</v>
      </c>
      <c r="D23070" s="5">
        <f t="shared" ca="1" si="721"/>
        <v>76.616520260485345</v>
      </c>
    </row>
    <row r="23071" spans="1:4" x14ac:dyDescent="0.25">
      <c r="A23071" s="4">
        <v>42236.208333333336</v>
      </c>
      <c r="C23071" s="6">
        <f t="shared" si="720"/>
        <v>8</v>
      </c>
      <c r="D23071" s="5">
        <f t="shared" ca="1" si="721"/>
        <v>76.616520260485345</v>
      </c>
    </row>
    <row r="23072" spans="1:4" x14ac:dyDescent="0.25">
      <c r="A23072" s="4">
        <v>42236.25</v>
      </c>
      <c r="C23072" s="6">
        <f t="shared" si="720"/>
        <v>8</v>
      </c>
      <c r="D23072" s="5">
        <f t="shared" ca="1" si="721"/>
        <v>76.616520260485345</v>
      </c>
    </row>
    <row r="23073" spans="1:4" x14ac:dyDescent="0.25">
      <c r="A23073" s="4">
        <v>42236.291666666664</v>
      </c>
      <c r="C23073" s="6">
        <f t="shared" si="720"/>
        <v>8</v>
      </c>
      <c r="D23073" s="5">
        <f t="shared" ca="1" si="721"/>
        <v>76.616520260485345</v>
      </c>
    </row>
    <row r="23074" spans="1:4" x14ac:dyDescent="0.25">
      <c r="A23074" s="4">
        <v>42236.333333333336</v>
      </c>
      <c r="C23074" s="6">
        <f t="shared" si="720"/>
        <v>8</v>
      </c>
      <c r="D23074" s="5">
        <f t="shared" ca="1" si="721"/>
        <v>76.616520260485345</v>
      </c>
    </row>
    <row r="23075" spans="1:4" x14ac:dyDescent="0.25">
      <c r="A23075" s="4">
        <v>42236.375</v>
      </c>
      <c r="C23075" s="6">
        <f t="shared" si="720"/>
        <v>8</v>
      </c>
      <c r="D23075" s="5">
        <f t="shared" ca="1" si="721"/>
        <v>76.616520260485345</v>
      </c>
    </row>
    <row r="23076" spans="1:4" x14ac:dyDescent="0.25">
      <c r="A23076" s="4">
        <v>42236.416666666664</v>
      </c>
      <c r="C23076" s="6">
        <f t="shared" si="720"/>
        <v>8</v>
      </c>
      <c r="D23076" s="5">
        <f t="shared" ca="1" si="721"/>
        <v>76.616520260485345</v>
      </c>
    </row>
    <row r="23077" spans="1:4" x14ac:dyDescent="0.25">
      <c r="A23077" s="4">
        <v>42236.458333333336</v>
      </c>
      <c r="C23077" s="6">
        <f t="shared" si="720"/>
        <v>8</v>
      </c>
      <c r="D23077" s="5">
        <f t="shared" ca="1" si="721"/>
        <v>76.616520260485345</v>
      </c>
    </row>
    <row r="23078" spans="1:4" x14ac:dyDescent="0.25">
      <c r="A23078" s="4">
        <v>42236.5</v>
      </c>
      <c r="C23078" s="6">
        <f t="shared" si="720"/>
        <v>8</v>
      </c>
      <c r="D23078" s="5">
        <f t="shared" ca="1" si="721"/>
        <v>76.616520260485345</v>
      </c>
    </row>
    <row r="23079" spans="1:4" x14ac:dyDescent="0.25">
      <c r="A23079" s="4">
        <v>42236.541666666664</v>
      </c>
      <c r="C23079" s="6">
        <f t="shared" si="720"/>
        <v>8</v>
      </c>
      <c r="D23079" s="5">
        <f t="shared" ca="1" si="721"/>
        <v>76.616520260485345</v>
      </c>
    </row>
    <row r="23080" spans="1:4" x14ac:dyDescent="0.25">
      <c r="A23080" s="4">
        <v>42236.583333333336</v>
      </c>
      <c r="C23080" s="6">
        <f t="shared" si="720"/>
        <v>8</v>
      </c>
      <c r="D23080" s="5">
        <f t="shared" ca="1" si="721"/>
        <v>76.616520260485345</v>
      </c>
    </row>
    <row r="23081" spans="1:4" x14ac:dyDescent="0.25">
      <c r="A23081" s="4">
        <v>42236.625</v>
      </c>
      <c r="C23081" s="6">
        <f t="shared" si="720"/>
        <v>8</v>
      </c>
      <c r="D23081" s="5">
        <f t="shared" ca="1" si="721"/>
        <v>76.616520260485345</v>
      </c>
    </row>
    <row r="23082" spans="1:4" x14ac:dyDescent="0.25">
      <c r="A23082" s="4">
        <v>42236.666666666664</v>
      </c>
      <c r="C23082" s="6">
        <f t="shared" si="720"/>
        <v>8</v>
      </c>
      <c r="D23082" s="5">
        <f t="shared" ca="1" si="721"/>
        <v>76.616520260485345</v>
      </c>
    </row>
    <row r="23083" spans="1:4" x14ac:dyDescent="0.25">
      <c r="A23083" s="4">
        <v>42236.708333333336</v>
      </c>
      <c r="C23083" s="6">
        <f t="shared" si="720"/>
        <v>8</v>
      </c>
      <c r="D23083" s="5">
        <f t="shared" ca="1" si="721"/>
        <v>76.616520260485345</v>
      </c>
    </row>
    <row r="23084" spans="1:4" x14ac:dyDescent="0.25">
      <c r="A23084" s="4">
        <v>42236.75</v>
      </c>
      <c r="C23084" s="6">
        <f t="shared" si="720"/>
        <v>8</v>
      </c>
      <c r="D23084" s="5">
        <f t="shared" ca="1" si="721"/>
        <v>76.616520260485345</v>
      </c>
    </row>
    <row r="23085" spans="1:4" x14ac:dyDescent="0.25">
      <c r="A23085" s="4">
        <v>42236.791666666664</v>
      </c>
      <c r="C23085" s="6">
        <f t="shared" si="720"/>
        <v>8</v>
      </c>
      <c r="D23085" s="5">
        <f t="shared" ca="1" si="721"/>
        <v>76.616520260485345</v>
      </c>
    </row>
    <row r="23086" spans="1:4" x14ac:dyDescent="0.25">
      <c r="A23086" s="4">
        <v>42236.833333333336</v>
      </c>
      <c r="C23086" s="6">
        <f t="shared" si="720"/>
        <v>8</v>
      </c>
      <c r="D23086" s="5">
        <f t="shared" ca="1" si="721"/>
        <v>76.616520260485345</v>
      </c>
    </row>
    <row r="23087" spans="1:4" x14ac:dyDescent="0.25">
      <c r="A23087" s="4">
        <v>42236.875</v>
      </c>
      <c r="C23087" s="6">
        <f t="shared" si="720"/>
        <v>8</v>
      </c>
      <c r="D23087" s="5">
        <f t="shared" ca="1" si="721"/>
        <v>76.616520260485345</v>
      </c>
    </row>
    <row r="23088" spans="1:4" x14ac:dyDescent="0.25">
      <c r="A23088" s="4">
        <v>42236.916666666664</v>
      </c>
      <c r="C23088" s="6">
        <f t="shared" si="720"/>
        <v>8</v>
      </c>
      <c r="D23088" s="5">
        <f t="shared" ca="1" si="721"/>
        <v>76.616520260485345</v>
      </c>
    </row>
    <row r="23089" spans="1:4" x14ac:dyDescent="0.25">
      <c r="A23089" s="4">
        <v>42236.958333333336</v>
      </c>
      <c r="C23089" s="6">
        <f t="shared" si="720"/>
        <v>8</v>
      </c>
      <c r="D23089" s="5">
        <f t="shared" ca="1" si="721"/>
        <v>76.616520260485345</v>
      </c>
    </row>
    <row r="23090" spans="1:4" x14ac:dyDescent="0.25">
      <c r="A23090" s="4">
        <v>42237</v>
      </c>
      <c r="C23090" s="6">
        <f t="shared" si="720"/>
        <v>8</v>
      </c>
      <c r="D23090" s="5">
        <f t="shared" ca="1" si="721"/>
        <v>76.616520260485345</v>
      </c>
    </row>
    <row r="23091" spans="1:4" x14ac:dyDescent="0.25">
      <c r="A23091" s="4">
        <v>42237.041666666664</v>
      </c>
      <c r="C23091" s="6">
        <f t="shared" si="720"/>
        <v>8</v>
      </c>
      <c r="D23091" s="5">
        <f t="shared" ca="1" si="721"/>
        <v>76.616520260485345</v>
      </c>
    </row>
    <row r="23092" spans="1:4" x14ac:dyDescent="0.25">
      <c r="A23092" s="4">
        <v>42237.083333333336</v>
      </c>
      <c r="C23092" s="6">
        <f t="shared" si="720"/>
        <v>8</v>
      </c>
      <c r="D23092" s="5">
        <f t="shared" ca="1" si="721"/>
        <v>76.616520260485345</v>
      </c>
    </row>
    <row r="23093" spans="1:4" x14ac:dyDescent="0.25">
      <c r="A23093" s="4">
        <v>42237.125</v>
      </c>
      <c r="C23093" s="6">
        <f t="shared" si="720"/>
        <v>8</v>
      </c>
      <c r="D23093" s="5">
        <f t="shared" ca="1" si="721"/>
        <v>76.616520260485345</v>
      </c>
    </row>
    <row r="23094" spans="1:4" x14ac:dyDescent="0.25">
      <c r="A23094" s="4">
        <v>42237.166666666664</v>
      </c>
      <c r="C23094" s="6">
        <f t="shared" si="720"/>
        <v>8</v>
      </c>
      <c r="D23094" s="5">
        <f t="shared" ca="1" si="721"/>
        <v>76.616520260485345</v>
      </c>
    </row>
    <row r="23095" spans="1:4" x14ac:dyDescent="0.25">
      <c r="A23095" s="4">
        <v>42237.208333333336</v>
      </c>
      <c r="C23095" s="6">
        <f t="shared" si="720"/>
        <v>8</v>
      </c>
      <c r="D23095" s="5">
        <f t="shared" ca="1" si="721"/>
        <v>76.616520260485345</v>
      </c>
    </row>
    <row r="23096" spans="1:4" x14ac:dyDescent="0.25">
      <c r="A23096" s="4">
        <v>42237.25</v>
      </c>
      <c r="C23096" s="6">
        <f t="shared" si="720"/>
        <v>8</v>
      </c>
      <c r="D23096" s="5">
        <f t="shared" ca="1" si="721"/>
        <v>76.616520260485345</v>
      </c>
    </row>
    <row r="23097" spans="1:4" x14ac:dyDescent="0.25">
      <c r="A23097" s="4">
        <v>42237.291666666664</v>
      </c>
      <c r="C23097" s="6">
        <f t="shared" si="720"/>
        <v>8</v>
      </c>
      <c r="D23097" s="5">
        <f t="shared" ca="1" si="721"/>
        <v>76.616520260485345</v>
      </c>
    </row>
    <row r="23098" spans="1:4" x14ac:dyDescent="0.25">
      <c r="A23098" s="4">
        <v>42237.333333333336</v>
      </c>
      <c r="C23098" s="6">
        <f t="shared" si="720"/>
        <v>8</v>
      </c>
      <c r="D23098" s="5">
        <f t="shared" ca="1" si="721"/>
        <v>76.616520260485345</v>
      </c>
    </row>
    <row r="23099" spans="1:4" x14ac:dyDescent="0.25">
      <c r="A23099" s="4">
        <v>42237.375</v>
      </c>
      <c r="C23099" s="6">
        <f t="shared" si="720"/>
        <v>8</v>
      </c>
      <c r="D23099" s="5">
        <f t="shared" ca="1" si="721"/>
        <v>76.616520260485345</v>
      </c>
    </row>
    <row r="23100" spans="1:4" x14ac:dyDescent="0.25">
      <c r="A23100" s="4">
        <v>42237.416666666664</v>
      </c>
      <c r="C23100" s="6">
        <f t="shared" si="720"/>
        <v>8</v>
      </c>
      <c r="D23100" s="5">
        <f t="shared" ca="1" si="721"/>
        <v>76.616520260485345</v>
      </c>
    </row>
    <row r="23101" spans="1:4" x14ac:dyDescent="0.25">
      <c r="A23101" s="4">
        <v>42237.458333333336</v>
      </c>
      <c r="C23101" s="6">
        <f t="shared" si="720"/>
        <v>8</v>
      </c>
      <c r="D23101" s="5">
        <f t="shared" ca="1" si="721"/>
        <v>76.616520260485345</v>
      </c>
    </row>
    <row r="23102" spans="1:4" x14ac:dyDescent="0.25">
      <c r="A23102" s="4">
        <v>42237.5</v>
      </c>
      <c r="C23102" s="6">
        <f t="shared" si="720"/>
        <v>8</v>
      </c>
      <c r="D23102" s="5">
        <f t="shared" ca="1" si="721"/>
        <v>76.616520260485345</v>
      </c>
    </row>
    <row r="23103" spans="1:4" x14ac:dyDescent="0.25">
      <c r="A23103" s="4">
        <v>42237.541666666664</v>
      </c>
      <c r="C23103" s="6">
        <f t="shared" si="720"/>
        <v>8</v>
      </c>
      <c r="D23103" s="5">
        <f t="shared" ca="1" si="721"/>
        <v>76.616520260485345</v>
      </c>
    </row>
    <row r="23104" spans="1:4" x14ac:dyDescent="0.25">
      <c r="A23104" s="4">
        <v>42237.583333333336</v>
      </c>
      <c r="C23104" s="6">
        <f t="shared" si="720"/>
        <v>8</v>
      </c>
      <c r="D23104" s="5">
        <f t="shared" ca="1" si="721"/>
        <v>76.616520260485345</v>
      </c>
    </row>
    <row r="23105" spans="1:4" x14ac:dyDescent="0.25">
      <c r="A23105" s="4">
        <v>42237.625</v>
      </c>
      <c r="C23105" s="6">
        <f t="shared" si="720"/>
        <v>8</v>
      </c>
      <c r="D23105" s="5">
        <f t="shared" ca="1" si="721"/>
        <v>76.616520260485345</v>
      </c>
    </row>
    <row r="23106" spans="1:4" x14ac:dyDescent="0.25">
      <c r="A23106" s="4">
        <v>42237.666666666664</v>
      </c>
      <c r="C23106" s="6">
        <f t="shared" si="720"/>
        <v>8</v>
      </c>
      <c r="D23106" s="5">
        <f t="shared" ca="1" si="721"/>
        <v>76.616520260485345</v>
      </c>
    </row>
    <row r="23107" spans="1:4" x14ac:dyDescent="0.25">
      <c r="A23107" s="4">
        <v>42237.708333333336</v>
      </c>
      <c r="C23107" s="6">
        <f t="shared" si="720"/>
        <v>8</v>
      </c>
      <c r="D23107" s="5">
        <f t="shared" ca="1" si="721"/>
        <v>76.616520260485345</v>
      </c>
    </row>
    <row r="23108" spans="1:4" x14ac:dyDescent="0.25">
      <c r="A23108" s="4">
        <v>42237.75</v>
      </c>
      <c r="C23108" s="6">
        <f t="shared" si="720"/>
        <v>8</v>
      </c>
      <c r="D23108" s="5">
        <f t="shared" ca="1" si="721"/>
        <v>76.616520260485345</v>
      </c>
    </row>
    <row r="23109" spans="1:4" x14ac:dyDescent="0.25">
      <c r="A23109" s="4">
        <v>42237.791666666664</v>
      </c>
      <c r="C23109" s="6">
        <f t="shared" si="720"/>
        <v>8</v>
      </c>
      <c r="D23109" s="5">
        <f t="shared" ca="1" si="721"/>
        <v>76.616520260485345</v>
      </c>
    </row>
    <row r="23110" spans="1:4" x14ac:dyDescent="0.25">
      <c r="A23110" s="4">
        <v>42237.833333333336</v>
      </c>
      <c r="C23110" s="6">
        <f t="shared" si="720"/>
        <v>8</v>
      </c>
      <c r="D23110" s="5">
        <f t="shared" ca="1" si="721"/>
        <v>76.616520260485345</v>
      </c>
    </row>
    <row r="23111" spans="1:4" x14ac:dyDescent="0.25">
      <c r="A23111" s="4">
        <v>42237.875</v>
      </c>
      <c r="C23111" s="6">
        <f t="shared" si="720"/>
        <v>8</v>
      </c>
      <c r="D23111" s="5">
        <f t="shared" ca="1" si="721"/>
        <v>76.616520260485345</v>
      </c>
    </row>
    <row r="23112" spans="1:4" x14ac:dyDescent="0.25">
      <c r="A23112" s="4">
        <v>42237.916666666664</v>
      </c>
      <c r="C23112" s="6">
        <f t="shared" si="720"/>
        <v>8</v>
      </c>
      <c r="D23112" s="5">
        <f t="shared" ca="1" si="721"/>
        <v>76.616520260485345</v>
      </c>
    </row>
    <row r="23113" spans="1:4" x14ac:dyDescent="0.25">
      <c r="A23113" s="4">
        <v>42237.958333333336</v>
      </c>
      <c r="C23113" s="6">
        <f t="shared" si="720"/>
        <v>8</v>
      </c>
      <c r="D23113" s="5">
        <f t="shared" ca="1" si="721"/>
        <v>76.616520260485345</v>
      </c>
    </row>
    <row r="23114" spans="1:4" x14ac:dyDescent="0.25">
      <c r="A23114" s="4">
        <v>42238</v>
      </c>
      <c r="C23114" s="6">
        <f t="shared" si="720"/>
        <v>8</v>
      </c>
      <c r="D23114" s="5">
        <f t="shared" ca="1" si="721"/>
        <v>76.616520260485345</v>
      </c>
    </row>
    <row r="23115" spans="1:4" x14ac:dyDescent="0.25">
      <c r="A23115" s="4">
        <v>42238.041666666664</v>
      </c>
      <c r="C23115" s="6">
        <f t="shared" ref="C23115:C23178" si="722">COUNTIF(A23108:A23115,"&gt;0")</f>
        <v>8</v>
      </c>
      <c r="D23115" s="5">
        <f t="shared" ref="D23115:D23178" ca="1" si="723">AVERAGEIF(C:C,"&gt;= 6",B23108:B23115)</f>
        <v>76.616520260485345</v>
      </c>
    </row>
    <row r="23116" spans="1:4" x14ac:dyDescent="0.25">
      <c r="A23116" s="4">
        <v>42238.083333333336</v>
      </c>
      <c r="C23116" s="6">
        <f t="shared" si="722"/>
        <v>8</v>
      </c>
      <c r="D23116" s="5">
        <f t="shared" ca="1" si="723"/>
        <v>76.616520260485345</v>
      </c>
    </row>
    <row r="23117" spans="1:4" x14ac:dyDescent="0.25">
      <c r="A23117" s="4">
        <v>42238.125</v>
      </c>
      <c r="C23117" s="6">
        <f t="shared" si="722"/>
        <v>8</v>
      </c>
      <c r="D23117" s="5">
        <f t="shared" ca="1" si="723"/>
        <v>76.616520260485345</v>
      </c>
    </row>
    <row r="23118" spans="1:4" x14ac:dyDescent="0.25">
      <c r="A23118" s="4">
        <v>42238.166666666664</v>
      </c>
      <c r="C23118" s="6">
        <f t="shared" si="722"/>
        <v>8</v>
      </c>
      <c r="D23118" s="5">
        <f t="shared" ca="1" si="723"/>
        <v>76.616520260485345</v>
      </c>
    </row>
    <row r="23119" spans="1:4" x14ac:dyDescent="0.25">
      <c r="A23119" s="4">
        <v>42238.208333333336</v>
      </c>
      <c r="C23119" s="6">
        <f t="shared" si="722"/>
        <v>8</v>
      </c>
      <c r="D23119" s="5">
        <f t="shared" ca="1" si="723"/>
        <v>76.616520260485345</v>
      </c>
    </row>
    <row r="23120" spans="1:4" x14ac:dyDescent="0.25">
      <c r="A23120" s="4">
        <v>42238.25</v>
      </c>
      <c r="C23120" s="6">
        <f t="shared" si="722"/>
        <v>8</v>
      </c>
      <c r="D23120" s="5">
        <f t="shared" ca="1" si="723"/>
        <v>76.616520260485345</v>
      </c>
    </row>
    <row r="23121" spans="1:4" x14ac:dyDescent="0.25">
      <c r="A23121" s="4">
        <v>42238.291666666664</v>
      </c>
      <c r="C23121" s="6">
        <f t="shared" si="722"/>
        <v>8</v>
      </c>
      <c r="D23121" s="5">
        <f t="shared" ca="1" si="723"/>
        <v>76.616520260485345</v>
      </c>
    </row>
    <row r="23122" spans="1:4" x14ac:dyDescent="0.25">
      <c r="A23122" s="4">
        <v>42238.333333333336</v>
      </c>
      <c r="C23122" s="6">
        <f t="shared" si="722"/>
        <v>8</v>
      </c>
      <c r="D23122" s="5">
        <f t="shared" ca="1" si="723"/>
        <v>76.616520260485345</v>
      </c>
    </row>
    <row r="23123" spans="1:4" x14ac:dyDescent="0.25">
      <c r="A23123" s="4">
        <v>42238.375</v>
      </c>
      <c r="C23123" s="6">
        <f t="shared" si="722"/>
        <v>8</v>
      </c>
      <c r="D23123" s="5">
        <f t="shared" ca="1" si="723"/>
        <v>76.616520260485345</v>
      </c>
    </row>
    <row r="23124" spans="1:4" x14ac:dyDescent="0.25">
      <c r="A23124" s="4">
        <v>42238.416666666664</v>
      </c>
      <c r="C23124" s="6">
        <f t="shared" si="722"/>
        <v>8</v>
      </c>
      <c r="D23124" s="5">
        <f t="shared" ca="1" si="723"/>
        <v>76.616520260485345</v>
      </c>
    </row>
    <row r="23125" spans="1:4" x14ac:dyDescent="0.25">
      <c r="A23125" s="4">
        <v>42238.458333333336</v>
      </c>
      <c r="C23125" s="6">
        <f t="shared" si="722"/>
        <v>8</v>
      </c>
      <c r="D23125" s="5">
        <f t="shared" ca="1" si="723"/>
        <v>76.616520260485345</v>
      </c>
    </row>
    <row r="23126" spans="1:4" x14ac:dyDescent="0.25">
      <c r="A23126" s="4">
        <v>42238.5</v>
      </c>
      <c r="C23126" s="6">
        <f t="shared" si="722"/>
        <v>8</v>
      </c>
      <c r="D23126" s="5">
        <f t="shared" ca="1" si="723"/>
        <v>76.616520260485345</v>
      </c>
    </row>
    <row r="23127" spans="1:4" x14ac:dyDescent="0.25">
      <c r="A23127" s="4">
        <v>42238.541666666664</v>
      </c>
      <c r="C23127" s="6">
        <f t="shared" si="722"/>
        <v>8</v>
      </c>
      <c r="D23127" s="5">
        <f t="shared" ca="1" si="723"/>
        <v>76.616520260485345</v>
      </c>
    </row>
    <row r="23128" spans="1:4" x14ac:dyDescent="0.25">
      <c r="A23128" s="4">
        <v>42238.583333333336</v>
      </c>
      <c r="C23128" s="6">
        <f t="shared" si="722"/>
        <v>8</v>
      </c>
      <c r="D23128" s="5">
        <f t="shared" ca="1" si="723"/>
        <v>76.616520260485345</v>
      </c>
    </row>
    <row r="23129" spans="1:4" x14ac:dyDescent="0.25">
      <c r="A23129" s="4">
        <v>42238.625</v>
      </c>
      <c r="C23129" s="6">
        <f t="shared" si="722"/>
        <v>8</v>
      </c>
      <c r="D23129" s="5">
        <f t="shared" ca="1" si="723"/>
        <v>76.616520260485345</v>
      </c>
    </row>
    <row r="23130" spans="1:4" x14ac:dyDescent="0.25">
      <c r="A23130" s="4">
        <v>42238.666666666664</v>
      </c>
      <c r="C23130" s="6">
        <f t="shared" si="722"/>
        <v>8</v>
      </c>
      <c r="D23130" s="5">
        <f t="shared" ca="1" si="723"/>
        <v>76.616520260485345</v>
      </c>
    </row>
    <row r="23131" spans="1:4" x14ac:dyDescent="0.25">
      <c r="A23131" s="4">
        <v>42238.708333333336</v>
      </c>
      <c r="C23131" s="6">
        <f t="shared" si="722"/>
        <v>8</v>
      </c>
      <c r="D23131" s="5">
        <f t="shared" ca="1" si="723"/>
        <v>76.616520260485345</v>
      </c>
    </row>
    <row r="23132" spans="1:4" x14ac:dyDescent="0.25">
      <c r="A23132" s="4">
        <v>42238.75</v>
      </c>
      <c r="C23132" s="6">
        <f t="shared" si="722"/>
        <v>8</v>
      </c>
      <c r="D23132" s="5">
        <f t="shared" ca="1" si="723"/>
        <v>76.616520260485345</v>
      </c>
    </row>
    <row r="23133" spans="1:4" x14ac:dyDescent="0.25">
      <c r="A23133" s="4">
        <v>42238.791666666664</v>
      </c>
      <c r="C23133" s="6">
        <f t="shared" si="722"/>
        <v>8</v>
      </c>
      <c r="D23133" s="5">
        <f t="shared" ca="1" si="723"/>
        <v>76.616520260485345</v>
      </c>
    </row>
    <row r="23134" spans="1:4" x14ac:dyDescent="0.25">
      <c r="A23134" s="4">
        <v>42238.833333333336</v>
      </c>
      <c r="C23134" s="6">
        <f t="shared" si="722"/>
        <v>8</v>
      </c>
      <c r="D23134" s="5">
        <f t="shared" ca="1" si="723"/>
        <v>76.616520260485345</v>
      </c>
    </row>
    <row r="23135" spans="1:4" x14ac:dyDescent="0.25">
      <c r="A23135" s="4">
        <v>42238.875</v>
      </c>
      <c r="C23135" s="6">
        <f t="shared" si="722"/>
        <v>8</v>
      </c>
      <c r="D23135" s="5">
        <f t="shared" ca="1" si="723"/>
        <v>76.616520260485345</v>
      </c>
    </row>
    <row r="23136" spans="1:4" x14ac:dyDescent="0.25">
      <c r="A23136" s="4">
        <v>42238.916666666664</v>
      </c>
      <c r="C23136" s="6">
        <f t="shared" si="722"/>
        <v>8</v>
      </c>
      <c r="D23136" s="5">
        <f t="shared" ca="1" si="723"/>
        <v>76.616520260485345</v>
      </c>
    </row>
    <row r="23137" spans="1:4" x14ac:dyDescent="0.25">
      <c r="A23137" s="4">
        <v>42238.958333333336</v>
      </c>
      <c r="C23137" s="6">
        <f t="shared" si="722"/>
        <v>8</v>
      </c>
      <c r="D23137" s="5">
        <f t="shared" ca="1" si="723"/>
        <v>76.616520260485345</v>
      </c>
    </row>
    <row r="23138" spans="1:4" x14ac:dyDescent="0.25">
      <c r="A23138" s="4">
        <v>42239</v>
      </c>
      <c r="C23138" s="6">
        <f t="shared" si="722"/>
        <v>8</v>
      </c>
      <c r="D23138" s="5">
        <f t="shared" ca="1" si="723"/>
        <v>76.616520260485345</v>
      </c>
    </row>
    <row r="23139" spans="1:4" x14ac:dyDescent="0.25">
      <c r="A23139" s="4">
        <v>42239.041666666664</v>
      </c>
      <c r="C23139" s="6">
        <f t="shared" si="722"/>
        <v>8</v>
      </c>
      <c r="D23139" s="5">
        <f t="shared" ca="1" si="723"/>
        <v>76.616520260485345</v>
      </c>
    </row>
    <row r="23140" spans="1:4" x14ac:dyDescent="0.25">
      <c r="A23140" s="4">
        <v>42239.083333333336</v>
      </c>
      <c r="C23140" s="6">
        <f t="shared" si="722"/>
        <v>8</v>
      </c>
      <c r="D23140" s="5">
        <f t="shared" ca="1" si="723"/>
        <v>76.616520260485345</v>
      </c>
    </row>
    <row r="23141" spans="1:4" x14ac:dyDescent="0.25">
      <c r="A23141" s="4">
        <v>42239.125</v>
      </c>
      <c r="C23141" s="6">
        <f t="shared" si="722"/>
        <v>8</v>
      </c>
      <c r="D23141" s="5">
        <f t="shared" ca="1" si="723"/>
        <v>76.616520260485345</v>
      </c>
    </row>
    <row r="23142" spans="1:4" x14ac:dyDescent="0.25">
      <c r="A23142" s="4">
        <v>42239.166666666664</v>
      </c>
      <c r="C23142" s="6">
        <f t="shared" si="722"/>
        <v>8</v>
      </c>
      <c r="D23142" s="5">
        <f t="shared" ca="1" si="723"/>
        <v>76.616520260485345</v>
      </c>
    </row>
    <row r="23143" spans="1:4" x14ac:dyDescent="0.25">
      <c r="A23143" s="4">
        <v>42239.208333333336</v>
      </c>
      <c r="C23143" s="6">
        <f t="shared" si="722"/>
        <v>8</v>
      </c>
      <c r="D23143" s="5">
        <f t="shared" ca="1" si="723"/>
        <v>76.616520260485345</v>
      </c>
    </row>
    <row r="23144" spans="1:4" x14ac:dyDescent="0.25">
      <c r="A23144" s="4">
        <v>42239.25</v>
      </c>
      <c r="C23144" s="6">
        <f t="shared" si="722"/>
        <v>8</v>
      </c>
      <c r="D23144" s="5">
        <f t="shared" ca="1" si="723"/>
        <v>76.616520260485345</v>
      </c>
    </row>
    <row r="23145" spans="1:4" x14ac:dyDescent="0.25">
      <c r="A23145" s="4">
        <v>42239.291666666664</v>
      </c>
      <c r="C23145" s="6">
        <f t="shared" si="722"/>
        <v>8</v>
      </c>
      <c r="D23145" s="5">
        <f t="shared" ca="1" si="723"/>
        <v>76.616520260485345</v>
      </c>
    </row>
    <row r="23146" spans="1:4" x14ac:dyDescent="0.25">
      <c r="A23146" s="4">
        <v>42239.333333333336</v>
      </c>
      <c r="C23146" s="6">
        <f t="shared" si="722"/>
        <v>8</v>
      </c>
      <c r="D23146" s="5">
        <f t="shared" ca="1" si="723"/>
        <v>76.616520260485345</v>
      </c>
    </row>
    <row r="23147" spans="1:4" x14ac:dyDescent="0.25">
      <c r="A23147" s="4">
        <v>42239.375</v>
      </c>
      <c r="C23147" s="6">
        <f t="shared" si="722"/>
        <v>8</v>
      </c>
      <c r="D23147" s="5">
        <f t="shared" ca="1" si="723"/>
        <v>76.616520260485345</v>
      </c>
    </row>
    <row r="23148" spans="1:4" x14ac:dyDescent="0.25">
      <c r="A23148" s="4">
        <v>42239.416666666664</v>
      </c>
      <c r="C23148" s="6">
        <f t="shared" si="722"/>
        <v>8</v>
      </c>
      <c r="D23148" s="5">
        <f t="shared" ca="1" si="723"/>
        <v>76.616520260485345</v>
      </c>
    </row>
    <row r="23149" spans="1:4" x14ac:dyDescent="0.25">
      <c r="A23149" s="4">
        <v>42239.458333333336</v>
      </c>
      <c r="C23149" s="6">
        <f t="shared" si="722"/>
        <v>8</v>
      </c>
      <c r="D23149" s="5">
        <f t="shared" ca="1" si="723"/>
        <v>76.616520260485345</v>
      </c>
    </row>
    <row r="23150" spans="1:4" x14ac:dyDescent="0.25">
      <c r="A23150" s="4">
        <v>42239.5</v>
      </c>
      <c r="C23150" s="6">
        <f t="shared" si="722"/>
        <v>8</v>
      </c>
      <c r="D23150" s="5">
        <f t="shared" ca="1" si="723"/>
        <v>76.616520260485345</v>
      </c>
    </row>
    <row r="23151" spans="1:4" x14ac:dyDescent="0.25">
      <c r="A23151" s="4">
        <v>42239.541666666664</v>
      </c>
      <c r="C23151" s="6">
        <f t="shared" si="722"/>
        <v>8</v>
      </c>
      <c r="D23151" s="5">
        <f t="shared" ca="1" si="723"/>
        <v>76.616520260485345</v>
      </c>
    </row>
    <row r="23152" spans="1:4" x14ac:dyDescent="0.25">
      <c r="A23152" s="4">
        <v>42239.583333333336</v>
      </c>
      <c r="C23152" s="6">
        <f t="shared" si="722"/>
        <v>8</v>
      </c>
      <c r="D23152" s="5">
        <f t="shared" ca="1" si="723"/>
        <v>76.616520260485345</v>
      </c>
    </row>
    <row r="23153" spans="1:4" x14ac:dyDescent="0.25">
      <c r="A23153" s="4">
        <v>42239.625</v>
      </c>
      <c r="C23153" s="6">
        <f t="shared" si="722"/>
        <v>8</v>
      </c>
      <c r="D23153" s="5">
        <f t="shared" ca="1" si="723"/>
        <v>76.616520260485345</v>
      </c>
    </row>
    <row r="23154" spans="1:4" x14ac:dyDescent="0.25">
      <c r="A23154" s="4">
        <v>42239.666666666664</v>
      </c>
      <c r="C23154" s="6">
        <f t="shared" si="722"/>
        <v>8</v>
      </c>
      <c r="D23154" s="5">
        <f t="shared" ca="1" si="723"/>
        <v>76.616520260485345</v>
      </c>
    </row>
    <row r="23155" spans="1:4" x14ac:dyDescent="0.25">
      <c r="A23155" s="4">
        <v>42239.708333333336</v>
      </c>
      <c r="C23155" s="6">
        <f t="shared" si="722"/>
        <v>8</v>
      </c>
      <c r="D23155" s="5">
        <f t="shared" ca="1" si="723"/>
        <v>76.616520260485345</v>
      </c>
    </row>
    <row r="23156" spans="1:4" x14ac:dyDescent="0.25">
      <c r="A23156" s="4">
        <v>42239.75</v>
      </c>
      <c r="C23156" s="6">
        <f t="shared" si="722"/>
        <v>8</v>
      </c>
      <c r="D23156" s="5">
        <f t="shared" ca="1" si="723"/>
        <v>76.616520260485345</v>
      </c>
    </row>
    <row r="23157" spans="1:4" x14ac:dyDescent="0.25">
      <c r="A23157" s="4">
        <v>42239.791666666664</v>
      </c>
      <c r="C23157" s="6">
        <f t="shared" si="722"/>
        <v>8</v>
      </c>
      <c r="D23157" s="5">
        <f t="shared" ca="1" si="723"/>
        <v>76.616520260485345</v>
      </c>
    </row>
    <row r="23158" spans="1:4" x14ac:dyDescent="0.25">
      <c r="A23158" s="4">
        <v>42239.833333333336</v>
      </c>
      <c r="C23158" s="6">
        <f t="shared" si="722"/>
        <v>8</v>
      </c>
      <c r="D23158" s="5">
        <f t="shared" ca="1" si="723"/>
        <v>76.616520260485345</v>
      </c>
    </row>
    <row r="23159" spans="1:4" x14ac:dyDescent="0.25">
      <c r="A23159" s="4">
        <v>42239.875</v>
      </c>
      <c r="C23159" s="6">
        <f t="shared" si="722"/>
        <v>8</v>
      </c>
      <c r="D23159" s="5">
        <f t="shared" ca="1" si="723"/>
        <v>76.616520260485345</v>
      </c>
    </row>
    <row r="23160" spans="1:4" x14ac:dyDescent="0.25">
      <c r="A23160" s="4">
        <v>42239.916666666664</v>
      </c>
      <c r="C23160" s="6">
        <f t="shared" si="722"/>
        <v>8</v>
      </c>
      <c r="D23160" s="5">
        <f t="shared" ca="1" si="723"/>
        <v>76.616520260485345</v>
      </c>
    </row>
    <row r="23161" spans="1:4" x14ac:dyDescent="0.25">
      <c r="A23161" s="4">
        <v>42239.958333333336</v>
      </c>
      <c r="C23161" s="6">
        <f t="shared" si="722"/>
        <v>8</v>
      </c>
      <c r="D23161" s="5">
        <f t="shared" ca="1" si="723"/>
        <v>76.616520260485345</v>
      </c>
    </row>
    <row r="23162" spans="1:4" x14ac:dyDescent="0.25">
      <c r="A23162" s="4">
        <v>42240</v>
      </c>
      <c r="C23162" s="6">
        <f t="shared" si="722"/>
        <v>8</v>
      </c>
      <c r="D23162" s="5">
        <f t="shared" ca="1" si="723"/>
        <v>76.616520260485345</v>
      </c>
    </row>
    <row r="23163" spans="1:4" x14ac:dyDescent="0.25">
      <c r="A23163" s="4">
        <v>42240.041666666664</v>
      </c>
      <c r="C23163" s="6">
        <f t="shared" si="722"/>
        <v>8</v>
      </c>
      <c r="D23163" s="5">
        <f t="shared" ca="1" si="723"/>
        <v>76.616520260485345</v>
      </c>
    </row>
    <row r="23164" spans="1:4" x14ac:dyDescent="0.25">
      <c r="A23164" s="4">
        <v>42240.083333333336</v>
      </c>
      <c r="C23164" s="6">
        <f t="shared" si="722"/>
        <v>8</v>
      </c>
      <c r="D23164" s="5">
        <f t="shared" ca="1" si="723"/>
        <v>76.616520260485345</v>
      </c>
    </row>
    <row r="23165" spans="1:4" x14ac:dyDescent="0.25">
      <c r="A23165" s="4">
        <v>42240.125</v>
      </c>
      <c r="C23165" s="6">
        <f t="shared" si="722"/>
        <v>8</v>
      </c>
      <c r="D23165" s="5">
        <f t="shared" ca="1" si="723"/>
        <v>76.616520260485345</v>
      </c>
    </row>
    <row r="23166" spans="1:4" x14ac:dyDescent="0.25">
      <c r="A23166" s="4">
        <v>42240.166666666664</v>
      </c>
      <c r="C23166" s="6">
        <f t="shared" si="722"/>
        <v>8</v>
      </c>
      <c r="D23166" s="5">
        <f t="shared" ca="1" si="723"/>
        <v>76.616520260485345</v>
      </c>
    </row>
    <row r="23167" spans="1:4" x14ac:dyDescent="0.25">
      <c r="A23167" s="4">
        <v>42240.208333333336</v>
      </c>
      <c r="C23167" s="6">
        <f t="shared" si="722"/>
        <v>8</v>
      </c>
      <c r="D23167" s="5">
        <f t="shared" ca="1" si="723"/>
        <v>76.616520260485345</v>
      </c>
    </row>
    <row r="23168" spans="1:4" x14ac:dyDescent="0.25">
      <c r="A23168" s="4">
        <v>42240.25</v>
      </c>
      <c r="C23168" s="6">
        <f t="shared" si="722"/>
        <v>8</v>
      </c>
      <c r="D23168" s="5">
        <f t="shared" ca="1" si="723"/>
        <v>76.616520260485345</v>
      </c>
    </row>
    <row r="23169" spans="1:4" x14ac:dyDescent="0.25">
      <c r="A23169" s="4">
        <v>42240.291666666664</v>
      </c>
      <c r="C23169" s="6">
        <f t="shared" si="722"/>
        <v>8</v>
      </c>
      <c r="D23169" s="5">
        <f t="shared" ca="1" si="723"/>
        <v>76.616520260485345</v>
      </c>
    </row>
    <row r="23170" spans="1:4" x14ac:dyDescent="0.25">
      <c r="A23170" s="4">
        <v>42240.333333333336</v>
      </c>
      <c r="C23170" s="6">
        <f t="shared" si="722"/>
        <v>8</v>
      </c>
      <c r="D23170" s="5">
        <f t="shared" ca="1" si="723"/>
        <v>76.616520260485345</v>
      </c>
    </row>
    <row r="23171" spans="1:4" x14ac:dyDescent="0.25">
      <c r="A23171" s="4">
        <v>42240.375</v>
      </c>
      <c r="C23171" s="6">
        <f t="shared" si="722"/>
        <v>8</v>
      </c>
      <c r="D23171" s="5">
        <f t="shared" ca="1" si="723"/>
        <v>76.616520260485345</v>
      </c>
    </row>
    <row r="23172" spans="1:4" x14ac:dyDescent="0.25">
      <c r="A23172" s="4">
        <v>42240.416666666664</v>
      </c>
      <c r="C23172" s="6">
        <f t="shared" si="722"/>
        <v>8</v>
      </c>
      <c r="D23172" s="5">
        <f t="shared" ca="1" si="723"/>
        <v>76.616520260485345</v>
      </c>
    </row>
    <row r="23173" spans="1:4" x14ac:dyDescent="0.25">
      <c r="A23173" s="4">
        <v>42240.458333333336</v>
      </c>
      <c r="C23173" s="6">
        <f t="shared" si="722"/>
        <v>8</v>
      </c>
      <c r="D23173" s="5">
        <f t="shared" ca="1" si="723"/>
        <v>76.616520260485345</v>
      </c>
    </row>
    <row r="23174" spans="1:4" x14ac:dyDescent="0.25">
      <c r="A23174" s="4">
        <v>42240.5</v>
      </c>
      <c r="C23174" s="6">
        <f t="shared" si="722"/>
        <v>8</v>
      </c>
      <c r="D23174" s="5">
        <f t="shared" ca="1" si="723"/>
        <v>76.616520260485345</v>
      </c>
    </row>
    <row r="23175" spans="1:4" x14ac:dyDescent="0.25">
      <c r="A23175" s="4">
        <v>42240.541666666664</v>
      </c>
      <c r="C23175" s="6">
        <f t="shared" si="722"/>
        <v>8</v>
      </c>
      <c r="D23175" s="5">
        <f t="shared" ca="1" si="723"/>
        <v>76.616520260485345</v>
      </c>
    </row>
    <row r="23176" spans="1:4" x14ac:dyDescent="0.25">
      <c r="A23176" s="4">
        <v>42240.583333333336</v>
      </c>
      <c r="C23176" s="6">
        <f t="shared" si="722"/>
        <v>8</v>
      </c>
      <c r="D23176" s="5">
        <f t="shared" ca="1" si="723"/>
        <v>76.616520260485345</v>
      </c>
    </row>
    <row r="23177" spans="1:4" x14ac:dyDescent="0.25">
      <c r="A23177" s="4">
        <v>42240.625</v>
      </c>
      <c r="C23177" s="6">
        <f t="shared" si="722"/>
        <v>8</v>
      </c>
      <c r="D23177" s="5">
        <f t="shared" ca="1" si="723"/>
        <v>76.616520260485345</v>
      </c>
    </row>
    <row r="23178" spans="1:4" x14ac:dyDescent="0.25">
      <c r="A23178" s="4">
        <v>42240.666666666664</v>
      </c>
      <c r="C23178" s="6">
        <f t="shared" si="722"/>
        <v>8</v>
      </c>
      <c r="D23178" s="5">
        <f t="shared" ca="1" si="723"/>
        <v>76.616520260485345</v>
      </c>
    </row>
    <row r="23179" spans="1:4" x14ac:dyDescent="0.25">
      <c r="A23179" s="4">
        <v>42240.708333333336</v>
      </c>
      <c r="C23179" s="6">
        <f t="shared" ref="C23179:C23242" si="724">COUNTIF(A23172:A23179,"&gt;0")</f>
        <v>8</v>
      </c>
      <c r="D23179" s="5">
        <f t="shared" ref="D23179:D23242" ca="1" si="725">AVERAGEIF(C:C,"&gt;= 6",B23172:B23179)</f>
        <v>76.616520260485345</v>
      </c>
    </row>
    <row r="23180" spans="1:4" x14ac:dyDescent="0.25">
      <c r="A23180" s="4">
        <v>42240.75</v>
      </c>
      <c r="C23180" s="6">
        <f t="shared" si="724"/>
        <v>8</v>
      </c>
      <c r="D23180" s="5">
        <f t="shared" ca="1" si="725"/>
        <v>76.616520260485345</v>
      </c>
    </row>
    <row r="23181" spans="1:4" x14ac:dyDescent="0.25">
      <c r="A23181" s="4">
        <v>42240.791666666664</v>
      </c>
      <c r="C23181" s="6">
        <f t="shared" si="724"/>
        <v>8</v>
      </c>
      <c r="D23181" s="5">
        <f t="shared" ca="1" si="725"/>
        <v>76.616520260485345</v>
      </c>
    </row>
    <row r="23182" spans="1:4" x14ac:dyDescent="0.25">
      <c r="A23182" s="4">
        <v>42240.833333333336</v>
      </c>
      <c r="C23182" s="6">
        <f t="shared" si="724"/>
        <v>8</v>
      </c>
      <c r="D23182" s="5">
        <f t="shared" ca="1" si="725"/>
        <v>76.616520260485345</v>
      </c>
    </row>
    <row r="23183" spans="1:4" x14ac:dyDescent="0.25">
      <c r="A23183" s="4">
        <v>42240.875</v>
      </c>
      <c r="C23183" s="6">
        <f t="shared" si="724"/>
        <v>8</v>
      </c>
      <c r="D23183" s="5">
        <f t="shared" ca="1" si="725"/>
        <v>76.616520260485345</v>
      </c>
    </row>
    <row r="23184" spans="1:4" x14ac:dyDescent="0.25">
      <c r="A23184" s="4">
        <v>42240.916666666664</v>
      </c>
      <c r="C23184" s="6">
        <f t="shared" si="724"/>
        <v>8</v>
      </c>
      <c r="D23184" s="5">
        <f t="shared" ca="1" si="725"/>
        <v>76.616520260485345</v>
      </c>
    </row>
    <row r="23185" spans="1:4" x14ac:dyDescent="0.25">
      <c r="A23185" s="4">
        <v>42240.958333333336</v>
      </c>
      <c r="C23185" s="6">
        <f t="shared" si="724"/>
        <v>8</v>
      </c>
      <c r="D23185" s="5">
        <f t="shared" ca="1" si="725"/>
        <v>76.616520260485345</v>
      </c>
    </row>
    <row r="23186" spans="1:4" x14ac:dyDescent="0.25">
      <c r="A23186" s="4">
        <v>42241</v>
      </c>
      <c r="C23186" s="6">
        <f t="shared" si="724"/>
        <v>8</v>
      </c>
      <c r="D23186" s="5">
        <f t="shared" ca="1" si="725"/>
        <v>76.616520260485345</v>
      </c>
    </row>
    <row r="23187" spans="1:4" x14ac:dyDescent="0.25">
      <c r="A23187" s="4">
        <v>42241.041666666664</v>
      </c>
      <c r="C23187" s="6">
        <f t="shared" si="724"/>
        <v>8</v>
      </c>
      <c r="D23187" s="5">
        <f t="shared" ca="1" si="725"/>
        <v>76.616520260485345</v>
      </c>
    </row>
    <row r="23188" spans="1:4" x14ac:dyDescent="0.25">
      <c r="A23188" s="4">
        <v>42241.083333333336</v>
      </c>
      <c r="C23188" s="6">
        <f t="shared" si="724"/>
        <v>8</v>
      </c>
      <c r="D23188" s="5">
        <f t="shared" ca="1" si="725"/>
        <v>76.616520260485345</v>
      </c>
    </row>
    <row r="23189" spans="1:4" x14ac:dyDescent="0.25">
      <c r="A23189" s="4">
        <v>42241.125</v>
      </c>
      <c r="C23189" s="6">
        <f t="shared" si="724"/>
        <v>8</v>
      </c>
      <c r="D23189" s="5">
        <f t="shared" ca="1" si="725"/>
        <v>76.616520260485345</v>
      </c>
    </row>
    <row r="23190" spans="1:4" x14ac:dyDescent="0.25">
      <c r="A23190" s="4">
        <v>42241.166666666664</v>
      </c>
      <c r="C23190" s="6">
        <f t="shared" si="724"/>
        <v>8</v>
      </c>
      <c r="D23190" s="5">
        <f t="shared" ca="1" si="725"/>
        <v>76.616520260485345</v>
      </c>
    </row>
    <row r="23191" spans="1:4" x14ac:dyDescent="0.25">
      <c r="A23191" s="4">
        <v>42241.208333333336</v>
      </c>
      <c r="C23191" s="6">
        <f t="shared" si="724"/>
        <v>8</v>
      </c>
      <c r="D23191" s="5">
        <f t="shared" ca="1" si="725"/>
        <v>76.616520260485345</v>
      </c>
    </row>
    <row r="23192" spans="1:4" x14ac:dyDescent="0.25">
      <c r="A23192" s="4">
        <v>42241.25</v>
      </c>
      <c r="C23192" s="6">
        <f t="shared" si="724"/>
        <v>8</v>
      </c>
      <c r="D23192" s="5">
        <f t="shared" ca="1" si="725"/>
        <v>76.616520260485345</v>
      </c>
    </row>
    <row r="23193" spans="1:4" x14ac:dyDescent="0.25">
      <c r="A23193" s="4">
        <v>42241.291666666664</v>
      </c>
      <c r="C23193" s="6">
        <f t="shared" si="724"/>
        <v>8</v>
      </c>
      <c r="D23193" s="5">
        <f t="shared" ca="1" si="725"/>
        <v>76.616520260485345</v>
      </c>
    </row>
    <row r="23194" spans="1:4" x14ac:dyDescent="0.25">
      <c r="A23194" s="4">
        <v>42241.333333333336</v>
      </c>
      <c r="C23194" s="6">
        <f t="shared" si="724"/>
        <v>8</v>
      </c>
      <c r="D23194" s="5">
        <f t="shared" ca="1" si="725"/>
        <v>76.616520260485345</v>
      </c>
    </row>
    <row r="23195" spans="1:4" x14ac:dyDescent="0.25">
      <c r="A23195" s="4">
        <v>42241.375</v>
      </c>
      <c r="C23195" s="6">
        <f t="shared" si="724"/>
        <v>8</v>
      </c>
      <c r="D23195" s="5">
        <f t="shared" ca="1" si="725"/>
        <v>76.616520260485345</v>
      </c>
    </row>
    <row r="23196" spans="1:4" x14ac:dyDescent="0.25">
      <c r="A23196" s="4">
        <v>42241.416666666664</v>
      </c>
      <c r="C23196" s="6">
        <f t="shared" si="724"/>
        <v>8</v>
      </c>
      <c r="D23196" s="5">
        <f t="shared" ca="1" si="725"/>
        <v>76.616520260485345</v>
      </c>
    </row>
    <row r="23197" spans="1:4" x14ac:dyDescent="0.25">
      <c r="A23197" s="4">
        <v>42241.458333333336</v>
      </c>
      <c r="C23197" s="6">
        <f t="shared" si="724"/>
        <v>8</v>
      </c>
      <c r="D23197" s="5">
        <f t="shared" ca="1" si="725"/>
        <v>76.616520260485345</v>
      </c>
    </row>
    <row r="23198" spans="1:4" x14ac:dyDescent="0.25">
      <c r="A23198" s="4">
        <v>42241.5</v>
      </c>
      <c r="C23198" s="6">
        <f t="shared" si="724"/>
        <v>8</v>
      </c>
      <c r="D23198" s="5">
        <f t="shared" ca="1" si="725"/>
        <v>76.616520260485345</v>
      </c>
    </row>
    <row r="23199" spans="1:4" x14ac:dyDescent="0.25">
      <c r="A23199" s="4">
        <v>42241.541666666664</v>
      </c>
      <c r="C23199" s="6">
        <f t="shared" si="724"/>
        <v>8</v>
      </c>
      <c r="D23199" s="5">
        <f t="shared" ca="1" si="725"/>
        <v>76.616520260485345</v>
      </c>
    </row>
    <row r="23200" spans="1:4" x14ac:dyDescent="0.25">
      <c r="A23200" s="4">
        <v>42241.583333333336</v>
      </c>
      <c r="C23200" s="6">
        <f t="shared" si="724"/>
        <v>8</v>
      </c>
      <c r="D23200" s="5">
        <f t="shared" ca="1" si="725"/>
        <v>76.616520260485345</v>
      </c>
    </row>
    <row r="23201" spans="1:4" x14ac:dyDescent="0.25">
      <c r="A23201" s="4">
        <v>42241.625</v>
      </c>
      <c r="C23201" s="6">
        <f t="shared" si="724"/>
        <v>8</v>
      </c>
      <c r="D23201" s="5">
        <f t="shared" ca="1" si="725"/>
        <v>76.616520260485345</v>
      </c>
    </row>
    <row r="23202" spans="1:4" x14ac:dyDescent="0.25">
      <c r="A23202" s="4">
        <v>42241.666666666664</v>
      </c>
      <c r="C23202" s="6">
        <f t="shared" si="724"/>
        <v>8</v>
      </c>
      <c r="D23202" s="5">
        <f t="shared" ca="1" si="725"/>
        <v>76.616520260485345</v>
      </c>
    </row>
    <row r="23203" spans="1:4" x14ac:dyDescent="0.25">
      <c r="A23203" s="4">
        <v>42241.708333333336</v>
      </c>
      <c r="C23203" s="6">
        <f t="shared" si="724"/>
        <v>8</v>
      </c>
      <c r="D23203" s="5">
        <f t="shared" ca="1" si="725"/>
        <v>76.616520260485345</v>
      </c>
    </row>
    <row r="23204" spans="1:4" x14ac:dyDescent="0.25">
      <c r="A23204" s="4">
        <v>42241.75</v>
      </c>
      <c r="C23204" s="6">
        <f t="shared" si="724"/>
        <v>8</v>
      </c>
      <c r="D23204" s="5">
        <f t="shared" ca="1" si="725"/>
        <v>76.616520260485345</v>
      </c>
    </row>
    <row r="23205" spans="1:4" x14ac:dyDescent="0.25">
      <c r="A23205" s="4">
        <v>42241.791666666664</v>
      </c>
      <c r="C23205" s="6">
        <f t="shared" si="724"/>
        <v>8</v>
      </c>
      <c r="D23205" s="5">
        <f t="shared" ca="1" si="725"/>
        <v>76.616520260485345</v>
      </c>
    </row>
    <row r="23206" spans="1:4" x14ac:dyDescent="0.25">
      <c r="A23206" s="4">
        <v>42241.833333333336</v>
      </c>
      <c r="C23206" s="6">
        <f t="shared" si="724"/>
        <v>8</v>
      </c>
      <c r="D23206" s="5">
        <f t="shared" ca="1" si="725"/>
        <v>76.616520260485345</v>
      </c>
    </row>
    <row r="23207" spans="1:4" x14ac:dyDescent="0.25">
      <c r="A23207" s="4">
        <v>42241.875</v>
      </c>
      <c r="C23207" s="6">
        <f t="shared" si="724"/>
        <v>8</v>
      </c>
      <c r="D23207" s="5">
        <f t="shared" ca="1" si="725"/>
        <v>76.616520260485345</v>
      </c>
    </row>
    <row r="23208" spans="1:4" x14ac:dyDescent="0.25">
      <c r="A23208" s="4">
        <v>42241.916666666664</v>
      </c>
      <c r="C23208" s="6">
        <f t="shared" si="724"/>
        <v>8</v>
      </c>
      <c r="D23208" s="5">
        <f t="shared" ca="1" si="725"/>
        <v>76.616520260485345</v>
      </c>
    </row>
    <row r="23209" spans="1:4" x14ac:dyDescent="0.25">
      <c r="A23209" s="4">
        <v>42241.958333333336</v>
      </c>
      <c r="C23209" s="6">
        <f t="shared" si="724"/>
        <v>8</v>
      </c>
      <c r="D23209" s="5">
        <f t="shared" ca="1" si="725"/>
        <v>76.616520260485345</v>
      </c>
    </row>
    <row r="23210" spans="1:4" x14ac:dyDescent="0.25">
      <c r="A23210" s="4">
        <v>42242</v>
      </c>
      <c r="C23210" s="6">
        <f t="shared" si="724"/>
        <v>8</v>
      </c>
      <c r="D23210" s="5">
        <f t="shared" ca="1" si="725"/>
        <v>76.616520260485345</v>
      </c>
    </row>
    <row r="23211" spans="1:4" x14ac:dyDescent="0.25">
      <c r="A23211" s="4">
        <v>42242.041666666664</v>
      </c>
      <c r="C23211" s="6">
        <f t="shared" si="724"/>
        <v>8</v>
      </c>
      <c r="D23211" s="5">
        <f t="shared" ca="1" si="725"/>
        <v>76.616520260485345</v>
      </c>
    </row>
    <row r="23212" spans="1:4" x14ac:dyDescent="0.25">
      <c r="A23212" s="4">
        <v>42242.083333333336</v>
      </c>
      <c r="C23212" s="6">
        <f t="shared" si="724"/>
        <v>8</v>
      </c>
      <c r="D23212" s="5">
        <f t="shared" ca="1" si="725"/>
        <v>76.616520260485345</v>
      </c>
    </row>
    <row r="23213" spans="1:4" x14ac:dyDescent="0.25">
      <c r="A23213" s="4">
        <v>42242.125</v>
      </c>
      <c r="C23213" s="6">
        <f t="shared" si="724"/>
        <v>8</v>
      </c>
      <c r="D23213" s="5">
        <f t="shared" ca="1" si="725"/>
        <v>76.616520260485345</v>
      </c>
    </row>
    <row r="23214" spans="1:4" x14ac:dyDescent="0.25">
      <c r="A23214" s="4">
        <v>42242.166666666664</v>
      </c>
      <c r="C23214" s="6">
        <f t="shared" si="724"/>
        <v>8</v>
      </c>
      <c r="D23214" s="5">
        <f t="shared" ca="1" si="725"/>
        <v>76.616520260485345</v>
      </c>
    </row>
    <row r="23215" spans="1:4" x14ac:dyDescent="0.25">
      <c r="A23215" s="4">
        <v>42242.208333333336</v>
      </c>
      <c r="C23215" s="6">
        <f t="shared" si="724"/>
        <v>8</v>
      </c>
      <c r="D23215" s="5">
        <f t="shared" ca="1" si="725"/>
        <v>76.616520260485345</v>
      </c>
    </row>
    <row r="23216" spans="1:4" x14ac:dyDescent="0.25">
      <c r="A23216" s="4">
        <v>42242.25</v>
      </c>
      <c r="C23216" s="6">
        <f t="shared" si="724"/>
        <v>8</v>
      </c>
      <c r="D23216" s="5">
        <f t="shared" ca="1" si="725"/>
        <v>76.616520260485345</v>
      </c>
    </row>
    <row r="23217" spans="1:4" x14ac:dyDescent="0.25">
      <c r="A23217" s="4">
        <v>42242.291666666664</v>
      </c>
      <c r="C23217" s="6">
        <f t="shared" si="724"/>
        <v>8</v>
      </c>
      <c r="D23217" s="5">
        <f t="shared" ca="1" si="725"/>
        <v>76.616520260485345</v>
      </c>
    </row>
    <row r="23218" spans="1:4" x14ac:dyDescent="0.25">
      <c r="A23218" s="4">
        <v>42242.333333333336</v>
      </c>
      <c r="C23218" s="6">
        <f t="shared" si="724"/>
        <v>8</v>
      </c>
      <c r="D23218" s="5">
        <f t="shared" ca="1" si="725"/>
        <v>76.616520260485345</v>
      </c>
    </row>
    <row r="23219" spans="1:4" x14ac:dyDescent="0.25">
      <c r="A23219" s="4">
        <v>42242.375</v>
      </c>
      <c r="C23219" s="6">
        <f t="shared" si="724"/>
        <v>8</v>
      </c>
      <c r="D23219" s="5">
        <f t="shared" ca="1" si="725"/>
        <v>76.616520260485345</v>
      </c>
    </row>
    <row r="23220" spans="1:4" x14ac:dyDescent="0.25">
      <c r="A23220" s="4">
        <v>42242.416666666664</v>
      </c>
      <c r="C23220" s="6">
        <f t="shared" si="724"/>
        <v>8</v>
      </c>
      <c r="D23220" s="5">
        <f t="shared" ca="1" si="725"/>
        <v>76.616520260485345</v>
      </c>
    </row>
    <row r="23221" spans="1:4" x14ac:dyDescent="0.25">
      <c r="A23221" s="4">
        <v>42242.458333333336</v>
      </c>
      <c r="C23221" s="6">
        <f t="shared" si="724"/>
        <v>8</v>
      </c>
      <c r="D23221" s="5">
        <f t="shared" ca="1" si="725"/>
        <v>76.616520260485345</v>
      </c>
    </row>
    <row r="23222" spans="1:4" x14ac:dyDescent="0.25">
      <c r="A23222" s="4">
        <v>42242.5</v>
      </c>
      <c r="C23222" s="6">
        <f t="shared" si="724"/>
        <v>8</v>
      </c>
      <c r="D23222" s="5">
        <f t="shared" ca="1" si="725"/>
        <v>76.616520260485345</v>
      </c>
    </row>
    <row r="23223" spans="1:4" x14ac:dyDescent="0.25">
      <c r="A23223" s="4">
        <v>42242.541666666664</v>
      </c>
      <c r="C23223" s="6">
        <f t="shared" si="724"/>
        <v>8</v>
      </c>
      <c r="D23223" s="5">
        <f t="shared" ca="1" si="725"/>
        <v>76.616520260485345</v>
      </c>
    </row>
    <row r="23224" spans="1:4" x14ac:dyDescent="0.25">
      <c r="A23224" s="4">
        <v>42242.583333333336</v>
      </c>
      <c r="C23224" s="6">
        <f t="shared" si="724"/>
        <v>8</v>
      </c>
      <c r="D23224" s="5">
        <f t="shared" ca="1" si="725"/>
        <v>76.616520260485345</v>
      </c>
    </row>
    <row r="23225" spans="1:4" x14ac:dyDescent="0.25">
      <c r="A23225" s="4">
        <v>42242.625</v>
      </c>
      <c r="C23225" s="6">
        <f t="shared" si="724"/>
        <v>8</v>
      </c>
      <c r="D23225" s="5">
        <f t="shared" ca="1" si="725"/>
        <v>76.616520260485345</v>
      </c>
    </row>
    <row r="23226" spans="1:4" x14ac:dyDescent="0.25">
      <c r="A23226" s="4">
        <v>42242.666666666664</v>
      </c>
      <c r="C23226" s="6">
        <f t="shared" si="724"/>
        <v>8</v>
      </c>
      <c r="D23226" s="5">
        <f t="shared" ca="1" si="725"/>
        <v>76.616520260485345</v>
      </c>
    </row>
    <row r="23227" spans="1:4" x14ac:dyDescent="0.25">
      <c r="A23227" s="4">
        <v>42242.708333333336</v>
      </c>
      <c r="C23227" s="6">
        <f t="shared" si="724"/>
        <v>8</v>
      </c>
      <c r="D23227" s="5">
        <f t="shared" ca="1" si="725"/>
        <v>76.616520260485345</v>
      </c>
    </row>
    <row r="23228" spans="1:4" x14ac:dyDescent="0.25">
      <c r="A23228" s="4">
        <v>42242.75</v>
      </c>
      <c r="C23228" s="6">
        <f t="shared" si="724"/>
        <v>8</v>
      </c>
      <c r="D23228" s="5">
        <f t="shared" ca="1" si="725"/>
        <v>76.616520260485345</v>
      </c>
    </row>
    <row r="23229" spans="1:4" x14ac:dyDescent="0.25">
      <c r="A23229" s="4">
        <v>42242.791666666664</v>
      </c>
      <c r="C23229" s="6">
        <f t="shared" si="724"/>
        <v>8</v>
      </c>
      <c r="D23229" s="5">
        <f t="shared" ca="1" si="725"/>
        <v>76.616520260485345</v>
      </c>
    </row>
    <row r="23230" spans="1:4" x14ac:dyDescent="0.25">
      <c r="A23230" s="4">
        <v>42242.833333333336</v>
      </c>
      <c r="C23230" s="6">
        <f t="shared" si="724"/>
        <v>8</v>
      </c>
      <c r="D23230" s="5">
        <f t="shared" ca="1" si="725"/>
        <v>76.616520260485345</v>
      </c>
    </row>
    <row r="23231" spans="1:4" x14ac:dyDescent="0.25">
      <c r="A23231" s="4">
        <v>42242.875</v>
      </c>
      <c r="C23231" s="6">
        <f t="shared" si="724"/>
        <v>8</v>
      </c>
      <c r="D23231" s="5">
        <f t="shared" ca="1" si="725"/>
        <v>76.616520260485345</v>
      </c>
    </row>
    <row r="23232" spans="1:4" x14ac:dyDescent="0.25">
      <c r="A23232" s="4">
        <v>42242.916666666664</v>
      </c>
      <c r="C23232" s="6">
        <f t="shared" si="724"/>
        <v>8</v>
      </c>
      <c r="D23232" s="5">
        <f t="shared" ca="1" si="725"/>
        <v>76.616520260485345</v>
      </c>
    </row>
    <row r="23233" spans="1:4" x14ac:dyDescent="0.25">
      <c r="A23233" s="4">
        <v>42242.958333333336</v>
      </c>
      <c r="C23233" s="6">
        <f t="shared" si="724"/>
        <v>8</v>
      </c>
      <c r="D23233" s="5">
        <f t="shared" ca="1" si="725"/>
        <v>76.616520260485345</v>
      </c>
    </row>
    <row r="23234" spans="1:4" x14ac:dyDescent="0.25">
      <c r="A23234" s="4">
        <v>42243</v>
      </c>
      <c r="C23234" s="6">
        <f t="shared" si="724"/>
        <v>8</v>
      </c>
      <c r="D23234" s="5">
        <f t="shared" ca="1" si="725"/>
        <v>76.616520260485345</v>
      </c>
    </row>
    <row r="23235" spans="1:4" x14ac:dyDescent="0.25">
      <c r="A23235" s="4">
        <v>42243.041666666664</v>
      </c>
      <c r="C23235" s="6">
        <f t="shared" si="724"/>
        <v>8</v>
      </c>
      <c r="D23235" s="5">
        <f t="shared" ca="1" si="725"/>
        <v>76.616520260485345</v>
      </c>
    </row>
    <row r="23236" spans="1:4" x14ac:dyDescent="0.25">
      <c r="A23236" s="4">
        <v>42243.083333333336</v>
      </c>
      <c r="C23236" s="6">
        <f t="shared" si="724"/>
        <v>8</v>
      </c>
      <c r="D23236" s="5">
        <f t="shared" ca="1" si="725"/>
        <v>76.616520260485345</v>
      </c>
    </row>
    <row r="23237" spans="1:4" x14ac:dyDescent="0.25">
      <c r="A23237" s="4">
        <v>42243.125</v>
      </c>
      <c r="C23237" s="6">
        <f t="shared" si="724"/>
        <v>8</v>
      </c>
      <c r="D23237" s="5">
        <f t="shared" ca="1" si="725"/>
        <v>76.616520260485345</v>
      </c>
    </row>
    <row r="23238" spans="1:4" x14ac:dyDescent="0.25">
      <c r="A23238" s="4">
        <v>42243.166666666664</v>
      </c>
      <c r="C23238" s="6">
        <f t="shared" si="724"/>
        <v>8</v>
      </c>
      <c r="D23238" s="5">
        <f t="shared" ca="1" si="725"/>
        <v>76.616520260485345</v>
      </c>
    </row>
    <row r="23239" spans="1:4" x14ac:dyDescent="0.25">
      <c r="A23239" s="4">
        <v>42243.208333333336</v>
      </c>
      <c r="C23239" s="6">
        <f t="shared" si="724"/>
        <v>8</v>
      </c>
      <c r="D23239" s="5">
        <f t="shared" ca="1" si="725"/>
        <v>76.616520260485345</v>
      </c>
    </row>
    <row r="23240" spans="1:4" x14ac:dyDescent="0.25">
      <c r="A23240" s="4">
        <v>42243.25</v>
      </c>
      <c r="C23240" s="6">
        <f t="shared" si="724"/>
        <v>8</v>
      </c>
      <c r="D23240" s="5">
        <f t="shared" ca="1" si="725"/>
        <v>76.616520260485345</v>
      </c>
    </row>
    <row r="23241" spans="1:4" x14ac:dyDescent="0.25">
      <c r="A23241" s="4">
        <v>42243.291666666664</v>
      </c>
      <c r="C23241" s="6">
        <f t="shared" si="724"/>
        <v>8</v>
      </c>
      <c r="D23241" s="5">
        <f t="shared" ca="1" si="725"/>
        <v>76.616520260485345</v>
      </c>
    </row>
    <row r="23242" spans="1:4" x14ac:dyDescent="0.25">
      <c r="A23242" s="4">
        <v>42243.333333333336</v>
      </c>
      <c r="C23242" s="6">
        <f t="shared" si="724"/>
        <v>8</v>
      </c>
      <c r="D23242" s="5">
        <f t="shared" ca="1" si="725"/>
        <v>76.616520260485345</v>
      </c>
    </row>
    <row r="23243" spans="1:4" x14ac:dyDescent="0.25">
      <c r="A23243" s="4">
        <v>42243.375</v>
      </c>
      <c r="C23243" s="6">
        <f t="shared" ref="C23243:C23306" si="726">COUNTIF(A23236:A23243,"&gt;0")</f>
        <v>8</v>
      </c>
      <c r="D23243" s="5">
        <f t="shared" ref="D23243:D23306" ca="1" si="727">AVERAGEIF(C:C,"&gt;= 6",B23236:B23243)</f>
        <v>76.616520260485345</v>
      </c>
    </row>
    <row r="23244" spans="1:4" x14ac:dyDescent="0.25">
      <c r="A23244" s="4">
        <v>42243.416666666664</v>
      </c>
      <c r="C23244" s="6">
        <f t="shared" si="726"/>
        <v>8</v>
      </c>
      <c r="D23244" s="5">
        <f t="shared" ca="1" si="727"/>
        <v>76.616520260485345</v>
      </c>
    </row>
    <row r="23245" spans="1:4" x14ac:dyDescent="0.25">
      <c r="A23245" s="4">
        <v>42243.458333333336</v>
      </c>
      <c r="C23245" s="6">
        <f t="shared" si="726"/>
        <v>8</v>
      </c>
      <c r="D23245" s="5">
        <f t="shared" ca="1" si="727"/>
        <v>76.616520260485345</v>
      </c>
    </row>
    <row r="23246" spans="1:4" x14ac:dyDescent="0.25">
      <c r="A23246" s="4">
        <v>42243.5</v>
      </c>
      <c r="C23246" s="6">
        <f t="shared" si="726"/>
        <v>8</v>
      </c>
      <c r="D23246" s="5">
        <f t="shared" ca="1" si="727"/>
        <v>76.616520260485345</v>
      </c>
    </row>
    <row r="23247" spans="1:4" x14ac:dyDescent="0.25">
      <c r="A23247" s="4">
        <v>42243.541666666664</v>
      </c>
      <c r="C23247" s="6">
        <f t="shared" si="726"/>
        <v>8</v>
      </c>
      <c r="D23247" s="5">
        <f t="shared" ca="1" si="727"/>
        <v>76.616520260485345</v>
      </c>
    </row>
    <row r="23248" spans="1:4" x14ac:dyDescent="0.25">
      <c r="A23248" s="4">
        <v>42243.583333333336</v>
      </c>
      <c r="C23248" s="6">
        <f t="shared" si="726"/>
        <v>8</v>
      </c>
      <c r="D23248" s="5">
        <f t="shared" ca="1" si="727"/>
        <v>76.616520260485345</v>
      </c>
    </row>
    <row r="23249" spans="1:4" x14ac:dyDescent="0.25">
      <c r="A23249" s="4">
        <v>42243.625</v>
      </c>
      <c r="C23249" s="6">
        <f t="shared" si="726"/>
        <v>8</v>
      </c>
      <c r="D23249" s="5">
        <f t="shared" ca="1" si="727"/>
        <v>76.616520260485345</v>
      </c>
    </row>
    <row r="23250" spans="1:4" x14ac:dyDescent="0.25">
      <c r="A23250" s="4">
        <v>42243.666666666664</v>
      </c>
      <c r="C23250" s="6">
        <f t="shared" si="726"/>
        <v>8</v>
      </c>
      <c r="D23250" s="5">
        <f t="shared" ca="1" si="727"/>
        <v>76.616520260485345</v>
      </c>
    </row>
    <row r="23251" spans="1:4" x14ac:dyDescent="0.25">
      <c r="A23251" s="4">
        <v>42243.708333333336</v>
      </c>
      <c r="C23251" s="6">
        <f t="shared" si="726"/>
        <v>8</v>
      </c>
      <c r="D23251" s="5">
        <f t="shared" ca="1" si="727"/>
        <v>76.616520260485345</v>
      </c>
    </row>
    <row r="23252" spans="1:4" x14ac:dyDescent="0.25">
      <c r="A23252" s="4">
        <v>42243.75</v>
      </c>
      <c r="C23252" s="6">
        <f t="shared" si="726"/>
        <v>8</v>
      </c>
      <c r="D23252" s="5">
        <f t="shared" ca="1" si="727"/>
        <v>76.616520260485345</v>
      </c>
    </row>
    <row r="23253" spans="1:4" x14ac:dyDescent="0.25">
      <c r="A23253" s="4">
        <v>42243.791666666664</v>
      </c>
      <c r="C23253" s="6">
        <f t="shared" si="726"/>
        <v>8</v>
      </c>
      <c r="D23253" s="5">
        <f t="shared" ca="1" si="727"/>
        <v>76.616520260485345</v>
      </c>
    </row>
    <row r="23254" spans="1:4" x14ac:dyDescent="0.25">
      <c r="A23254" s="4">
        <v>42243.833333333336</v>
      </c>
      <c r="C23254" s="6">
        <f t="shared" si="726"/>
        <v>8</v>
      </c>
      <c r="D23254" s="5">
        <f t="shared" ca="1" si="727"/>
        <v>76.616520260485345</v>
      </c>
    </row>
    <row r="23255" spans="1:4" x14ac:dyDescent="0.25">
      <c r="A23255" s="4">
        <v>42243.875</v>
      </c>
      <c r="C23255" s="6">
        <f t="shared" si="726"/>
        <v>8</v>
      </c>
      <c r="D23255" s="5">
        <f t="shared" ca="1" si="727"/>
        <v>76.616520260485345</v>
      </c>
    </row>
    <row r="23256" spans="1:4" x14ac:dyDescent="0.25">
      <c r="A23256" s="4">
        <v>42243.916666666664</v>
      </c>
      <c r="C23256" s="6">
        <f t="shared" si="726"/>
        <v>8</v>
      </c>
      <c r="D23256" s="5">
        <f t="shared" ca="1" si="727"/>
        <v>76.616520260485345</v>
      </c>
    </row>
    <row r="23257" spans="1:4" x14ac:dyDescent="0.25">
      <c r="A23257" s="4">
        <v>42243.958333333336</v>
      </c>
      <c r="C23257" s="6">
        <f t="shared" si="726"/>
        <v>8</v>
      </c>
      <c r="D23257" s="5">
        <f t="shared" ca="1" si="727"/>
        <v>76.616520260485345</v>
      </c>
    </row>
    <row r="23258" spans="1:4" x14ac:dyDescent="0.25">
      <c r="A23258" s="4">
        <v>42244</v>
      </c>
      <c r="C23258" s="6">
        <f t="shared" si="726"/>
        <v>8</v>
      </c>
      <c r="D23258" s="5">
        <f t="shared" ca="1" si="727"/>
        <v>76.616520260485345</v>
      </c>
    </row>
    <row r="23259" spans="1:4" x14ac:dyDescent="0.25">
      <c r="A23259" s="4">
        <v>42244.041666666664</v>
      </c>
      <c r="C23259" s="6">
        <f t="shared" si="726"/>
        <v>8</v>
      </c>
      <c r="D23259" s="5">
        <f t="shared" ca="1" si="727"/>
        <v>76.616520260485345</v>
      </c>
    </row>
    <row r="23260" spans="1:4" x14ac:dyDescent="0.25">
      <c r="A23260" s="4">
        <v>42244.083333333336</v>
      </c>
      <c r="C23260" s="6">
        <f t="shared" si="726"/>
        <v>8</v>
      </c>
      <c r="D23260" s="5">
        <f t="shared" ca="1" si="727"/>
        <v>76.616520260485345</v>
      </c>
    </row>
    <row r="23261" spans="1:4" x14ac:dyDescent="0.25">
      <c r="A23261" s="4">
        <v>42244.125</v>
      </c>
      <c r="C23261" s="6">
        <f t="shared" si="726"/>
        <v>8</v>
      </c>
      <c r="D23261" s="5">
        <f t="shared" ca="1" si="727"/>
        <v>76.616520260485345</v>
      </c>
    </row>
    <row r="23262" spans="1:4" x14ac:dyDescent="0.25">
      <c r="A23262" s="4">
        <v>42244.166666666664</v>
      </c>
      <c r="C23262" s="6">
        <f t="shared" si="726"/>
        <v>8</v>
      </c>
      <c r="D23262" s="5">
        <f t="shared" ca="1" si="727"/>
        <v>76.616520260485345</v>
      </c>
    </row>
    <row r="23263" spans="1:4" x14ac:dyDescent="0.25">
      <c r="A23263" s="4">
        <v>42244.208333333336</v>
      </c>
      <c r="C23263" s="6">
        <f t="shared" si="726"/>
        <v>8</v>
      </c>
      <c r="D23263" s="5">
        <f t="shared" ca="1" si="727"/>
        <v>76.616520260485345</v>
      </c>
    </row>
    <row r="23264" spans="1:4" x14ac:dyDescent="0.25">
      <c r="A23264" s="4">
        <v>42244.25</v>
      </c>
      <c r="C23264" s="6">
        <f t="shared" si="726"/>
        <v>8</v>
      </c>
      <c r="D23264" s="5">
        <f t="shared" ca="1" si="727"/>
        <v>76.616520260485345</v>
      </c>
    </row>
    <row r="23265" spans="1:4" x14ac:dyDescent="0.25">
      <c r="A23265" s="4">
        <v>42244.291666666664</v>
      </c>
      <c r="C23265" s="6">
        <f t="shared" si="726"/>
        <v>8</v>
      </c>
      <c r="D23265" s="5">
        <f t="shared" ca="1" si="727"/>
        <v>76.616520260485345</v>
      </c>
    </row>
    <row r="23266" spans="1:4" x14ac:dyDescent="0.25">
      <c r="A23266" s="4">
        <v>42244.333333333336</v>
      </c>
      <c r="C23266" s="6">
        <f t="shared" si="726"/>
        <v>8</v>
      </c>
      <c r="D23266" s="5">
        <f t="shared" ca="1" si="727"/>
        <v>76.616520260485345</v>
      </c>
    </row>
    <row r="23267" spans="1:4" x14ac:dyDescent="0.25">
      <c r="A23267" s="4">
        <v>42244.375</v>
      </c>
      <c r="C23267" s="6">
        <f t="shared" si="726"/>
        <v>8</v>
      </c>
      <c r="D23267" s="5">
        <f t="shared" ca="1" si="727"/>
        <v>76.616520260485345</v>
      </c>
    </row>
    <row r="23268" spans="1:4" x14ac:dyDescent="0.25">
      <c r="A23268" s="4">
        <v>42244.416666666664</v>
      </c>
      <c r="C23268" s="6">
        <f t="shared" si="726"/>
        <v>8</v>
      </c>
      <c r="D23268" s="5">
        <f t="shared" ca="1" si="727"/>
        <v>76.616520260485345</v>
      </c>
    </row>
    <row r="23269" spans="1:4" x14ac:dyDescent="0.25">
      <c r="A23269" s="4">
        <v>42244.458333333336</v>
      </c>
      <c r="C23269" s="6">
        <f t="shared" si="726"/>
        <v>8</v>
      </c>
      <c r="D23269" s="5">
        <f t="shared" ca="1" si="727"/>
        <v>76.616520260485345</v>
      </c>
    </row>
    <row r="23270" spans="1:4" x14ac:dyDescent="0.25">
      <c r="A23270" s="4">
        <v>42244.5</v>
      </c>
      <c r="C23270" s="6">
        <f t="shared" si="726"/>
        <v>8</v>
      </c>
      <c r="D23270" s="5">
        <f t="shared" ca="1" si="727"/>
        <v>76.616520260485345</v>
      </c>
    </row>
    <row r="23271" spans="1:4" x14ac:dyDescent="0.25">
      <c r="A23271" s="4">
        <v>42244.541666666664</v>
      </c>
      <c r="C23271" s="6">
        <f t="shared" si="726"/>
        <v>8</v>
      </c>
      <c r="D23271" s="5">
        <f t="shared" ca="1" si="727"/>
        <v>76.616520260485345</v>
      </c>
    </row>
    <row r="23272" spans="1:4" x14ac:dyDescent="0.25">
      <c r="A23272" s="4">
        <v>42244.583333333336</v>
      </c>
      <c r="C23272" s="6">
        <f t="shared" si="726"/>
        <v>8</v>
      </c>
      <c r="D23272" s="5">
        <f t="shared" ca="1" si="727"/>
        <v>76.616520260485345</v>
      </c>
    </row>
    <row r="23273" spans="1:4" x14ac:dyDescent="0.25">
      <c r="A23273" s="4">
        <v>42244.625</v>
      </c>
      <c r="C23273" s="6">
        <f t="shared" si="726"/>
        <v>8</v>
      </c>
      <c r="D23273" s="5">
        <f t="shared" ca="1" si="727"/>
        <v>76.616520260485345</v>
      </c>
    </row>
    <row r="23274" spans="1:4" x14ac:dyDescent="0.25">
      <c r="A23274" s="4">
        <v>42244.666666666664</v>
      </c>
      <c r="C23274" s="6">
        <f t="shared" si="726"/>
        <v>8</v>
      </c>
      <c r="D23274" s="5">
        <f t="shared" ca="1" si="727"/>
        <v>76.616520260485345</v>
      </c>
    </row>
    <row r="23275" spans="1:4" x14ac:dyDescent="0.25">
      <c r="A23275" s="4">
        <v>42244.708333333336</v>
      </c>
      <c r="C23275" s="6">
        <f t="shared" si="726"/>
        <v>8</v>
      </c>
      <c r="D23275" s="5">
        <f t="shared" ca="1" si="727"/>
        <v>76.616520260485345</v>
      </c>
    </row>
    <row r="23276" spans="1:4" x14ac:dyDescent="0.25">
      <c r="A23276" s="4">
        <v>42244.75</v>
      </c>
      <c r="C23276" s="6">
        <f t="shared" si="726"/>
        <v>8</v>
      </c>
      <c r="D23276" s="5">
        <f t="shared" ca="1" si="727"/>
        <v>76.616520260485345</v>
      </c>
    </row>
    <row r="23277" spans="1:4" x14ac:dyDescent="0.25">
      <c r="A23277" s="4">
        <v>42244.791666666664</v>
      </c>
      <c r="C23277" s="6">
        <f t="shared" si="726"/>
        <v>8</v>
      </c>
      <c r="D23277" s="5">
        <f t="shared" ca="1" si="727"/>
        <v>76.616520260485345</v>
      </c>
    </row>
    <row r="23278" spans="1:4" x14ac:dyDescent="0.25">
      <c r="A23278" s="4">
        <v>42244.833333333336</v>
      </c>
      <c r="C23278" s="6">
        <f t="shared" si="726"/>
        <v>8</v>
      </c>
      <c r="D23278" s="5">
        <f t="shared" ca="1" si="727"/>
        <v>76.616520260485345</v>
      </c>
    </row>
    <row r="23279" spans="1:4" x14ac:dyDescent="0.25">
      <c r="A23279" s="4">
        <v>42244.875</v>
      </c>
      <c r="C23279" s="6">
        <f t="shared" si="726"/>
        <v>8</v>
      </c>
      <c r="D23279" s="5">
        <f t="shared" ca="1" si="727"/>
        <v>76.616520260485345</v>
      </c>
    </row>
    <row r="23280" spans="1:4" x14ac:dyDescent="0.25">
      <c r="A23280" s="4">
        <v>42244.916666666664</v>
      </c>
      <c r="C23280" s="6">
        <f t="shared" si="726"/>
        <v>8</v>
      </c>
      <c r="D23280" s="5">
        <f t="shared" ca="1" si="727"/>
        <v>76.616520260485345</v>
      </c>
    </row>
    <row r="23281" spans="1:4" x14ac:dyDescent="0.25">
      <c r="A23281" s="4">
        <v>42244.958333333336</v>
      </c>
      <c r="C23281" s="6">
        <f t="shared" si="726"/>
        <v>8</v>
      </c>
      <c r="D23281" s="5">
        <f t="shared" ca="1" si="727"/>
        <v>76.616520260485345</v>
      </c>
    </row>
    <row r="23282" spans="1:4" x14ac:dyDescent="0.25">
      <c r="A23282" s="4">
        <v>42245</v>
      </c>
      <c r="C23282" s="6">
        <f t="shared" si="726"/>
        <v>8</v>
      </c>
      <c r="D23282" s="5">
        <f t="shared" ca="1" si="727"/>
        <v>76.616520260485345</v>
      </c>
    </row>
    <row r="23283" spans="1:4" x14ac:dyDescent="0.25">
      <c r="A23283" s="4">
        <v>42245.041666666664</v>
      </c>
      <c r="C23283" s="6">
        <f t="shared" si="726"/>
        <v>8</v>
      </c>
      <c r="D23283" s="5">
        <f t="shared" ca="1" si="727"/>
        <v>76.616520260485345</v>
      </c>
    </row>
    <row r="23284" spans="1:4" x14ac:dyDescent="0.25">
      <c r="A23284" s="4">
        <v>42245.083333333336</v>
      </c>
      <c r="C23284" s="6">
        <f t="shared" si="726"/>
        <v>8</v>
      </c>
      <c r="D23284" s="5">
        <f t="shared" ca="1" si="727"/>
        <v>76.616520260485345</v>
      </c>
    </row>
    <row r="23285" spans="1:4" x14ac:dyDescent="0.25">
      <c r="A23285" s="4">
        <v>42245.125</v>
      </c>
      <c r="C23285" s="6">
        <f t="shared" si="726"/>
        <v>8</v>
      </c>
      <c r="D23285" s="5">
        <f t="shared" ca="1" si="727"/>
        <v>76.616520260485345</v>
      </c>
    </row>
    <row r="23286" spans="1:4" x14ac:dyDescent="0.25">
      <c r="A23286" s="4">
        <v>42245.166666666664</v>
      </c>
      <c r="C23286" s="6">
        <f t="shared" si="726"/>
        <v>8</v>
      </c>
      <c r="D23286" s="5">
        <f t="shared" ca="1" si="727"/>
        <v>76.616520260485345</v>
      </c>
    </row>
    <row r="23287" spans="1:4" x14ac:dyDescent="0.25">
      <c r="A23287" s="4">
        <v>42245.208333333336</v>
      </c>
      <c r="C23287" s="6">
        <f t="shared" si="726"/>
        <v>8</v>
      </c>
      <c r="D23287" s="5">
        <f t="shared" ca="1" si="727"/>
        <v>76.616520260485345</v>
      </c>
    </row>
    <row r="23288" spans="1:4" x14ac:dyDescent="0.25">
      <c r="A23288" s="4">
        <v>42245.25</v>
      </c>
      <c r="C23288" s="6">
        <f t="shared" si="726"/>
        <v>8</v>
      </c>
      <c r="D23288" s="5">
        <f t="shared" ca="1" si="727"/>
        <v>76.616520260485345</v>
      </c>
    </row>
    <row r="23289" spans="1:4" x14ac:dyDescent="0.25">
      <c r="A23289" s="4">
        <v>42245.291666666664</v>
      </c>
      <c r="C23289" s="6">
        <f t="shared" si="726"/>
        <v>8</v>
      </c>
      <c r="D23289" s="5">
        <f t="shared" ca="1" si="727"/>
        <v>76.616520260485345</v>
      </c>
    </row>
    <row r="23290" spans="1:4" x14ac:dyDescent="0.25">
      <c r="A23290" s="4">
        <v>42245.333333333336</v>
      </c>
      <c r="C23290" s="6">
        <f t="shared" si="726"/>
        <v>8</v>
      </c>
      <c r="D23290" s="5">
        <f t="shared" ca="1" si="727"/>
        <v>76.616520260485345</v>
      </c>
    </row>
    <row r="23291" spans="1:4" x14ac:dyDescent="0.25">
      <c r="A23291" s="4">
        <v>42245.375</v>
      </c>
      <c r="C23291" s="6">
        <f t="shared" si="726"/>
        <v>8</v>
      </c>
      <c r="D23291" s="5">
        <f t="shared" ca="1" si="727"/>
        <v>76.616520260485345</v>
      </c>
    </row>
    <row r="23292" spans="1:4" x14ac:dyDescent="0.25">
      <c r="A23292" s="4">
        <v>42245.416666666664</v>
      </c>
      <c r="C23292" s="6">
        <f t="shared" si="726"/>
        <v>8</v>
      </c>
      <c r="D23292" s="5">
        <f t="shared" ca="1" si="727"/>
        <v>76.616520260485345</v>
      </c>
    </row>
    <row r="23293" spans="1:4" x14ac:dyDescent="0.25">
      <c r="A23293" s="4">
        <v>42245.458333333336</v>
      </c>
      <c r="C23293" s="6">
        <f t="shared" si="726"/>
        <v>8</v>
      </c>
      <c r="D23293" s="5">
        <f t="shared" ca="1" si="727"/>
        <v>76.616520260485345</v>
      </c>
    </row>
    <row r="23294" spans="1:4" x14ac:dyDescent="0.25">
      <c r="A23294" s="4">
        <v>42245.5</v>
      </c>
      <c r="C23294" s="6">
        <f t="shared" si="726"/>
        <v>8</v>
      </c>
      <c r="D23294" s="5">
        <f t="shared" ca="1" si="727"/>
        <v>76.616520260485345</v>
      </c>
    </row>
    <row r="23295" spans="1:4" x14ac:dyDescent="0.25">
      <c r="A23295" s="4">
        <v>42245.541666666664</v>
      </c>
      <c r="C23295" s="6">
        <f t="shared" si="726"/>
        <v>8</v>
      </c>
      <c r="D23295" s="5">
        <f t="shared" ca="1" si="727"/>
        <v>76.616520260485345</v>
      </c>
    </row>
    <row r="23296" spans="1:4" x14ac:dyDescent="0.25">
      <c r="A23296" s="4">
        <v>42245.583333333336</v>
      </c>
      <c r="C23296" s="6">
        <f t="shared" si="726"/>
        <v>8</v>
      </c>
      <c r="D23296" s="5">
        <f t="shared" ca="1" si="727"/>
        <v>76.616520260485345</v>
      </c>
    </row>
    <row r="23297" spans="1:4" x14ac:dyDescent="0.25">
      <c r="A23297" s="4">
        <v>42245.625</v>
      </c>
      <c r="C23297" s="6">
        <f t="shared" si="726"/>
        <v>8</v>
      </c>
      <c r="D23297" s="5">
        <f t="shared" ca="1" si="727"/>
        <v>76.616520260485345</v>
      </c>
    </row>
    <row r="23298" spans="1:4" x14ac:dyDescent="0.25">
      <c r="A23298" s="4">
        <v>42245.666666666664</v>
      </c>
      <c r="C23298" s="6">
        <f t="shared" si="726"/>
        <v>8</v>
      </c>
      <c r="D23298" s="5">
        <f t="shared" ca="1" si="727"/>
        <v>76.616520260485345</v>
      </c>
    </row>
    <row r="23299" spans="1:4" x14ac:dyDescent="0.25">
      <c r="A23299" s="4">
        <v>42245.708333333336</v>
      </c>
      <c r="C23299" s="6">
        <f t="shared" si="726"/>
        <v>8</v>
      </c>
      <c r="D23299" s="5">
        <f t="shared" ca="1" si="727"/>
        <v>76.616520260485345</v>
      </c>
    </row>
    <row r="23300" spans="1:4" x14ac:dyDescent="0.25">
      <c r="A23300" s="4">
        <v>42245.75</v>
      </c>
      <c r="C23300" s="6">
        <f t="shared" si="726"/>
        <v>8</v>
      </c>
      <c r="D23300" s="5">
        <f t="shared" ca="1" si="727"/>
        <v>76.616520260485345</v>
      </c>
    </row>
    <row r="23301" spans="1:4" x14ac:dyDescent="0.25">
      <c r="A23301" s="4">
        <v>42245.791666666664</v>
      </c>
      <c r="C23301" s="6">
        <f t="shared" si="726"/>
        <v>8</v>
      </c>
      <c r="D23301" s="5">
        <f t="shared" ca="1" si="727"/>
        <v>76.616520260485345</v>
      </c>
    </row>
    <row r="23302" spans="1:4" x14ac:dyDescent="0.25">
      <c r="A23302" s="4">
        <v>42245.833333333336</v>
      </c>
      <c r="C23302" s="6">
        <f t="shared" si="726"/>
        <v>8</v>
      </c>
      <c r="D23302" s="5">
        <f t="shared" ca="1" si="727"/>
        <v>76.616520260485345</v>
      </c>
    </row>
    <row r="23303" spans="1:4" x14ac:dyDescent="0.25">
      <c r="A23303" s="4">
        <v>42245.875</v>
      </c>
      <c r="C23303" s="6">
        <f t="shared" si="726"/>
        <v>8</v>
      </c>
      <c r="D23303" s="5">
        <f t="shared" ca="1" si="727"/>
        <v>76.616520260485345</v>
      </c>
    </row>
    <row r="23304" spans="1:4" x14ac:dyDescent="0.25">
      <c r="A23304" s="4">
        <v>42245.916666666664</v>
      </c>
      <c r="C23304" s="6">
        <f t="shared" si="726"/>
        <v>8</v>
      </c>
      <c r="D23304" s="5">
        <f t="shared" ca="1" si="727"/>
        <v>76.616520260485345</v>
      </c>
    </row>
    <row r="23305" spans="1:4" x14ac:dyDescent="0.25">
      <c r="A23305" s="4">
        <v>42245.958333333336</v>
      </c>
      <c r="C23305" s="6">
        <f t="shared" si="726"/>
        <v>8</v>
      </c>
      <c r="D23305" s="5">
        <f t="shared" ca="1" si="727"/>
        <v>76.616520260485345</v>
      </c>
    </row>
    <row r="23306" spans="1:4" x14ac:dyDescent="0.25">
      <c r="A23306" s="4">
        <v>42246</v>
      </c>
      <c r="C23306" s="6">
        <f t="shared" si="726"/>
        <v>8</v>
      </c>
      <c r="D23306" s="5">
        <f t="shared" ca="1" si="727"/>
        <v>76.616520260485345</v>
      </c>
    </row>
    <row r="23307" spans="1:4" x14ac:dyDescent="0.25">
      <c r="A23307" s="4">
        <v>42246.041666666664</v>
      </c>
      <c r="C23307" s="6">
        <f t="shared" ref="C23307:C23370" si="728">COUNTIF(A23300:A23307,"&gt;0")</f>
        <v>8</v>
      </c>
      <c r="D23307" s="5">
        <f t="shared" ref="D23307:D23370" ca="1" si="729">AVERAGEIF(C:C,"&gt;= 6",B23300:B23307)</f>
        <v>76.616520260485345</v>
      </c>
    </row>
    <row r="23308" spans="1:4" x14ac:dyDescent="0.25">
      <c r="A23308" s="4">
        <v>42246.083333333336</v>
      </c>
      <c r="C23308" s="6">
        <f t="shared" si="728"/>
        <v>8</v>
      </c>
      <c r="D23308" s="5">
        <f t="shared" ca="1" si="729"/>
        <v>76.616520260485345</v>
      </c>
    </row>
    <row r="23309" spans="1:4" x14ac:dyDescent="0.25">
      <c r="A23309" s="4">
        <v>42246.125</v>
      </c>
      <c r="C23309" s="6">
        <f t="shared" si="728"/>
        <v>8</v>
      </c>
      <c r="D23309" s="5">
        <f t="shared" ca="1" si="729"/>
        <v>76.616520260485345</v>
      </c>
    </row>
    <row r="23310" spans="1:4" x14ac:dyDescent="0.25">
      <c r="A23310" s="4">
        <v>42246.166666666664</v>
      </c>
      <c r="C23310" s="6">
        <f t="shared" si="728"/>
        <v>8</v>
      </c>
      <c r="D23310" s="5">
        <f t="shared" ca="1" si="729"/>
        <v>76.616520260485345</v>
      </c>
    </row>
    <row r="23311" spans="1:4" x14ac:dyDescent="0.25">
      <c r="A23311" s="4">
        <v>42246.208333333336</v>
      </c>
      <c r="C23311" s="6">
        <f t="shared" si="728"/>
        <v>8</v>
      </c>
      <c r="D23311" s="5">
        <f t="shared" ca="1" si="729"/>
        <v>76.616520260485345</v>
      </c>
    </row>
    <row r="23312" spans="1:4" x14ac:dyDescent="0.25">
      <c r="A23312" s="4">
        <v>42246.25</v>
      </c>
      <c r="C23312" s="6">
        <f t="shared" si="728"/>
        <v>8</v>
      </c>
      <c r="D23312" s="5">
        <f t="shared" ca="1" si="729"/>
        <v>76.616520260485345</v>
      </c>
    </row>
    <row r="23313" spans="1:4" x14ac:dyDescent="0.25">
      <c r="A23313" s="4">
        <v>42246.291666666664</v>
      </c>
      <c r="C23313" s="6">
        <f t="shared" si="728"/>
        <v>8</v>
      </c>
      <c r="D23313" s="5">
        <f t="shared" ca="1" si="729"/>
        <v>76.616520260485345</v>
      </c>
    </row>
    <row r="23314" spans="1:4" x14ac:dyDescent="0.25">
      <c r="A23314" s="4">
        <v>42246.333333333336</v>
      </c>
      <c r="C23314" s="6">
        <f t="shared" si="728"/>
        <v>8</v>
      </c>
      <c r="D23314" s="5">
        <f t="shared" ca="1" si="729"/>
        <v>76.616520260485345</v>
      </c>
    </row>
    <row r="23315" spans="1:4" x14ac:dyDescent="0.25">
      <c r="A23315" s="4">
        <v>42246.375</v>
      </c>
      <c r="C23315" s="6">
        <f t="shared" si="728"/>
        <v>8</v>
      </c>
      <c r="D23315" s="5">
        <f t="shared" ca="1" si="729"/>
        <v>76.616520260485345</v>
      </c>
    </row>
    <row r="23316" spans="1:4" x14ac:dyDescent="0.25">
      <c r="A23316" s="4">
        <v>42246.416666666664</v>
      </c>
      <c r="C23316" s="6">
        <f t="shared" si="728"/>
        <v>8</v>
      </c>
      <c r="D23316" s="5">
        <f t="shared" ca="1" si="729"/>
        <v>76.616520260485345</v>
      </c>
    </row>
    <row r="23317" spans="1:4" x14ac:dyDescent="0.25">
      <c r="A23317" s="4">
        <v>42246.458333333336</v>
      </c>
      <c r="C23317" s="6">
        <f t="shared" si="728"/>
        <v>8</v>
      </c>
      <c r="D23317" s="5">
        <f t="shared" ca="1" si="729"/>
        <v>76.616520260485345</v>
      </c>
    </row>
    <row r="23318" spans="1:4" x14ac:dyDescent="0.25">
      <c r="A23318" s="4">
        <v>42246.5</v>
      </c>
      <c r="C23318" s="6">
        <f t="shared" si="728"/>
        <v>8</v>
      </c>
      <c r="D23318" s="5">
        <f t="shared" ca="1" si="729"/>
        <v>76.616520260485345</v>
      </c>
    </row>
    <row r="23319" spans="1:4" x14ac:dyDescent="0.25">
      <c r="A23319" s="4">
        <v>42246.541666666664</v>
      </c>
      <c r="C23319" s="6">
        <f t="shared" si="728"/>
        <v>8</v>
      </c>
      <c r="D23319" s="5">
        <f t="shared" ca="1" si="729"/>
        <v>76.616520260485345</v>
      </c>
    </row>
    <row r="23320" spans="1:4" x14ac:dyDescent="0.25">
      <c r="A23320" s="4">
        <v>42246.583333333336</v>
      </c>
      <c r="C23320" s="6">
        <f t="shared" si="728"/>
        <v>8</v>
      </c>
      <c r="D23320" s="5">
        <f t="shared" ca="1" si="729"/>
        <v>76.616520260485345</v>
      </c>
    </row>
    <row r="23321" spans="1:4" x14ac:dyDescent="0.25">
      <c r="A23321" s="4">
        <v>42246.625</v>
      </c>
      <c r="C23321" s="6">
        <f t="shared" si="728"/>
        <v>8</v>
      </c>
      <c r="D23321" s="5">
        <f t="shared" ca="1" si="729"/>
        <v>76.616520260485345</v>
      </c>
    </row>
    <row r="23322" spans="1:4" x14ac:dyDescent="0.25">
      <c r="A23322" s="4">
        <v>42246.666666666664</v>
      </c>
      <c r="C23322" s="6">
        <f t="shared" si="728"/>
        <v>8</v>
      </c>
      <c r="D23322" s="5">
        <f t="shared" ca="1" si="729"/>
        <v>76.616520260485345</v>
      </c>
    </row>
    <row r="23323" spans="1:4" x14ac:dyDescent="0.25">
      <c r="A23323" s="4">
        <v>42246.708333333336</v>
      </c>
      <c r="C23323" s="6">
        <f t="shared" si="728"/>
        <v>8</v>
      </c>
      <c r="D23323" s="5">
        <f t="shared" ca="1" si="729"/>
        <v>76.616520260485345</v>
      </c>
    </row>
    <row r="23324" spans="1:4" x14ac:dyDescent="0.25">
      <c r="A23324" s="4">
        <v>42246.75</v>
      </c>
      <c r="C23324" s="6">
        <f t="shared" si="728"/>
        <v>8</v>
      </c>
      <c r="D23324" s="5">
        <f t="shared" ca="1" si="729"/>
        <v>76.616520260485345</v>
      </c>
    </row>
    <row r="23325" spans="1:4" x14ac:dyDescent="0.25">
      <c r="A23325" s="4">
        <v>42246.791666666664</v>
      </c>
      <c r="C23325" s="6">
        <f t="shared" si="728"/>
        <v>8</v>
      </c>
      <c r="D23325" s="5">
        <f t="shared" ca="1" si="729"/>
        <v>76.616520260485345</v>
      </c>
    </row>
    <row r="23326" spans="1:4" x14ac:dyDescent="0.25">
      <c r="A23326" s="4">
        <v>42246.833333333336</v>
      </c>
      <c r="C23326" s="6">
        <f t="shared" si="728"/>
        <v>8</v>
      </c>
      <c r="D23326" s="5">
        <f t="shared" ca="1" si="729"/>
        <v>76.616520260485345</v>
      </c>
    </row>
    <row r="23327" spans="1:4" x14ac:dyDescent="0.25">
      <c r="A23327" s="4">
        <v>42246.875</v>
      </c>
      <c r="C23327" s="6">
        <f t="shared" si="728"/>
        <v>8</v>
      </c>
      <c r="D23327" s="5">
        <f t="shared" ca="1" si="729"/>
        <v>76.616520260485345</v>
      </c>
    </row>
    <row r="23328" spans="1:4" x14ac:dyDescent="0.25">
      <c r="A23328" s="4">
        <v>42246.916666666664</v>
      </c>
      <c r="C23328" s="6">
        <f t="shared" si="728"/>
        <v>8</v>
      </c>
      <c r="D23328" s="5">
        <f t="shared" ca="1" si="729"/>
        <v>76.616520260485345</v>
      </c>
    </row>
    <row r="23329" spans="1:4" x14ac:dyDescent="0.25">
      <c r="A23329" s="4">
        <v>42246.958333333336</v>
      </c>
      <c r="C23329" s="6">
        <f t="shared" si="728"/>
        <v>8</v>
      </c>
      <c r="D23329" s="5">
        <f t="shared" ca="1" si="729"/>
        <v>76.616520260485345</v>
      </c>
    </row>
    <row r="23330" spans="1:4" x14ac:dyDescent="0.25">
      <c r="A23330" s="4">
        <v>42247</v>
      </c>
      <c r="C23330" s="6">
        <f t="shared" si="728"/>
        <v>8</v>
      </c>
      <c r="D23330" s="5">
        <f t="shared" ca="1" si="729"/>
        <v>76.616520260485345</v>
      </c>
    </row>
    <row r="23331" spans="1:4" x14ac:dyDescent="0.25">
      <c r="A23331" s="4">
        <v>42247.041666666664</v>
      </c>
      <c r="C23331" s="6">
        <f t="shared" si="728"/>
        <v>8</v>
      </c>
      <c r="D23331" s="5">
        <f t="shared" ca="1" si="729"/>
        <v>76.616520260485345</v>
      </c>
    </row>
    <row r="23332" spans="1:4" x14ac:dyDescent="0.25">
      <c r="A23332" s="4">
        <v>42247.083333333336</v>
      </c>
      <c r="C23332" s="6">
        <f t="shared" si="728"/>
        <v>8</v>
      </c>
      <c r="D23332" s="5">
        <f t="shared" ca="1" si="729"/>
        <v>76.616520260485345</v>
      </c>
    </row>
    <row r="23333" spans="1:4" x14ac:dyDescent="0.25">
      <c r="A23333" s="4">
        <v>42247.125</v>
      </c>
      <c r="C23333" s="6">
        <f t="shared" si="728"/>
        <v>8</v>
      </c>
      <c r="D23333" s="5">
        <f t="shared" ca="1" si="729"/>
        <v>76.616520260485345</v>
      </c>
    </row>
    <row r="23334" spans="1:4" x14ac:dyDescent="0.25">
      <c r="A23334" s="4">
        <v>42247.166666666664</v>
      </c>
      <c r="C23334" s="6">
        <f t="shared" si="728"/>
        <v>8</v>
      </c>
      <c r="D23334" s="5">
        <f t="shared" ca="1" si="729"/>
        <v>76.616520260485345</v>
      </c>
    </row>
    <row r="23335" spans="1:4" x14ac:dyDescent="0.25">
      <c r="A23335" s="4">
        <v>42247.208333333336</v>
      </c>
      <c r="C23335" s="6">
        <f t="shared" si="728"/>
        <v>8</v>
      </c>
      <c r="D23335" s="5">
        <f t="shared" ca="1" si="729"/>
        <v>76.616520260485345</v>
      </c>
    </row>
    <row r="23336" spans="1:4" x14ac:dyDescent="0.25">
      <c r="A23336" s="4">
        <v>42247.25</v>
      </c>
      <c r="C23336" s="6">
        <f t="shared" si="728"/>
        <v>8</v>
      </c>
      <c r="D23336" s="5">
        <f t="shared" ca="1" si="729"/>
        <v>76.616520260485345</v>
      </c>
    </row>
    <row r="23337" spans="1:4" x14ac:dyDescent="0.25">
      <c r="A23337" s="4">
        <v>42247.291666666664</v>
      </c>
      <c r="C23337" s="6">
        <f t="shared" si="728"/>
        <v>8</v>
      </c>
      <c r="D23337" s="5">
        <f t="shared" ca="1" si="729"/>
        <v>76.616520260485345</v>
      </c>
    </row>
    <row r="23338" spans="1:4" x14ac:dyDescent="0.25">
      <c r="A23338" s="4">
        <v>42247.333333333336</v>
      </c>
      <c r="C23338" s="6">
        <f t="shared" si="728"/>
        <v>8</v>
      </c>
      <c r="D23338" s="5">
        <f t="shared" ca="1" si="729"/>
        <v>76.616520260485345</v>
      </c>
    </row>
    <row r="23339" spans="1:4" x14ac:dyDescent="0.25">
      <c r="A23339" s="4">
        <v>42247.375</v>
      </c>
      <c r="C23339" s="6">
        <f t="shared" si="728"/>
        <v>8</v>
      </c>
      <c r="D23339" s="5">
        <f t="shared" ca="1" si="729"/>
        <v>76.616520260485345</v>
      </c>
    </row>
    <row r="23340" spans="1:4" x14ac:dyDescent="0.25">
      <c r="A23340" s="4">
        <v>42247.416666666664</v>
      </c>
      <c r="C23340" s="6">
        <f t="shared" si="728"/>
        <v>8</v>
      </c>
      <c r="D23340" s="5">
        <f t="shared" ca="1" si="729"/>
        <v>76.616520260485345</v>
      </c>
    </row>
    <row r="23341" spans="1:4" x14ac:dyDescent="0.25">
      <c r="A23341" s="4">
        <v>42247.458333333336</v>
      </c>
      <c r="C23341" s="6">
        <f t="shared" si="728"/>
        <v>8</v>
      </c>
      <c r="D23341" s="5">
        <f t="shared" ca="1" si="729"/>
        <v>76.616520260485345</v>
      </c>
    </row>
    <row r="23342" spans="1:4" x14ac:dyDescent="0.25">
      <c r="A23342" s="4">
        <v>42247.5</v>
      </c>
      <c r="C23342" s="6">
        <f t="shared" si="728"/>
        <v>8</v>
      </c>
      <c r="D23342" s="5">
        <f t="shared" ca="1" si="729"/>
        <v>76.616520260485345</v>
      </c>
    </row>
    <row r="23343" spans="1:4" x14ac:dyDescent="0.25">
      <c r="A23343" s="4">
        <v>42247.541666666664</v>
      </c>
      <c r="C23343" s="6">
        <f t="shared" si="728"/>
        <v>8</v>
      </c>
      <c r="D23343" s="5">
        <f t="shared" ca="1" si="729"/>
        <v>76.616520260485345</v>
      </c>
    </row>
    <row r="23344" spans="1:4" x14ac:dyDescent="0.25">
      <c r="A23344" s="4">
        <v>42247.583333333336</v>
      </c>
      <c r="C23344" s="6">
        <f t="shared" si="728"/>
        <v>8</v>
      </c>
      <c r="D23344" s="5">
        <f t="shared" ca="1" si="729"/>
        <v>76.616520260485345</v>
      </c>
    </row>
    <row r="23345" spans="1:4" x14ac:dyDescent="0.25">
      <c r="A23345" s="4">
        <v>42247.625</v>
      </c>
      <c r="C23345" s="6">
        <f t="shared" si="728"/>
        <v>8</v>
      </c>
      <c r="D23345" s="5">
        <f t="shared" ca="1" si="729"/>
        <v>76.616520260485345</v>
      </c>
    </row>
    <row r="23346" spans="1:4" x14ac:dyDescent="0.25">
      <c r="A23346" s="4">
        <v>42247.666666666664</v>
      </c>
      <c r="C23346" s="6">
        <f t="shared" si="728"/>
        <v>8</v>
      </c>
      <c r="D23346" s="5">
        <f t="shared" ca="1" si="729"/>
        <v>76.616520260485345</v>
      </c>
    </row>
    <row r="23347" spans="1:4" x14ac:dyDescent="0.25">
      <c r="A23347" s="4">
        <v>42247.708333333336</v>
      </c>
      <c r="C23347" s="6">
        <f t="shared" si="728"/>
        <v>8</v>
      </c>
      <c r="D23347" s="5">
        <f t="shared" ca="1" si="729"/>
        <v>76.616520260485345</v>
      </c>
    </row>
    <row r="23348" spans="1:4" x14ac:dyDescent="0.25">
      <c r="A23348" s="4">
        <v>42247.75</v>
      </c>
      <c r="C23348" s="6">
        <f t="shared" si="728"/>
        <v>8</v>
      </c>
      <c r="D23348" s="5">
        <f t="shared" ca="1" si="729"/>
        <v>76.616520260485345</v>
      </c>
    </row>
    <row r="23349" spans="1:4" x14ac:dyDescent="0.25">
      <c r="A23349" s="4">
        <v>42247.791666666664</v>
      </c>
      <c r="C23349" s="6">
        <f t="shared" si="728"/>
        <v>8</v>
      </c>
      <c r="D23349" s="5">
        <f t="shared" ca="1" si="729"/>
        <v>76.616520260485345</v>
      </c>
    </row>
    <row r="23350" spans="1:4" x14ac:dyDescent="0.25">
      <c r="A23350" s="4">
        <v>42247.833333333336</v>
      </c>
      <c r="C23350" s="6">
        <f t="shared" si="728"/>
        <v>8</v>
      </c>
      <c r="D23350" s="5">
        <f t="shared" ca="1" si="729"/>
        <v>76.616520260485345</v>
      </c>
    </row>
    <row r="23351" spans="1:4" x14ac:dyDescent="0.25">
      <c r="A23351" s="4">
        <v>42247.875</v>
      </c>
      <c r="C23351" s="6">
        <f t="shared" si="728"/>
        <v>8</v>
      </c>
      <c r="D23351" s="5">
        <f t="shared" ca="1" si="729"/>
        <v>76.616520260485345</v>
      </c>
    </row>
    <row r="23352" spans="1:4" x14ac:dyDescent="0.25">
      <c r="A23352" s="4">
        <v>42247.916666666664</v>
      </c>
      <c r="C23352" s="6">
        <f t="shared" si="728"/>
        <v>8</v>
      </c>
      <c r="D23352" s="5">
        <f t="shared" ca="1" si="729"/>
        <v>76.616520260485345</v>
      </c>
    </row>
    <row r="23353" spans="1:4" x14ac:dyDescent="0.25">
      <c r="A23353" s="4">
        <v>42247.958333333336</v>
      </c>
      <c r="C23353" s="6">
        <f t="shared" si="728"/>
        <v>8</v>
      </c>
      <c r="D23353" s="5">
        <f t="shared" ca="1" si="729"/>
        <v>76.616520260485345</v>
      </c>
    </row>
    <row r="23354" spans="1:4" x14ac:dyDescent="0.25">
      <c r="A23354" s="4">
        <v>42248</v>
      </c>
      <c r="C23354" s="6">
        <f t="shared" si="728"/>
        <v>8</v>
      </c>
      <c r="D23354" s="5">
        <f t="shared" ca="1" si="729"/>
        <v>76.616520260485345</v>
      </c>
    </row>
    <row r="23355" spans="1:4" x14ac:dyDescent="0.25">
      <c r="A23355" s="4">
        <v>42248.041666666664</v>
      </c>
      <c r="C23355" s="6">
        <f t="shared" si="728"/>
        <v>8</v>
      </c>
      <c r="D23355" s="5">
        <f t="shared" ca="1" si="729"/>
        <v>76.616520260485345</v>
      </c>
    </row>
    <row r="23356" spans="1:4" x14ac:dyDescent="0.25">
      <c r="A23356" s="4">
        <v>42248.083333333336</v>
      </c>
      <c r="C23356" s="6">
        <f t="shared" si="728"/>
        <v>8</v>
      </c>
      <c r="D23356" s="5">
        <f t="shared" ca="1" si="729"/>
        <v>76.616520260485345</v>
      </c>
    </row>
    <row r="23357" spans="1:4" x14ac:dyDescent="0.25">
      <c r="A23357" s="4">
        <v>42248.125</v>
      </c>
      <c r="C23357" s="6">
        <f t="shared" si="728"/>
        <v>8</v>
      </c>
      <c r="D23357" s="5">
        <f t="shared" ca="1" si="729"/>
        <v>76.616520260485345</v>
      </c>
    </row>
    <row r="23358" spans="1:4" x14ac:dyDescent="0.25">
      <c r="A23358" s="4">
        <v>42248.166666666664</v>
      </c>
      <c r="C23358" s="6">
        <f t="shared" si="728"/>
        <v>8</v>
      </c>
      <c r="D23358" s="5">
        <f t="shared" ca="1" si="729"/>
        <v>76.616520260485345</v>
      </c>
    </row>
    <row r="23359" spans="1:4" x14ac:dyDescent="0.25">
      <c r="A23359" s="4">
        <v>42248.208333333336</v>
      </c>
      <c r="C23359" s="6">
        <f t="shared" si="728"/>
        <v>8</v>
      </c>
      <c r="D23359" s="5">
        <f t="shared" ca="1" si="729"/>
        <v>76.616520260485345</v>
      </c>
    </row>
    <row r="23360" spans="1:4" x14ac:dyDescent="0.25">
      <c r="A23360" s="4">
        <v>42248.25</v>
      </c>
      <c r="C23360" s="6">
        <f t="shared" si="728"/>
        <v>8</v>
      </c>
      <c r="D23360" s="5">
        <f t="shared" ca="1" si="729"/>
        <v>76.616520260485345</v>
      </c>
    </row>
    <row r="23361" spans="1:4" x14ac:dyDescent="0.25">
      <c r="A23361" s="4">
        <v>42248.291666666664</v>
      </c>
      <c r="C23361" s="6">
        <f t="shared" si="728"/>
        <v>8</v>
      </c>
      <c r="D23361" s="5">
        <f t="shared" ca="1" si="729"/>
        <v>76.616520260485345</v>
      </c>
    </row>
    <row r="23362" spans="1:4" x14ac:dyDescent="0.25">
      <c r="A23362" s="4">
        <v>42248.333333333336</v>
      </c>
      <c r="C23362" s="6">
        <f t="shared" si="728"/>
        <v>8</v>
      </c>
      <c r="D23362" s="5">
        <f t="shared" ca="1" si="729"/>
        <v>76.616520260485345</v>
      </c>
    </row>
    <row r="23363" spans="1:4" x14ac:dyDescent="0.25">
      <c r="A23363" s="4">
        <v>42248.375</v>
      </c>
      <c r="C23363" s="6">
        <f t="shared" si="728"/>
        <v>8</v>
      </c>
      <c r="D23363" s="5">
        <f t="shared" ca="1" si="729"/>
        <v>76.616520260485345</v>
      </c>
    </row>
    <row r="23364" spans="1:4" x14ac:dyDescent="0.25">
      <c r="A23364" s="4">
        <v>42248.416666666664</v>
      </c>
      <c r="C23364" s="6">
        <f t="shared" si="728"/>
        <v>8</v>
      </c>
      <c r="D23364" s="5">
        <f t="shared" ca="1" si="729"/>
        <v>76.616520260485345</v>
      </c>
    </row>
    <row r="23365" spans="1:4" x14ac:dyDescent="0.25">
      <c r="A23365" s="4">
        <v>42248.458333333336</v>
      </c>
      <c r="C23365" s="6">
        <f t="shared" si="728"/>
        <v>8</v>
      </c>
      <c r="D23365" s="5">
        <f t="shared" ca="1" si="729"/>
        <v>76.616520260485345</v>
      </c>
    </row>
    <row r="23366" spans="1:4" x14ac:dyDescent="0.25">
      <c r="A23366" s="4">
        <v>42248.5</v>
      </c>
      <c r="C23366" s="6">
        <f t="shared" si="728"/>
        <v>8</v>
      </c>
      <c r="D23366" s="5">
        <f t="shared" ca="1" si="729"/>
        <v>76.616520260485345</v>
      </c>
    </row>
    <row r="23367" spans="1:4" x14ac:dyDescent="0.25">
      <c r="A23367" s="4">
        <v>42248.541666666664</v>
      </c>
      <c r="C23367" s="6">
        <f t="shared" si="728"/>
        <v>8</v>
      </c>
      <c r="D23367" s="5">
        <f t="shared" ca="1" si="729"/>
        <v>76.616520260485345</v>
      </c>
    </row>
    <row r="23368" spans="1:4" x14ac:dyDescent="0.25">
      <c r="A23368" s="4">
        <v>42248.583333333336</v>
      </c>
      <c r="C23368" s="6">
        <f t="shared" si="728"/>
        <v>8</v>
      </c>
      <c r="D23368" s="5">
        <f t="shared" ca="1" si="729"/>
        <v>76.616520260485345</v>
      </c>
    </row>
    <row r="23369" spans="1:4" x14ac:dyDescent="0.25">
      <c r="A23369" s="4">
        <v>42248.625</v>
      </c>
      <c r="C23369" s="6">
        <f t="shared" si="728"/>
        <v>8</v>
      </c>
      <c r="D23369" s="5">
        <f t="shared" ca="1" si="729"/>
        <v>76.616520260485345</v>
      </c>
    </row>
    <row r="23370" spans="1:4" x14ac:dyDescent="0.25">
      <c r="A23370" s="4">
        <v>42248.666666666664</v>
      </c>
      <c r="C23370" s="6">
        <f t="shared" si="728"/>
        <v>8</v>
      </c>
      <c r="D23370" s="5">
        <f t="shared" ca="1" si="729"/>
        <v>76.616520260485345</v>
      </c>
    </row>
    <row r="23371" spans="1:4" x14ac:dyDescent="0.25">
      <c r="A23371" s="4">
        <v>42248.708333333336</v>
      </c>
      <c r="C23371" s="6">
        <f t="shared" ref="C23371:C23434" si="730">COUNTIF(A23364:A23371,"&gt;0")</f>
        <v>8</v>
      </c>
      <c r="D23371" s="5">
        <f t="shared" ref="D23371:D23434" ca="1" si="731">AVERAGEIF(C:C,"&gt;= 6",B23364:B23371)</f>
        <v>76.616520260485345</v>
      </c>
    </row>
    <row r="23372" spans="1:4" x14ac:dyDescent="0.25">
      <c r="A23372" s="4">
        <v>42248.75</v>
      </c>
      <c r="C23372" s="6">
        <f t="shared" si="730"/>
        <v>8</v>
      </c>
      <c r="D23372" s="5">
        <f t="shared" ca="1" si="731"/>
        <v>76.616520260485345</v>
      </c>
    </row>
    <row r="23373" spans="1:4" x14ac:dyDescent="0.25">
      <c r="A23373" s="4">
        <v>42248.791666666664</v>
      </c>
      <c r="C23373" s="6">
        <f t="shared" si="730"/>
        <v>8</v>
      </c>
      <c r="D23373" s="5">
        <f t="shared" ca="1" si="731"/>
        <v>76.616520260485345</v>
      </c>
    </row>
    <row r="23374" spans="1:4" x14ac:dyDescent="0.25">
      <c r="A23374" s="4">
        <v>42248.833333333336</v>
      </c>
      <c r="C23374" s="6">
        <f t="shared" si="730"/>
        <v>8</v>
      </c>
      <c r="D23374" s="5">
        <f t="shared" ca="1" si="731"/>
        <v>76.616520260485345</v>
      </c>
    </row>
    <row r="23375" spans="1:4" x14ac:dyDescent="0.25">
      <c r="A23375" s="4">
        <v>42248.875</v>
      </c>
      <c r="C23375" s="6">
        <f t="shared" si="730"/>
        <v>8</v>
      </c>
      <c r="D23375" s="5">
        <f t="shared" ca="1" si="731"/>
        <v>76.616520260485345</v>
      </c>
    </row>
    <row r="23376" spans="1:4" x14ac:dyDescent="0.25">
      <c r="A23376" s="4">
        <v>42248.916666666664</v>
      </c>
      <c r="C23376" s="6">
        <f t="shared" si="730"/>
        <v>8</v>
      </c>
      <c r="D23376" s="5">
        <f t="shared" ca="1" si="731"/>
        <v>76.616520260485345</v>
      </c>
    </row>
    <row r="23377" spans="1:4" x14ac:dyDescent="0.25">
      <c r="A23377" s="4">
        <v>42248.958333333336</v>
      </c>
      <c r="C23377" s="6">
        <f t="shared" si="730"/>
        <v>8</v>
      </c>
      <c r="D23377" s="5">
        <f t="shared" ca="1" si="731"/>
        <v>76.616520260485345</v>
      </c>
    </row>
    <row r="23378" spans="1:4" x14ac:dyDescent="0.25">
      <c r="A23378" s="4">
        <v>42249</v>
      </c>
      <c r="C23378" s="6">
        <f t="shared" si="730"/>
        <v>8</v>
      </c>
      <c r="D23378" s="5">
        <f t="shared" ca="1" si="731"/>
        <v>76.616520260485345</v>
      </c>
    </row>
    <row r="23379" spans="1:4" x14ac:dyDescent="0.25">
      <c r="A23379" s="4">
        <v>42249.041666666664</v>
      </c>
      <c r="C23379" s="6">
        <f t="shared" si="730"/>
        <v>8</v>
      </c>
      <c r="D23379" s="5">
        <f t="shared" ca="1" si="731"/>
        <v>76.616520260485345</v>
      </c>
    </row>
    <row r="23380" spans="1:4" x14ac:dyDescent="0.25">
      <c r="A23380" s="4">
        <v>42249.083333333336</v>
      </c>
      <c r="C23380" s="6">
        <f t="shared" si="730"/>
        <v>8</v>
      </c>
      <c r="D23380" s="5">
        <f t="shared" ca="1" si="731"/>
        <v>76.616520260485345</v>
      </c>
    </row>
    <row r="23381" spans="1:4" x14ac:dyDescent="0.25">
      <c r="A23381" s="4">
        <v>42249.125</v>
      </c>
      <c r="C23381" s="6">
        <f t="shared" si="730"/>
        <v>8</v>
      </c>
      <c r="D23381" s="5">
        <f t="shared" ca="1" si="731"/>
        <v>76.616520260485345</v>
      </c>
    </row>
    <row r="23382" spans="1:4" x14ac:dyDescent="0.25">
      <c r="A23382" s="4">
        <v>42249.166666666664</v>
      </c>
      <c r="C23382" s="6">
        <f t="shared" si="730"/>
        <v>8</v>
      </c>
      <c r="D23382" s="5">
        <f t="shared" ca="1" si="731"/>
        <v>76.616520260485345</v>
      </c>
    </row>
    <row r="23383" spans="1:4" x14ac:dyDescent="0.25">
      <c r="A23383" s="4">
        <v>42249.208333333336</v>
      </c>
      <c r="C23383" s="6">
        <f t="shared" si="730"/>
        <v>8</v>
      </c>
      <c r="D23383" s="5">
        <f t="shared" ca="1" si="731"/>
        <v>76.616520260485345</v>
      </c>
    </row>
    <row r="23384" spans="1:4" x14ac:dyDescent="0.25">
      <c r="A23384" s="4">
        <v>42249.25</v>
      </c>
      <c r="C23384" s="6">
        <f t="shared" si="730"/>
        <v>8</v>
      </c>
      <c r="D23384" s="5">
        <f t="shared" ca="1" si="731"/>
        <v>76.616520260485345</v>
      </c>
    </row>
    <row r="23385" spans="1:4" x14ac:dyDescent="0.25">
      <c r="A23385" s="4">
        <v>42249.291666666664</v>
      </c>
      <c r="C23385" s="6">
        <f t="shared" si="730"/>
        <v>8</v>
      </c>
      <c r="D23385" s="5">
        <f t="shared" ca="1" si="731"/>
        <v>76.616520260485345</v>
      </c>
    </row>
    <row r="23386" spans="1:4" x14ac:dyDescent="0.25">
      <c r="A23386" s="4">
        <v>42249.333333333336</v>
      </c>
      <c r="C23386" s="6">
        <f t="shared" si="730"/>
        <v>8</v>
      </c>
      <c r="D23386" s="5">
        <f t="shared" ca="1" si="731"/>
        <v>76.616520260485345</v>
      </c>
    </row>
    <row r="23387" spans="1:4" x14ac:dyDescent="0.25">
      <c r="A23387" s="4">
        <v>42249.375</v>
      </c>
      <c r="C23387" s="6">
        <f t="shared" si="730"/>
        <v>8</v>
      </c>
      <c r="D23387" s="5">
        <f t="shared" ca="1" si="731"/>
        <v>76.616520260485345</v>
      </c>
    </row>
    <row r="23388" spans="1:4" x14ac:dyDescent="0.25">
      <c r="A23388" s="4">
        <v>42249.416666666664</v>
      </c>
      <c r="C23388" s="6">
        <f t="shared" si="730"/>
        <v>8</v>
      </c>
      <c r="D23388" s="5">
        <f t="shared" ca="1" si="731"/>
        <v>76.616520260485345</v>
      </c>
    </row>
    <row r="23389" spans="1:4" x14ac:dyDescent="0.25">
      <c r="A23389" s="4">
        <v>42249.458333333336</v>
      </c>
      <c r="C23389" s="6">
        <f t="shared" si="730"/>
        <v>8</v>
      </c>
      <c r="D23389" s="5">
        <f t="shared" ca="1" si="731"/>
        <v>76.616520260485345</v>
      </c>
    </row>
    <row r="23390" spans="1:4" x14ac:dyDescent="0.25">
      <c r="A23390" s="4">
        <v>42249.5</v>
      </c>
      <c r="C23390" s="6">
        <f t="shared" si="730"/>
        <v>8</v>
      </c>
      <c r="D23390" s="5">
        <f t="shared" ca="1" si="731"/>
        <v>76.616520260485345</v>
      </c>
    </row>
    <row r="23391" spans="1:4" x14ac:dyDescent="0.25">
      <c r="A23391" s="4">
        <v>42249.541666666664</v>
      </c>
      <c r="C23391" s="6">
        <f t="shared" si="730"/>
        <v>8</v>
      </c>
      <c r="D23391" s="5">
        <f t="shared" ca="1" si="731"/>
        <v>76.616520260485345</v>
      </c>
    </row>
    <row r="23392" spans="1:4" x14ac:dyDescent="0.25">
      <c r="A23392" s="4">
        <v>42249.583333333336</v>
      </c>
      <c r="C23392" s="6">
        <f t="shared" si="730"/>
        <v>8</v>
      </c>
      <c r="D23392" s="5">
        <f t="shared" ca="1" si="731"/>
        <v>76.616520260485345</v>
      </c>
    </row>
    <row r="23393" spans="1:4" x14ac:dyDescent="0.25">
      <c r="A23393" s="4">
        <v>42249.625</v>
      </c>
      <c r="C23393" s="6">
        <f t="shared" si="730"/>
        <v>8</v>
      </c>
      <c r="D23393" s="5">
        <f t="shared" ca="1" si="731"/>
        <v>76.616520260485345</v>
      </c>
    </row>
    <row r="23394" spans="1:4" x14ac:dyDescent="0.25">
      <c r="A23394" s="4">
        <v>42249.666666666664</v>
      </c>
      <c r="C23394" s="6">
        <f t="shared" si="730"/>
        <v>8</v>
      </c>
      <c r="D23394" s="5">
        <f t="shared" ca="1" si="731"/>
        <v>76.616520260485345</v>
      </c>
    </row>
    <row r="23395" spans="1:4" x14ac:dyDescent="0.25">
      <c r="A23395" s="4">
        <v>42249.708333333336</v>
      </c>
      <c r="C23395" s="6">
        <f t="shared" si="730"/>
        <v>8</v>
      </c>
      <c r="D23395" s="5">
        <f t="shared" ca="1" si="731"/>
        <v>76.616520260485345</v>
      </c>
    </row>
    <row r="23396" spans="1:4" x14ac:dyDescent="0.25">
      <c r="A23396" s="4">
        <v>42249.75</v>
      </c>
      <c r="C23396" s="6">
        <f t="shared" si="730"/>
        <v>8</v>
      </c>
      <c r="D23396" s="5">
        <f t="shared" ca="1" si="731"/>
        <v>76.616520260485345</v>
      </c>
    </row>
    <row r="23397" spans="1:4" x14ac:dyDescent="0.25">
      <c r="A23397" s="4">
        <v>42249.791666666664</v>
      </c>
      <c r="C23397" s="6">
        <f t="shared" si="730"/>
        <v>8</v>
      </c>
      <c r="D23397" s="5">
        <f t="shared" ca="1" si="731"/>
        <v>76.616520260485345</v>
      </c>
    </row>
    <row r="23398" spans="1:4" x14ac:dyDescent="0.25">
      <c r="A23398" s="4">
        <v>42249.833333333336</v>
      </c>
      <c r="C23398" s="6">
        <f t="shared" si="730"/>
        <v>8</v>
      </c>
      <c r="D23398" s="5">
        <f t="shared" ca="1" si="731"/>
        <v>76.616520260485345</v>
      </c>
    </row>
    <row r="23399" spans="1:4" x14ac:dyDescent="0.25">
      <c r="A23399" s="4">
        <v>42249.875</v>
      </c>
      <c r="C23399" s="6">
        <f t="shared" si="730"/>
        <v>8</v>
      </c>
      <c r="D23399" s="5">
        <f t="shared" ca="1" si="731"/>
        <v>76.616520260485345</v>
      </c>
    </row>
    <row r="23400" spans="1:4" x14ac:dyDescent="0.25">
      <c r="A23400" s="4">
        <v>42249.916666666664</v>
      </c>
      <c r="C23400" s="6">
        <f t="shared" si="730"/>
        <v>8</v>
      </c>
      <c r="D23400" s="5">
        <f t="shared" ca="1" si="731"/>
        <v>76.616520260485345</v>
      </c>
    </row>
    <row r="23401" spans="1:4" x14ac:dyDescent="0.25">
      <c r="A23401" s="4">
        <v>42249.958333333336</v>
      </c>
      <c r="C23401" s="6">
        <f t="shared" si="730"/>
        <v>8</v>
      </c>
      <c r="D23401" s="5">
        <f t="shared" ca="1" si="731"/>
        <v>76.616520260485345</v>
      </c>
    </row>
    <row r="23402" spans="1:4" x14ac:dyDescent="0.25">
      <c r="A23402" s="4">
        <v>42250</v>
      </c>
      <c r="C23402" s="6">
        <f t="shared" si="730"/>
        <v>8</v>
      </c>
      <c r="D23402" s="5">
        <f t="shared" ca="1" si="731"/>
        <v>76.616520260485345</v>
      </c>
    </row>
    <row r="23403" spans="1:4" x14ac:dyDescent="0.25">
      <c r="A23403" s="4">
        <v>42250.041666666664</v>
      </c>
      <c r="C23403" s="6">
        <f t="shared" si="730"/>
        <v>8</v>
      </c>
      <c r="D23403" s="5">
        <f t="shared" ca="1" si="731"/>
        <v>76.616520260485345</v>
      </c>
    </row>
    <row r="23404" spans="1:4" x14ac:dyDescent="0.25">
      <c r="A23404" s="4">
        <v>42250.083333333336</v>
      </c>
      <c r="C23404" s="6">
        <f t="shared" si="730"/>
        <v>8</v>
      </c>
      <c r="D23404" s="5">
        <f t="shared" ca="1" si="731"/>
        <v>76.616520260485345</v>
      </c>
    </row>
    <row r="23405" spans="1:4" x14ac:dyDescent="0.25">
      <c r="A23405" s="4">
        <v>42250.125</v>
      </c>
      <c r="C23405" s="6">
        <f t="shared" si="730"/>
        <v>8</v>
      </c>
      <c r="D23405" s="5">
        <f t="shared" ca="1" si="731"/>
        <v>76.616520260485345</v>
      </c>
    </row>
    <row r="23406" spans="1:4" x14ac:dyDescent="0.25">
      <c r="A23406" s="4">
        <v>42250.166666666664</v>
      </c>
      <c r="C23406" s="6">
        <f t="shared" si="730"/>
        <v>8</v>
      </c>
      <c r="D23406" s="5">
        <f t="shared" ca="1" si="731"/>
        <v>76.616520260485345</v>
      </c>
    </row>
    <row r="23407" spans="1:4" x14ac:dyDescent="0.25">
      <c r="A23407" s="4">
        <v>42250.208333333336</v>
      </c>
      <c r="C23407" s="6">
        <f t="shared" si="730"/>
        <v>8</v>
      </c>
      <c r="D23407" s="5">
        <f t="shared" ca="1" si="731"/>
        <v>76.616520260485345</v>
      </c>
    </row>
    <row r="23408" spans="1:4" x14ac:dyDescent="0.25">
      <c r="A23408" s="4">
        <v>42250.25</v>
      </c>
      <c r="C23408" s="6">
        <f t="shared" si="730"/>
        <v>8</v>
      </c>
      <c r="D23408" s="5">
        <f t="shared" ca="1" si="731"/>
        <v>76.616520260485345</v>
      </c>
    </row>
    <row r="23409" spans="1:4" x14ac:dyDescent="0.25">
      <c r="A23409" s="4">
        <v>42250.291666666664</v>
      </c>
      <c r="C23409" s="6">
        <f t="shared" si="730"/>
        <v>8</v>
      </c>
      <c r="D23409" s="5">
        <f t="shared" ca="1" si="731"/>
        <v>76.616520260485345</v>
      </c>
    </row>
    <row r="23410" spans="1:4" x14ac:dyDescent="0.25">
      <c r="A23410" s="4">
        <v>42250.333333333336</v>
      </c>
      <c r="C23410" s="6">
        <f t="shared" si="730"/>
        <v>8</v>
      </c>
      <c r="D23410" s="5">
        <f t="shared" ca="1" si="731"/>
        <v>76.616520260485345</v>
      </c>
    </row>
    <row r="23411" spans="1:4" x14ac:dyDescent="0.25">
      <c r="A23411" s="4">
        <v>42250.375</v>
      </c>
      <c r="C23411" s="6">
        <f t="shared" si="730"/>
        <v>8</v>
      </c>
      <c r="D23411" s="5">
        <f t="shared" ca="1" si="731"/>
        <v>76.616520260485345</v>
      </c>
    </row>
    <row r="23412" spans="1:4" x14ac:dyDescent="0.25">
      <c r="A23412" s="4">
        <v>42250.416666666664</v>
      </c>
      <c r="C23412" s="6">
        <f t="shared" si="730"/>
        <v>8</v>
      </c>
      <c r="D23412" s="5">
        <f t="shared" ca="1" si="731"/>
        <v>76.616520260485345</v>
      </c>
    </row>
    <row r="23413" spans="1:4" x14ac:dyDescent="0.25">
      <c r="A23413" s="4">
        <v>42250.458333333336</v>
      </c>
      <c r="C23413" s="6">
        <f t="shared" si="730"/>
        <v>8</v>
      </c>
      <c r="D23413" s="5">
        <f t="shared" ca="1" si="731"/>
        <v>76.616520260485345</v>
      </c>
    </row>
    <row r="23414" spans="1:4" x14ac:dyDescent="0.25">
      <c r="A23414" s="4">
        <v>42250.5</v>
      </c>
      <c r="C23414" s="6">
        <f t="shared" si="730"/>
        <v>8</v>
      </c>
      <c r="D23414" s="5">
        <f t="shared" ca="1" si="731"/>
        <v>76.616520260485345</v>
      </c>
    </row>
    <row r="23415" spans="1:4" x14ac:dyDescent="0.25">
      <c r="A23415" s="4">
        <v>42250.541666666664</v>
      </c>
      <c r="C23415" s="6">
        <f t="shared" si="730"/>
        <v>8</v>
      </c>
      <c r="D23415" s="5">
        <f t="shared" ca="1" si="731"/>
        <v>76.616520260485345</v>
      </c>
    </row>
    <row r="23416" spans="1:4" x14ac:dyDescent="0.25">
      <c r="A23416" s="4">
        <v>42250.583333333336</v>
      </c>
      <c r="C23416" s="6">
        <f t="shared" si="730"/>
        <v>8</v>
      </c>
      <c r="D23416" s="5">
        <f t="shared" ca="1" si="731"/>
        <v>76.616520260485345</v>
      </c>
    </row>
    <row r="23417" spans="1:4" x14ac:dyDescent="0.25">
      <c r="A23417" s="4">
        <v>42250.625</v>
      </c>
      <c r="C23417" s="6">
        <f t="shared" si="730"/>
        <v>8</v>
      </c>
      <c r="D23417" s="5">
        <f t="shared" ca="1" si="731"/>
        <v>76.616520260485345</v>
      </c>
    </row>
    <row r="23418" spans="1:4" x14ac:dyDescent="0.25">
      <c r="A23418" s="4">
        <v>42250.666666666664</v>
      </c>
      <c r="C23418" s="6">
        <f t="shared" si="730"/>
        <v>8</v>
      </c>
      <c r="D23418" s="5">
        <f t="shared" ca="1" si="731"/>
        <v>76.616520260485345</v>
      </c>
    </row>
    <row r="23419" spans="1:4" x14ac:dyDescent="0.25">
      <c r="A23419" s="4">
        <v>42250.708333333336</v>
      </c>
      <c r="C23419" s="6">
        <f t="shared" si="730"/>
        <v>8</v>
      </c>
      <c r="D23419" s="5">
        <f t="shared" ca="1" si="731"/>
        <v>76.616520260485345</v>
      </c>
    </row>
    <row r="23420" spans="1:4" x14ac:dyDescent="0.25">
      <c r="A23420" s="4">
        <v>42250.75</v>
      </c>
      <c r="C23420" s="6">
        <f t="shared" si="730"/>
        <v>8</v>
      </c>
      <c r="D23420" s="5">
        <f t="shared" ca="1" si="731"/>
        <v>76.616520260485345</v>
      </c>
    </row>
    <row r="23421" spans="1:4" x14ac:dyDescent="0.25">
      <c r="A23421" s="4">
        <v>42250.791666666664</v>
      </c>
      <c r="C23421" s="6">
        <f t="shared" si="730"/>
        <v>8</v>
      </c>
      <c r="D23421" s="5">
        <f t="shared" ca="1" si="731"/>
        <v>76.616520260485345</v>
      </c>
    </row>
    <row r="23422" spans="1:4" x14ac:dyDescent="0.25">
      <c r="A23422" s="4">
        <v>42250.833333333336</v>
      </c>
      <c r="C23422" s="6">
        <f t="shared" si="730"/>
        <v>8</v>
      </c>
      <c r="D23422" s="5">
        <f t="shared" ca="1" si="731"/>
        <v>76.616520260485345</v>
      </c>
    </row>
    <row r="23423" spans="1:4" x14ac:dyDescent="0.25">
      <c r="A23423" s="4">
        <v>42250.875</v>
      </c>
      <c r="C23423" s="6">
        <f t="shared" si="730"/>
        <v>8</v>
      </c>
      <c r="D23423" s="5">
        <f t="shared" ca="1" si="731"/>
        <v>76.616520260485345</v>
      </c>
    </row>
    <row r="23424" spans="1:4" x14ac:dyDescent="0.25">
      <c r="A23424" s="4">
        <v>42250.916666666664</v>
      </c>
      <c r="C23424" s="6">
        <f t="shared" si="730"/>
        <v>8</v>
      </c>
      <c r="D23424" s="5">
        <f t="shared" ca="1" si="731"/>
        <v>76.616520260485345</v>
      </c>
    </row>
    <row r="23425" spans="1:4" x14ac:dyDescent="0.25">
      <c r="A23425" s="4">
        <v>42250.958333333336</v>
      </c>
      <c r="C23425" s="6">
        <f t="shared" si="730"/>
        <v>8</v>
      </c>
      <c r="D23425" s="5">
        <f t="shared" ca="1" si="731"/>
        <v>76.616520260485345</v>
      </c>
    </row>
    <row r="23426" spans="1:4" x14ac:dyDescent="0.25">
      <c r="A23426" s="4">
        <v>42251</v>
      </c>
      <c r="C23426" s="6">
        <f t="shared" si="730"/>
        <v>8</v>
      </c>
      <c r="D23426" s="5">
        <f t="shared" ca="1" si="731"/>
        <v>76.616520260485345</v>
      </c>
    </row>
    <row r="23427" spans="1:4" x14ac:dyDescent="0.25">
      <c r="A23427" s="4">
        <v>42251.041666666664</v>
      </c>
      <c r="C23427" s="6">
        <f t="shared" si="730"/>
        <v>8</v>
      </c>
      <c r="D23427" s="5">
        <f t="shared" ca="1" si="731"/>
        <v>76.616520260485345</v>
      </c>
    </row>
    <row r="23428" spans="1:4" x14ac:dyDescent="0.25">
      <c r="A23428" s="4">
        <v>42251.083333333336</v>
      </c>
      <c r="C23428" s="6">
        <f t="shared" si="730"/>
        <v>8</v>
      </c>
      <c r="D23428" s="5">
        <f t="shared" ca="1" si="731"/>
        <v>76.616520260485345</v>
      </c>
    </row>
    <row r="23429" spans="1:4" x14ac:dyDescent="0.25">
      <c r="A23429" s="4">
        <v>42251.125</v>
      </c>
      <c r="C23429" s="6">
        <f t="shared" si="730"/>
        <v>8</v>
      </c>
      <c r="D23429" s="5">
        <f t="shared" ca="1" si="731"/>
        <v>76.616520260485345</v>
      </c>
    </row>
    <row r="23430" spans="1:4" x14ac:dyDescent="0.25">
      <c r="A23430" s="4">
        <v>42251.166666666664</v>
      </c>
      <c r="C23430" s="6">
        <f t="shared" si="730"/>
        <v>8</v>
      </c>
      <c r="D23430" s="5">
        <f t="shared" ca="1" si="731"/>
        <v>76.616520260485345</v>
      </c>
    </row>
    <row r="23431" spans="1:4" x14ac:dyDescent="0.25">
      <c r="A23431" s="4">
        <v>42251.208333333336</v>
      </c>
      <c r="C23431" s="6">
        <f t="shared" si="730"/>
        <v>8</v>
      </c>
      <c r="D23431" s="5">
        <f t="shared" ca="1" si="731"/>
        <v>76.616520260485345</v>
      </c>
    </row>
    <row r="23432" spans="1:4" x14ac:dyDescent="0.25">
      <c r="A23432" s="4">
        <v>42251.25</v>
      </c>
      <c r="C23432" s="6">
        <f t="shared" si="730"/>
        <v>8</v>
      </c>
      <c r="D23432" s="5">
        <f t="shared" ca="1" si="731"/>
        <v>76.616520260485345</v>
      </c>
    </row>
    <row r="23433" spans="1:4" x14ac:dyDescent="0.25">
      <c r="A23433" s="4">
        <v>42251.291666666664</v>
      </c>
      <c r="C23433" s="6">
        <f t="shared" si="730"/>
        <v>8</v>
      </c>
      <c r="D23433" s="5">
        <f t="shared" ca="1" si="731"/>
        <v>76.616520260485345</v>
      </c>
    </row>
    <row r="23434" spans="1:4" x14ac:dyDescent="0.25">
      <c r="A23434" s="4">
        <v>42251.333333333336</v>
      </c>
      <c r="C23434" s="6">
        <f t="shared" si="730"/>
        <v>8</v>
      </c>
      <c r="D23434" s="5">
        <f t="shared" ca="1" si="731"/>
        <v>76.616520260485345</v>
      </c>
    </row>
    <row r="23435" spans="1:4" x14ac:dyDescent="0.25">
      <c r="A23435" s="4">
        <v>42251.375</v>
      </c>
      <c r="C23435" s="6">
        <f t="shared" ref="C23435:C23498" si="732">COUNTIF(A23428:A23435,"&gt;0")</f>
        <v>8</v>
      </c>
      <c r="D23435" s="5">
        <f t="shared" ref="D23435:D23498" ca="1" si="733">AVERAGEIF(C:C,"&gt;= 6",B23428:B23435)</f>
        <v>76.616520260485345</v>
      </c>
    </row>
    <row r="23436" spans="1:4" x14ac:dyDescent="0.25">
      <c r="A23436" s="4">
        <v>42251.416666666664</v>
      </c>
      <c r="C23436" s="6">
        <f t="shared" si="732"/>
        <v>8</v>
      </c>
      <c r="D23436" s="5">
        <f t="shared" ca="1" si="733"/>
        <v>76.616520260485345</v>
      </c>
    </row>
    <row r="23437" spans="1:4" x14ac:dyDescent="0.25">
      <c r="A23437" s="4">
        <v>42251.458333333336</v>
      </c>
      <c r="C23437" s="6">
        <f t="shared" si="732"/>
        <v>8</v>
      </c>
      <c r="D23437" s="5">
        <f t="shared" ca="1" si="733"/>
        <v>76.616520260485345</v>
      </c>
    </row>
    <row r="23438" spans="1:4" x14ac:dyDescent="0.25">
      <c r="A23438" s="4">
        <v>42251.5</v>
      </c>
      <c r="C23438" s="6">
        <f t="shared" si="732"/>
        <v>8</v>
      </c>
      <c r="D23438" s="5">
        <f t="shared" ca="1" si="733"/>
        <v>76.616520260485345</v>
      </c>
    </row>
    <row r="23439" spans="1:4" x14ac:dyDescent="0.25">
      <c r="A23439" s="4">
        <v>42251.541666666664</v>
      </c>
      <c r="C23439" s="6">
        <f t="shared" si="732"/>
        <v>8</v>
      </c>
      <c r="D23439" s="5">
        <f t="shared" ca="1" si="733"/>
        <v>76.616520260485345</v>
      </c>
    </row>
    <row r="23440" spans="1:4" x14ac:dyDescent="0.25">
      <c r="A23440" s="4">
        <v>42251.583333333336</v>
      </c>
      <c r="C23440" s="6">
        <f t="shared" si="732"/>
        <v>8</v>
      </c>
      <c r="D23440" s="5">
        <f t="shared" ca="1" si="733"/>
        <v>76.616520260485345</v>
      </c>
    </row>
    <row r="23441" spans="1:4" x14ac:dyDescent="0.25">
      <c r="A23441" s="4">
        <v>42251.625</v>
      </c>
      <c r="C23441" s="6">
        <f t="shared" si="732"/>
        <v>8</v>
      </c>
      <c r="D23441" s="5">
        <f t="shared" ca="1" si="733"/>
        <v>76.616520260485345</v>
      </c>
    </row>
    <row r="23442" spans="1:4" x14ac:dyDescent="0.25">
      <c r="A23442" s="4">
        <v>42251.666666666664</v>
      </c>
      <c r="C23442" s="6">
        <f t="shared" si="732"/>
        <v>8</v>
      </c>
      <c r="D23442" s="5">
        <f t="shared" ca="1" si="733"/>
        <v>76.616520260485345</v>
      </c>
    </row>
    <row r="23443" spans="1:4" x14ac:dyDescent="0.25">
      <c r="A23443" s="4">
        <v>42251.708333333336</v>
      </c>
      <c r="C23443" s="6">
        <f t="shared" si="732"/>
        <v>8</v>
      </c>
      <c r="D23443" s="5">
        <f t="shared" ca="1" si="733"/>
        <v>76.616520260485345</v>
      </c>
    </row>
    <row r="23444" spans="1:4" x14ac:dyDescent="0.25">
      <c r="A23444" s="4">
        <v>42251.75</v>
      </c>
      <c r="C23444" s="6">
        <f t="shared" si="732"/>
        <v>8</v>
      </c>
      <c r="D23444" s="5">
        <f t="shared" ca="1" si="733"/>
        <v>76.616520260485345</v>
      </c>
    </row>
    <row r="23445" spans="1:4" x14ac:dyDescent="0.25">
      <c r="A23445" s="4">
        <v>42251.791666666664</v>
      </c>
      <c r="C23445" s="6">
        <f t="shared" si="732"/>
        <v>8</v>
      </c>
      <c r="D23445" s="5">
        <f t="shared" ca="1" si="733"/>
        <v>76.616520260485345</v>
      </c>
    </row>
    <row r="23446" spans="1:4" x14ac:dyDescent="0.25">
      <c r="A23446" s="4">
        <v>42251.833333333336</v>
      </c>
      <c r="C23446" s="6">
        <f t="shared" si="732"/>
        <v>8</v>
      </c>
      <c r="D23446" s="5">
        <f t="shared" ca="1" si="733"/>
        <v>76.616520260485345</v>
      </c>
    </row>
    <row r="23447" spans="1:4" x14ac:dyDescent="0.25">
      <c r="A23447" s="4">
        <v>42251.875</v>
      </c>
      <c r="C23447" s="6">
        <f t="shared" si="732"/>
        <v>8</v>
      </c>
      <c r="D23447" s="5">
        <f t="shared" ca="1" si="733"/>
        <v>76.616520260485345</v>
      </c>
    </row>
    <row r="23448" spans="1:4" x14ac:dyDescent="0.25">
      <c r="A23448" s="4">
        <v>42251.916666666664</v>
      </c>
      <c r="C23448" s="6">
        <f t="shared" si="732"/>
        <v>8</v>
      </c>
      <c r="D23448" s="5">
        <f t="shared" ca="1" si="733"/>
        <v>76.616520260485345</v>
      </c>
    </row>
    <row r="23449" spans="1:4" x14ac:dyDescent="0.25">
      <c r="A23449" s="4">
        <v>42251.958333333336</v>
      </c>
      <c r="C23449" s="6">
        <f t="shared" si="732"/>
        <v>8</v>
      </c>
      <c r="D23449" s="5">
        <f t="shared" ca="1" si="733"/>
        <v>76.616520260485345</v>
      </c>
    </row>
    <row r="23450" spans="1:4" x14ac:dyDescent="0.25">
      <c r="A23450" s="4">
        <v>42252</v>
      </c>
      <c r="C23450" s="6">
        <f t="shared" si="732"/>
        <v>8</v>
      </c>
      <c r="D23450" s="5">
        <f t="shared" ca="1" si="733"/>
        <v>76.616520260485345</v>
      </c>
    </row>
    <row r="23451" spans="1:4" x14ac:dyDescent="0.25">
      <c r="A23451" s="4">
        <v>42252.041666666664</v>
      </c>
      <c r="C23451" s="6">
        <f t="shared" si="732"/>
        <v>8</v>
      </c>
      <c r="D23451" s="5">
        <f t="shared" ca="1" si="733"/>
        <v>76.616520260485345</v>
      </c>
    </row>
    <row r="23452" spans="1:4" x14ac:dyDescent="0.25">
      <c r="A23452" s="4">
        <v>42252.083333333336</v>
      </c>
      <c r="C23452" s="6">
        <f t="shared" si="732"/>
        <v>8</v>
      </c>
      <c r="D23452" s="5">
        <f t="shared" ca="1" si="733"/>
        <v>76.616520260485345</v>
      </c>
    </row>
    <row r="23453" spans="1:4" x14ac:dyDescent="0.25">
      <c r="A23453" s="4">
        <v>42252.125</v>
      </c>
      <c r="C23453" s="6">
        <f t="shared" si="732"/>
        <v>8</v>
      </c>
      <c r="D23453" s="5">
        <f t="shared" ca="1" si="733"/>
        <v>76.616520260485345</v>
      </c>
    </row>
    <row r="23454" spans="1:4" x14ac:dyDescent="0.25">
      <c r="A23454" s="4">
        <v>42252.166666666664</v>
      </c>
      <c r="C23454" s="6">
        <f t="shared" si="732"/>
        <v>8</v>
      </c>
      <c r="D23454" s="5">
        <f t="shared" ca="1" si="733"/>
        <v>76.616520260485345</v>
      </c>
    </row>
    <row r="23455" spans="1:4" x14ac:dyDescent="0.25">
      <c r="A23455" s="4">
        <v>42252.208333333336</v>
      </c>
      <c r="C23455" s="6">
        <f t="shared" si="732"/>
        <v>8</v>
      </c>
      <c r="D23455" s="5">
        <f t="shared" ca="1" si="733"/>
        <v>76.616520260485345</v>
      </c>
    </row>
    <row r="23456" spans="1:4" x14ac:dyDescent="0.25">
      <c r="A23456" s="4">
        <v>42252.25</v>
      </c>
      <c r="C23456" s="6">
        <f t="shared" si="732"/>
        <v>8</v>
      </c>
      <c r="D23456" s="5">
        <f t="shared" ca="1" si="733"/>
        <v>76.616520260485345</v>
      </c>
    </row>
    <row r="23457" spans="1:4" x14ac:dyDescent="0.25">
      <c r="A23457" s="4">
        <v>42252.291666666664</v>
      </c>
      <c r="C23457" s="6">
        <f t="shared" si="732"/>
        <v>8</v>
      </c>
      <c r="D23457" s="5">
        <f t="shared" ca="1" si="733"/>
        <v>76.616520260485345</v>
      </c>
    </row>
    <row r="23458" spans="1:4" x14ac:dyDescent="0.25">
      <c r="A23458" s="4">
        <v>42252.333333333336</v>
      </c>
      <c r="C23458" s="6">
        <f t="shared" si="732"/>
        <v>8</v>
      </c>
      <c r="D23458" s="5">
        <f t="shared" ca="1" si="733"/>
        <v>76.616520260485345</v>
      </c>
    </row>
    <row r="23459" spans="1:4" x14ac:dyDescent="0.25">
      <c r="A23459" s="4">
        <v>42252.375</v>
      </c>
      <c r="C23459" s="6">
        <f t="shared" si="732"/>
        <v>8</v>
      </c>
      <c r="D23459" s="5">
        <f t="shared" ca="1" si="733"/>
        <v>76.616520260485345</v>
      </c>
    </row>
    <row r="23460" spans="1:4" x14ac:dyDescent="0.25">
      <c r="A23460" s="4">
        <v>42252.416666666664</v>
      </c>
      <c r="C23460" s="6">
        <f t="shared" si="732"/>
        <v>8</v>
      </c>
      <c r="D23460" s="5">
        <f t="shared" ca="1" si="733"/>
        <v>76.616520260485345</v>
      </c>
    </row>
    <row r="23461" spans="1:4" x14ac:dyDescent="0.25">
      <c r="A23461" s="4">
        <v>42252.458333333336</v>
      </c>
      <c r="C23461" s="6">
        <f t="shared" si="732"/>
        <v>8</v>
      </c>
      <c r="D23461" s="5">
        <f t="shared" ca="1" si="733"/>
        <v>76.616520260485345</v>
      </c>
    </row>
    <row r="23462" spans="1:4" x14ac:dyDescent="0.25">
      <c r="A23462" s="4">
        <v>42252.5</v>
      </c>
      <c r="C23462" s="6">
        <f t="shared" si="732"/>
        <v>8</v>
      </c>
      <c r="D23462" s="5">
        <f t="shared" ca="1" si="733"/>
        <v>76.616520260485345</v>
      </c>
    </row>
    <row r="23463" spans="1:4" x14ac:dyDescent="0.25">
      <c r="A23463" s="4">
        <v>42252.541666666664</v>
      </c>
      <c r="C23463" s="6">
        <f t="shared" si="732"/>
        <v>8</v>
      </c>
      <c r="D23463" s="5">
        <f t="shared" ca="1" si="733"/>
        <v>76.616520260485345</v>
      </c>
    </row>
    <row r="23464" spans="1:4" x14ac:dyDescent="0.25">
      <c r="A23464" s="4">
        <v>42252.583333333336</v>
      </c>
      <c r="C23464" s="6">
        <f t="shared" si="732"/>
        <v>8</v>
      </c>
      <c r="D23464" s="5">
        <f t="shared" ca="1" si="733"/>
        <v>76.616520260485345</v>
      </c>
    </row>
    <row r="23465" spans="1:4" x14ac:dyDescent="0.25">
      <c r="A23465" s="4">
        <v>42252.625</v>
      </c>
      <c r="C23465" s="6">
        <f t="shared" si="732"/>
        <v>8</v>
      </c>
      <c r="D23465" s="5">
        <f t="shared" ca="1" si="733"/>
        <v>76.616520260485345</v>
      </c>
    </row>
    <row r="23466" spans="1:4" x14ac:dyDescent="0.25">
      <c r="A23466" s="4">
        <v>42252.666666666664</v>
      </c>
      <c r="C23466" s="6">
        <f t="shared" si="732"/>
        <v>8</v>
      </c>
      <c r="D23466" s="5">
        <f t="shared" ca="1" si="733"/>
        <v>76.616520260485345</v>
      </c>
    </row>
    <row r="23467" spans="1:4" x14ac:dyDescent="0.25">
      <c r="A23467" s="4">
        <v>42252.708333333336</v>
      </c>
      <c r="C23467" s="6">
        <f t="shared" si="732"/>
        <v>8</v>
      </c>
      <c r="D23467" s="5">
        <f t="shared" ca="1" si="733"/>
        <v>76.616520260485345</v>
      </c>
    </row>
    <row r="23468" spans="1:4" x14ac:dyDescent="0.25">
      <c r="A23468" s="4">
        <v>42252.75</v>
      </c>
      <c r="C23468" s="6">
        <f t="shared" si="732"/>
        <v>8</v>
      </c>
      <c r="D23468" s="5">
        <f t="shared" ca="1" si="733"/>
        <v>76.616520260485345</v>
      </c>
    </row>
    <row r="23469" spans="1:4" x14ac:dyDescent="0.25">
      <c r="A23469" s="4">
        <v>42252.791666666664</v>
      </c>
      <c r="C23469" s="6">
        <f t="shared" si="732"/>
        <v>8</v>
      </c>
      <c r="D23469" s="5">
        <f t="shared" ca="1" si="733"/>
        <v>76.616520260485345</v>
      </c>
    </row>
    <row r="23470" spans="1:4" x14ac:dyDescent="0.25">
      <c r="A23470" s="4">
        <v>42252.833333333336</v>
      </c>
      <c r="C23470" s="6">
        <f t="shared" si="732"/>
        <v>8</v>
      </c>
      <c r="D23470" s="5">
        <f t="shared" ca="1" si="733"/>
        <v>76.616520260485345</v>
      </c>
    </row>
    <row r="23471" spans="1:4" x14ac:dyDescent="0.25">
      <c r="A23471" s="4">
        <v>42252.875</v>
      </c>
      <c r="C23471" s="6">
        <f t="shared" si="732"/>
        <v>8</v>
      </c>
      <c r="D23471" s="5">
        <f t="shared" ca="1" si="733"/>
        <v>76.616520260485345</v>
      </c>
    </row>
    <row r="23472" spans="1:4" x14ac:dyDescent="0.25">
      <c r="A23472" s="4">
        <v>42252.916666666664</v>
      </c>
      <c r="C23472" s="6">
        <f t="shared" si="732"/>
        <v>8</v>
      </c>
      <c r="D23472" s="5">
        <f t="shared" ca="1" si="733"/>
        <v>76.616520260485345</v>
      </c>
    </row>
    <row r="23473" spans="1:4" x14ac:dyDescent="0.25">
      <c r="A23473" s="4">
        <v>42252.958333333336</v>
      </c>
      <c r="C23473" s="6">
        <f t="shared" si="732"/>
        <v>8</v>
      </c>
      <c r="D23473" s="5">
        <f t="shared" ca="1" si="733"/>
        <v>76.616520260485345</v>
      </c>
    </row>
    <row r="23474" spans="1:4" x14ac:dyDescent="0.25">
      <c r="A23474" s="4">
        <v>42253</v>
      </c>
      <c r="C23474" s="6">
        <f t="shared" si="732"/>
        <v>8</v>
      </c>
      <c r="D23474" s="5">
        <f t="shared" ca="1" si="733"/>
        <v>76.616520260485345</v>
      </c>
    </row>
    <row r="23475" spans="1:4" x14ac:dyDescent="0.25">
      <c r="A23475" s="4">
        <v>42253.041666666664</v>
      </c>
      <c r="C23475" s="6">
        <f t="shared" si="732"/>
        <v>8</v>
      </c>
      <c r="D23475" s="5">
        <f t="shared" ca="1" si="733"/>
        <v>76.616520260485345</v>
      </c>
    </row>
    <row r="23476" spans="1:4" x14ac:dyDescent="0.25">
      <c r="A23476" s="4">
        <v>42253.083333333336</v>
      </c>
      <c r="C23476" s="6">
        <f t="shared" si="732"/>
        <v>8</v>
      </c>
      <c r="D23476" s="5">
        <f t="shared" ca="1" si="733"/>
        <v>76.616520260485345</v>
      </c>
    </row>
    <row r="23477" spans="1:4" x14ac:dyDescent="0.25">
      <c r="A23477" s="4">
        <v>42253.125</v>
      </c>
      <c r="C23477" s="6">
        <f t="shared" si="732"/>
        <v>8</v>
      </c>
      <c r="D23477" s="5">
        <f t="shared" ca="1" si="733"/>
        <v>76.616520260485345</v>
      </c>
    </row>
    <row r="23478" spans="1:4" x14ac:dyDescent="0.25">
      <c r="A23478" s="4">
        <v>42253.166666666664</v>
      </c>
      <c r="C23478" s="6">
        <f t="shared" si="732"/>
        <v>8</v>
      </c>
      <c r="D23478" s="5">
        <f t="shared" ca="1" si="733"/>
        <v>76.616520260485345</v>
      </c>
    </row>
    <row r="23479" spans="1:4" x14ac:dyDescent="0.25">
      <c r="A23479" s="4">
        <v>42253.208333333336</v>
      </c>
      <c r="C23479" s="6">
        <f t="shared" si="732"/>
        <v>8</v>
      </c>
      <c r="D23479" s="5">
        <f t="shared" ca="1" si="733"/>
        <v>76.616520260485345</v>
      </c>
    </row>
    <row r="23480" spans="1:4" x14ac:dyDescent="0.25">
      <c r="A23480" s="4">
        <v>42253.25</v>
      </c>
      <c r="C23480" s="6">
        <f t="shared" si="732"/>
        <v>8</v>
      </c>
      <c r="D23480" s="5">
        <f t="shared" ca="1" si="733"/>
        <v>76.616520260485345</v>
      </c>
    </row>
    <row r="23481" spans="1:4" x14ac:dyDescent="0.25">
      <c r="A23481" s="4">
        <v>42253.291666666664</v>
      </c>
      <c r="C23481" s="6">
        <f t="shared" si="732"/>
        <v>8</v>
      </c>
      <c r="D23481" s="5">
        <f t="shared" ca="1" si="733"/>
        <v>76.616520260485345</v>
      </c>
    </row>
    <row r="23482" spans="1:4" x14ac:dyDescent="0.25">
      <c r="A23482" s="4">
        <v>42253.333333333336</v>
      </c>
      <c r="C23482" s="6">
        <f t="shared" si="732"/>
        <v>8</v>
      </c>
      <c r="D23482" s="5">
        <f t="shared" ca="1" si="733"/>
        <v>76.616520260485345</v>
      </c>
    </row>
    <row r="23483" spans="1:4" x14ac:dyDescent="0.25">
      <c r="A23483" s="4">
        <v>42253.375</v>
      </c>
      <c r="C23483" s="6">
        <f t="shared" si="732"/>
        <v>8</v>
      </c>
      <c r="D23483" s="5">
        <f t="shared" ca="1" si="733"/>
        <v>76.616520260485345</v>
      </c>
    </row>
    <row r="23484" spans="1:4" x14ac:dyDescent="0.25">
      <c r="A23484" s="4">
        <v>42253.416666666664</v>
      </c>
      <c r="C23484" s="6">
        <f t="shared" si="732"/>
        <v>8</v>
      </c>
      <c r="D23484" s="5">
        <f t="shared" ca="1" si="733"/>
        <v>76.616520260485345</v>
      </c>
    </row>
    <row r="23485" spans="1:4" x14ac:dyDescent="0.25">
      <c r="A23485" s="4">
        <v>42253.458333333336</v>
      </c>
      <c r="C23485" s="6">
        <f t="shared" si="732"/>
        <v>8</v>
      </c>
      <c r="D23485" s="5">
        <f t="shared" ca="1" si="733"/>
        <v>76.616520260485345</v>
      </c>
    </row>
    <row r="23486" spans="1:4" x14ac:dyDescent="0.25">
      <c r="A23486" s="4">
        <v>42253.5</v>
      </c>
      <c r="C23486" s="6">
        <f t="shared" si="732"/>
        <v>8</v>
      </c>
      <c r="D23486" s="5">
        <f t="shared" ca="1" si="733"/>
        <v>76.616520260485345</v>
      </c>
    </row>
    <row r="23487" spans="1:4" x14ac:dyDescent="0.25">
      <c r="A23487" s="4">
        <v>42253.541666666664</v>
      </c>
      <c r="C23487" s="6">
        <f t="shared" si="732"/>
        <v>8</v>
      </c>
      <c r="D23487" s="5">
        <f t="shared" ca="1" si="733"/>
        <v>76.616520260485345</v>
      </c>
    </row>
    <row r="23488" spans="1:4" x14ac:dyDescent="0.25">
      <c r="A23488" s="4">
        <v>42253.583333333336</v>
      </c>
      <c r="C23488" s="6">
        <f t="shared" si="732"/>
        <v>8</v>
      </c>
      <c r="D23488" s="5">
        <f t="shared" ca="1" si="733"/>
        <v>76.616520260485345</v>
      </c>
    </row>
    <row r="23489" spans="1:4" x14ac:dyDescent="0.25">
      <c r="A23489" s="4">
        <v>42253.625</v>
      </c>
      <c r="C23489" s="6">
        <f t="shared" si="732"/>
        <v>8</v>
      </c>
      <c r="D23489" s="5">
        <f t="shared" ca="1" si="733"/>
        <v>76.616520260485345</v>
      </c>
    </row>
    <row r="23490" spans="1:4" x14ac:dyDescent="0.25">
      <c r="A23490" s="4">
        <v>42253.666666666664</v>
      </c>
      <c r="C23490" s="6">
        <f t="shared" si="732"/>
        <v>8</v>
      </c>
      <c r="D23490" s="5">
        <f t="shared" ca="1" si="733"/>
        <v>76.616520260485345</v>
      </c>
    </row>
    <row r="23491" spans="1:4" x14ac:dyDescent="0.25">
      <c r="A23491" s="4">
        <v>42253.708333333336</v>
      </c>
      <c r="C23491" s="6">
        <f t="shared" si="732"/>
        <v>8</v>
      </c>
      <c r="D23491" s="5">
        <f t="shared" ca="1" si="733"/>
        <v>76.616520260485345</v>
      </c>
    </row>
    <row r="23492" spans="1:4" x14ac:dyDescent="0.25">
      <c r="A23492" s="4">
        <v>42253.75</v>
      </c>
      <c r="C23492" s="6">
        <f t="shared" si="732"/>
        <v>8</v>
      </c>
      <c r="D23492" s="5">
        <f t="shared" ca="1" si="733"/>
        <v>76.616520260485345</v>
      </c>
    </row>
    <row r="23493" spans="1:4" x14ac:dyDescent="0.25">
      <c r="A23493" s="4">
        <v>42253.791666666664</v>
      </c>
      <c r="C23493" s="6">
        <f t="shared" si="732"/>
        <v>8</v>
      </c>
      <c r="D23493" s="5">
        <f t="shared" ca="1" si="733"/>
        <v>76.616520260485345</v>
      </c>
    </row>
    <row r="23494" spans="1:4" x14ac:dyDescent="0.25">
      <c r="A23494" s="4">
        <v>42253.833333333336</v>
      </c>
      <c r="C23494" s="6">
        <f t="shared" si="732"/>
        <v>8</v>
      </c>
      <c r="D23494" s="5">
        <f t="shared" ca="1" si="733"/>
        <v>76.616520260485345</v>
      </c>
    </row>
    <row r="23495" spans="1:4" x14ac:dyDescent="0.25">
      <c r="A23495" s="4">
        <v>42253.875</v>
      </c>
      <c r="C23495" s="6">
        <f t="shared" si="732"/>
        <v>8</v>
      </c>
      <c r="D23495" s="5">
        <f t="shared" ca="1" si="733"/>
        <v>76.616520260485345</v>
      </c>
    </row>
    <row r="23496" spans="1:4" x14ac:dyDescent="0.25">
      <c r="A23496" s="4">
        <v>42253.916666666664</v>
      </c>
      <c r="C23496" s="6">
        <f t="shared" si="732"/>
        <v>8</v>
      </c>
      <c r="D23496" s="5">
        <f t="shared" ca="1" si="733"/>
        <v>76.616520260485345</v>
      </c>
    </row>
    <row r="23497" spans="1:4" x14ac:dyDescent="0.25">
      <c r="A23497" s="4">
        <v>42253.958333333336</v>
      </c>
      <c r="C23497" s="6">
        <f t="shared" si="732"/>
        <v>8</v>
      </c>
      <c r="D23497" s="5">
        <f t="shared" ca="1" si="733"/>
        <v>76.616520260485345</v>
      </c>
    </row>
    <row r="23498" spans="1:4" x14ac:dyDescent="0.25">
      <c r="A23498" s="4">
        <v>42254</v>
      </c>
      <c r="C23498" s="6">
        <f t="shared" si="732"/>
        <v>8</v>
      </c>
      <c r="D23498" s="5">
        <f t="shared" ca="1" si="733"/>
        <v>76.616520260485345</v>
      </c>
    </row>
    <row r="23499" spans="1:4" x14ac:dyDescent="0.25">
      <c r="A23499" s="4">
        <v>42254.041666666664</v>
      </c>
      <c r="C23499" s="6">
        <f t="shared" ref="C23499:C23562" si="734">COUNTIF(A23492:A23499,"&gt;0")</f>
        <v>8</v>
      </c>
      <c r="D23499" s="5">
        <f t="shared" ref="D23499:D23562" ca="1" si="735">AVERAGEIF(C:C,"&gt;= 6",B23492:B23499)</f>
        <v>76.616520260485345</v>
      </c>
    </row>
    <row r="23500" spans="1:4" x14ac:dyDescent="0.25">
      <c r="A23500" s="4">
        <v>42254.083333333336</v>
      </c>
      <c r="C23500" s="6">
        <f t="shared" si="734"/>
        <v>8</v>
      </c>
      <c r="D23500" s="5">
        <f t="shared" ca="1" si="735"/>
        <v>76.616520260485345</v>
      </c>
    </row>
    <row r="23501" spans="1:4" x14ac:dyDescent="0.25">
      <c r="A23501" s="4">
        <v>42254.125</v>
      </c>
      <c r="C23501" s="6">
        <f t="shared" si="734"/>
        <v>8</v>
      </c>
      <c r="D23501" s="5">
        <f t="shared" ca="1" si="735"/>
        <v>76.616520260485345</v>
      </c>
    </row>
    <row r="23502" spans="1:4" x14ac:dyDescent="0.25">
      <c r="A23502" s="4">
        <v>42254.166666666664</v>
      </c>
      <c r="C23502" s="6">
        <f t="shared" si="734"/>
        <v>8</v>
      </c>
      <c r="D23502" s="5">
        <f t="shared" ca="1" si="735"/>
        <v>76.616520260485345</v>
      </c>
    </row>
    <row r="23503" spans="1:4" x14ac:dyDescent="0.25">
      <c r="A23503" s="4">
        <v>42254.208333333336</v>
      </c>
      <c r="C23503" s="6">
        <f t="shared" si="734"/>
        <v>8</v>
      </c>
      <c r="D23503" s="5">
        <f t="shared" ca="1" si="735"/>
        <v>76.616520260485345</v>
      </c>
    </row>
    <row r="23504" spans="1:4" x14ac:dyDescent="0.25">
      <c r="A23504" s="4">
        <v>42254.25</v>
      </c>
      <c r="C23504" s="6">
        <f t="shared" si="734"/>
        <v>8</v>
      </c>
      <c r="D23504" s="5">
        <f t="shared" ca="1" si="735"/>
        <v>76.616520260485345</v>
      </c>
    </row>
    <row r="23505" spans="1:4" x14ac:dyDescent="0.25">
      <c r="A23505" s="4">
        <v>42254.291666666664</v>
      </c>
      <c r="C23505" s="6">
        <f t="shared" si="734"/>
        <v>8</v>
      </c>
      <c r="D23505" s="5">
        <f t="shared" ca="1" si="735"/>
        <v>76.616520260485345</v>
      </c>
    </row>
    <row r="23506" spans="1:4" x14ac:dyDescent="0.25">
      <c r="A23506" s="4">
        <v>42254.333333333336</v>
      </c>
      <c r="C23506" s="6">
        <f t="shared" si="734"/>
        <v>8</v>
      </c>
      <c r="D23506" s="5">
        <f t="shared" ca="1" si="735"/>
        <v>76.616520260485345</v>
      </c>
    </row>
    <row r="23507" spans="1:4" x14ac:dyDescent="0.25">
      <c r="A23507" s="4">
        <v>42254.375</v>
      </c>
      <c r="C23507" s="6">
        <f t="shared" si="734"/>
        <v>8</v>
      </c>
      <c r="D23507" s="5">
        <f t="shared" ca="1" si="735"/>
        <v>76.616520260485345</v>
      </c>
    </row>
    <row r="23508" spans="1:4" x14ac:dyDescent="0.25">
      <c r="A23508" s="4">
        <v>42254.416666666664</v>
      </c>
      <c r="C23508" s="6">
        <f t="shared" si="734"/>
        <v>8</v>
      </c>
      <c r="D23508" s="5">
        <f t="shared" ca="1" si="735"/>
        <v>76.616520260485345</v>
      </c>
    </row>
    <row r="23509" spans="1:4" x14ac:dyDescent="0.25">
      <c r="A23509" s="4">
        <v>42254.458333333336</v>
      </c>
      <c r="C23509" s="6">
        <f t="shared" si="734"/>
        <v>8</v>
      </c>
      <c r="D23509" s="5">
        <f t="shared" ca="1" si="735"/>
        <v>76.616520260485345</v>
      </c>
    </row>
    <row r="23510" spans="1:4" x14ac:dyDescent="0.25">
      <c r="A23510" s="4">
        <v>42254.5</v>
      </c>
      <c r="C23510" s="6">
        <f t="shared" si="734"/>
        <v>8</v>
      </c>
      <c r="D23510" s="5">
        <f t="shared" ca="1" si="735"/>
        <v>76.616520260485345</v>
      </c>
    </row>
    <row r="23511" spans="1:4" x14ac:dyDescent="0.25">
      <c r="A23511" s="4">
        <v>42254.541666666664</v>
      </c>
      <c r="C23511" s="6">
        <f t="shared" si="734"/>
        <v>8</v>
      </c>
      <c r="D23511" s="5">
        <f t="shared" ca="1" si="735"/>
        <v>76.616520260485345</v>
      </c>
    </row>
    <row r="23512" spans="1:4" x14ac:dyDescent="0.25">
      <c r="A23512" s="4">
        <v>42254.583333333336</v>
      </c>
      <c r="C23512" s="6">
        <f t="shared" si="734"/>
        <v>8</v>
      </c>
      <c r="D23512" s="5">
        <f t="shared" ca="1" si="735"/>
        <v>76.616520260485345</v>
      </c>
    </row>
    <row r="23513" spans="1:4" x14ac:dyDescent="0.25">
      <c r="A23513" s="4">
        <v>42254.625</v>
      </c>
      <c r="C23513" s="6">
        <f t="shared" si="734"/>
        <v>8</v>
      </c>
      <c r="D23513" s="5">
        <f t="shared" ca="1" si="735"/>
        <v>76.616520260485345</v>
      </c>
    </row>
    <row r="23514" spans="1:4" x14ac:dyDescent="0.25">
      <c r="A23514" s="4">
        <v>42254.666666666664</v>
      </c>
      <c r="C23514" s="6">
        <f t="shared" si="734"/>
        <v>8</v>
      </c>
      <c r="D23514" s="5">
        <f t="shared" ca="1" si="735"/>
        <v>76.616520260485345</v>
      </c>
    </row>
    <row r="23515" spans="1:4" x14ac:dyDescent="0.25">
      <c r="A23515" s="4">
        <v>42254.708333333336</v>
      </c>
      <c r="C23515" s="6">
        <f t="shared" si="734"/>
        <v>8</v>
      </c>
      <c r="D23515" s="5">
        <f t="shared" ca="1" si="735"/>
        <v>76.616520260485345</v>
      </c>
    </row>
    <row r="23516" spans="1:4" x14ac:dyDescent="0.25">
      <c r="A23516" s="4">
        <v>42254.75</v>
      </c>
      <c r="C23516" s="6">
        <f t="shared" si="734"/>
        <v>8</v>
      </c>
      <c r="D23516" s="5">
        <f t="shared" ca="1" si="735"/>
        <v>76.616520260485345</v>
      </c>
    </row>
    <row r="23517" spans="1:4" x14ac:dyDescent="0.25">
      <c r="A23517" s="4">
        <v>42254.791666666664</v>
      </c>
      <c r="C23517" s="6">
        <f t="shared" si="734"/>
        <v>8</v>
      </c>
      <c r="D23517" s="5">
        <f t="shared" ca="1" si="735"/>
        <v>76.616520260485345</v>
      </c>
    </row>
    <row r="23518" spans="1:4" x14ac:dyDescent="0.25">
      <c r="A23518" s="4">
        <v>42254.833333333336</v>
      </c>
      <c r="C23518" s="6">
        <f t="shared" si="734"/>
        <v>8</v>
      </c>
      <c r="D23518" s="5">
        <f t="shared" ca="1" si="735"/>
        <v>76.616520260485345</v>
      </c>
    </row>
    <row r="23519" spans="1:4" x14ac:dyDescent="0.25">
      <c r="A23519" s="4">
        <v>42254.875</v>
      </c>
      <c r="C23519" s="6">
        <f t="shared" si="734"/>
        <v>8</v>
      </c>
      <c r="D23519" s="5">
        <f t="shared" ca="1" si="735"/>
        <v>76.616520260485345</v>
      </c>
    </row>
    <row r="23520" spans="1:4" x14ac:dyDescent="0.25">
      <c r="A23520" s="4">
        <v>42254.916666666664</v>
      </c>
      <c r="C23520" s="6">
        <f t="shared" si="734"/>
        <v>8</v>
      </c>
      <c r="D23520" s="5">
        <f t="shared" ca="1" si="735"/>
        <v>76.616520260485345</v>
      </c>
    </row>
    <row r="23521" spans="1:4" x14ac:dyDescent="0.25">
      <c r="A23521" s="4">
        <v>42254.958333333336</v>
      </c>
      <c r="C23521" s="6">
        <f t="shared" si="734"/>
        <v>8</v>
      </c>
      <c r="D23521" s="5">
        <f t="shared" ca="1" si="735"/>
        <v>76.616520260485345</v>
      </c>
    </row>
    <row r="23522" spans="1:4" x14ac:dyDescent="0.25">
      <c r="A23522" s="4">
        <v>42255</v>
      </c>
      <c r="C23522" s="6">
        <f t="shared" si="734"/>
        <v>8</v>
      </c>
      <c r="D23522" s="5">
        <f t="shared" ca="1" si="735"/>
        <v>76.616520260485345</v>
      </c>
    </row>
    <row r="23523" spans="1:4" x14ac:dyDescent="0.25">
      <c r="A23523" s="4">
        <v>42255.041666666664</v>
      </c>
      <c r="C23523" s="6">
        <f t="shared" si="734"/>
        <v>8</v>
      </c>
      <c r="D23523" s="5">
        <f t="shared" ca="1" si="735"/>
        <v>76.616520260485345</v>
      </c>
    </row>
    <row r="23524" spans="1:4" x14ac:dyDescent="0.25">
      <c r="A23524" s="4">
        <v>42255.083333333336</v>
      </c>
      <c r="C23524" s="6">
        <f t="shared" si="734"/>
        <v>8</v>
      </c>
      <c r="D23524" s="5">
        <f t="shared" ca="1" si="735"/>
        <v>76.616520260485345</v>
      </c>
    </row>
    <row r="23525" spans="1:4" x14ac:dyDescent="0.25">
      <c r="A23525" s="4">
        <v>42255.125</v>
      </c>
      <c r="C23525" s="6">
        <f t="shared" si="734"/>
        <v>8</v>
      </c>
      <c r="D23525" s="5">
        <f t="shared" ca="1" si="735"/>
        <v>76.616520260485345</v>
      </c>
    </row>
    <row r="23526" spans="1:4" x14ac:dyDescent="0.25">
      <c r="A23526" s="4">
        <v>42255.166666666664</v>
      </c>
      <c r="C23526" s="6">
        <f t="shared" si="734"/>
        <v>8</v>
      </c>
      <c r="D23526" s="5">
        <f t="shared" ca="1" si="735"/>
        <v>76.616520260485345</v>
      </c>
    </row>
    <row r="23527" spans="1:4" x14ac:dyDescent="0.25">
      <c r="A23527" s="4">
        <v>42255.208333333336</v>
      </c>
      <c r="C23527" s="6">
        <f t="shared" si="734"/>
        <v>8</v>
      </c>
      <c r="D23527" s="5">
        <f t="shared" ca="1" si="735"/>
        <v>76.616520260485345</v>
      </c>
    </row>
    <row r="23528" spans="1:4" x14ac:dyDescent="0.25">
      <c r="A23528" s="4">
        <v>42255.25</v>
      </c>
      <c r="C23528" s="6">
        <f t="shared" si="734"/>
        <v>8</v>
      </c>
      <c r="D23528" s="5">
        <f t="shared" ca="1" si="735"/>
        <v>76.616520260485345</v>
      </c>
    </row>
    <row r="23529" spans="1:4" x14ac:dyDescent="0.25">
      <c r="A23529" s="4">
        <v>42255.291666666664</v>
      </c>
      <c r="C23529" s="6">
        <f t="shared" si="734"/>
        <v>8</v>
      </c>
      <c r="D23529" s="5">
        <f t="shared" ca="1" si="735"/>
        <v>76.616520260485345</v>
      </c>
    </row>
    <row r="23530" spans="1:4" x14ac:dyDescent="0.25">
      <c r="A23530" s="4">
        <v>42255.333333333336</v>
      </c>
      <c r="C23530" s="6">
        <f t="shared" si="734"/>
        <v>8</v>
      </c>
      <c r="D23530" s="5">
        <f t="shared" ca="1" si="735"/>
        <v>76.616520260485345</v>
      </c>
    </row>
    <row r="23531" spans="1:4" x14ac:dyDescent="0.25">
      <c r="A23531" s="4">
        <v>42255.375</v>
      </c>
      <c r="C23531" s="6">
        <f t="shared" si="734"/>
        <v>8</v>
      </c>
      <c r="D23531" s="5">
        <f t="shared" ca="1" si="735"/>
        <v>76.616520260485345</v>
      </c>
    </row>
    <row r="23532" spans="1:4" x14ac:dyDescent="0.25">
      <c r="A23532" s="4">
        <v>42255.416666666664</v>
      </c>
      <c r="C23532" s="6">
        <f t="shared" si="734"/>
        <v>8</v>
      </c>
      <c r="D23532" s="5">
        <f t="shared" ca="1" si="735"/>
        <v>76.616520260485345</v>
      </c>
    </row>
    <row r="23533" spans="1:4" x14ac:dyDescent="0.25">
      <c r="A23533" s="4">
        <v>42255.458333333336</v>
      </c>
      <c r="C23533" s="6">
        <f t="shared" si="734"/>
        <v>8</v>
      </c>
      <c r="D23533" s="5">
        <f t="shared" ca="1" si="735"/>
        <v>76.616520260485345</v>
      </c>
    </row>
    <row r="23534" spans="1:4" x14ac:dyDescent="0.25">
      <c r="A23534" s="4">
        <v>42255.5</v>
      </c>
      <c r="C23534" s="6">
        <f t="shared" si="734"/>
        <v>8</v>
      </c>
      <c r="D23534" s="5">
        <f t="shared" ca="1" si="735"/>
        <v>76.616520260485345</v>
      </c>
    </row>
    <row r="23535" spans="1:4" x14ac:dyDescent="0.25">
      <c r="A23535" s="4">
        <v>42255.541666666664</v>
      </c>
      <c r="C23535" s="6">
        <f t="shared" si="734"/>
        <v>8</v>
      </c>
      <c r="D23535" s="5">
        <f t="shared" ca="1" si="735"/>
        <v>76.616520260485345</v>
      </c>
    </row>
    <row r="23536" spans="1:4" x14ac:dyDescent="0.25">
      <c r="A23536" s="4">
        <v>42255.583333333336</v>
      </c>
      <c r="C23536" s="6">
        <f t="shared" si="734"/>
        <v>8</v>
      </c>
      <c r="D23536" s="5">
        <f t="shared" ca="1" si="735"/>
        <v>76.616520260485345</v>
      </c>
    </row>
    <row r="23537" spans="1:4" x14ac:dyDescent="0.25">
      <c r="A23537" s="4">
        <v>42255.625</v>
      </c>
      <c r="C23537" s="6">
        <f t="shared" si="734"/>
        <v>8</v>
      </c>
      <c r="D23537" s="5">
        <f t="shared" ca="1" si="735"/>
        <v>76.616520260485345</v>
      </c>
    </row>
    <row r="23538" spans="1:4" x14ac:dyDescent="0.25">
      <c r="A23538" s="4">
        <v>42255.666666666664</v>
      </c>
      <c r="C23538" s="6">
        <f t="shared" si="734"/>
        <v>8</v>
      </c>
      <c r="D23538" s="5">
        <f t="shared" ca="1" si="735"/>
        <v>76.616520260485345</v>
      </c>
    </row>
    <row r="23539" spans="1:4" x14ac:dyDescent="0.25">
      <c r="A23539" s="4">
        <v>42255.708333333336</v>
      </c>
      <c r="C23539" s="6">
        <f t="shared" si="734"/>
        <v>8</v>
      </c>
      <c r="D23539" s="5">
        <f t="shared" ca="1" si="735"/>
        <v>76.616520260485345</v>
      </c>
    </row>
    <row r="23540" spans="1:4" x14ac:dyDescent="0.25">
      <c r="A23540" s="4">
        <v>42255.75</v>
      </c>
      <c r="C23540" s="6">
        <f t="shared" si="734"/>
        <v>8</v>
      </c>
      <c r="D23540" s="5">
        <f t="shared" ca="1" si="735"/>
        <v>76.616520260485345</v>
      </c>
    </row>
    <row r="23541" spans="1:4" x14ac:dyDescent="0.25">
      <c r="A23541" s="4">
        <v>42255.791666666664</v>
      </c>
      <c r="C23541" s="6">
        <f t="shared" si="734"/>
        <v>8</v>
      </c>
      <c r="D23541" s="5">
        <f t="shared" ca="1" si="735"/>
        <v>76.616520260485345</v>
      </c>
    </row>
    <row r="23542" spans="1:4" x14ac:dyDescent="0.25">
      <c r="A23542" s="4">
        <v>42255.833333333336</v>
      </c>
      <c r="C23542" s="6">
        <f t="shared" si="734"/>
        <v>8</v>
      </c>
      <c r="D23542" s="5">
        <f t="shared" ca="1" si="735"/>
        <v>76.616520260485345</v>
      </c>
    </row>
    <row r="23543" spans="1:4" x14ac:dyDescent="0.25">
      <c r="A23543" s="4">
        <v>42255.875</v>
      </c>
      <c r="C23543" s="6">
        <f t="shared" si="734"/>
        <v>8</v>
      </c>
      <c r="D23543" s="5">
        <f t="shared" ca="1" si="735"/>
        <v>76.616520260485345</v>
      </c>
    </row>
    <row r="23544" spans="1:4" x14ac:dyDescent="0.25">
      <c r="A23544" s="4">
        <v>42255.916666666664</v>
      </c>
      <c r="C23544" s="6">
        <f t="shared" si="734"/>
        <v>8</v>
      </c>
      <c r="D23544" s="5">
        <f t="shared" ca="1" si="735"/>
        <v>76.616520260485345</v>
      </c>
    </row>
    <row r="23545" spans="1:4" x14ac:dyDescent="0.25">
      <c r="A23545" s="4">
        <v>42255.958333333336</v>
      </c>
      <c r="C23545" s="6">
        <f t="shared" si="734"/>
        <v>8</v>
      </c>
      <c r="D23545" s="5">
        <f t="shared" ca="1" si="735"/>
        <v>76.616520260485345</v>
      </c>
    </row>
    <row r="23546" spans="1:4" x14ac:dyDescent="0.25">
      <c r="A23546" s="4">
        <v>42256</v>
      </c>
      <c r="C23546" s="6">
        <f t="shared" si="734"/>
        <v>8</v>
      </c>
      <c r="D23546" s="5">
        <f t="shared" ca="1" si="735"/>
        <v>76.616520260485345</v>
      </c>
    </row>
    <row r="23547" spans="1:4" x14ac:dyDescent="0.25">
      <c r="A23547" s="4">
        <v>42256.041666666664</v>
      </c>
      <c r="C23547" s="6">
        <f t="shared" si="734"/>
        <v>8</v>
      </c>
      <c r="D23547" s="5">
        <f t="shared" ca="1" si="735"/>
        <v>76.616520260485345</v>
      </c>
    </row>
    <row r="23548" spans="1:4" x14ac:dyDescent="0.25">
      <c r="A23548" s="4">
        <v>42256.083333333336</v>
      </c>
      <c r="C23548" s="6">
        <f t="shared" si="734"/>
        <v>8</v>
      </c>
      <c r="D23548" s="5">
        <f t="shared" ca="1" si="735"/>
        <v>76.616520260485345</v>
      </c>
    </row>
    <row r="23549" spans="1:4" x14ac:dyDescent="0.25">
      <c r="A23549" s="4">
        <v>42256.125</v>
      </c>
      <c r="C23549" s="6">
        <f t="shared" si="734"/>
        <v>8</v>
      </c>
      <c r="D23549" s="5">
        <f t="shared" ca="1" si="735"/>
        <v>76.616520260485345</v>
      </c>
    </row>
    <row r="23550" spans="1:4" x14ac:dyDescent="0.25">
      <c r="A23550" s="4">
        <v>42256.166666666664</v>
      </c>
      <c r="C23550" s="6">
        <f t="shared" si="734"/>
        <v>8</v>
      </c>
      <c r="D23550" s="5">
        <f t="shared" ca="1" si="735"/>
        <v>76.616520260485345</v>
      </c>
    </row>
    <row r="23551" spans="1:4" x14ac:dyDescent="0.25">
      <c r="A23551" s="4">
        <v>42256.208333333336</v>
      </c>
      <c r="C23551" s="6">
        <f t="shared" si="734"/>
        <v>8</v>
      </c>
      <c r="D23551" s="5">
        <f t="shared" ca="1" si="735"/>
        <v>76.616520260485345</v>
      </c>
    </row>
    <row r="23552" spans="1:4" x14ac:dyDescent="0.25">
      <c r="A23552" s="4">
        <v>42256.25</v>
      </c>
      <c r="C23552" s="6">
        <f t="shared" si="734"/>
        <v>8</v>
      </c>
      <c r="D23552" s="5">
        <f t="shared" ca="1" si="735"/>
        <v>76.616520260485345</v>
      </c>
    </row>
    <row r="23553" spans="1:4" x14ac:dyDescent="0.25">
      <c r="A23553" s="4">
        <v>42256.291666666664</v>
      </c>
      <c r="C23553" s="6">
        <f t="shared" si="734"/>
        <v>8</v>
      </c>
      <c r="D23553" s="5">
        <f t="shared" ca="1" si="735"/>
        <v>76.616520260485345</v>
      </c>
    </row>
    <row r="23554" spans="1:4" x14ac:dyDescent="0.25">
      <c r="A23554" s="4">
        <v>42256.333333333336</v>
      </c>
      <c r="C23554" s="6">
        <f t="shared" si="734"/>
        <v>8</v>
      </c>
      <c r="D23554" s="5">
        <f t="shared" ca="1" si="735"/>
        <v>76.616520260485345</v>
      </c>
    </row>
    <row r="23555" spans="1:4" x14ac:dyDescent="0.25">
      <c r="A23555" s="4">
        <v>42256.375</v>
      </c>
      <c r="C23555" s="6">
        <f t="shared" si="734"/>
        <v>8</v>
      </c>
      <c r="D23555" s="5">
        <f t="shared" ca="1" si="735"/>
        <v>76.616520260485345</v>
      </c>
    </row>
    <row r="23556" spans="1:4" x14ac:dyDescent="0.25">
      <c r="A23556" s="4">
        <v>42256.416666666664</v>
      </c>
      <c r="C23556" s="6">
        <f t="shared" si="734"/>
        <v>8</v>
      </c>
      <c r="D23556" s="5">
        <f t="shared" ca="1" si="735"/>
        <v>76.616520260485345</v>
      </c>
    </row>
    <row r="23557" spans="1:4" x14ac:dyDescent="0.25">
      <c r="A23557" s="4">
        <v>42256.458333333336</v>
      </c>
      <c r="C23557" s="6">
        <f t="shared" si="734"/>
        <v>8</v>
      </c>
      <c r="D23557" s="5">
        <f t="shared" ca="1" si="735"/>
        <v>76.616520260485345</v>
      </c>
    </row>
    <row r="23558" spans="1:4" x14ac:dyDescent="0.25">
      <c r="A23558" s="4">
        <v>42256.5</v>
      </c>
      <c r="C23558" s="6">
        <f t="shared" si="734"/>
        <v>8</v>
      </c>
      <c r="D23558" s="5">
        <f t="shared" ca="1" si="735"/>
        <v>76.616520260485345</v>
      </c>
    </row>
    <row r="23559" spans="1:4" x14ac:dyDescent="0.25">
      <c r="A23559" s="4">
        <v>42256.541666666664</v>
      </c>
      <c r="C23559" s="6">
        <f t="shared" si="734"/>
        <v>8</v>
      </c>
      <c r="D23559" s="5">
        <f t="shared" ca="1" si="735"/>
        <v>76.616520260485345</v>
      </c>
    </row>
    <row r="23560" spans="1:4" x14ac:dyDescent="0.25">
      <c r="A23560" s="4">
        <v>42256.583333333336</v>
      </c>
      <c r="C23560" s="6">
        <f t="shared" si="734"/>
        <v>8</v>
      </c>
      <c r="D23560" s="5">
        <f t="shared" ca="1" si="735"/>
        <v>76.616520260485345</v>
      </c>
    </row>
    <row r="23561" spans="1:4" x14ac:dyDescent="0.25">
      <c r="A23561" s="4">
        <v>42256.625</v>
      </c>
      <c r="C23561" s="6">
        <f t="shared" si="734"/>
        <v>8</v>
      </c>
      <c r="D23561" s="5">
        <f t="shared" ca="1" si="735"/>
        <v>76.616520260485345</v>
      </c>
    </row>
    <row r="23562" spans="1:4" x14ac:dyDescent="0.25">
      <c r="A23562" s="4">
        <v>42256.666666666664</v>
      </c>
      <c r="C23562" s="6">
        <f t="shared" si="734"/>
        <v>8</v>
      </c>
      <c r="D23562" s="5">
        <f t="shared" ca="1" si="735"/>
        <v>76.616520260485345</v>
      </c>
    </row>
    <row r="23563" spans="1:4" x14ac:dyDescent="0.25">
      <c r="A23563" s="4">
        <v>42256.708333333336</v>
      </c>
      <c r="C23563" s="6">
        <f t="shared" ref="C23563:C23626" si="736">COUNTIF(A23556:A23563,"&gt;0")</f>
        <v>8</v>
      </c>
      <c r="D23563" s="5">
        <f t="shared" ref="D23563:D23626" ca="1" si="737">AVERAGEIF(C:C,"&gt;= 6",B23556:B23563)</f>
        <v>76.616520260485345</v>
      </c>
    </row>
    <row r="23564" spans="1:4" x14ac:dyDescent="0.25">
      <c r="A23564" s="4">
        <v>42256.75</v>
      </c>
      <c r="C23564" s="6">
        <f t="shared" si="736"/>
        <v>8</v>
      </c>
      <c r="D23564" s="5">
        <f t="shared" ca="1" si="737"/>
        <v>76.616520260485345</v>
      </c>
    </row>
    <row r="23565" spans="1:4" x14ac:dyDescent="0.25">
      <c r="A23565" s="4">
        <v>42256.791666666664</v>
      </c>
      <c r="C23565" s="6">
        <f t="shared" si="736"/>
        <v>8</v>
      </c>
      <c r="D23565" s="5">
        <f t="shared" ca="1" si="737"/>
        <v>76.616520260485345</v>
      </c>
    </row>
    <row r="23566" spans="1:4" x14ac:dyDescent="0.25">
      <c r="A23566" s="4">
        <v>42256.833333333336</v>
      </c>
      <c r="C23566" s="6">
        <f t="shared" si="736"/>
        <v>8</v>
      </c>
      <c r="D23566" s="5">
        <f t="shared" ca="1" si="737"/>
        <v>76.616520260485345</v>
      </c>
    </row>
    <row r="23567" spans="1:4" x14ac:dyDescent="0.25">
      <c r="A23567" s="4">
        <v>42256.875</v>
      </c>
      <c r="C23567" s="6">
        <f t="shared" si="736"/>
        <v>8</v>
      </c>
      <c r="D23567" s="5">
        <f t="shared" ca="1" si="737"/>
        <v>76.616520260485345</v>
      </c>
    </row>
    <row r="23568" spans="1:4" x14ac:dyDescent="0.25">
      <c r="A23568" s="4">
        <v>42256.916666666664</v>
      </c>
      <c r="C23568" s="6">
        <f t="shared" si="736"/>
        <v>8</v>
      </c>
      <c r="D23568" s="5">
        <f t="shared" ca="1" si="737"/>
        <v>76.616520260485345</v>
      </c>
    </row>
    <row r="23569" spans="1:4" x14ac:dyDescent="0.25">
      <c r="A23569" s="4">
        <v>42256.958333333336</v>
      </c>
      <c r="C23569" s="6">
        <f t="shared" si="736"/>
        <v>8</v>
      </c>
      <c r="D23569" s="5">
        <f t="shared" ca="1" si="737"/>
        <v>76.616520260485345</v>
      </c>
    </row>
    <row r="23570" spans="1:4" x14ac:dyDescent="0.25">
      <c r="A23570" s="4">
        <v>42257</v>
      </c>
      <c r="C23570" s="6">
        <f t="shared" si="736"/>
        <v>8</v>
      </c>
      <c r="D23570" s="5">
        <f t="shared" ca="1" si="737"/>
        <v>76.616520260485345</v>
      </c>
    </row>
    <row r="23571" spans="1:4" x14ac:dyDescent="0.25">
      <c r="A23571" s="4">
        <v>42257.041666666664</v>
      </c>
      <c r="C23571" s="6">
        <f t="shared" si="736"/>
        <v>8</v>
      </c>
      <c r="D23571" s="5">
        <f t="shared" ca="1" si="737"/>
        <v>76.616520260485345</v>
      </c>
    </row>
    <row r="23572" spans="1:4" x14ac:dyDescent="0.25">
      <c r="A23572" s="4">
        <v>42257.083333333336</v>
      </c>
      <c r="C23572" s="6">
        <f t="shared" si="736"/>
        <v>8</v>
      </c>
      <c r="D23572" s="5">
        <f t="shared" ca="1" si="737"/>
        <v>76.616520260485345</v>
      </c>
    </row>
    <row r="23573" spans="1:4" x14ac:dyDescent="0.25">
      <c r="A23573" s="4">
        <v>42257.125</v>
      </c>
      <c r="C23573" s="6">
        <f t="shared" si="736"/>
        <v>8</v>
      </c>
      <c r="D23573" s="5">
        <f t="shared" ca="1" si="737"/>
        <v>76.616520260485345</v>
      </c>
    </row>
    <row r="23574" spans="1:4" x14ac:dyDescent="0.25">
      <c r="A23574" s="4">
        <v>42257.166666666664</v>
      </c>
      <c r="C23574" s="6">
        <f t="shared" si="736"/>
        <v>8</v>
      </c>
      <c r="D23574" s="5">
        <f t="shared" ca="1" si="737"/>
        <v>76.616520260485345</v>
      </c>
    </row>
    <row r="23575" spans="1:4" x14ac:dyDescent="0.25">
      <c r="A23575" s="4">
        <v>42257.208333333336</v>
      </c>
      <c r="C23575" s="6">
        <f t="shared" si="736"/>
        <v>8</v>
      </c>
      <c r="D23575" s="5">
        <f t="shared" ca="1" si="737"/>
        <v>76.616520260485345</v>
      </c>
    </row>
    <row r="23576" spans="1:4" x14ac:dyDescent="0.25">
      <c r="A23576" s="4">
        <v>42257.25</v>
      </c>
      <c r="C23576" s="6">
        <f t="shared" si="736"/>
        <v>8</v>
      </c>
      <c r="D23576" s="5">
        <f t="shared" ca="1" si="737"/>
        <v>76.616520260485345</v>
      </c>
    </row>
    <row r="23577" spans="1:4" x14ac:dyDescent="0.25">
      <c r="A23577" s="4">
        <v>42257.291666666664</v>
      </c>
      <c r="C23577" s="6">
        <f t="shared" si="736"/>
        <v>8</v>
      </c>
      <c r="D23577" s="5">
        <f t="shared" ca="1" si="737"/>
        <v>76.616520260485345</v>
      </c>
    </row>
    <row r="23578" spans="1:4" x14ac:dyDescent="0.25">
      <c r="A23578" s="4">
        <v>42257.333333333336</v>
      </c>
      <c r="C23578" s="6">
        <f t="shared" si="736"/>
        <v>8</v>
      </c>
      <c r="D23578" s="5">
        <f t="shared" ca="1" si="737"/>
        <v>76.616520260485345</v>
      </c>
    </row>
    <row r="23579" spans="1:4" x14ac:dyDescent="0.25">
      <c r="A23579" s="4">
        <v>42257.375</v>
      </c>
      <c r="C23579" s="6">
        <f t="shared" si="736"/>
        <v>8</v>
      </c>
      <c r="D23579" s="5">
        <f t="shared" ca="1" si="737"/>
        <v>76.616520260485345</v>
      </c>
    </row>
    <row r="23580" spans="1:4" x14ac:dyDescent="0.25">
      <c r="A23580" s="4">
        <v>42257.416666666664</v>
      </c>
      <c r="C23580" s="6">
        <f t="shared" si="736"/>
        <v>8</v>
      </c>
      <c r="D23580" s="5">
        <f t="shared" ca="1" si="737"/>
        <v>76.616520260485345</v>
      </c>
    </row>
    <row r="23581" spans="1:4" x14ac:dyDescent="0.25">
      <c r="A23581" s="4">
        <v>42257.458333333336</v>
      </c>
      <c r="C23581" s="6">
        <f t="shared" si="736"/>
        <v>8</v>
      </c>
      <c r="D23581" s="5">
        <f t="shared" ca="1" si="737"/>
        <v>76.616520260485345</v>
      </c>
    </row>
    <row r="23582" spans="1:4" x14ac:dyDescent="0.25">
      <c r="A23582" s="4">
        <v>42257.5</v>
      </c>
      <c r="C23582" s="6">
        <f t="shared" si="736"/>
        <v>8</v>
      </c>
      <c r="D23582" s="5">
        <f t="shared" ca="1" si="737"/>
        <v>76.616520260485345</v>
      </c>
    </row>
    <row r="23583" spans="1:4" x14ac:dyDescent="0.25">
      <c r="A23583" s="4">
        <v>42257.541666666664</v>
      </c>
      <c r="C23583" s="6">
        <f t="shared" si="736"/>
        <v>8</v>
      </c>
      <c r="D23583" s="5">
        <f t="shared" ca="1" si="737"/>
        <v>76.616520260485345</v>
      </c>
    </row>
    <row r="23584" spans="1:4" x14ac:dyDescent="0.25">
      <c r="A23584" s="4">
        <v>42257.583333333336</v>
      </c>
      <c r="C23584" s="6">
        <f t="shared" si="736"/>
        <v>8</v>
      </c>
      <c r="D23584" s="5">
        <f t="shared" ca="1" si="737"/>
        <v>76.616520260485345</v>
      </c>
    </row>
    <row r="23585" spans="1:4" x14ac:dyDescent="0.25">
      <c r="A23585" s="4">
        <v>42257.625</v>
      </c>
      <c r="C23585" s="6">
        <f t="shared" si="736"/>
        <v>8</v>
      </c>
      <c r="D23585" s="5">
        <f t="shared" ca="1" si="737"/>
        <v>76.616520260485345</v>
      </c>
    </row>
    <row r="23586" spans="1:4" x14ac:dyDescent="0.25">
      <c r="A23586" s="4">
        <v>42257.666666666664</v>
      </c>
      <c r="C23586" s="6">
        <f t="shared" si="736"/>
        <v>8</v>
      </c>
      <c r="D23586" s="5">
        <f t="shared" ca="1" si="737"/>
        <v>76.616520260485345</v>
      </c>
    </row>
    <row r="23587" spans="1:4" x14ac:dyDescent="0.25">
      <c r="A23587" s="4">
        <v>42257.708333333336</v>
      </c>
      <c r="C23587" s="6">
        <f t="shared" si="736"/>
        <v>8</v>
      </c>
      <c r="D23587" s="5">
        <f t="shared" ca="1" si="737"/>
        <v>76.616520260485345</v>
      </c>
    </row>
    <row r="23588" spans="1:4" x14ac:dyDescent="0.25">
      <c r="A23588" s="4">
        <v>42257.75</v>
      </c>
      <c r="C23588" s="6">
        <f t="shared" si="736"/>
        <v>8</v>
      </c>
      <c r="D23588" s="5">
        <f t="shared" ca="1" si="737"/>
        <v>76.616520260485345</v>
      </c>
    </row>
    <row r="23589" spans="1:4" x14ac:dyDescent="0.25">
      <c r="A23589" s="4">
        <v>42257.791666666664</v>
      </c>
      <c r="C23589" s="6">
        <f t="shared" si="736"/>
        <v>8</v>
      </c>
      <c r="D23589" s="5">
        <f t="shared" ca="1" si="737"/>
        <v>76.616520260485345</v>
      </c>
    </row>
    <row r="23590" spans="1:4" x14ac:dyDescent="0.25">
      <c r="A23590" s="4">
        <v>42257.833333333336</v>
      </c>
      <c r="C23590" s="6">
        <f t="shared" si="736"/>
        <v>8</v>
      </c>
      <c r="D23590" s="5">
        <f t="shared" ca="1" si="737"/>
        <v>76.616520260485345</v>
      </c>
    </row>
    <row r="23591" spans="1:4" x14ac:dyDescent="0.25">
      <c r="A23591" s="4">
        <v>42257.875</v>
      </c>
      <c r="C23591" s="6">
        <f t="shared" si="736"/>
        <v>8</v>
      </c>
      <c r="D23591" s="5">
        <f t="shared" ca="1" si="737"/>
        <v>76.616520260485345</v>
      </c>
    </row>
    <row r="23592" spans="1:4" x14ac:dyDescent="0.25">
      <c r="A23592" s="4">
        <v>42257.916666666664</v>
      </c>
      <c r="C23592" s="6">
        <f t="shared" si="736"/>
        <v>8</v>
      </c>
      <c r="D23592" s="5">
        <f t="shared" ca="1" si="737"/>
        <v>76.616520260485345</v>
      </c>
    </row>
    <row r="23593" spans="1:4" x14ac:dyDescent="0.25">
      <c r="A23593" s="4">
        <v>42257.958333333336</v>
      </c>
      <c r="C23593" s="6">
        <f t="shared" si="736"/>
        <v>8</v>
      </c>
      <c r="D23593" s="5">
        <f t="shared" ca="1" si="737"/>
        <v>76.616520260485345</v>
      </c>
    </row>
    <row r="23594" spans="1:4" x14ac:dyDescent="0.25">
      <c r="A23594" s="4">
        <v>42258</v>
      </c>
      <c r="C23594" s="6">
        <f t="shared" si="736"/>
        <v>8</v>
      </c>
      <c r="D23594" s="5">
        <f t="shared" ca="1" si="737"/>
        <v>76.616520260485345</v>
      </c>
    </row>
    <row r="23595" spans="1:4" x14ac:dyDescent="0.25">
      <c r="A23595" s="4">
        <v>42258.041666666664</v>
      </c>
      <c r="C23595" s="6">
        <f t="shared" si="736"/>
        <v>8</v>
      </c>
      <c r="D23595" s="5">
        <f t="shared" ca="1" si="737"/>
        <v>76.616520260485345</v>
      </c>
    </row>
    <row r="23596" spans="1:4" x14ac:dyDescent="0.25">
      <c r="A23596" s="4">
        <v>42258.083333333336</v>
      </c>
      <c r="C23596" s="6">
        <f t="shared" si="736"/>
        <v>8</v>
      </c>
      <c r="D23596" s="5">
        <f t="shared" ca="1" si="737"/>
        <v>76.616520260485345</v>
      </c>
    </row>
    <row r="23597" spans="1:4" x14ac:dyDescent="0.25">
      <c r="A23597" s="4">
        <v>42258.125</v>
      </c>
      <c r="C23597" s="6">
        <f t="shared" si="736"/>
        <v>8</v>
      </c>
      <c r="D23597" s="5">
        <f t="shared" ca="1" si="737"/>
        <v>76.616520260485345</v>
      </c>
    </row>
    <row r="23598" spans="1:4" x14ac:dyDescent="0.25">
      <c r="A23598" s="4">
        <v>42258.166666666664</v>
      </c>
      <c r="C23598" s="6">
        <f t="shared" si="736"/>
        <v>8</v>
      </c>
      <c r="D23598" s="5">
        <f t="shared" ca="1" si="737"/>
        <v>76.616520260485345</v>
      </c>
    </row>
    <row r="23599" spans="1:4" x14ac:dyDescent="0.25">
      <c r="A23599" s="4">
        <v>42258.208333333336</v>
      </c>
      <c r="C23599" s="6">
        <f t="shared" si="736"/>
        <v>8</v>
      </c>
      <c r="D23599" s="5">
        <f t="shared" ca="1" si="737"/>
        <v>76.616520260485345</v>
      </c>
    </row>
    <row r="23600" spans="1:4" x14ac:dyDescent="0.25">
      <c r="A23600" s="4">
        <v>42258.25</v>
      </c>
      <c r="C23600" s="6">
        <f t="shared" si="736"/>
        <v>8</v>
      </c>
      <c r="D23600" s="5">
        <f t="shared" ca="1" si="737"/>
        <v>76.616520260485345</v>
      </c>
    </row>
    <row r="23601" spans="1:4" x14ac:dyDescent="0.25">
      <c r="A23601" s="4">
        <v>42258.291666666664</v>
      </c>
      <c r="C23601" s="6">
        <f t="shared" si="736"/>
        <v>8</v>
      </c>
      <c r="D23601" s="5">
        <f t="shared" ca="1" si="737"/>
        <v>76.616520260485345</v>
      </c>
    </row>
    <row r="23602" spans="1:4" x14ac:dyDescent="0.25">
      <c r="A23602" s="4">
        <v>42258.333333333336</v>
      </c>
      <c r="C23602" s="6">
        <f t="shared" si="736"/>
        <v>8</v>
      </c>
      <c r="D23602" s="5">
        <f t="shared" ca="1" si="737"/>
        <v>76.616520260485345</v>
      </c>
    </row>
    <row r="23603" spans="1:4" x14ac:dyDescent="0.25">
      <c r="A23603" s="4">
        <v>42258.375</v>
      </c>
      <c r="C23603" s="6">
        <f t="shared" si="736"/>
        <v>8</v>
      </c>
      <c r="D23603" s="5">
        <f t="shared" ca="1" si="737"/>
        <v>76.616520260485345</v>
      </c>
    </row>
    <row r="23604" spans="1:4" x14ac:dyDescent="0.25">
      <c r="A23604" s="4">
        <v>42258.416666666664</v>
      </c>
      <c r="C23604" s="6">
        <f t="shared" si="736"/>
        <v>8</v>
      </c>
      <c r="D23604" s="5">
        <f t="shared" ca="1" si="737"/>
        <v>76.616520260485345</v>
      </c>
    </row>
    <row r="23605" spans="1:4" x14ac:dyDescent="0.25">
      <c r="A23605" s="4">
        <v>42258.458333333336</v>
      </c>
      <c r="C23605" s="6">
        <f t="shared" si="736"/>
        <v>8</v>
      </c>
      <c r="D23605" s="5">
        <f t="shared" ca="1" si="737"/>
        <v>76.616520260485345</v>
      </c>
    </row>
    <row r="23606" spans="1:4" x14ac:dyDescent="0.25">
      <c r="A23606" s="4">
        <v>42258.5</v>
      </c>
      <c r="C23606" s="6">
        <f t="shared" si="736"/>
        <v>8</v>
      </c>
      <c r="D23606" s="5">
        <f t="shared" ca="1" si="737"/>
        <v>76.616520260485345</v>
      </c>
    </row>
    <row r="23607" spans="1:4" x14ac:dyDescent="0.25">
      <c r="A23607" s="4">
        <v>42258.541666666664</v>
      </c>
      <c r="C23607" s="6">
        <f t="shared" si="736"/>
        <v>8</v>
      </c>
      <c r="D23607" s="5">
        <f t="shared" ca="1" si="737"/>
        <v>76.616520260485345</v>
      </c>
    </row>
    <row r="23608" spans="1:4" x14ac:dyDescent="0.25">
      <c r="A23608" s="4">
        <v>42258.583333333336</v>
      </c>
      <c r="C23608" s="6">
        <f t="shared" si="736"/>
        <v>8</v>
      </c>
      <c r="D23608" s="5">
        <f t="shared" ca="1" si="737"/>
        <v>76.616520260485345</v>
      </c>
    </row>
    <row r="23609" spans="1:4" x14ac:dyDescent="0.25">
      <c r="A23609" s="4">
        <v>42258.625</v>
      </c>
      <c r="C23609" s="6">
        <f t="shared" si="736"/>
        <v>8</v>
      </c>
      <c r="D23609" s="5">
        <f t="shared" ca="1" si="737"/>
        <v>76.616520260485345</v>
      </c>
    </row>
    <row r="23610" spans="1:4" x14ac:dyDescent="0.25">
      <c r="A23610" s="4">
        <v>42258.666666666664</v>
      </c>
      <c r="C23610" s="6">
        <f t="shared" si="736"/>
        <v>8</v>
      </c>
      <c r="D23610" s="5">
        <f t="shared" ca="1" si="737"/>
        <v>76.616520260485345</v>
      </c>
    </row>
    <row r="23611" spans="1:4" x14ac:dyDescent="0.25">
      <c r="A23611" s="4">
        <v>42258.708333333336</v>
      </c>
      <c r="C23611" s="6">
        <f t="shared" si="736"/>
        <v>8</v>
      </c>
      <c r="D23611" s="5">
        <f t="shared" ca="1" si="737"/>
        <v>76.616520260485345</v>
      </c>
    </row>
    <row r="23612" spans="1:4" x14ac:dyDescent="0.25">
      <c r="A23612" s="4">
        <v>42258.75</v>
      </c>
      <c r="C23612" s="6">
        <f t="shared" si="736"/>
        <v>8</v>
      </c>
      <c r="D23612" s="5">
        <f t="shared" ca="1" si="737"/>
        <v>76.616520260485345</v>
      </c>
    </row>
    <row r="23613" spans="1:4" x14ac:dyDescent="0.25">
      <c r="A23613" s="4">
        <v>42258.791666666664</v>
      </c>
      <c r="C23613" s="6">
        <f t="shared" si="736"/>
        <v>8</v>
      </c>
      <c r="D23613" s="5">
        <f t="shared" ca="1" si="737"/>
        <v>76.616520260485345</v>
      </c>
    </row>
    <row r="23614" spans="1:4" x14ac:dyDescent="0.25">
      <c r="A23614" s="4">
        <v>42258.833333333336</v>
      </c>
      <c r="C23614" s="6">
        <f t="shared" si="736"/>
        <v>8</v>
      </c>
      <c r="D23614" s="5">
        <f t="shared" ca="1" si="737"/>
        <v>76.616520260485345</v>
      </c>
    </row>
    <row r="23615" spans="1:4" x14ac:dyDescent="0.25">
      <c r="A23615" s="4">
        <v>42258.875</v>
      </c>
      <c r="C23615" s="6">
        <f t="shared" si="736"/>
        <v>8</v>
      </c>
      <c r="D23615" s="5">
        <f t="shared" ca="1" si="737"/>
        <v>76.616520260485345</v>
      </c>
    </row>
    <row r="23616" spans="1:4" x14ac:dyDescent="0.25">
      <c r="A23616" s="4">
        <v>42258.916666666664</v>
      </c>
      <c r="C23616" s="6">
        <f t="shared" si="736"/>
        <v>8</v>
      </c>
      <c r="D23616" s="5">
        <f t="shared" ca="1" si="737"/>
        <v>76.616520260485345</v>
      </c>
    </row>
    <row r="23617" spans="1:4" x14ac:dyDescent="0.25">
      <c r="A23617" s="4">
        <v>42258.958333333336</v>
      </c>
      <c r="C23617" s="6">
        <f t="shared" si="736"/>
        <v>8</v>
      </c>
      <c r="D23617" s="5">
        <f t="shared" ca="1" si="737"/>
        <v>76.616520260485345</v>
      </c>
    </row>
    <row r="23618" spans="1:4" x14ac:dyDescent="0.25">
      <c r="A23618" s="4">
        <v>42259</v>
      </c>
      <c r="C23618" s="6">
        <f t="shared" si="736"/>
        <v>8</v>
      </c>
      <c r="D23618" s="5">
        <f t="shared" ca="1" si="737"/>
        <v>76.616520260485345</v>
      </c>
    </row>
    <row r="23619" spans="1:4" x14ac:dyDescent="0.25">
      <c r="A23619" s="4">
        <v>42259.041666666664</v>
      </c>
      <c r="C23619" s="6">
        <f t="shared" si="736"/>
        <v>8</v>
      </c>
      <c r="D23619" s="5">
        <f t="shared" ca="1" si="737"/>
        <v>76.616520260485345</v>
      </c>
    </row>
    <row r="23620" spans="1:4" x14ac:dyDescent="0.25">
      <c r="A23620" s="4">
        <v>42259.083333333336</v>
      </c>
      <c r="C23620" s="6">
        <f t="shared" si="736"/>
        <v>8</v>
      </c>
      <c r="D23620" s="5">
        <f t="shared" ca="1" si="737"/>
        <v>76.616520260485345</v>
      </c>
    </row>
    <row r="23621" spans="1:4" x14ac:dyDescent="0.25">
      <c r="A23621" s="4">
        <v>42259.125</v>
      </c>
      <c r="C23621" s="6">
        <f t="shared" si="736"/>
        <v>8</v>
      </c>
      <c r="D23621" s="5">
        <f t="shared" ca="1" si="737"/>
        <v>76.616520260485345</v>
      </c>
    </row>
    <row r="23622" spans="1:4" x14ac:dyDescent="0.25">
      <c r="A23622" s="4">
        <v>42259.166666666664</v>
      </c>
      <c r="C23622" s="6">
        <f t="shared" si="736"/>
        <v>8</v>
      </c>
      <c r="D23622" s="5">
        <f t="shared" ca="1" si="737"/>
        <v>76.616520260485345</v>
      </c>
    </row>
    <row r="23623" spans="1:4" x14ac:dyDescent="0.25">
      <c r="A23623" s="4">
        <v>42259.208333333336</v>
      </c>
      <c r="C23623" s="6">
        <f t="shared" si="736"/>
        <v>8</v>
      </c>
      <c r="D23623" s="5">
        <f t="shared" ca="1" si="737"/>
        <v>76.616520260485345</v>
      </c>
    </row>
    <row r="23624" spans="1:4" x14ac:dyDescent="0.25">
      <c r="A23624" s="4">
        <v>42259.25</v>
      </c>
      <c r="C23624" s="6">
        <f t="shared" si="736"/>
        <v>8</v>
      </c>
      <c r="D23624" s="5">
        <f t="shared" ca="1" si="737"/>
        <v>76.616520260485345</v>
      </c>
    </row>
    <row r="23625" spans="1:4" x14ac:dyDescent="0.25">
      <c r="A23625" s="4">
        <v>42259.291666666664</v>
      </c>
      <c r="C23625" s="6">
        <f t="shared" si="736"/>
        <v>8</v>
      </c>
      <c r="D23625" s="5">
        <f t="shared" ca="1" si="737"/>
        <v>76.616520260485345</v>
      </c>
    </row>
    <row r="23626" spans="1:4" x14ac:dyDescent="0.25">
      <c r="A23626" s="4">
        <v>42259.333333333336</v>
      </c>
      <c r="C23626" s="6">
        <f t="shared" si="736"/>
        <v>8</v>
      </c>
      <c r="D23626" s="5">
        <f t="shared" ca="1" si="737"/>
        <v>76.616520260485345</v>
      </c>
    </row>
    <row r="23627" spans="1:4" x14ac:dyDescent="0.25">
      <c r="A23627" s="4">
        <v>42259.375</v>
      </c>
      <c r="C23627" s="6">
        <f t="shared" ref="C23627:C23690" si="738">COUNTIF(A23620:A23627,"&gt;0")</f>
        <v>8</v>
      </c>
      <c r="D23627" s="5">
        <f t="shared" ref="D23627:D23690" ca="1" si="739">AVERAGEIF(C:C,"&gt;= 6",B23620:B23627)</f>
        <v>76.616520260485345</v>
      </c>
    </row>
    <row r="23628" spans="1:4" x14ac:dyDescent="0.25">
      <c r="A23628" s="4">
        <v>42259.416666666664</v>
      </c>
      <c r="C23628" s="6">
        <f t="shared" si="738"/>
        <v>8</v>
      </c>
      <c r="D23628" s="5">
        <f t="shared" ca="1" si="739"/>
        <v>76.616520260485345</v>
      </c>
    </row>
    <row r="23629" spans="1:4" x14ac:dyDescent="0.25">
      <c r="A23629" s="4">
        <v>42259.458333333336</v>
      </c>
      <c r="C23629" s="6">
        <f t="shared" si="738"/>
        <v>8</v>
      </c>
      <c r="D23629" s="5">
        <f t="shared" ca="1" si="739"/>
        <v>76.616520260485345</v>
      </c>
    </row>
    <row r="23630" spans="1:4" x14ac:dyDescent="0.25">
      <c r="A23630" s="4">
        <v>42259.5</v>
      </c>
      <c r="C23630" s="6">
        <f t="shared" si="738"/>
        <v>8</v>
      </c>
      <c r="D23630" s="5">
        <f t="shared" ca="1" si="739"/>
        <v>76.616520260485345</v>
      </c>
    </row>
    <row r="23631" spans="1:4" x14ac:dyDescent="0.25">
      <c r="A23631" s="4">
        <v>42259.541666666664</v>
      </c>
      <c r="C23631" s="6">
        <f t="shared" si="738"/>
        <v>8</v>
      </c>
      <c r="D23631" s="5">
        <f t="shared" ca="1" si="739"/>
        <v>76.616520260485345</v>
      </c>
    </row>
    <row r="23632" spans="1:4" x14ac:dyDescent="0.25">
      <c r="A23632" s="4">
        <v>42259.583333333336</v>
      </c>
      <c r="C23632" s="6">
        <f t="shared" si="738"/>
        <v>8</v>
      </c>
      <c r="D23632" s="5">
        <f t="shared" ca="1" si="739"/>
        <v>76.616520260485345</v>
      </c>
    </row>
    <row r="23633" spans="1:4" x14ac:dyDescent="0.25">
      <c r="A23633" s="4">
        <v>42259.625</v>
      </c>
      <c r="C23633" s="6">
        <f t="shared" si="738"/>
        <v>8</v>
      </c>
      <c r="D23633" s="5">
        <f t="shared" ca="1" si="739"/>
        <v>76.616520260485345</v>
      </c>
    </row>
    <row r="23634" spans="1:4" x14ac:dyDescent="0.25">
      <c r="A23634" s="4">
        <v>42259.666666666664</v>
      </c>
      <c r="C23634" s="6">
        <f t="shared" si="738"/>
        <v>8</v>
      </c>
      <c r="D23634" s="5">
        <f t="shared" ca="1" si="739"/>
        <v>76.616520260485345</v>
      </c>
    </row>
    <row r="23635" spans="1:4" x14ac:dyDescent="0.25">
      <c r="A23635" s="4">
        <v>42259.708333333336</v>
      </c>
      <c r="C23635" s="6">
        <f t="shared" si="738"/>
        <v>8</v>
      </c>
      <c r="D23635" s="5">
        <f t="shared" ca="1" si="739"/>
        <v>76.616520260485345</v>
      </c>
    </row>
    <row r="23636" spans="1:4" x14ac:dyDescent="0.25">
      <c r="A23636" s="4">
        <v>42259.75</v>
      </c>
      <c r="C23636" s="6">
        <f t="shared" si="738"/>
        <v>8</v>
      </c>
      <c r="D23636" s="5">
        <f t="shared" ca="1" si="739"/>
        <v>76.616520260485345</v>
      </c>
    </row>
    <row r="23637" spans="1:4" x14ac:dyDescent="0.25">
      <c r="A23637" s="4">
        <v>42259.791666666664</v>
      </c>
      <c r="C23637" s="6">
        <f t="shared" si="738"/>
        <v>8</v>
      </c>
      <c r="D23637" s="5">
        <f t="shared" ca="1" si="739"/>
        <v>76.616520260485345</v>
      </c>
    </row>
    <row r="23638" spans="1:4" x14ac:dyDescent="0.25">
      <c r="A23638" s="4">
        <v>42259.833333333336</v>
      </c>
      <c r="C23638" s="6">
        <f t="shared" si="738"/>
        <v>8</v>
      </c>
      <c r="D23638" s="5">
        <f t="shared" ca="1" si="739"/>
        <v>76.616520260485345</v>
      </c>
    </row>
    <row r="23639" spans="1:4" x14ac:dyDescent="0.25">
      <c r="A23639" s="4">
        <v>42259.875</v>
      </c>
      <c r="C23639" s="6">
        <f t="shared" si="738"/>
        <v>8</v>
      </c>
      <c r="D23639" s="5">
        <f t="shared" ca="1" si="739"/>
        <v>76.616520260485345</v>
      </c>
    </row>
    <row r="23640" spans="1:4" x14ac:dyDescent="0.25">
      <c r="A23640" s="4">
        <v>42259.916666666664</v>
      </c>
      <c r="C23640" s="6">
        <f t="shared" si="738"/>
        <v>8</v>
      </c>
      <c r="D23640" s="5">
        <f t="shared" ca="1" si="739"/>
        <v>76.616520260485345</v>
      </c>
    </row>
    <row r="23641" spans="1:4" x14ac:dyDescent="0.25">
      <c r="A23641" s="4">
        <v>42259.958333333336</v>
      </c>
      <c r="C23641" s="6">
        <f t="shared" si="738"/>
        <v>8</v>
      </c>
      <c r="D23641" s="5">
        <f t="shared" ca="1" si="739"/>
        <v>76.616520260485345</v>
      </c>
    </row>
    <row r="23642" spans="1:4" x14ac:dyDescent="0.25">
      <c r="A23642" s="4">
        <v>42260</v>
      </c>
      <c r="C23642" s="6">
        <f t="shared" si="738"/>
        <v>8</v>
      </c>
      <c r="D23642" s="5">
        <f t="shared" ca="1" si="739"/>
        <v>76.616520260485345</v>
      </c>
    </row>
    <row r="23643" spans="1:4" x14ac:dyDescent="0.25">
      <c r="A23643" s="4">
        <v>42260.041666666664</v>
      </c>
      <c r="C23643" s="6">
        <f t="shared" si="738"/>
        <v>8</v>
      </c>
      <c r="D23643" s="5">
        <f t="shared" ca="1" si="739"/>
        <v>76.616520260485345</v>
      </c>
    </row>
    <row r="23644" spans="1:4" x14ac:dyDescent="0.25">
      <c r="A23644" s="4">
        <v>42260.083333333336</v>
      </c>
      <c r="C23644" s="6">
        <f t="shared" si="738"/>
        <v>8</v>
      </c>
      <c r="D23644" s="5">
        <f t="shared" ca="1" si="739"/>
        <v>76.616520260485345</v>
      </c>
    </row>
    <row r="23645" spans="1:4" x14ac:dyDescent="0.25">
      <c r="A23645" s="4">
        <v>42260.125</v>
      </c>
      <c r="C23645" s="6">
        <f t="shared" si="738"/>
        <v>8</v>
      </c>
      <c r="D23645" s="5">
        <f t="shared" ca="1" si="739"/>
        <v>76.616520260485345</v>
      </c>
    </row>
    <row r="23646" spans="1:4" x14ac:dyDescent="0.25">
      <c r="A23646" s="4">
        <v>42260.166666666664</v>
      </c>
      <c r="C23646" s="6">
        <f t="shared" si="738"/>
        <v>8</v>
      </c>
      <c r="D23646" s="5">
        <f t="shared" ca="1" si="739"/>
        <v>76.616520260485345</v>
      </c>
    </row>
    <row r="23647" spans="1:4" x14ac:dyDescent="0.25">
      <c r="A23647" s="4">
        <v>42260.208333333336</v>
      </c>
      <c r="C23647" s="6">
        <f t="shared" si="738"/>
        <v>8</v>
      </c>
      <c r="D23647" s="5">
        <f t="shared" ca="1" si="739"/>
        <v>76.616520260485345</v>
      </c>
    </row>
    <row r="23648" spans="1:4" x14ac:dyDescent="0.25">
      <c r="A23648" s="4">
        <v>42260.25</v>
      </c>
      <c r="C23648" s="6">
        <f t="shared" si="738"/>
        <v>8</v>
      </c>
      <c r="D23648" s="5">
        <f t="shared" ca="1" si="739"/>
        <v>76.616520260485345</v>
      </c>
    </row>
    <row r="23649" spans="1:4" x14ac:dyDescent="0.25">
      <c r="A23649" s="4">
        <v>42260.291666666664</v>
      </c>
      <c r="C23649" s="6">
        <f t="shared" si="738"/>
        <v>8</v>
      </c>
      <c r="D23649" s="5">
        <f t="shared" ca="1" si="739"/>
        <v>76.616520260485345</v>
      </c>
    </row>
    <row r="23650" spans="1:4" x14ac:dyDescent="0.25">
      <c r="A23650" s="4">
        <v>42260.333333333336</v>
      </c>
      <c r="C23650" s="6">
        <f t="shared" si="738"/>
        <v>8</v>
      </c>
      <c r="D23650" s="5">
        <f t="shared" ca="1" si="739"/>
        <v>76.616520260485345</v>
      </c>
    </row>
    <row r="23651" spans="1:4" x14ac:dyDescent="0.25">
      <c r="A23651" s="4">
        <v>42260.375</v>
      </c>
      <c r="C23651" s="6">
        <f t="shared" si="738"/>
        <v>8</v>
      </c>
      <c r="D23651" s="5">
        <f t="shared" ca="1" si="739"/>
        <v>76.616520260485345</v>
      </c>
    </row>
    <row r="23652" spans="1:4" x14ac:dyDescent="0.25">
      <c r="A23652" s="4">
        <v>42260.416666666664</v>
      </c>
      <c r="C23652" s="6">
        <f t="shared" si="738"/>
        <v>8</v>
      </c>
      <c r="D23652" s="5">
        <f t="shared" ca="1" si="739"/>
        <v>76.616520260485345</v>
      </c>
    </row>
    <row r="23653" spans="1:4" x14ac:dyDescent="0.25">
      <c r="A23653" s="4">
        <v>42260.458333333336</v>
      </c>
      <c r="C23653" s="6">
        <f t="shared" si="738"/>
        <v>8</v>
      </c>
      <c r="D23653" s="5">
        <f t="shared" ca="1" si="739"/>
        <v>76.616520260485345</v>
      </c>
    </row>
    <row r="23654" spans="1:4" x14ac:dyDescent="0.25">
      <c r="A23654" s="4">
        <v>42260.5</v>
      </c>
      <c r="C23654" s="6">
        <f t="shared" si="738"/>
        <v>8</v>
      </c>
      <c r="D23654" s="5">
        <f t="shared" ca="1" si="739"/>
        <v>76.616520260485345</v>
      </c>
    </row>
    <row r="23655" spans="1:4" x14ac:dyDescent="0.25">
      <c r="A23655" s="4">
        <v>42260.541666666664</v>
      </c>
      <c r="C23655" s="6">
        <f t="shared" si="738"/>
        <v>8</v>
      </c>
      <c r="D23655" s="5">
        <f t="shared" ca="1" si="739"/>
        <v>76.616520260485345</v>
      </c>
    </row>
    <row r="23656" spans="1:4" x14ac:dyDescent="0.25">
      <c r="A23656" s="4">
        <v>42260.583333333336</v>
      </c>
      <c r="C23656" s="6">
        <f t="shared" si="738"/>
        <v>8</v>
      </c>
      <c r="D23656" s="5">
        <f t="shared" ca="1" si="739"/>
        <v>76.616520260485345</v>
      </c>
    </row>
    <row r="23657" spans="1:4" x14ac:dyDescent="0.25">
      <c r="A23657" s="4">
        <v>42260.625</v>
      </c>
      <c r="C23657" s="6">
        <f t="shared" si="738"/>
        <v>8</v>
      </c>
      <c r="D23657" s="5">
        <f t="shared" ca="1" si="739"/>
        <v>76.616520260485345</v>
      </c>
    </row>
    <row r="23658" spans="1:4" x14ac:dyDescent="0.25">
      <c r="A23658" s="4">
        <v>42260.666666666664</v>
      </c>
      <c r="C23658" s="6">
        <f t="shared" si="738"/>
        <v>8</v>
      </c>
      <c r="D23658" s="5">
        <f t="shared" ca="1" si="739"/>
        <v>76.616520260485345</v>
      </c>
    </row>
    <row r="23659" spans="1:4" x14ac:dyDescent="0.25">
      <c r="A23659" s="4">
        <v>42260.708333333336</v>
      </c>
      <c r="C23659" s="6">
        <f t="shared" si="738"/>
        <v>8</v>
      </c>
      <c r="D23659" s="5">
        <f t="shared" ca="1" si="739"/>
        <v>76.616520260485345</v>
      </c>
    </row>
    <row r="23660" spans="1:4" x14ac:dyDescent="0.25">
      <c r="A23660" s="4">
        <v>42260.75</v>
      </c>
      <c r="C23660" s="6">
        <f t="shared" si="738"/>
        <v>8</v>
      </c>
      <c r="D23660" s="5">
        <f t="shared" ca="1" si="739"/>
        <v>76.616520260485345</v>
      </c>
    </row>
    <row r="23661" spans="1:4" x14ac:dyDescent="0.25">
      <c r="A23661" s="4">
        <v>42260.791666666664</v>
      </c>
      <c r="C23661" s="6">
        <f t="shared" si="738"/>
        <v>8</v>
      </c>
      <c r="D23661" s="5">
        <f t="shared" ca="1" si="739"/>
        <v>76.616520260485345</v>
      </c>
    </row>
    <row r="23662" spans="1:4" x14ac:dyDescent="0.25">
      <c r="A23662" s="4">
        <v>42260.833333333336</v>
      </c>
      <c r="C23662" s="6">
        <f t="shared" si="738"/>
        <v>8</v>
      </c>
      <c r="D23662" s="5">
        <f t="shared" ca="1" si="739"/>
        <v>76.616520260485345</v>
      </c>
    </row>
    <row r="23663" spans="1:4" x14ac:dyDescent="0.25">
      <c r="A23663" s="4">
        <v>42260.875</v>
      </c>
      <c r="C23663" s="6">
        <f t="shared" si="738"/>
        <v>8</v>
      </c>
      <c r="D23663" s="5">
        <f t="shared" ca="1" si="739"/>
        <v>76.616520260485345</v>
      </c>
    </row>
    <row r="23664" spans="1:4" x14ac:dyDescent="0.25">
      <c r="A23664" s="4">
        <v>42260.916666666664</v>
      </c>
      <c r="C23664" s="6">
        <f t="shared" si="738"/>
        <v>8</v>
      </c>
      <c r="D23664" s="5">
        <f t="shared" ca="1" si="739"/>
        <v>76.616520260485345</v>
      </c>
    </row>
    <row r="23665" spans="1:4" x14ac:dyDescent="0.25">
      <c r="A23665" s="4">
        <v>42260.958333333336</v>
      </c>
      <c r="C23665" s="6">
        <f t="shared" si="738"/>
        <v>8</v>
      </c>
      <c r="D23665" s="5">
        <f t="shared" ca="1" si="739"/>
        <v>76.616520260485345</v>
      </c>
    </row>
    <row r="23666" spans="1:4" x14ac:dyDescent="0.25">
      <c r="A23666" s="4">
        <v>42261</v>
      </c>
      <c r="C23666" s="6">
        <f t="shared" si="738"/>
        <v>8</v>
      </c>
      <c r="D23666" s="5">
        <f t="shared" ca="1" si="739"/>
        <v>76.616520260485345</v>
      </c>
    </row>
    <row r="23667" spans="1:4" x14ac:dyDescent="0.25">
      <c r="A23667" s="4">
        <v>42261.041666666664</v>
      </c>
      <c r="C23667" s="6">
        <f t="shared" si="738"/>
        <v>8</v>
      </c>
      <c r="D23667" s="5">
        <f t="shared" ca="1" si="739"/>
        <v>76.616520260485345</v>
      </c>
    </row>
    <row r="23668" spans="1:4" x14ac:dyDescent="0.25">
      <c r="A23668" s="4">
        <v>42261.083333333336</v>
      </c>
      <c r="C23668" s="6">
        <f t="shared" si="738"/>
        <v>8</v>
      </c>
      <c r="D23668" s="5">
        <f t="shared" ca="1" si="739"/>
        <v>76.616520260485345</v>
      </c>
    </row>
    <row r="23669" spans="1:4" x14ac:dyDescent="0.25">
      <c r="A23669" s="4">
        <v>42261.125</v>
      </c>
      <c r="C23669" s="6">
        <f t="shared" si="738"/>
        <v>8</v>
      </c>
      <c r="D23669" s="5">
        <f t="shared" ca="1" si="739"/>
        <v>76.616520260485345</v>
      </c>
    </row>
    <row r="23670" spans="1:4" x14ac:dyDescent="0.25">
      <c r="A23670" s="4">
        <v>42261.166666666664</v>
      </c>
      <c r="C23670" s="6">
        <f t="shared" si="738"/>
        <v>8</v>
      </c>
      <c r="D23670" s="5">
        <f t="shared" ca="1" si="739"/>
        <v>76.616520260485345</v>
      </c>
    </row>
    <row r="23671" spans="1:4" x14ac:dyDescent="0.25">
      <c r="A23671" s="4">
        <v>42261.208333333336</v>
      </c>
      <c r="C23671" s="6">
        <f t="shared" si="738"/>
        <v>8</v>
      </c>
      <c r="D23671" s="5">
        <f t="shared" ca="1" si="739"/>
        <v>76.616520260485345</v>
      </c>
    </row>
    <row r="23672" spans="1:4" x14ac:dyDescent="0.25">
      <c r="A23672" s="4">
        <v>42261.25</v>
      </c>
      <c r="C23672" s="6">
        <f t="shared" si="738"/>
        <v>8</v>
      </c>
      <c r="D23672" s="5">
        <f t="shared" ca="1" si="739"/>
        <v>76.616520260485345</v>
      </c>
    </row>
    <row r="23673" spans="1:4" x14ac:dyDescent="0.25">
      <c r="A23673" s="4">
        <v>42261.291666666664</v>
      </c>
      <c r="C23673" s="6">
        <f t="shared" si="738"/>
        <v>8</v>
      </c>
      <c r="D23673" s="5">
        <f t="shared" ca="1" si="739"/>
        <v>76.616520260485345</v>
      </c>
    </row>
    <row r="23674" spans="1:4" x14ac:dyDescent="0.25">
      <c r="A23674" s="4">
        <v>42261.333333333336</v>
      </c>
      <c r="C23674" s="6">
        <f t="shared" si="738"/>
        <v>8</v>
      </c>
      <c r="D23674" s="5">
        <f t="shared" ca="1" si="739"/>
        <v>76.616520260485345</v>
      </c>
    </row>
    <row r="23675" spans="1:4" x14ac:dyDescent="0.25">
      <c r="A23675" s="4">
        <v>42261.375</v>
      </c>
      <c r="C23675" s="6">
        <f t="shared" si="738"/>
        <v>8</v>
      </c>
      <c r="D23675" s="5">
        <f t="shared" ca="1" si="739"/>
        <v>76.616520260485345</v>
      </c>
    </row>
    <row r="23676" spans="1:4" x14ac:dyDescent="0.25">
      <c r="A23676" s="4">
        <v>42261.416666666664</v>
      </c>
      <c r="C23676" s="6">
        <f t="shared" si="738"/>
        <v>8</v>
      </c>
      <c r="D23676" s="5">
        <f t="shared" ca="1" si="739"/>
        <v>76.616520260485345</v>
      </c>
    </row>
    <row r="23677" spans="1:4" x14ac:dyDescent="0.25">
      <c r="A23677" s="4">
        <v>42261.458333333336</v>
      </c>
      <c r="C23677" s="6">
        <f t="shared" si="738"/>
        <v>8</v>
      </c>
      <c r="D23677" s="5">
        <f t="shared" ca="1" si="739"/>
        <v>76.616520260485345</v>
      </c>
    </row>
    <row r="23678" spans="1:4" x14ac:dyDescent="0.25">
      <c r="A23678" s="4">
        <v>42261.5</v>
      </c>
      <c r="C23678" s="6">
        <f t="shared" si="738"/>
        <v>8</v>
      </c>
      <c r="D23678" s="5">
        <f t="shared" ca="1" si="739"/>
        <v>76.616520260485345</v>
      </c>
    </row>
    <row r="23679" spans="1:4" x14ac:dyDescent="0.25">
      <c r="A23679" s="4">
        <v>42261.541666666664</v>
      </c>
      <c r="C23679" s="6">
        <f t="shared" si="738"/>
        <v>8</v>
      </c>
      <c r="D23679" s="5">
        <f t="shared" ca="1" si="739"/>
        <v>76.616520260485345</v>
      </c>
    </row>
    <row r="23680" spans="1:4" x14ac:dyDescent="0.25">
      <c r="A23680" s="4">
        <v>42261.583333333336</v>
      </c>
      <c r="C23680" s="6">
        <f t="shared" si="738"/>
        <v>8</v>
      </c>
      <c r="D23680" s="5">
        <f t="shared" ca="1" si="739"/>
        <v>76.616520260485345</v>
      </c>
    </row>
    <row r="23681" spans="1:4" x14ac:dyDescent="0.25">
      <c r="A23681" s="4">
        <v>42261.625</v>
      </c>
      <c r="C23681" s="6">
        <f t="shared" si="738"/>
        <v>8</v>
      </c>
      <c r="D23681" s="5">
        <f t="shared" ca="1" si="739"/>
        <v>76.616520260485345</v>
      </c>
    </row>
    <row r="23682" spans="1:4" x14ac:dyDescent="0.25">
      <c r="A23682" s="4">
        <v>42261.666666666664</v>
      </c>
      <c r="C23682" s="6">
        <f t="shared" si="738"/>
        <v>8</v>
      </c>
      <c r="D23682" s="5">
        <f t="shared" ca="1" si="739"/>
        <v>76.616520260485345</v>
      </c>
    </row>
    <row r="23683" spans="1:4" x14ac:dyDescent="0.25">
      <c r="A23683" s="4">
        <v>42261.708333333336</v>
      </c>
      <c r="C23683" s="6">
        <f t="shared" si="738"/>
        <v>8</v>
      </c>
      <c r="D23683" s="5">
        <f t="shared" ca="1" si="739"/>
        <v>76.616520260485345</v>
      </c>
    </row>
    <row r="23684" spans="1:4" x14ac:dyDescent="0.25">
      <c r="A23684" s="4">
        <v>42261.75</v>
      </c>
      <c r="C23684" s="6">
        <f t="shared" si="738"/>
        <v>8</v>
      </c>
      <c r="D23684" s="5">
        <f t="shared" ca="1" si="739"/>
        <v>76.616520260485345</v>
      </c>
    </row>
    <row r="23685" spans="1:4" x14ac:dyDescent="0.25">
      <c r="A23685" s="4">
        <v>42261.791666666664</v>
      </c>
      <c r="C23685" s="6">
        <f t="shared" si="738"/>
        <v>8</v>
      </c>
      <c r="D23685" s="5">
        <f t="shared" ca="1" si="739"/>
        <v>76.616520260485345</v>
      </c>
    </row>
    <row r="23686" spans="1:4" x14ac:dyDescent="0.25">
      <c r="A23686" s="4">
        <v>42261.833333333336</v>
      </c>
      <c r="C23686" s="6">
        <f t="shared" si="738"/>
        <v>8</v>
      </c>
      <c r="D23686" s="5">
        <f t="shared" ca="1" si="739"/>
        <v>76.616520260485345</v>
      </c>
    </row>
    <row r="23687" spans="1:4" x14ac:dyDescent="0.25">
      <c r="A23687" s="4">
        <v>42261.875</v>
      </c>
      <c r="C23687" s="6">
        <f t="shared" si="738"/>
        <v>8</v>
      </c>
      <c r="D23687" s="5">
        <f t="shared" ca="1" si="739"/>
        <v>76.616520260485345</v>
      </c>
    </row>
    <row r="23688" spans="1:4" x14ac:dyDescent="0.25">
      <c r="A23688" s="4">
        <v>42261.916666666664</v>
      </c>
      <c r="C23688" s="6">
        <f t="shared" si="738"/>
        <v>8</v>
      </c>
      <c r="D23688" s="5">
        <f t="shared" ca="1" si="739"/>
        <v>76.616520260485345</v>
      </c>
    </row>
    <row r="23689" spans="1:4" x14ac:dyDescent="0.25">
      <c r="A23689" s="4">
        <v>42261.958333333336</v>
      </c>
      <c r="C23689" s="6">
        <f t="shared" si="738"/>
        <v>8</v>
      </c>
      <c r="D23689" s="5">
        <f t="shared" ca="1" si="739"/>
        <v>76.616520260485345</v>
      </c>
    </row>
    <row r="23690" spans="1:4" x14ac:dyDescent="0.25">
      <c r="A23690" s="4">
        <v>42262</v>
      </c>
      <c r="C23690" s="6">
        <f t="shared" si="738"/>
        <v>8</v>
      </c>
      <c r="D23690" s="5">
        <f t="shared" ca="1" si="739"/>
        <v>76.616520260485345</v>
      </c>
    </row>
    <row r="23691" spans="1:4" x14ac:dyDescent="0.25">
      <c r="A23691" s="4">
        <v>42262.041666666664</v>
      </c>
      <c r="C23691" s="6">
        <f t="shared" ref="C23691:C23754" si="740">COUNTIF(A23684:A23691,"&gt;0")</f>
        <v>8</v>
      </c>
      <c r="D23691" s="5">
        <f t="shared" ref="D23691:D23754" ca="1" si="741">AVERAGEIF(C:C,"&gt;= 6",B23684:B23691)</f>
        <v>76.616520260485345</v>
      </c>
    </row>
    <row r="23692" spans="1:4" x14ac:dyDescent="0.25">
      <c r="A23692" s="4">
        <v>42262.083333333336</v>
      </c>
      <c r="C23692" s="6">
        <f t="shared" si="740"/>
        <v>8</v>
      </c>
      <c r="D23692" s="5">
        <f t="shared" ca="1" si="741"/>
        <v>76.616520260485345</v>
      </c>
    </row>
    <row r="23693" spans="1:4" x14ac:dyDescent="0.25">
      <c r="A23693" s="4">
        <v>42262.125</v>
      </c>
      <c r="C23693" s="6">
        <f t="shared" si="740"/>
        <v>8</v>
      </c>
      <c r="D23693" s="5">
        <f t="shared" ca="1" si="741"/>
        <v>76.616520260485345</v>
      </c>
    </row>
    <row r="23694" spans="1:4" x14ac:dyDescent="0.25">
      <c r="A23694" s="4">
        <v>42262.166666666664</v>
      </c>
      <c r="C23694" s="6">
        <f t="shared" si="740"/>
        <v>8</v>
      </c>
      <c r="D23694" s="5">
        <f t="shared" ca="1" si="741"/>
        <v>76.616520260485345</v>
      </c>
    </row>
    <row r="23695" spans="1:4" x14ac:dyDescent="0.25">
      <c r="A23695" s="4">
        <v>42262.208333333336</v>
      </c>
      <c r="C23695" s="6">
        <f t="shared" si="740"/>
        <v>8</v>
      </c>
      <c r="D23695" s="5">
        <f t="shared" ca="1" si="741"/>
        <v>76.616520260485345</v>
      </c>
    </row>
    <row r="23696" spans="1:4" x14ac:dyDescent="0.25">
      <c r="A23696" s="4">
        <v>42262.25</v>
      </c>
      <c r="C23696" s="6">
        <f t="shared" si="740"/>
        <v>8</v>
      </c>
      <c r="D23696" s="5">
        <f t="shared" ca="1" si="741"/>
        <v>76.616520260485345</v>
      </c>
    </row>
    <row r="23697" spans="1:4" x14ac:dyDescent="0.25">
      <c r="A23697" s="4">
        <v>42262.291666666664</v>
      </c>
      <c r="C23697" s="6">
        <f t="shared" si="740"/>
        <v>8</v>
      </c>
      <c r="D23697" s="5">
        <f t="shared" ca="1" si="741"/>
        <v>76.616520260485345</v>
      </c>
    </row>
    <row r="23698" spans="1:4" x14ac:dyDescent="0.25">
      <c r="A23698" s="4">
        <v>42262.333333333336</v>
      </c>
      <c r="C23698" s="6">
        <f t="shared" si="740"/>
        <v>8</v>
      </c>
      <c r="D23698" s="5">
        <f t="shared" ca="1" si="741"/>
        <v>76.616520260485345</v>
      </c>
    </row>
    <row r="23699" spans="1:4" x14ac:dyDescent="0.25">
      <c r="A23699" s="4">
        <v>42262.375</v>
      </c>
      <c r="C23699" s="6">
        <f t="shared" si="740"/>
        <v>8</v>
      </c>
      <c r="D23699" s="5">
        <f t="shared" ca="1" si="741"/>
        <v>76.616520260485345</v>
      </c>
    </row>
    <row r="23700" spans="1:4" x14ac:dyDescent="0.25">
      <c r="A23700" s="4">
        <v>42262.416666666664</v>
      </c>
      <c r="C23700" s="6">
        <f t="shared" si="740"/>
        <v>8</v>
      </c>
      <c r="D23700" s="5">
        <f t="shared" ca="1" si="741"/>
        <v>76.616520260485345</v>
      </c>
    </row>
    <row r="23701" spans="1:4" x14ac:dyDescent="0.25">
      <c r="A23701" s="4">
        <v>42262.458333333336</v>
      </c>
      <c r="C23701" s="6">
        <f t="shared" si="740"/>
        <v>8</v>
      </c>
      <c r="D23701" s="5">
        <f t="shared" ca="1" si="741"/>
        <v>76.616520260485345</v>
      </c>
    </row>
    <row r="23702" spans="1:4" x14ac:dyDescent="0.25">
      <c r="A23702" s="4">
        <v>42262.5</v>
      </c>
      <c r="C23702" s="6">
        <f t="shared" si="740"/>
        <v>8</v>
      </c>
      <c r="D23702" s="5">
        <f t="shared" ca="1" si="741"/>
        <v>76.616520260485345</v>
      </c>
    </row>
    <row r="23703" spans="1:4" x14ac:dyDescent="0.25">
      <c r="A23703" s="4">
        <v>42262.541666666664</v>
      </c>
      <c r="C23703" s="6">
        <f t="shared" si="740"/>
        <v>8</v>
      </c>
      <c r="D23703" s="5">
        <f t="shared" ca="1" si="741"/>
        <v>76.616520260485345</v>
      </c>
    </row>
    <row r="23704" spans="1:4" x14ac:dyDescent="0.25">
      <c r="A23704" s="4">
        <v>42262.583333333336</v>
      </c>
      <c r="C23704" s="6">
        <f t="shared" si="740"/>
        <v>8</v>
      </c>
      <c r="D23704" s="5">
        <f t="shared" ca="1" si="741"/>
        <v>76.616520260485345</v>
      </c>
    </row>
    <row r="23705" spans="1:4" x14ac:dyDescent="0.25">
      <c r="A23705" s="4">
        <v>42262.625</v>
      </c>
      <c r="C23705" s="6">
        <f t="shared" si="740"/>
        <v>8</v>
      </c>
      <c r="D23705" s="5">
        <f t="shared" ca="1" si="741"/>
        <v>76.616520260485345</v>
      </c>
    </row>
    <row r="23706" spans="1:4" x14ac:dyDescent="0.25">
      <c r="A23706" s="4">
        <v>42262.666666666664</v>
      </c>
      <c r="C23706" s="6">
        <f t="shared" si="740"/>
        <v>8</v>
      </c>
      <c r="D23706" s="5">
        <f t="shared" ca="1" si="741"/>
        <v>76.616520260485345</v>
      </c>
    </row>
    <row r="23707" spans="1:4" x14ac:dyDescent="0.25">
      <c r="A23707" s="4">
        <v>42262.708333333336</v>
      </c>
      <c r="C23707" s="6">
        <f t="shared" si="740"/>
        <v>8</v>
      </c>
      <c r="D23707" s="5">
        <f t="shared" ca="1" si="741"/>
        <v>76.616520260485345</v>
      </c>
    </row>
    <row r="23708" spans="1:4" x14ac:dyDescent="0.25">
      <c r="A23708" s="4">
        <v>42262.75</v>
      </c>
      <c r="C23708" s="6">
        <f t="shared" si="740"/>
        <v>8</v>
      </c>
      <c r="D23708" s="5">
        <f t="shared" ca="1" si="741"/>
        <v>76.616520260485345</v>
      </c>
    </row>
    <row r="23709" spans="1:4" x14ac:dyDescent="0.25">
      <c r="A23709" s="4">
        <v>42262.791666666664</v>
      </c>
      <c r="C23709" s="6">
        <f t="shared" si="740"/>
        <v>8</v>
      </c>
      <c r="D23709" s="5">
        <f t="shared" ca="1" si="741"/>
        <v>76.616520260485345</v>
      </c>
    </row>
    <row r="23710" spans="1:4" x14ac:dyDescent="0.25">
      <c r="A23710" s="4">
        <v>42262.833333333336</v>
      </c>
      <c r="C23710" s="6">
        <f t="shared" si="740"/>
        <v>8</v>
      </c>
      <c r="D23710" s="5">
        <f t="shared" ca="1" si="741"/>
        <v>76.616520260485345</v>
      </c>
    </row>
    <row r="23711" spans="1:4" x14ac:dyDescent="0.25">
      <c r="A23711" s="4">
        <v>42262.875</v>
      </c>
      <c r="C23711" s="6">
        <f t="shared" si="740"/>
        <v>8</v>
      </c>
      <c r="D23711" s="5">
        <f t="shared" ca="1" si="741"/>
        <v>76.616520260485345</v>
      </c>
    </row>
    <row r="23712" spans="1:4" x14ac:dyDescent="0.25">
      <c r="A23712" s="4">
        <v>42262.916666666664</v>
      </c>
      <c r="C23712" s="6">
        <f t="shared" si="740"/>
        <v>8</v>
      </c>
      <c r="D23712" s="5">
        <f t="shared" ca="1" si="741"/>
        <v>76.616520260485345</v>
      </c>
    </row>
    <row r="23713" spans="1:4" x14ac:dyDescent="0.25">
      <c r="A23713" s="4">
        <v>42262.958333333336</v>
      </c>
      <c r="C23713" s="6">
        <f t="shared" si="740"/>
        <v>8</v>
      </c>
      <c r="D23713" s="5">
        <f t="shared" ca="1" si="741"/>
        <v>76.616520260485345</v>
      </c>
    </row>
    <row r="23714" spans="1:4" x14ac:dyDescent="0.25">
      <c r="A23714" s="4">
        <v>42263</v>
      </c>
      <c r="C23714" s="6">
        <f t="shared" si="740"/>
        <v>8</v>
      </c>
      <c r="D23714" s="5">
        <f t="shared" ca="1" si="741"/>
        <v>76.616520260485345</v>
      </c>
    </row>
    <row r="23715" spans="1:4" x14ac:dyDescent="0.25">
      <c r="A23715" s="4">
        <v>42263.041666666664</v>
      </c>
      <c r="C23715" s="6">
        <f t="shared" si="740"/>
        <v>8</v>
      </c>
      <c r="D23715" s="5">
        <f t="shared" ca="1" si="741"/>
        <v>76.616520260485345</v>
      </c>
    </row>
    <row r="23716" spans="1:4" x14ac:dyDescent="0.25">
      <c r="A23716" s="4">
        <v>42263.083333333336</v>
      </c>
      <c r="C23716" s="6">
        <f t="shared" si="740"/>
        <v>8</v>
      </c>
      <c r="D23716" s="5">
        <f t="shared" ca="1" si="741"/>
        <v>76.616520260485345</v>
      </c>
    </row>
    <row r="23717" spans="1:4" x14ac:dyDescent="0.25">
      <c r="A23717" s="4">
        <v>42263.125</v>
      </c>
      <c r="C23717" s="6">
        <f t="shared" si="740"/>
        <v>8</v>
      </c>
      <c r="D23717" s="5">
        <f t="shared" ca="1" si="741"/>
        <v>76.616520260485345</v>
      </c>
    </row>
    <row r="23718" spans="1:4" x14ac:dyDescent="0.25">
      <c r="A23718" s="4">
        <v>42263.166666666664</v>
      </c>
      <c r="C23718" s="6">
        <f t="shared" si="740"/>
        <v>8</v>
      </c>
      <c r="D23718" s="5">
        <f t="shared" ca="1" si="741"/>
        <v>76.616520260485345</v>
      </c>
    </row>
    <row r="23719" spans="1:4" x14ac:dyDescent="0.25">
      <c r="A23719" s="4">
        <v>42263.208333333336</v>
      </c>
      <c r="C23719" s="6">
        <f t="shared" si="740"/>
        <v>8</v>
      </c>
      <c r="D23719" s="5">
        <f t="shared" ca="1" si="741"/>
        <v>76.616520260485345</v>
      </c>
    </row>
    <row r="23720" spans="1:4" x14ac:dyDescent="0.25">
      <c r="A23720" s="4">
        <v>42263.25</v>
      </c>
      <c r="C23720" s="6">
        <f t="shared" si="740"/>
        <v>8</v>
      </c>
      <c r="D23720" s="5">
        <f t="shared" ca="1" si="741"/>
        <v>76.616520260485345</v>
      </c>
    </row>
    <row r="23721" spans="1:4" x14ac:dyDescent="0.25">
      <c r="A23721" s="4">
        <v>42263.291666666664</v>
      </c>
      <c r="C23721" s="6">
        <f t="shared" si="740"/>
        <v>8</v>
      </c>
      <c r="D23721" s="5">
        <f t="shared" ca="1" si="741"/>
        <v>76.616520260485345</v>
      </c>
    </row>
    <row r="23722" spans="1:4" x14ac:dyDescent="0.25">
      <c r="A23722" s="4">
        <v>42263.333333333336</v>
      </c>
      <c r="C23722" s="6">
        <f t="shared" si="740"/>
        <v>8</v>
      </c>
      <c r="D23722" s="5">
        <f t="shared" ca="1" si="741"/>
        <v>76.616520260485345</v>
      </c>
    </row>
    <row r="23723" spans="1:4" x14ac:dyDescent="0.25">
      <c r="A23723" s="4">
        <v>42263.375</v>
      </c>
      <c r="C23723" s="6">
        <f t="shared" si="740"/>
        <v>8</v>
      </c>
      <c r="D23723" s="5">
        <f t="shared" ca="1" si="741"/>
        <v>76.616520260485345</v>
      </c>
    </row>
    <row r="23724" spans="1:4" x14ac:dyDescent="0.25">
      <c r="A23724" s="4">
        <v>42263.416666666664</v>
      </c>
      <c r="C23724" s="6">
        <f t="shared" si="740"/>
        <v>8</v>
      </c>
      <c r="D23724" s="5">
        <f t="shared" ca="1" si="741"/>
        <v>76.616520260485345</v>
      </c>
    </row>
    <row r="23725" spans="1:4" x14ac:dyDescent="0.25">
      <c r="A23725" s="4">
        <v>42263.458333333336</v>
      </c>
      <c r="C23725" s="6">
        <f t="shared" si="740"/>
        <v>8</v>
      </c>
      <c r="D23725" s="5">
        <f t="shared" ca="1" si="741"/>
        <v>76.616520260485345</v>
      </c>
    </row>
    <row r="23726" spans="1:4" x14ac:dyDescent="0.25">
      <c r="A23726" s="4">
        <v>42263.5</v>
      </c>
      <c r="C23726" s="6">
        <f t="shared" si="740"/>
        <v>8</v>
      </c>
      <c r="D23726" s="5">
        <f t="shared" ca="1" si="741"/>
        <v>76.616520260485345</v>
      </c>
    </row>
    <row r="23727" spans="1:4" x14ac:dyDescent="0.25">
      <c r="A23727" s="4">
        <v>42263.541666666664</v>
      </c>
      <c r="C23727" s="6">
        <f t="shared" si="740"/>
        <v>8</v>
      </c>
      <c r="D23727" s="5">
        <f t="shared" ca="1" si="741"/>
        <v>76.616520260485345</v>
      </c>
    </row>
    <row r="23728" spans="1:4" x14ac:dyDescent="0.25">
      <c r="A23728" s="4">
        <v>42263.583333333336</v>
      </c>
      <c r="C23728" s="6">
        <f t="shared" si="740"/>
        <v>8</v>
      </c>
      <c r="D23728" s="5">
        <f t="shared" ca="1" si="741"/>
        <v>76.616520260485345</v>
      </c>
    </row>
    <row r="23729" spans="1:4" x14ac:dyDescent="0.25">
      <c r="A23729" s="4">
        <v>42263.625</v>
      </c>
      <c r="C23729" s="6">
        <f t="shared" si="740"/>
        <v>8</v>
      </c>
      <c r="D23729" s="5">
        <f t="shared" ca="1" si="741"/>
        <v>76.616520260485345</v>
      </c>
    </row>
    <row r="23730" spans="1:4" x14ac:dyDescent="0.25">
      <c r="A23730" s="4">
        <v>42263.666666666664</v>
      </c>
      <c r="C23730" s="6">
        <f t="shared" si="740"/>
        <v>8</v>
      </c>
      <c r="D23730" s="5">
        <f t="shared" ca="1" si="741"/>
        <v>76.616520260485345</v>
      </c>
    </row>
    <row r="23731" spans="1:4" x14ac:dyDescent="0.25">
      <c r="A23731" s="4">
        <v>42263.708333333336</v>
      </c>
      <c r="C23731" s="6">
        <f t="shared" si="740"/>
        <v>8</v>
      </c>
      <c r="D23731" s="5">
        <f t="shared" ca="1" si="741"/>
        <v>76.616520260485345</v>
      </c>
    </row>
    <row r="23732" spans="1:4" x14ac:dyDescent="0.25">
      <c r="A23732" s="4">
        <v>42263.75</v>
      </c>
      <c r="C23732" s="6">
        <f t="shared" si="740"/>
        <v>8</v>
      </c>
      <c r="D23732" s="5">
        <f t="shared" ca="1" si="741"/>
        <v>76.616520260485345</v>
      </c>
    </row>
    <row r="23733" spans="1:4" x14ac:dyDescent="0.25">
      <c r="A23733" s="4">
        <v>42263.791666666664</v>
      </c>
      <c r="C23733" s="6">
        <f t="shared" si="740"/>
        <v>8</v>
      </c>
      <c r="D23733" s="5">
        <f t="shared" ca="1" si="741"/>
        <v>76.616520260485345</v>
      </c>
    </row>
    <row r="23734" spans="1:4" x14ac:dyDescent="0.25">
      <c r="A23734" s="4">
        <v>42263.833333333336</v>
      </c>
      <c r="C23734" s="6">
        <f t="shared" si="740"/>
        <v>8</v>
      </c>
      <c r="D23734" s="5">
        <f t="shared" ca="1" si="741"/>
        <v>76.616520260485345</v>
      </c>
    </row>
    <row r="23735" spans="1:4" x14ac:dyDescent="0.25">
      <c r="A23735" s="4">
        <v>42263.875</v>
      </c>
      <c r="C23735" s="6">
        <f t="shared" si="740"/>
        <v>8</v>
      </c>
      <c r="D23735" s="5">
        <f t="shared" ca="1" si="741"/>
        <v>76.616520260485345</v>
      </c>
    </row>
    <row r="23736" spans="1:4" x14ac:dyDescent="0.25">
      <c r="A23736" s="4">
        <v>42263.916666666664</v>
      </c>
      <c r="C23736" s="6">
        <f t="shared" si="740"/>
        <v>8</v>
      </c>
      <c r="D23736" s="5">
        <f t="shared" ca="1" si="741"/>
        <v>76.616520260485345</v>
      </c>
    </row>
    <row r="23737" spans="1:4" x14ac:dyDescent="0.25">
      <c r="A23737" s="4">
        <v>42263.958333333336</v>
      </c>
      <c r="C23737" s="6">
        <f t="shared" si="740"/>
        <v>8</v>
      </c>
      <c r="D23737" s="5">
        <f t="shared" ca="1" si="741"/>
        <v>76.616520260485345</v>
      </c>
    </row>
    <row r="23738" spans="1:4" x14ac:dyDescent="0.25">
      <c r="A23738" s="4">
        <v>42264</v>
      </c>
      <c r="C23738" s="6">
        <f t="shared" si="740"/>
        <v>8</v>
      </c>
      <c r="D23738" s="5">
        <f t="shared" ca="1" si="741"/>
        <v>76.616520260485345</v>
      </c>
    </row>
    <row r="23739" spans="1:4" x14ac:dyDescent="0.25">
      <c r="A23739" s="4">
        <v>42264.041666666664</v>
      </c>
      <c r="C23739" s="6">
        <f t="shared" si="740"/>
        <v>8</v>
      </c>
      <c r="D23739" s="5">
        <f t="shared" ca="1" si="741"/>
        <v>76.616520260485345</v>
      </c>
    </row>
    <row r="23740" spans="1:4" x14ac:dyDescent="0.25">
      <c r="A23740" s="4">
        <v>42264.083333333336</v>
      </c>
      <c r="C23740" s="6">
        <f t="shared" si="740"/>
        <v>8</v>
      </c>
      <c r="D23740" s="5">
        <f t="shared" ca="1" si="741"/>
        <v>76.616520260485345</v>
      </c>
    </row>
    <row r="23741" spans="1:4" x14ac:dyDescent="0.25">
      <c r="A23741" s="4">
        <v>42264.125</v>
      </c>
      <c r="C23741" s="6">
        <f t="shared" si="740"/>
        <v>8</v>
      </c>
      <c r="D23741" s="5">
        <f t="shared" ca="1" si="741"/>
        <v>76.616520260485345</v>
      </c>
    </row>
    <row r="23742" spans="1:4" x14ac:dyDescent="0.25">
      <c r="A23742" s="4">
        <v>42264.166666666664</v>
      </c>
      <c r="C23742" s="6">
        <f t="shared" si="740"/>
        <v>8</v>
      </c>
      <c r="D23742" s="5">
        <f t="shared" ca="1" si="741"/>
        <v>76.616520260485345</v>
      </c>
    </row>
    <row r="23743" spans="1:4" x14ac:dyDescent="0.25">
      <c r="A23743" s="4">
        <v>42264.208333333336</v>
      </c>
      <c r="C23743" s="6">
        <f t="shared" si="740"/>
        <v>8</v>
      </c>
      <c r="D23743" s="5">
        <f t="shared" ca="1" si="741"/>
        <v>76.616520260485345</v>
      </c>
    </row>
    <row r="23744" spans="1:4" x14ac:dyDescent="0.25">
      <c r="A23744" s="4">
        <v>42264.25</v>
      </c>
      <c r="C23744" s="6">
        <f t="shared" si="740"/>
        <v>8</v>
      </c>
      <c r="D23744" s="5">
        <f t="shared" ca="1" si="741"/>
        <v>76.616520260485345</v>
      </c>
    </row>
    <row r="23745" spans="1:4" x14ac:dyDescent="0.25">
      <c r="A23745" s="4">
        <v>42264.291666666664</v>
      </c>
      <c r="C23745" s="6">
        <f t="shared" si="740"/>
        <v>8</v>
      </c>
      <c r="D23745" s="5">
        <f t="shared" ca="1" si="741"/>
        <v>76.616520260485345</v>
      </c>
    </row>
    <row r="23746" spans="1:4" x14ac:dyDescent="0.25">
      <c r="A23746" s="4">
        <v>42264.333333333336</v>
      </c>
      <c r="C23746" s="6">
        <f t="shared" si="740"/>
        <v>8</v>
      </c>
      <c r="D23746" s="5">
        <f t="shared" ca="1" si="741"/>
        <v>76.616520260485345</v>
      </c>
    </row>
    <row r="23747" spans="1:4" x14ac:dyDescent="0.25">
      <c r="A23747" s="4">
        <v>42264.375</v>
      </c>
      <c r="C23747" s="6">
        <f t="shared" si="740"/>
        <v>8</v>
      </c>
      <c r="D23747" s="5">
        <f t="shared" ca="1" si="741"/>
        <v>76.616520260485345</v>
      </c>
    </row>
    <row r="23748" spans="1:4" x14ac:dyDescent="0.25">
      <c r="A23748" s="4">
        <v>42264.416666666664</v>
      </c>
      <c r="C23748" s="6">
        <f t="shared" si="740"/>
        <v>8</v>
      </c>
      <c r="D23748" s="5">
        <f t="shared" ca="1" si="741"/>
        <v>76.616520260485345</v>
      </c>
    </row>
    <row r="23749" spans="1:4" x14ac:dyDescent="0.25">
      <c r="A23749" s="4">
        <v>42264.458333333336</v>
      </c>
      <c r="C23749" s="6">
        <f t="shared" si="740"/>
        <v>8</v>
      </c>
      <c r="D23749" s="5">
        <f t="shared" ca="1" si="741"/>
        <v>76.616520260485345</v>
      </c>
    </row>
    <row r="23750" spans="1:4" x14ac:dyDescent="0.25">
      <c r="A23750" s="4">
        <v>42264.5</v>
      </c>
      <c r="C23750" s="6">
        <f t="shared" si="740"/>
        <v>8</v>
      </c>
      <c r="D23750" s="5">
        <f t="shared" ca="1" si="741"/>
        <v>76.616520260485345</v>
      </c>
    </row>
    <row r="23751" spans="1:4" x14ac:dyDescent="0.25">
      <c r="A23751" s="4">
        <v>42264.541666666664</v>
      </c>
      <c r="C23751" s="6">
        <f t="shared" si="740"/>
        <v>8</v>
      </c>
      <c r="D23751" s="5">
        <f t="shared" ca="1" si="741"/>
        <v>76.616520260485345</v>
      </c>
    </row>
    <row r="23752" spans="1:4" x14ac:dyDescent="0.25">
      <c r="A23752" s="4">
        <v>42264.583333333336</v>
      </c>
      <c r="C23752" s="6">
        <f t="shared" si="740"/>
        <v>8</v>
      </c>
      <c r="D23752" s="5">
        <f t="shared" ca="1" si="741"/>
        <v>76.616520260485345</v>
      </c>
    </row>
    <row r="23753" spans="1:4" x14ac:dyDescent="0.25">
      <c r="A23753" s="4">
        <v>42264.625</v>
      </c>
      <c r="C23753" s="6">
        <f t="shared" si="740"/>
        <v>8</v>
      </c>
      <c r="D23753" s="5">
        <f t="shared" ca="1" si="741"/>
        <v>76.616520260485345</v>
      </c>
    </row>
    <row r="23754" spans="1:4" x14ac:dyDescent="0.25">
      <c r="A23754" s="4">
        <v>42264.666666666664</v>
      </c>
      <c r="C23754" s="6">
        <f t="shared" si="740"/>
        <v>8</v>
      </c>
      <c r="D23754" s="5">
        <f t="shared" ca="1" si="741"/>
        <v>76.616520260485345</v>
      </c>
    </row>
    <row r="23755" spans="1:4" x14ac:dyDescent="0.25">
      <c r="A23755" s="4">
        <v>42264.708333333336</v>
      </c>
      <c r="C23755" s="6">
        <f t="shared" ref="C23755:C23818" si="742">COUNTIF(A23748:A23755,"&gt;0")</f>
        <v>8</v>
      </c>
      <c r="D23755" s="5">
        <f t="shared" ref="D23755:D23818" ca="1" si="743">AVERAGEIF(C:C,"&gt;= 6",B23748:B23755)</f>
        <v>76.616520260485345</v>
      </c>
    </row>
    <row r="23756" spans="1:4" x14ac:dyDescent="0.25">
      <c r="A23756" s="4">
        <v>42264.75</v>
      </c>
      <c r="C23756" s="6">
        <f t="shared" si="742"/>
        <v>8</v>
      </c>
      <c r="D23756" s="5">
        <f t="shared" ca="1" si="743"/>
        <v>76.616520260485345</v>
      </c>
    </row>
    <row r="23757" spans="1:4" x14ac:dyDescent="0.25">
      <c r="A23757" s="4">
        <v>42264.791666666664</v>
      </c>
      <c r="C23757" s="6">
        <f t="shared" si="742"/>
        <v>8</v>
      </c>
      <c r="D23757" s="5">
        <f t="shared" ca="1" si="743"/>
        <v>76.616520260485345</v>
      </c>
    </row>
    <row r="23758" spans="1:4" x14ac:dyDescent="0.25">
      <c r="A23758" s="4">
        <v>42264.833333333336</v>
      </c>
      <c r="C23758" s="6">
        <f t="shared" si="742"/>
        <v>8</v>
      </c>
      <c r="D23758" s="5">
        <f t="shared" ca="1" si="743"/>
        <v>76.616520260485345</v>
      </c>
    </row>
    <row r="23759" spans="1:4" x14ac:dyDescent="0.25">
      <c r="A23759" s="4">
        <v>42264.875</v>
      </c>
      <c r="C23759" s="6">
        <f t="shared" si="742"/>
        <v>8</v>
      </c>
      <c r="D23759" s="5">
        <f t="shared" ca="1" si="743"/>
        <v>76.616520260485345</v>
      </c>
    </row>
    <row r="23760" spans="1:4" x14ac:dyDescent="0.25">
      <c r="A23760" s="4">
        <v>42264.916666666664</v>
      </c>
      <c r="C23760" s="6">
        <f t="shared" si="742"/>
        <v>8</v>
      </c>
      <c r="D23760" s="5">
        <f t="shared" ca="1" si="743"/>
        <v>76.616520260485345</v>
      </c>
    </row>
    <row r="23761" spans="1:4" x14ac:dyDescent="0.25">
      <c r="A23761" s="4">
        <v>42264.958333333336</v>
      </c>
      <c r="C23761" s="6">
        <f t="shared" si="742"/>
        <v>8</v>
      </c>
      <c r="D23761" s="5">
        <f t="shared" ca="1" si="743"/>
        <v>76.616520260485345</v>
      </c>
    </row>
    <row r="23762" spans="1:4" x14ac:dyDescent="0.25">
      <c r="A23762" s="4">
        <v>42265</v>
      </c>
      <c r="C23762" s="6">
        <f t="shared" si="742"/>
        <v>8</v>
      </c>
      <c r="D23762" s="5">
        <f t="shared" ca="1" si="743"/>
        <v>76.616520260485345</v>
      </c>
    </row>
    <row r="23763" spans="1:4" x14ac:dyDescent="0.25">
      <c r="A23763" s="4">
        <v>42265.041666666664</v>
      </c>
      <c r="C23763" s="6">
        <f t="shared" si="742"/>
        <v>8</v>
      </c>
      <c r="D23763" s="5">
        <f t="shared" ca="1" si="743"/>
        <v>76.616520260485345</v>
      </c>
    </row>
    <row r="23764" spans="1:4" x14ac:dyDescent="0.25">
      <c r="A23764" s="4">
        <v>42265.083333333336</v>
      </c>
      <c r="C23764" s="6">
        <f t="shared" si="742"/>
        <v>8</v>
      </c>
      <c r="D23764" s="5">
        <f t="shared" ca="1" si="743"/>
        <v>76.616520260485345</v>
      </c>
    </row>
    <row r="23765" spans="1:4" x14ac:dyDescent="0.25">
      <c r="A23765" s="4">
        <v>42265.125</v>
      </c>
      <c r="C23765" s="6">
        <f t="shared" si="742"/>
        <v>8</v>
      </c>
      <c r="D23765" s="5">
        <f t="shared" ca="1" si="743"/>
        <v>76.616520260485345</v>
      </c>
    </row>
    <row r="23766" spans="1:4" x14ac:dyDescent="0.25">
      <c r="A23766" s="4">
        <v>42265.166666666664</v>
      </c>
      <c r="C23766" s="6">
        <f t="shared" si="742"/>
        <v>8</v>
      </c>
      <c r="D23766" s="5">
        <f t="shared" ca="1" si="743"/>
        <v>76.616520260485345</v>
      </c>
    </row>
    <row r="23767" spans="1:4" x14ac:dyDescent="0.25">
      <c r="A23767" s="4">
        <v>42265.208333333336</v>
      </c>
      <c r="C23767" s="6">
        <f t="shared" si="742"/>
        <v>8</v>
      </c>
      <c r="D23767" s="5">
        <f t="shared" ca="1" si="743"/>
        <v>76.616520260485345</v>
      </c>
    </row>
    <row r="23768" spans="1:4" x14ac:dyDescent="0.25">
      <c r="A23768" s="4">
        <v>42265.25</v>
      </c>
      <c r="C23768" s="6">
        <f t="shared" si="742"/>
        <v>8</v>
      </c>
      <c r="D23768" s="5">
        <f t="shared" ca="1" si="743"/>
        <v>76.616520260485345</v>
      </c>
    </row>
    <row r="23769" spans="1:4" x14ac:dyDescent="0.25">
      <c r="A23769" s="4">
        <v>42265.291666666664</v>
      </c>
      <c r="C23769" s="6">
        <f t="shared" si="742"/>
        <v>8</v>
      </c>
      <c r="D23769" s="5">
        <f t="shared" ca="1" si="743"/>
        <v>76.616520260485345</v>
      </c>
    </row>
    <row r="23770" spans="1:4" x14ac:dyDescent="0.25">
      <c r="A23770" s="4">
        <v>42265.333333333336</v>
      </c>
      <c r="C23770" s="6">
        <f t="shared" si="742"/>
        <v>8</v>
      </c>
      <c r="D23770" s="5">
        <f t="shared" ca="1" si="743"/>
        <v>76.616520260485345</v>
      </c>
    </row>
    <row r="23771" spans="1:4" x14ac:dyDescent="0.25">
      <c r="A23771" s="4">
        <v>42265.375</v>
      </c>
      <c r="C23771" s="6">
        <f t="shared" si="742"/>
        <v>8</v>
      </c>
      <c r="D23771" s="5">
        <f t="shared" ca="1" si="743"/>
        <v>76.616520260485345</v>
      </c>
    </row>
    <row r="23772" spans="1:4" x14ac:dyDescent="0.25">
      <c r="A23772" s="4">
        <v>42265.416666666664</v>
      </c>
      <c r="C23772" s="6">
        <f t="shared" si="742"/>
        <v>8</v>
      </c>
      <c r="D23772" s="5">
        <f t="shared" ca="1" si="743"/>
        <v>76.616520260485345</v>
      </c>
    </row>
    <row r="23773" spans="1:4" x14ac:dyDescent="0.25">
      <c r="A23773" s="4">
        <v>42265.458333333336</v>
      </c>
      <c r="C23773" s="6">
        <f t="shared" si="742"/>
        <v>8</v>
      </c>
      <c r="D23773" s="5">
        <f t="shared" ca="1" si="743"/>
        <v>76.616520260485345</v>
      </c>
    </row>
    <row r="23774" spans="1:4" x14ac:dyDescent="0.25">
      <c r="A23774" s="4">
        <v>42265.5</v>
      </c>
      <c r="C23774" s="6">
        <f t="shared" si="742"/>
        <v>8</v>
      </c>
      <c r="D23774" s="5">
        <f t="shared" ca="1" si="743"/>
        <v>76.616520260485345</v>
      </c>
    </row>
    <row r="23775" spans="1:4" x14ac:dyDescent="0.25">
      <c r="A23775" s="4">
        <v>42265.541666666664</v>
      </c>
      <c r="C23775" s="6">
        <f t="shared" si="742"/>
        <v>8</v>
      </c>
      <c r="D23775" s="5">
        <f t="shared" ca="1" si="743"/>
        <v>76.616520260485345</v>
      </c>
    </row>
    <row r="23776" spans="1:4" x14ac:dyDescent="0.25">
      <c r="A23776" s="4">
        <v>42265.583333333336</v>
      </c>
      <c r="C23776" s="6">
        <f t="shared" si="742"/>
        <v>8</v>
      </c>
      <c r="D23776" s="5">
        <f t="shared" ca="1" si="743"/>
        <v>76.616520260485345</v>
      </c>
    </row>
    <row r="23777" spans="1:4" x14ac:dyDescent="0.25">
      <c r="A23777" s="4">
        <v>42265.625</v>
      </c>
      <c r="C23777" s="6">
        <f t="shared" si="742"/>
        <v>8</v>
      </c>
      <c r="D23777" s="5">
        <f t="shared" ca="1" si="743"/>
        <v>76.616520260485345</v>
      </c>
    </row>
    <row r="23778" spans="1:4" x14ac:dyDescent="0.25">
      <c r="A23778" s="4">
        <v>42265.666666666664</v>
      </c>
      <c r="C23778" s="6">
        <f t="shared" si="742"/>
        <v>8</v>
      </c>
      <c r="D23778" s="5">
        <f t="shared" ca="1" si="743"/>
        <v>76.616520260485345</v>
      </c>
    </row>
    <row r="23779" spans="1:4" x14ac:dyDescent="0.25">
      <c r="A23779" s="4">
        <v>42265.708333333336</v>
      </c>
      <c r="C23779" s="6">
        <f t="shared" si="742"/>
        <v>8</v>
      </c>
      <c r="D23779" s="5">
        <f t="shared" ca="1" si="743"/>
        <v>76.616520260485345</v>
      </c>
    </row>
    <row r="23780" spans="1:4" x14ac:dyDescent="0.25">
      <c r="A23780" s="4">
        <v>42265.75</v>
      </c>
      <c r="C23780" s="6">
        <f t="shared" si="742"/>
        <v>8</v>
      </c>
      <c r="D23780" s="5">
        <f t="shared" ca="1" si="743"/>
        <v>76.616520260485345</v>
      </c>
    </row>
    <row r="23781" spans="1:4" x14ac:dyDescent="0.25">
      <c r="A23781" s="4">
        <v>42265.791666666664</v>
      </c>
      <c r="C23781" s="6">
        <f t="shared" si="742"/>
        <v>8</v>
      </c>
      <c r="D23781" s="5">
        <f t="shared" ca="1" si="743"/>
        <v>76.616520260485345</v>
      </c>
    </row>
    <row r="23782" spans="1:4" x14ac:dyDescent="0.25">
      <c r="A23782" s="4">
        <v>42265.833333333336</v>
      </c>
      <c r="C23782" s="6">
        <f t="shared" si="742"/>
        <v>8</v>
      </c>
      <c r="D23782" s="5">
        <f t="shared" ca="1" si="743"/>
        <v>76.616520260485345</v>
      </c>
    </row>
    <row r="23783" spans="1:4" x14ac:dyDescent="0.25">
      <c r="A23783" s="4">
        <v>42265.875</v>
      </c>
      <c r="C23783" s="6">
        <f t="shared" si="742"/>
        <v>8</v>
      </c>
      <c r="D23783" s="5">
        <f t="shared" ca="1" si="743"/>
        <v>76.616520260485345</v>
      </c>
    </row>
    <row r="23784" spans="1:4" x14ac:dyDescent="0.25">
      <c r="A23784" s="4">
        <v>42265.916666666664</v>
      </c>
      <c r="C23784" s="6">
        <f t="shared" si="742"/>
        <v>8</v>
      </c>
      <c r="D23784" s="5">
        <f t="shared" ca="1" si="743"/>
        <v>76.616520260485345</v>
      </c>
    </row>
    <row r="23785" spans="1:4" x14ac:dyDescent="0.25">
      <c r="A23785" s="4">
        <v>42265.958333333336</v>
      </c>
      <c r="C23785" s="6">
        <f t="shared" si="742"/>
        <v>8</v>
      </c>
      <c r="D23785" s="5">
        <f t="shared" ca="1" si="743"/>
        <v>76.616520260485345</v>
      </c>
    </row>
    <row r="23786" spans="1:4" x14ac:dyDescent="0.25">
      <c r="A23786" s="4">
        <v>42266</v>
      </c>
      <c r="C23786" s="6">
        <f t="shared" si="742"/>
        <v>8</v>
      </c>
      <c r="D23786" s="5">
        <f t="shared" ca="1" si="743"/>
        <v>76.616520260485345</v>
      </c>
    </row>
    <row r="23787" spans="1:4" x14ac:dyDescent="0.25">
      <c r="A23787" s="4">
        <v>42266.041666666664</v>
      </c>
      <c r="C23787" s="6">
        <f t="shared" si="742"/>
        <v>8</v>
      </c>
      <c r="D23787" s="5">
        <f t="shared" ca="1" si="743"/>
        <v>76.616520260485345</v>
      </c>
    </row>
    <row r="23788" spans="1:4" x14ac:dyDescent="0.25">
      <c r="A23788" s="4">
        <v>42266.083333333336</v>
      </c>
      <c r="C23788" s="6">
        <f t="shared" si="742"/>
        <v>8</v>
      </c>
      <c r="D23788" s="5">
        <f t="shared" ca="1" si="743"/>
        <v>76.616520260485345</v>
      </c>
    </row>
    <row r="23789" spans="1:4" x14ac:dyDescent="0.25">
      <c r="A23789" s="4">
        <v>42266.125</v>
      </c>
      <c r="C23789" s="6">
        <f t="shared" si="742"/>
        <v>8</v>
      </c>
      <c r="D23789" s="5">
        <f t="shared" ca="1" si="743"/>
        <v>76.616520260485345</v>
      </c>
    </row>
    <row r="23790" spans="1:4" x14ac:dyDescent="0.25">
      <c r="A23790" s="4">
        <v>42266.166666666664</v>
      </c>
      <c r="C23790" s="6">
        <f t="shared" si="742"/>
        <v>8</v>
      </c>
      <c r="D23790" s="5">
        <f t="shared" ca="1" si="743"/>
        <v>76.616520260485345</v>
      </c>
    </row>
    <row r="23791" spans="1:4" x14ac:dyDescent="0.25">
      <c r="A23791" s="4">
        <v>42266.208333333336</v>
      </c>
      <c r="C23791" s="6">
        <f t="shared" si="742"/>
        <v>8</v>
      </c>
      <c r="D23791" s="5">
        <f t="shared" ca="1" si="743"/>
        <v>76.616520260485345</v>
      </c>
    </row>
    <row r="23792" spans="1:4" x14ac:dyDescent="0.25">
      <c r="A23792" s="4">
        <v>42266.25</v>
      </c>
      <c r="C23792" s="6">
        <f t="shared" si="742"/>
        <v>8</v>
      </c>
      <c r="D23792" s="5">
        <f t="shared" ca="1" si="743"/>
        <v>76.616520260485345</v>
      </c>
    </row>
    <row r="23793" spans="1:4" x14ac:dyDescent="0.25">
      <c r="A23793" s="4">
        <v>42266.291666666664</v>
      </c>
      <c r="C23793" s="6">
        <f t="shared" si="742"/>
        <v>8</v>
      </c>
      <c r="D23793" s="5">
        <f t="shared" ca="1" si="743"/>
        <v>76.616520260485345</v>
      </c>
    </row>
    <row r="23794" spans="1:4" x14ac:dyDescent="0.25">
      <c r="A23794" s="4">
        <v>42266.333333333336</v>
      </c>
      <c r="C23794" s="6">
        <f t="shared" si="742"/>
        <v>8</v>
      </c>
      <c r="D23794" s="5">
        <f t="shared" ca="1" si="743"/>
        <v>76.616520260485345</v>
      </c>
    </row>
    <row r="23795" spans="1:4" x14ac:dyDescent="0.25">
      <c r="A23795" s="4">
        <v>42266.375</v>
      </c>
      <c r="C23795" s="6">
        <f t="shared" si="742"/>
        <v>8</v>
      </c>
      <c r="D23795" s="5">
        <f t="shared" ca="1" si="743"/>
        <v>76.616520260485345</v>
      </c>
    </row>
    <row r="23796" spans="1:4" x14ac:dyDescent="0.25">
      <c r="A23796" s="4">
        <v>42266.416666666664</v>
      </c>
      <c r="C23796" s="6">
        <f t="shared" si="742"/>
        <v>8</v>
      </c>
      <c r="D23796" s="5">
        <f t="shared" ca="1" si="743"/>
        <v>76.616520260485345</v>
      </c>
    </row>
    <row r="23797" spans="1:4" x14ac:dyDescent="0.25">
      <c r="A23797" s="4">
        <v>42266.458333333336</v>
      </c>
      <c r="C23797" s="6">
        <f t="shared" si="742"/>
        <v>8</v>
      </c>
      <c r="D23797" s="5">
        <f t="shared" ca="1" si="743"/>
        <v>76.616520260485345</v>
      </c>
    </row>
    <row r="23798" spans="1:4" x14ac:dyDescent="0.25">
      <c r="A23798" s="4">
        <v>42266.5</v>
      </c>
      <c r="C23798" s="6">
        <f t="shared" si="742"/>
        <v>8</v>
      </c>
      <c r="D23798" s="5">
        <f t="shared" ca="1" si="743"/>
        <v>76.616520260485345</v>
      </c>
    </row>
    <row r="23799" spans="1:4" x14ac:dyDescent="0.25">
      <c r="A23799" s="4">
        <v>42266.541666666664</v>
      </c>
      <c r="C23799" s="6">
        <f t="shared" si="742"/>
        <v>8</v>
      </c>
      <c r="D23799" s="5">
        <f t="shared" ca="1" si="743"/>
        <v>76.616520260485345</v>
      </c>
    </row>
    <row r="23800" spans="1:4" x14ac:dyDescent="0.25">
      <c r="A23800" s="4">
        <v>42266.583333333336</v>
      </c>
      <c r="C23800" s="6">
        <f t="shared" si="742"/>
        <v>8</v>
      </c>
      <c r="D23800" s="5">
        <f t="shared" ca="1" si="743"/>
        <v>76.616520260485345</v>
      </c>
    </row>
    <row r="23801" spans="1:4" x14ac:dyDescent="0.25">
      <c r="A23801" s="4">
        <v>42266.625</v>
      </c>
      <c r="C23801" s="6">
        <f t="shared" si="742"/>
        <v>8</v>
      </c>
      <c r="D23801" s="5">
        <f t="shared" ca="1" si="743"/>
        <v>76.616520260485345</v>
      </c>
    </row>
    <row r="23802" spans="1:4" x14ac:dyDescent="0.25">
      <c r="A23802" s="4">
        <v>42266.666666666664</v>
      </c>
      <c r="C23802" s="6">
        <f t="shared" si="742"/>
        <v>8</v>
      </c>
      <c r="D23802" s="5">
        <f t="shared" ca="1" si="743"/>
        <v>76.616520260485345</v>
      </c>
    </row>
    <row r="23803" spans="1:4" x14ac:dyDescent="0.25">
      <c r="A23803" s="4">
        <v>42266.708333333336</v>
      </c>
      <c r="C23803" s="6">
        <f t="shared" si="742"/>
        <v>8</v>
      </c>
      <c r="D23803" s="5">
        <f t="shared" ca="1" si="743"/>
        <v>76.616520260485345</v>
      </c>
    </row>
    <row r="23804" spans="1:4" x14ac:dyDescent="0.25">
      <c r="A23804" s="4">
        <v>42266.75</v>
      </c>
      <c r="C23804" s="6">
        <f t="shared" si="742"/>
        <v>8</v>
      </c>
      <c r="D23804" s="5">
        <f t="shared" ca="1" si="743"/>
        <v>76.616520260485345</v>
      </c>
    </row>
    <row r="23805" spans="1:4" x14ac:dyDescent="0.25">
      <c r="A23805" s="4">
        <v>42266.791666666664</v>
      </c>
      <c r="C23805" s="6">
        <f t="shared" si="742"/>
        <v>8</v>
      </c>
      <c r="D23805" s="5">
        <f t="shared" ca="1" si="743"/>
        <v>76.616520260485345</v>
      </c>
    </row>
    <row r="23806" spans="1:4" x14ac:dyDescent="0.25">
      <c r="A23806" s="4">
        <v>42266.833333333336</v>
      </c>
      <c r="C23806" s="6">
        <f t="shared" si="742"/>
        <v>8</v>
      </c>
      <c r="D23806" s="5">
        <f t="shared" ca="1" si="743"/>
        <v>76.616520260485345</v>
      </c>
    </row>
    <row r="23807" spans="1:4" x14ac:dyDescent="0.25">
      <c r="A23807" s="4">
        <v>42266.875</v>
      </c>
      <c r="C23807" s="6">
        <f t="shared" si="742"/>
        <v>8</v>
      </c>
      <c r="D23807" s="5">
        <f t="shared" ca="1" si="743"/>
        <v>76.616520260485345</v>
      </c>
    </row>
    <row r="23808" spans="1:4" x14ac:dyDescent="0.25">
      <c r="A23808" s="4">
        <v>42266.916666666664</v>
      </c>
      <c r="C23808" s="6">
        <f t="shared" si="742"/>
        <v>8</v>
      </c>
      <c r="D23808" s="5">
        <f t="shared" ca="1" si="743"/>
        <v>76.616520260485345</v>
      </c>
    </row>
    <row r="23809" spans="1:4" x14ac:dyDescent="0.25">
      <c r="A23809" s="4">
        <v>42266.958333333336</v>
      </c>
      <c r="C23809" s="6">
        <f t="shared" si="742"/>
        <v>8</v>
      </c>
      <c r="D23809" s="5">
        <f t="shared" ca="1" si="743"/>
        <v>76.616520260485345</v>
      </c>
    </row>
    <row r="23810" spans="1:4" x14ac:dyDescent="0.25">
      <c r="A23810" s="4">
        <v>42267</v>
      </c>
      <c r="C23810" s="6">
        <f t="shared" si="742"/>
        <v>8</v>
      </c>
      <c r="D23810" s="5">
        <f t="shared" ca="1" si="743"/>
        <v>76.616520260485345</v>
      </c>
    </row>
    <row r="23811" spans="1:4" x14ac:dyDescent="0.25">
      <c r="A23811" s="4">
        <v>42267.041666666664</v>
      </c>
      <c r="C23811" s="6">
        <f t="shared" si="742"/>
        <v>8</v>
      </c>
      <c r="D23811" s="5">
        <f t="shared" ca="1" si="743"/>
        <v>76.616520260485345</v>
      </c>
    </row>
    <row r="23812" spans="1:4" x14ac:dyDescent="0.25">
      <c r="A23812" s="4">
        <v>42267.083333333336</v>
      </c>
      <c r="C23812" s="6">
        <f t="shared" si="742"/>
        <v>8</v>
      </c>
      <c r="D23812" s="5">
        <f t="shared" ca="1" si="743"/>
        <v>76.616520260485345</v>
      </c>
    </row>
    <row r="23813" spans="1:4" x14ac:dyDescent="0.25">
      <c r="A23813" s="4">
        <v>42267.125</v>
      </c>
      <c r="C23813" s="6">
        <f t="shared" si="742"/>
        <v>8</v>
      </c>
      <c r="D23813" s="5">
        <f t="shared" ca="1" si="743"/>
        <v>76.616520260485345</v>
      </c>
    </row>
    <row r="23814" spans="1:4" x14ac:dyDescent="0.25">
      <c r="A23814" s="4">
        <v>42267.166666666664</v>
      </c>
      <c r="C23814" s="6">
        <f t="shared" si="742"/>
        <v>8</v>
      </c>
      <c r="D23814" s="5">
        <f t="shared" ca="1" si="743"/>
        <v>76.616520260485345</v>
      </c>
    </row>
    <row r="23815" spans="1:4" x14ac:dyDescent="0.25">
      <c r="A23815" s="4">
        <v>42267.208333333336</v>
      </c>
      <c r="C23815" s="6">
        <f t="shared" si="742"/>
        <v>8</v>
      </c>
      <c r="D23815" s="5">
        <f t="shared" ca="1" si="743"/>
        <v>76.616520260485345</v>
      </c>
    </row>
    <row r="23816" spans="1:4" x14ac:dyDescent="0.25">
      <c r="A23816" s="4">
        <v>42267.25</v>
      </c>
      <c r="C23816" s="6">
        <f t="shared" si="742"/>
        <v>8</v>
      </c>
      <c r="D23816" s="5">
        <f t="shared" ca="1" si="743"/>
        <v>76.616520260485345</v>
      </c>
    </row>
    <row r="23817" spans="1:4" x14ac:dyDescent="0.25">
      <c r="A23817" s="4">
        <v>42267.291666666664</v>
      </c>
      <c r="C23817" s="6">
        <f t="shared" si="742"/>
        <v>8</v>
      </c>
      <c r="D23817" s="5">
        <f t="shared" ca="1" si="743"/>
        <v>76.616520260485345</v>
      </c>
    </row>
    <row r="23818" spans="1:4" x14ac:dyDescent="0.25">
      <c r="A23818" s="4">
        <v>42267.333333333336</v>
      </c>
      <c r="C23818" s="6">
        <f t="shared" si="742"/>
        <v>8</v>
      </c>
      <c r="D23818" s="5">
        <f t="shared" ca="1" si="743"/>
        <v>76.616520260485345</v>
      </c>
    </row>
    <row r="23819" spans="1:4" x14ac:dyDescent="0.25">
      <c r="A23819" s="4">
        <v>42267.375</v>
      </c>
      <c r="C23819" s="6">
        <f t="shared" ref="C23819:C23882" si="744">COUNTIF(A23812:A23819,"&gt;0")</f>
        <v>8</v>
      </c>
      <c r="D23819" s="5">
        <f t="shared" ref="D23819:D23882" ca="1" si="745">AVERAGEIF(C:C,"&gt;= 6",B23812:B23819)</f>
        <v>76.616520260485345</v>
      </c>
    </row>
    <row r="23820" spans="1:4" x14ac:dyDescent="0.25">
      <c r="A23820" s="4">
        <v>42267.416666666664</v>
      </c>
      <c r="C23820" s="6">
        <f t="shared" si="744"/>
        <v>8</v>
      </c>
      <c r="D23820" s="5">
        <f t="shared" ca="1" si="745"/>
        <v>76.616520260485345</v>
      </c>
    </row>
    <row r="23821" spans="1:4" x14ac:dyDescent="0.25">
      <c r="A23821" s="4">
        <v>42267.458333333336</v>
      </c>
      <c r="C23821" s="6">
        <f t="shared" si="744"/>
        <v>8</v>
      </c>
      <c r="D23821" s="5">
        <f t="shared" ca="1" si="745"/>
        <v>76.616520260485345</v>
      </c>
    </row>
    <row r="23822" spans="1:4" x14ac:dyDescent="0.25">
      <c r="A23822" s="4">
        <v>42267.5</v>
      </c>
      <c r="C23822" s="6">
        <f t="shared" si="744"/>
        <v>8</v>
      </c>
      <c r="D23822" s="5">
        <f t="shared" ca="1" si="745"/>
        <v>76.616520260485345</v>
      </c>
    </row>
    <row r="23823" spans="1:4" x14ac:dyDescent="0.25">
      <c r="A23823" s="4">
        <v>42267.541666666664</v>
      </c>
      <c r="C23823" s="6">
        <f t="shared" si="744"/>
        <v>8</v>
      </c>
      <c r="D23823" s="5">
        <f t="shared" ca="1" si="745"/>
        <v>76.616520260485345</v>
      </c>
    </row>
    <row r="23824" spans="1:4" x14ac:dyDescent="0.25">
      <c r="A23824" s="4">
        <v>42267.583333333336</v>
      </c>
      <c r="C23824" s="6">
        <f t="shared" si="744"/>
        <v>8</v>
      </c>
      <c r="D23824" s="5">
        <f t="shared" ca="1" si="745"/>
        <v>76.616520260485345</v>
      </c>
    </row>
    <row r="23825" spans="1:4" x14ac:dyDescent="0.25">
      <c r="A23825" s="4">
        <v>42267.625</v>
      </c>
      <c r="C23825" s="6">
        <f t="shared" si="744"/>
        <v>8</v>
      </c>
      <c r="D23825" s="5">
        <f t="shared" ca="1" si="745"/>
        <v>76.616520260485345</v>
      </c>
    </row>
    <row r="23826" spans="1:4" x14ac:dyDescent="0.25">
      <c r="A23826" s="4">
        <v>42267.666666666664</v>
      </c>
      <c r="C23826" s="6">
        <f t="shared" si="744"/>
        <v>8</v>
      </c>
      <c r="D23826" s="5">
        <f t="shared" ca="1" si="745"/>
        <v>76.616520260485345</v>
      </c>
    </row>
    <row r="23827" spans="1:4" x14ac:dyDescent="0.25">
      <c r="A23827" s="4">
        <v>42267.708333333336</v>
      </c>
      <c r="C23827" s="6">
        <f t="shared" si="744"/>
        <v>8</v>
      </c>
      <c r="D23827" s="5">
        <f t="shared" ca="1" si="745"/>
        <v>76.616520260485345</v>
      </c>
    </row>
    <row r="23828" spans="1:4" x14ac:dyDescent="0.25">
      <c r="A23828" s="4">
        <v>42267.75</v>
      </c>
      <c r="C23828" s="6">
        <f t="shared" si="744"/>
        <v>8</v>
      </c>
      <c r="D23828" s="5">
        <f t="shared" ca="1" si="745"/>
        <v>76.616520260485345</v>
      </c>
    </row>
    <row r="23829" spans="1:4" x14ac:dyDescent="0.25">
      <c r="A23829" s="4">
        <v>42267.791666666664</v>
      </c>
      <c r="C23829" s="6">
        <f t="shared" si="744"/>
        <v>8</v>
      </c>
      <c r="D23829" s="5">
        <f t="shared" ca="1" si="745"/>
        <v>76.616520260485345</v>
      </c>
    </row>
    <row r="23830" spans="1:4" x14ac:dyDescent="0.25">
      <c r="A23830" s="4">
        <v>42267.833333333336</v>
      </c>
      <c r="C23830" s="6">
        <f t="shared" si="744"/>
        <v>8</v>
      </c>
      <c r="D23830" s="5">
        <f t="shared" ca="1" si="745"/>
        <v>76.616520260485345</v>
      </c>
    </row>
    <row r="23831" spans="1:4" x14ac:dyDescent="0.25">
      <c r="A23831" s="4">
        <v>42267.875</v>
      </c>
      <c r="C23831" s="6">
        <f t="shared" si="744"/>
        <v>8</v>
      </c>
      <c r="D23831" s="5">
        <f t="shared" ca="1" si="745"/>
        <v>76.616520260485345</v>
      </c>
    </row>
    <row r="23832" spans="1:4" x14ac:dyDescent="0.25">
      <c r="A23832" s="4">
        <v>42267.916666666664</v>
      </c>
      <c r="C23832" s="6">
        <f t="shared" si="744"/>
        <v>8</v>
      </c>
      <c r="D23832" s="5">
        <f t="shared" ca="1" si="745"/>
        <v>76.616520260485345</v>
      </c>
    </row>
    <row r="23833" spans="1:4" x14ac:dyDescent="0.25">
      <c r="A23833" s="4">
        <v>42267.958333333336</v>
      </c>
      <c r="C23833" s="6">
        <f t="shared" si="744"/>
        <v>8</v>
      </c>
      <c r="D23833" s="5">
        <f t="shared" ca="1" si="745"/>
        <v>76.616520260485345</v>
      </c>
    </row>
    <row r="23834" spans="1:4" x14ac:dyDescent="0.25">
      <c r="A23834" s="4">
        <v>42268</v>
      </c>
      <c r="C23834" s="6">
        <f t="shared" si="744"/>
        <v>8</v>
      </c>
      <c r="D23834" s="5">
        <f t="shared" ca="1" si="745"/>
        <v>76.616520260485345</v>
      </c>
    </row>
    <row r="23835" spans="1:4" x14ac:dyDescent="0.25">
      <c r="A23835" s="4">
        <v>42268.041666666664</v>
      </c>
      <c r="C23835" s="6">
        <f t="shared" si="744"/>
        <v>8</v>
      </c>
      <c r="D23835" s="5">
        <f t="shared" ca="1" si="745"/>
        <v>76.616520260485345</v>
      </c>
    </row>
    <row r="23836" spans="1:4" x14ac:dyDescent="0.25">
      <c r="A23836" s="4">
        <v>42268.083333333336</v>
      </c>
      <c r="C23836" s="6">
        <f t="shared" si="744"/>
        <v>8</v>
      </c>
      <c r="D23836" s="5">
        <f t="shared" ca="1" si="745"/>
        <v>76.616520260485345</v>
      </c>
    </row>
    <row r="23837" spans="1:4" x14ac:dyDescent="0.25">
      <c r="A23837" s="4">
        <v>42268.125</v>
      </c>
      <c r="C23837" s="6">
        <f t="shared" si="744"/>
        <v>8</v>
      </c>
      <c r="D23837" s="5">
        <f t="shared" ca="1" si="745"/>
        <v>76.616520260485345</v>
      </c>
    </row>
    <row r="23838" spans="1:4" x14ac:dyDescent="0.25">
      <c r="A23838" s="4">
        <v>42268.166666666664</v>
      </c>
      <c r="C23838" s="6">
        <f t="shared" si="744"/>
        <v>8</v>
      </c>
      <c r="D23838" s="5">
        <f t="shared" ca="1" si="745"/>
        <v>76.616520260485345</v>
      </c>
    </row>
    <row r="23839" spans="1:4" x14ac:dyDescent="0.25">
      <c r="A23839" s="4">
        <v>42268.208333333336</v>
      </c>
      <c r="C23839" s="6">
        <f t="shared" si="744"/>
        <v>8</v>
      </c>
      <c r="D23839" s="5">
        <f t="shared" ca="1" si="745"/>
        <v>76.616520260485345</v>
      </c>
    </row>
    <row r="23840" spans="1:4" x14ac:dyDescent="0.25">
      <c r="A23840" s="4">
        <v>42268.25</v>
      </c>
      <c r="C23840" s="6">
        <f t="shared" si="744"/>
        <v>8</v>
      </c>
      <c r="D23840" s="5">
        <f t="shared" ca="1" si="745"/>
        <v>76.616520260485345</v>
      </c>
    </row>
    <row r="23841" spans="1:4" x14ac:dyDescent="0.25">
      <c r="A23841" s="4">
        <v>42268.291666666664</v>
      </c>
      <c r="C23841" s="6">
        <f t="shared" si="744"/>
        <v>8</v>
      </c>
      <c r="D23841" s="5">
        <f t="shared" ca="1" si="745"/>
        <v>76.616520260485345</v>
      </c>
    </row>
    <row r="23842" spans="1:4" x14ac:dyDescent="0.25">
      <c r="A23842" s="4">
        <v>42268.333333333336</v>
      </c>
      <c r="C23842" s="6">
        <f t="shared" si="744"/>
        <v>8</v>
      </c>
      <c r="D23842" s="5">
        <f t="shared" ca="1" si="745"/>
        <v>76.616520260485345</v>
      </c>
    </row>
    <row r="23843" spans="1:4" x14ac:dyDescent="0.25">
      <c r="A23843" s="4">
        <v>42268.375</v>
      </c>
      <c r="C23843" s="6">
        <f t="shared" si="744"/>
        <v>8</v>
      </c>
      <c r="D23843" s="5">
        <f t="shared" ca="1" si="745"/>
        <v>76.616520260485345</v>
      </c>
    </row>
    <row r="23844" spans="1:4" x14ac:dyDescent="0.25">
      <c r="A23844" s="4">
        <v>42268.416666666664</v>
      </c>
      <c r="C23844" s="6">
        <f t="shared" si="744"/>
        <v>8</v>
      </c>
      <c r="D23844" s="5">
        <f t="shared" ca="1" si="745"/>
        <v>76.616520260485345</v>
      </c>
    </row>
    <row r="23845" spans="1:4" x14ac:dyDescent="0.25">
      <c r="A23845" s="4">
        <v>42268.458333333336</v>
      </c>
      <c r="C23845" s="6">
        <f t="shared" si="744"/>
        <v>8</v>
      </c>
      <c r="D23845" s="5">
        <f t="shared" ca="1" si="745"/>
        <v>76.616520260485345</v>
      </c>
    </row>
    <row r="23846" spans="1:4" x14ac:dyDescent="0.25">
      <c r="A23846" s="4">
        <v>42268.5</v>
      </c>
      <c r="C23846" s="6">
        <f t="shared" si="744"/>
        <v>8</v>
      </c>
      <c r="D23846" s="5">
        <f t="shared" ca="1" si="745"/>
        <v>76.616520260485345</v>
      </c>
    </row>
    <row r="23847" spans="1:4" x14ac:dyDescent="0.25">
      <c r="A23847" s="4">
        <v>42268.541666666664</v>
      </c>
      <c r="C23847" s="6">
        <f t="shared" si="744"/>
        <v>8</v>
      </c>
      <c r="D23847" s="5">
        <f t="shared" ca="1" si="745"/>
        <v>76.616520260485345</v>
      </c>
    </row>
    <row r="23848" spans="1:4" x14ac:dyDescent="0.25">
      <c r="A23848" s="4">
        <v>42268.583333333336</v>
      </c>
      <c r="C23848" s="6">
        <f t="shared" si="744"/>
        <v>8</v>
      </c>
      <c r="D23848" s="5">
        <f t="shared" ca="1" si="745"/>
        <v>76.616520260485345</v>
      </c>
    </row>
    <row r="23849" spans="1:4" x14ac:dyDescent="0.25">
      <c r="A23849" s="4">
        <v>42268.625</v>
      </c>
      <c r="C23849" s="6">
        <f t="shared" si="744"/>
        <v>8</v>
      </c>
      <c r="D23849" s="5">
        <f t="shared" ca="1" si="745"/>
        <v>76.616520260485345</v>
      </c>
    </row>
    <row r="23850" spans="1:4" x14ac:dyDescent="0.25">
      <c r="A23850" s="4">
        <v>42268.666666666664</v>
      </c>
      <c r="C23850" s="6">
        <f t="shared" si="744"/>
        <v>8</v>
      </c>
      <c r="D23850" s="5">
        <f t="shared" ca="1" si="745"/>
        <v>76.616520260485345</v>
      </c>
    </row>
    <row r="23851" spans="1:4" x14ac:dyDescent="0.25">
      <c r="A23851" s="4">
        <v>42268.708333333336</v>
      </c>
      <c r="C23851" s="6">
        <f t="shared" si="744"/>
        <v>8</v>
      </c>
      <c r="D23851" s="5">
        <f t="shared" ca="1" si="745"/>
        <v>76.616520260485345</v>
      </c>
    </row>
    <row r="23852" spans="1:4" x14ac:dyDescent="0.25">
      <c r="A23852" s="4">
        <v>42268.75</v>
      </c>
      <c r="C23852" s="6">
        <f t="shared" si="744"/>
        <v>8</v>
      </c>
      <c r="D23852" s="5">
        <f t="shared" ca="1" si="745"/>
        <v>76.616520260485345</v>
      </c>
    </row>
    <row r="23853" spans="1:4" x14ac:dyDescent="0.25">
      <c r="A23853" s="4">
        <v>42268.791666666664</v>
      </c>
      <c r="C23853" s="6">
        <f t="shared" si="744"/>
        <v>8</v>
      </c>
      <c r="D23853" s="5">
        <f t="shared" ca="1" si="745"/>
        <v>76.616520260485345</v>
      </c>
    </row>
    <row r="23854" spans="1:4" x14ac:dyDescent="0.25">
      <c r="A23854" s="4">
        <v>42268.833333333336</v>
      </c>
      <c r="C23854" s="6">
        <f t="shared" si="744"/>
        <v>8</v>
      </c>
      <c r="D23854" s="5">
        <f t="shared" ca="1" si="745"/>
        <v>76.616520260485345</v>
      </c>
    </row>
    <row r="23855" spans="1:4" x14ac:dyDescent="0.25">
      <c r="A23855" s="4">
        <v>42268.875</v>
      </c>
      <c r="C23855" s="6">
        <f t="shared" si="744"/>
        <v>8</v>
      </c>
      <c r="D23855" s="5">
        <f t="shared" ca="1" si="745"/>
        <v>76.616520260485345</v>
      </c>
    </row>
    <row r="23856" spans="1:4" x14ac:dyDescent="0.25">
      <c r="A23856" s="4">
        <v>42268.916666666664</v>
      </c>
      <c r="C23856" s="6">
        <f t="shared" si="744"/>
        <v>8</v>
      </c>
      <c r="D23856" s="5">
        <f t="shared" ca="1" si="745"/>
        <v>76.616520260485345</v>
      </c>
    </row>
    <row r="23857" spans="1:4" x14ac:dyDescent="0.25">
      <c r="A23857" s="4">
        <v>42268.958333333336</v>
      </c>
      <c r="C23857" s="6">
        <f t="shared" si="744"/>
        <v>8</v>
      </c>
      <c r="D23857" s="5">
        <f t="shared" ca="1" si="745"/>
        <v>76.616520260485345</v>
      </c>
    </row>
    <row r="23858" spans="1:4" x14ac:dyDescent="0.25">
      <c r="A23858" s="4">
        <v>42269</v>
      </c>
      <c r="C23858" s="6">
        <f t="shared" si="744"/>
        <v>8</v>
      </c>
      <c r="D23858" s="5">
        <f t="shared" ca="1" si="745"/>
        <v>76.616520260485345</v>
      </c>
    </row>
    <row r="23859" spans="1:4" x14ac:dyDescent="0.25">
      <c r="A23859" s="4">
        <v>42269.041666666664</v>
      </c>
      <c r="C23859" s="6">
        <f t="shared" si="744"/>
        <v>8</v>
      </c>
      <c r="D23859" s="5">
        <f t="shared" ca="1" si="745"/>
        <v>76.616520260485345</v>
      </c>
    </row>
    <row r="23860" spans="1:4" x14ac:dyDescent="0.25">
      <c r="A23860" s="4">
        <v>42269.083333333336</v>
      </c>
      <c r="C23860" s="6">
        <f t="shared" si="744"/>
        <v>8</v>
      </c>
      <c r="D23860" s="5">
        <f t="shared" ca="1" si="745"/>
        <v>76.616520260485345</v>
      </c>
    </row>
    <row r="23861" spans="1:4" x14ac:dyDescent="0.25">
      <c r="A23861" s="4">
        <v>42269.125</v>
      </c>
      <c r="C23861" s="6">
        <f t="shared" si="744"/>
        <v>8</v>
      </c>
      <c r="D23861" s="5">
        <f t="shared" ca="1" si="745"/>
        <v>76.616520260485345</v>
      </c>
    </row>
    <row r="23862" spans="1:4" x14ac:dyDescent="0.25">
      <c r="A23862" s="4">
        <v>42269.166666666664</v>
      </c>
      <c r="C23862" s="6">
        <f t="shared" si="744"/>
        <v>8</v>
      </c>
      <c r="D23862" s="5">
        <f t="shared" ca="1" si="745"/>
        <v>76.616520260485345</v>
      </c>
    </row>
    <row r="23863" spans="1:4" x14ac:dyDescent="0.25">
      <c r="A23863" s="4">
        <v>42269.208333333336</v>
      </c>
      <c r="C23863" s="6">
        <f t="shared" si="744"/>
        <v>8</v>
      </c>
      <c r="D23863" s="5">
        <f t="shared" ca="1" si="745"/>
        <v>76.616520260485345</v>
      </c>
    </row>
    <row r="23864" spans="1:4" x14ac:dyDescent="0.25">
      <c r="A23864" s="4">
        <v>42269.25</v>
      </c>
      <c r="C23864" s="6">
        <f t="shared" si="744"/>
        <v>8</v>
      </c>
      <c r="D23864" s="5">
        <f t="shared" ca="1" si="745"/>
        <v>76.616520260485345</v>
      </c>
    </row>
    <row r="23865" spans="1:4" x14ac:dyDescent="0.25">
      <c r="A23865" s="4">
        <v>42269.291666666664</v>
      </c>
      <c r="C23865" s="6">
        <f t="shared" si="744"/>
        <v>8</v>
      </c>
      <c r="D23865" s="5">
        <f t="shared" ca="1" si="745"/>
        <v>76.616520260485345</v>
      </c>
    </row>
    <row r="23866" spans="1:4" x14ac:dyDescent="0.25">
      <c r="A23866" s="4">
        <v>42269.333333333336</v>
      </c>
      <c r="C23866" s="6">
        <f t="shared" si="744"/>
        <v>8</v>
      </c>
      <c r="D23866" s="5">
        <f t="shared" ca="1" si="745"/>
        <v>76.616520260485345</v>
      </c>
    </row>
    <row r="23867" spans="1:4" x14ac:dyDescent="0.25">
      <c r="A23867" s="4">
        <v>42269.375</v>
      </c>
      <c r="C23867" s="6">
        <f t="shared" si="744"/>
        <v>8</v>
      </c>
      <c r="D23867" s="5">
        <f t="shared" ca="1" si="745"/>
        <v>76.616520260485345</v>
      </c>
    </row>
    <row r="23868" spans="1:4" x14ac:dyDescent="0.25">
      <c r="A23868" s="4">
        <v>42269.416666666664</v>
      </c>
      <c r="C23868" s="6">
        <f t="shared" si="744"/>
        <v>8</v>
      </c>
      <c r="D23868" s="5">
        <f t="shared" ca="1" si="745"/>
        <v>76.616520260485345</v>
      </c>
    </row>
    <row r="23869" spans="1:4" x14ac:dyDescent="0.25">
      <c r="A23869" s="4">
        <v>42269.458333333336</v>
      </c>
      <c r="C23869" s="6">
        <f t="shared" si="744"/>
        <v>8</v>
      </c>
      <c r="D23869" s="5">
        <f t="shared" ca="1" si="745"/>
        <v>76.616520260485345</v>
      </c>
    </row>
    <row r="23870" spans="1:4" x14ac:dyDescent="0.25">
      <c r="A23870" s="4">
        <v>42269.5</v>
      </c>
      <c r="C23870" s="6">
        <f t="shared" si="744"/>
        <v>8</v>
      </c>
      <c r="D23870" s="5">
        <f t="shared" ca="1" si="745"/>
        <v>76.616520260485345</v>
      </c>
    </row>
    <row r="23871" spans="1:4" x14ac:dyDescent="0.25">
      <c r="A23871" s="4">
        <v>42269.541666666664</v>
      </c>
      <c r="C23871" s="6">
        <f t="shared" si="744"/>
        <v>8</v>
      </c>
      <c r="D23871" s="5">
        <f t="shared" ca="1" si="745"/>
        <v>76.616520260485345</v>
      </c>
    </row>
    <row r="23872" spans="1:4" x14ac:dyDescent="0.25">
      <c r="A23872" s="4">
        <v>42269.583333333336</v>
      </c>
      <c r="C23872" s="6">
        <f t="shared" si="744"/>
        <v>8</v>
      </c>
      <c r="D23872" s="5">
        <f t="shared" ca="1" si="745"/>
        <v>76.616520260485345</v>
      </c>
    </row>
    <row r="23873" spans="1:4" x14ac:dyDescent="0.25">
      <c r="A23873" s="4">
        <v>42269.625</v>
      </c>
      <c r="C23873" s="6">
        <f t="shared" si="744"/>
        <v>8</v>
      </c>
      <c r="D23873" s="5">
        <f t="shared" ca="1" si="745"/>
        <v>76.616520260485345</v>
      </c>
    </row>
    <row r="23874" spans="1:4" x14ac:dyDescent="0.25">
      <c r="A23874" s="4">
        <v>42269.666666666664</v>
      </c>
      <c r="C23874" s="6">
        <f t="shared" si="744"/>
        <v>8</v>
      </c>
      <c r="D23874" s="5">
        <f t="shared" ca="1" si="745"/>
        <v>76.616520260485345</v>
      </c>
    </row>
    <row r="23875" spans="1:4" x14ac:dyDescent="0.25">
      <c r="A23875" s="4">
        <v>42269.708333333336</v>
      </c>
      <c r="C23875" s="6">
        <f t="shared" si="744"/>
        <v>8</v>
      </c>
      <c r="D23875" s="5">
        <f t="shared" ca="1" si="745"/>
        <v>76.616520260485345</v>
      </c>
    </row>
    <row r="23876" spans="1:4" x14ac:dyDescent="0.25">
      <c r="A23876" s="4">
        <v>42269.75</v>
      </c>
      <c r="C23876" s="6">
        <f t="shared" si="744"/>
        <v>8</v>
      </c>
      <c r="D23876" s="5">
        <f t="shared" ca="1" si="745"/>
        <v>76.616520260485345</v>
      </c>
    </row>
    <row r="23877" spans="1:4" x14ac:dyDescent="0.25">
      <c r="A23877" s="4">
        <v>42269.791666666664</v>
      </c>
      <c r="C23877" s="6">
        <f t="shared" si="744"/>
        <v>8</v>
      </c>
      <c r="D23877" s="5">
        <f t="shared" ca="1" si="745"/>
        <v>76.616520260485345</v>
      </c>
    </row>
    <row r="23878" spans="1:4" x14ac:dyDescent="0.25">
      <c r="A23878" s="4">
        <v>42269.833333333336</v>
      </c>
      <c r="C23878" s="6">
        <f t="shared" si="744"/>
        <v>8</v>
      </c>
      <c r="D23878" s="5">
        <f t="shared" ca="1" si="745"/>
        <v>76.616520260485345</v>
      </c>
    </row>
    <row r="23879" spans="1:4" x14ac:dyDescent="0.25">
      <c r="A23879" s="4">
        <v>42269.875</v>
      </c>
      <c r="C23879" s="6">
        <f t="shared" si="744"/>
        <v>8</v>
      </c>
      <c r="D23879" s="5">
        <f t="shared" ca="1" si="745"/>
        <v>76.616520260485345</v>
      </c>
    </row>
    <row r="23880" spans="1:4" x14ac:dyDescent="0.25">
      <c r="A23880" s="4">
        <v>42269.916666666664</v>
      </c>
      <c r="C23880" s="6">
        <f t="shared" si="744"/>
        <v>8</v>
      </c>
      <c r="D23880" s="5">
        <f t="shared" ca="1" si="745"/>
        <v>76.616520260485345</v>
      </c>
    </row>
    <row r="23881" spans="1:4" x14ac:dyDescent="0.25">
      <c r="A23881" s="4">
        <v>42269.958333333336</v>
      </c>
      <c r="C23881" s="6">
        <f t="shared" si="744"/>
        <v>8</v>
      </c>
      <c r="D23881" s="5">
        <f t="shared" ca="1" si="745"/>
        <v>76.616520260485345</v>
      </c>
    </row>
    <row r="23882" spans="1:4" x14ac:dyDescent="0.25">
      <c r="A23882" s="4">
        <v>42270</v>
      </c>
      <c r="C23882" s="6">
        <f t="shared" si="744"/>
        <v>8</v>
      </c>
      <c r="D23882" s="5">
        <f t="shared" ca="1" si="745"/>
        <v>76.616520260485345</v>
      </c>
    </row>
    <row r="23883" spans="1:4" x14ac:dyDescent="0.25">
      <c r="A23883" s="4">
        <v>42270.041666666664</v>
      </c>
      <c r="C23883" s="6">
        <f t="shared" ref="C23883:C23946" si="746">COUNTIF(A23876:A23883,"&gt;0")</f>
        <v>8</v>
      </c>
      <c r="D23883" s="5">
        <f t="shared" ref="D23883:D23946" ca="1" si="747">AVERAGEIF(C:C,"&gt;= 6",B23876:B23883)</f>
        <v>76.616520260485345</v>
      </c>
    </row>
    <row r="23884" spans="1:4" x14ac:dyDescent="0.25">
      <c r="A23884" s="4">
        <v>42270.083333333336</v>
      </c>
      <c r="C23884" s="6">
        <f t="shared" si="746"/>
        <v>8</v>
      </c>
      <c r="D23884" s="5">
        <f t="shared" ca="1" si="747"/>
        <v>76.616520260485345</v>
      </c>
    </row>
    <row r="23885" spans="1:4" x14ac:dyDescent="0.25">
      <c r="A23885" s="4">
        <v>42270.125</v>
      </c>
      <c r="C23885" s="6">
        <f t="shared" si="746"/>
        <v>8</v>
      </c>
      <c r="D23885" s="5">
        <f t="shared" ca="1" si="747"/>
        <v>76.616520260485345</v>
      </c>
    </row>
    <row r="23886" spans="1:4" x14ac:dyDescent="0.25">
      <c r="A23886" s="4">
        <v>42270.166666666664</v>
      </c>
      <c r="C23886" s="6">
        <f t="shared" si="746"/>
        <v>8</v>
      </c>
      <c r="D23886" s="5">
        <f t="shared" ca="1" si="747"/>
        <v>76.616520260485345</v>
      </c>
    </row>
    <row r="23887" spans="1:4" x14ac:dyDescent="0.25">
      <c r="A23887" s="4">
        <v>42270.208333333336</v>
      </c>
      <c r="C23887" s="6">
        <f t="shared" si="746"/>
        <v>8</v>
      </c>
      <c r="D23887" s="5">
        <f t="shared" ca="1" si="747"/>
        <v>76.616520260485345</v>
      </c>
    </row>
    <row r="23888" spans="1:4" x14ac:dyDescent="0.25">
      <c r="A23888" s="4">
        <v>42270.25</v>
      </c>
      <c r="C23888" s="6">
        <f t="shared" si="746"/>
        <v>8</v>
      </c>
      <c r="D23888" s="5">
        <f t="shared" ca="1" si="747"/>
        <v>76.616520260485345</v>
      </c>
    </row>
    <row r="23889" spans="1:4" x14ac:dyDescent="0.25">
      <c r="A23889" s="4">
        <v>42270.291666666664</v>
      </c>
      <c r="C23889" s="6">
        <f t="shared" si="746"/>
        <v>8</v>
      </c>
      <c r="D23889" s="5">
        <f t="shared" ca="1" si="747"/>
        <v>76.616520260485345</v>
      </c>
    </row>
    <row r="23890" spans="1:4" x14ac:dyDescent="0.25">
      <c r="A23890" s="4">
        <v>42270.333333333336</v>
      </c>
      <c r="C23890" s="6">
        <f t="shared" si="746"/>
        <v>8</v>
      </c>
      <c r="D23890" s="5">
        <f t="shared" ca="1" si="747"/>
        <v>76.616520260485345</v>
      </c>
    </row>
    <row r="23891" spans="1:4" x14ac:dyDescent="0.25">
      <c r="A23891" s="4">
        <v>42270.375</v>
      </c>
      <c r="C23891" s="6">
        <f t="shared" si="746"/>
        <v>8</v>
      </c>
      <c r="D23891" s="5">
        <f t="shared" ca="1" si="747"/>
        <v>76.616520260485345</v>
      </c>
    </row>
    <row r="23892" spans="1:4" x14ac:dyDescent="0.25">
      <c r="A23892" s="4">
        <v>42270.416666666664</v>
      </c>
      <c r="C23892" s="6">
        <f t="shared" si="746"/>
        <v>8</v>
      </c>
      <c r="D23892" s="5">
        <f t="shared" ca="1" si="747"/>
        <v>76.616520260485345</v>
      </c>
    </row>
    <row r="23893" spans="1:4" x14ac:dyDescent="0.25">
      <c r="A23893" s="4">
        <v>42270.458333333336</v>
      </c>
      <c r="C23893" s="6">
        <f t="shared" si="746"/>
        <v>8</v>
      </c>
      <c r="D23893" s="5">
        <f t="shared" ca="1" si="747"/>
        <v>76.616520260485345</v>
      </c>
    </row>
    <row r="23894" spans="1:4" x14ac:dyDescent="0.25">
      <c r="A23894" s="4">
        <v>42270.5</v>
      </c>
      <c r="C23894" s="6">
        <f t="shared" si="746"/>
        <v>8</v>
      </c>
      <c r="D23894" s="5">
        <f t="shared" ca="1" si="747"/>
        <v>76.616520260485345</v>
      </c>
    </row>
    <row r="23895" spans="1:4" x14ac:dyDescent="0.25">
      <c r="A23895" s="4">
        <v>42270.541666666664</v>
      </c>
      <c r="C23895" s="6">
        <f t="shared" si="746"/>
        <v>8</v>
      </c>
      <c r="D23895" s="5">
        <f t="shared" ca="1" si="747"/>
        <v>76.616520260485345</v>
      </c>
    </row>
    <row r="23896" spans="1:4" x14ac:dyDescent="0.25">
      <c r="A23896" s="4">
        <v>42270.583333333336</v>
      </c>
      <c r="C23896" s="6">
        <f t="shared" si="746"/>
        <v>8</v>
      </c>
      <c r="D23896" s="5">
        <f t="shared" ca="1" si="747"/>
        <v>76.616520260485345</v>
      </c>
    </row>
    <row r="23897" spans="1:4" x14ac:dyDescent="0.25">
      <c r="A23897" s="4">
        <v>42270.625</v>
      </c>
      <c r="C23897" s="6">
        <f t="shared" si="746"/>
        <v>8</v>
      </c>
      <c r="D23897" s="5">
        <f t="shared" ca="1" si="747"/>
        <v>76.616520260485345</v>
      </c>
    </row>
    <row r="23898" spans="1:4" x14ac:dyDescent="0.25">
      <c r="A23898" s="4">
        <v>42270.666666666664</v>
      </c>
      <c r="C23898" s="6">
        <f t="shared" si="746"/>
        <v>8</v>
      </c>
      <c r="D23898" s="5">
        <f t="shared" ca="1" si="747"/>
        <v>76.616520260485345</v>
      </c>
    </row>
    <row r="23899" spans="1:4" x14ac:dyDescent="0.25">
      <c r="A23899" s="4">
        <v>42270.708333333336</v>
      </c>
      <c r="C23899" s="6">
        <f t="shared" si="746"/>
        <v>8</v>
      </c>
      <c r="D23899" s="5">
        <f t="shared" ca="1" si="747"/>
        <v>76.616520260485345</v>
      </c>
    </row>
    <row r="23900" spans="1:4" x14ac:dyDescent="0.25">
      <c r="A23900" s="4">
        <v>42270.75</v>
      </c>
      <c r="C23900" s="6">
        <f t="shared" si="746"/>
        <v>8</v>
      </c>
      <c r="D23900" s="5">
        <f t="shared" ca="1" si="747"/>
        <v>76.616520260485345</v>
      </c>
    </row>
    <row r="23901" spans="1:4" x14ac:dyDescent="0.25">
      <c r="A23901" s="4">
        <v>42270.791666666664</v>
      </c>
      <c r="C23901" s="6">
        <f t="shared" si="746"/>
        <v>8</v>
      </c>
      <c r="D23901" s="5">
        <f t="shared" ca="1" si="747"/>
        <v>76.616520260485345</v>
      </c>
    </row>
    <row r="23902" spans="1:4" x14ac:dyDescent="0.25">
      <c r="A23902" s="4">
        <v>42270.833333333336</v>
      </c>
      <c r="C23902" s="6">
        <f t="shared" si="746"/>
        <v>8</v>
      </c>
      <c r="D23902" s="5">
        <f t="shared" ca="1" si="747"/>
        <v>76.616520260485345</v>
      </c>
    </row>
    <row r="23903" spans="1:4" x14ac:dyDescent="0.25">
      <c r="A23903" s="4">
        <v>42270.875</v>
      </c>
      <c r="C23903" s="6">
        <f t="shared" si="746"/>
        <v>8</v>
      </c>
      <c r="D23903" s="5">
        <f t="shared" ca="1" si="747"/>
        <v>76.616520260485345</v>
      </c>
    </row>
    <row r="23904" spans="1:4" x14ac:dyDescent="0.25">
      <c r="A23904" s="4">
        <v>42270.916666666664</v>
      </c>
      <c r="C23904" s="6">
        <f t="shared" si="746"/>
        <v>8</v>
      </c>
      <c r="D23904" s="5">
        <f t="shared" ca="1" si="747"/>
        <v>76.616520260485345</v>
      </c>
    </row>
    <row r="23905" spans="1:4" x14ac:dyDescent="0.25">
      <c r="A23905" s="4">
        <v>42270.958333333336</v>
      </c>
      <c r="C23905" s="6">
        <f t="shared" si="746"/>
        <v>8</v>
      </c>
      <c r="D23905" s="5">
        <f t="shared" ca="1" si="747"/>
        <v>76.616520260485345</v>
      </c>
    </row>
    <row r="23906" spans="1:4" x14ac:dyDescent="0.25">
      <c r="A23906" s="4">
        <v>42271</v>
      </c>
      <c r="C23906" s="6">
        <f t="shared" si="746"/>
        <v>8</v>
      </c>
      <c r="D23906" s="5">
        <f t="shared" ca="1" si="747"/>
        <v>76.616520260485345</v>
      </c>
    </row>
    <row r="23907" spans="1:4" x14ac:dyDescent="0.25">
      <c r="A23907" s="4">
        <v>42271.041666666664</v>
      </c>
      <c r="C23907" s="6">
        <f t="shared" si="746"/>
        <v>8</v>
      </c>
      <c r="D23907" s="5">
        <f t="shared" ca="1" si="747"/>
        <v>76.616520260485345</v>
      </c>
    </row>
    <row r="23908" spans="1:4" x14ac:dyDescent="0.25">
      <c r="A23908" s="4">
        <v>42271.083333333336</v>
      </c>
      <c r="C23908" s="6">
        <f t="shared" si="746"/>
        <v>8</v>
      </c>
      <c r="D23908" s="5">
        <f t="shared" ca="1" si="747"/>
        <v>76.616520260485345</v>
      </c>
    </row>
    <row r="23909" spans="1:4" x14ac:dyDescent="0.25">
      <c r="A23909" s="4">
        <v>42271.125</v>
      </c>
      <c r="C23909" s="6">
        <f t="shared" si="746"/>
        <v>8</v>
      </c>
      <c r="D23909" s="5">
        <f t="shared" ca="1" si="747"/>
        <v>76.616520260485345</v>
      </c>
    </row>
    <row r="23910" spans="1:4" x14ac:dyDescent="0.25">
      <c r="A23910" s="4">
        <v>42271.166666666664</v>
      </c>
      <c r="C23910" s="6">
        <f t="shared" si="746"/>
        <v>8</v>
      </c>
      <c r="D23910" s="5">
        <f t="shared" ca="1" si="747"/>
        <v>76.616520260485345</v>
      </c>
    </row>
    <row r="23911" spans="1:4" x14ac:dyDescent="0.25">
      <c r="A23911" s="4">
        <v>42271.208333333336</v>
      </c>
      <c r="C23911" s="6">
        <f t="shared" si="746"/>
        <v>8</v>
      </c>
      <c r="D23911" s="5">
        <f t="shared" ca="1" si="747"/>
        <v>76.616520260485345</v>
      </c>
    </row>
    <row r="23912" spans="1:4" x14ac:dyDescent="0.25">
      <c r="A23912" s="4">
        <v>42271.25</v>
      </c>
      <c r="C23912" s="6">
        <f t="shared" si="746"/>
        <v>8</v>
      </c>
      <c r="D23912" s="5">
        <f t="shared" ca="1" si="747"/>
        <v>76.616520260485345</v>
      </c>
    </row>
    <row r="23913" spans="1:4" x14ac:dyDescent="0.25">
      <c r="A23913" s="4">
        <v>42271.291666666664</v>
      </c>
      <c r="C23913" s="6">
        <f t="shared" si="746"/>
        <v>8</v>
      </c>
      <c r="D23913" s="5">
        <f t="shared" ca="1" si="747"/>
        <v>76.616520260485345</v>
      </c>
    </row>
    <row r="23914" spans="1:4" x14ac:dyDescent="0.25">
      <c r="A23914" s="4">
        <v>42271.333333333336</v>
      </c>
      <c r="C23914" s="6">
        <f t="shared" si="746"/>
        <v>8</v>
      </c>
      <c r="D23914" s="5">
        <f t="shared" ca="1" si="747"/>
        <v>76.616520260485345</v>
      </c>
    </row>
    <row r="23915" spans="1:4" x14ac:dyDescent="0.25">
      <c r="A23915" s="4">
        <v>42271.375</v>
      </c>
      <c r="C23915" s="6">
        <f t="shared" si="746"/>
        <v>8</v>
      </c>
      <c r="D23915" s="5">
        <f t="shared" ca="1" si="747"/>
        <v>76.616520260485345</v>
      </c>
    </row>
    <row r="23916" spans="1:4" x14ac:dyDescent="0.25">
      <c r="A23916" s="4">
        <v>42271.416666666664</v>
      </c>
      <c r="C23916" s="6">
        <f t="shared" si="746"/>
        <v>8</v>
      </c>
      <c r="D23916" s="5">
        <f t="shared" ca="1" si="747"/>
        <v>76.616520260485345</v>
      </c>
    </row>
    <row r="23917" spans="1:4" x14ac:dyDescent="0.25">
      <c r="A23917" s="4">
        <v>42271.458333333336</v>
      </c>
      <c r="C23917" s="6">
        <f t="shared" si="746"/>
        <v>8</v>
      </c>
      <c r="D23917" s="5">
        <f t="shared" ca="1" si="747"/>
        <v>76.616520260485345</v>
      </c>
    </row>
    <row r="23918" spans="1:4" x14ac:dyDescent="0.25">
      <c r="A23918" s="4">
        <v>42271.5</v>
      </c>
      <c r="C23918" s="6">
        <f t="shared" si="746"/>
        <v>8</v>
      </c>
      <c r="D23918" s="5">
        <f t="shared" ca="1" si="747"/>
        <v>76.616520260485345</v>
      </c>
    </row>
    <row r="23919" spans="1:4" x14ac:dyDescent="0.25">
      <c r="A23919" s="4">
        <v>42271.541666666664</v>
      </c>
      <c r="C23919" s="6">
        <f t="shared" si="746"/>
        <v>8</v>
      </c>
      <c r="D23919" s="5">
        <f t="shared" ca="1" si="747"/>
        <v>76.616520260485345</v>
      </c>
    </row>
    <row r="23920" spans="1:4" x14ac:dyDescent="0.25">
      <c r="A23920" s="4">
        <v>42271.583333333336</v>
      </c>
      <c r="C23920" s="6">
        <f t="shared" si="746"/>
        <v>8</v>
      </c>
      <c r="D23920" s="5">
        <f t="shared" ca="1" si="747"/>
        <v>76.616520260485345</v>
      </c>
    </row>
    <row r="23921" spans="1:4" x14ac:dyDescent="0.25">
      <c r="A23921" s="4">
        <v>42271.625</v>
      </c>
      <c r="C23921" s="6">
        <f t="shared" si="746"/>
        <v>8</v>
      </c>
      <c r="D23921" s="5">
        <f t="shared" ca="1" si="747"/>
        <v>76.616520260485345</v>
      </c>
    </row>
    <row r="23922" spans="1:4" x14ac:dyDescent="0.25">
      <c r="A23922" s="4">
        <v>42271.666666666664</v>
      </c>
      <c r="C23922" s="6">
        <f t="shared" si="746"/>
        <v>8</v>
      </c>
      <c r="D23922" s="5">
        <f t="shared" ca="1" si="747"/>
        <v>76.616520260485345</v>
      </c>
    </row>
    <row r="23923" spans="1:4" x14ac:dyDescent="0.25">
      <c r="A23923" s="4">
        <v>42271.708333333336</v>
      </c>
      <c r="C23923" s="6">
        <f t="shared" si="746"/>
        <v>8</v>
      </c>
      <c r="D23923" s="5">
        <f t="shared" ca="1" si="747"/>
        <v>76.616520260485345</v>
      </c>
    </row>
    <row r="23924" spans="1:4" x14ac:dyDescent="0.25">
      <c r="A23924" s="4">
        <v>42271.75</v>
      </c>
      <c r="C23924" s="6">
        <f t="shared" si="746"/>
        <v>8</v>
      </c>
      <c r="D23924" s="5">
        <f t="shared" ca="1" si="747"/>
        <v>76.616520260485345</v>
      </c>
    </row>
    <row r="23925" spans="1:4" x14ac:dyDescent="0.25">
      <c r="A23925" s="4">
        <v>42271.791666666664</v>
      </c>
      <c r="C23925" s="6">
        <f t="shared" si="746"/>
        <v>8</v>
      </c>
      <c r="D23925" s="5">
        <f t="shared" ca="1" si="747"/>
        <v>76.616520260485345</v>
      </c>
    </row>
    <row r="23926" spans="1:4" x14ac:dyDescent="0.25">
      <c r="A23926" s="4">
        <v>42271.833333333336</v>
      </c>
      <c r="C23926" s="6">
        <f t="shared" si="746"/>
        <v>8</v>
      </c>
      <c r="D23926" s="5">
        <f t="shared" ca="1" si="747"/>
        <v>76.616520260485345</v>
      </c>
    </row>
    <row r="23927" spans="1:4" x14ac:dyDescent="0.25">
      <c r="A23927" s="4">
        <v>42271.875</v>
      </c>
      <c r="C23927" s="6">
        <f t="shared" si="746"/>
        <v>8</v>
      </c>
      <c r="D23927" s="5">
        <f t="shared" ca="1" si="747"/>
        <v>76.616520260485345</v>
      </c>
    </row>
    <row r="23928" spans="1:4" x14ac:dyDescent="0.25">
      <c r="A23928" s="4">
        <v>42271.916666666664</v>
      </c>
      <c r="C23928" s="6">
        <f t="shared" si="746"/>
        <v>8</v>
      </c>
      <c r="D23928" s="5">
        <f t="shared" ca="1" si="747"/>
        <v>76.616520260485345</v>
      </c>
    </row>
    <row r="23929" spans="1:4" x14ac:dyDescent="0.25">
      <c r="A23929" s="4">
        <v>42271.958333333336</v>
      </c>
      <c r="C23929" s="6">
        <f t="shared" si="746"/>
        <v>8</v>
      </c>
      <c r="D23929" s="5">
        <f t="shared" ca="1" si="747"/>
        <v>76.616520260485345</v>
      </c>
    </row>
    <row r="23930" spans="1:4" x14ac:dyDescent="0.25">
      <c r="A23930" s="4">
        <v>42272</v>
      </c>
      <c r="C23930" s="6">
        <f t="shared" si="746"/>
        <v>8</v>
      </c>
      <c r="D23930" s="5">
        <f t="shared" ca="1" si="747"/>
        <v>76.616520260485345</v>
      </c>
    </row>
    <row r="23931" spans="1:4" x14ac:dyDescent="0.25">
      <c r="A23931" s="4">
        <v>42272.041666666664</v>
      </c>
      <c r="C23931" s="6">
        <f t="shared" si="746"/>
        <v>8</v>
      </c>
      <c r="D23931" s="5">
        <f t="shared" ca="1" si="747"/>
        <v>76.616520260485345</v>
      </c>
    </row>
    <row r="23932" spans="1:4" x14ac:dyDescent="0.25">
      <c r="A23932" s="4">
        <v>42272.083333333336</v>
      </c>
      <c r="C23932" s="6">
        <f t="shared" si="746"/>
        <v>8</v>
      </c>
      <c r="D23932" s="5">
        <f t="shared" ca="1" si="747"/>
        <v>76.616520260485345</v>
      </c>
    </row>
    <row r="23933" spans="1:4" x14ac:dyDescent="0.25">
      <c r="A23933" s="4">
        <v>42272.125</v>
      </c>
      <c r="C23933" s="6">
        <f t="shared" si="746"/>
        <v>8</v>
      </c>
      <c r="D23933" s="5">
        <f t="shared" ca="1" si="747"/>
        <v>76.616520260485345</v>
      </c>
    </row>
    <row r="23934" spans="1:4" x14ac:dyDescent="0.25">
      <c r="A23934" s="4">
        <v>42272.166666666664</v>
      </c>
      <c r="C23934" s="6">
        <f t="shared" si="746"/>
        <v>8</v>
      </c>
      <c r="D23934" s="5">
        <f t="shared" ca="1" si="747"/>
        <v>76.616520260485345</v>
      </c>
    </row>
    <row r="23935" spans="1:4" x14ac:dyDescent="0.25">
      <c r="A23935" s="4">
        <v>42272.208333333336</v>
      </c>
      <c r="C23935" s="6">
        <f t="shared" si="746"/>
        <v>8</v>
      </c>
      <c r="D23935" s="5">
        <f t="shared" ca="1" si="747"/>
        <v>76.616520260485345</v>
      </c>
    </row>
    <row r="23936" spans="1:4" x14ac:dyDescent="0.25">
      <c r="A23936" s="4">
        <v>42272.25</v>
      </c>
      <c r="C23936" s="6">
        <f t="shared" si="746"/>
        <v>8</v>
      </c>
      <c r="D23936" s="5">
        <f t="shared" ca="1" si="747"/>
        <v>76.616520260485345</v>
      </c>
    </row>
    <row r="23937" spans="1:4" x14ac:dyDescent="0.25">
      <c r="A23937" s="4">
        <v>42272.291666666664</v>
      </c>
      <c r="C23937" s="6">
        <f t="shared" si="746"/>
        <v>8</v>
      </c>
      <c r="D23937" s="5">
        <f t="shared" ca="1" si="747"/>
        <v>76.616520260485345</v>
      </c>
    </row>
    <row r="23938" spans="1:4" x14ac:dyDescent="0.25">
      <c r="A23938" s="4">
        <v>42272.333333333336</v>
      </c>
      <c r="C23938" s="6">
        <f t="shared" si="746"/>
        <v>8</v>
      </c>
      <c r="D23938" s="5">
        <f t="shared" ca="1" si="747"/>
        <v>76.616520260485345</v>
      </c>
    </row>
    <row r="23939" spans="1:4" x14ac:dyDescent="0.25">
      <c r="A23939" s="4">
        <v>42272.375</v>
      </c>
      <c r="C23939" s="6">
        <f t="shared" si="746"/>
        <v>8</v>
      </c>
      <c r="D23939" s="5">
        <f t="shared" ca="1" si="747"/>
        <v>76.616520260485345</v>
      </c>
    </row>
    <row r="23940" spans="1:4" x14ac:dyDescent="0.25">
      <c r="A23940" s="4">
        <v>42272.416666666664</v>
      </c>
      <c r="C23940" s="6">
        <f t="shared" si="746"/>
        <v>8</v>
      </c>
      <c r="D23940" s="5">
        <f t="shared" ca="1" si="747"/>
        <v>76.616520260485345</v>
      </c>
    </row>
    <row r="23941" spans="1:4" x14ac:dyDescent="0.25">
      <c r="A23941" s="4">
        <v>42272.458333333336</v>
      </c>
      <c r="C23941" s="6">
        <f t="shared" si="746"/>
        <v>8</v>
      </c>
      <c r="D23941" s="5">
        <f t="shared" ca="1" si="747"/>
        <v>76.616520260485345</v>
      </c>
    </row>
    <row r="23942" spans="1:4" x14ac:dyDescent="0.25">
      <c r="A23942" s="4">
        <v>42272.5</v>
      </c>
      <c r="C23942" s="6">
        <f t="shared" si="746"/>
        <v>8</v>
      </c>
      <c r="D23942" s="5">
        <f t="shared" ca="1" si="747"/>
        <v>76.616520260485345</v>
      </c>
    </row>
    <row r="23943" spans="1:4" x14ac:dyDescent="0.25">
      <c r="A23943" s="4">
        <v>42272.541666666664</v>
      </c>
      <c r="C23943" s="6">
        <f t="shared" si="746"/>
        <v>8</v>
      </c>
      <c r="D23943" s="5">
        <f t="shared" ca="1" si="747"/>
        <v>76.616520260485345</v>
      </c>
    </row>
    <row r="23944" spans="1:4" x14ac:dyDescent="0.25">
      <c r="A23944" s="4">
        <v>42272.583333333336</v>
      </c>
      <c r="C23944" s="6">
        <f t="shared" si="746"/>
        <v>8</v>
      </c>
      <c r="D23944" s="5">
        <f t="shared" ca="1" si="747"/>
        <v>76.616520260485345</v>
      </c>
    </row>
    <row r="23945" spans="1:4" x14ac:dyDescent="0.25">
      <c r="A23945" s="4">
        <v>42272.625</v>
      </c>
      <c r="C23945" s="6">
        <f t="shared" si="746"/>
        <v>8</v>
      </c>
      <c r="D23945" s="5">
        <f t="shared" ca="1" si="747"/>
        <v>76.616520260485345</v>
      </c>
    </row>
    <row r="23946" spans="1:4" x14ac:dyDescent="0.25">
      <c r="A23946" s="4">
        <v>42272.666666666664</v>
      </c>
      <c r="C23946" s="6">
        <f t="shared" si="746"/>
        <v>8</v>
      </c>
      <c r="D23946" s="5">
        <f t="shared" ca="1" si="747"/>
        <v>76.616520260485345</v>
      </c>
    </row>
    <row r="23947" spans="1:4" x14ac:dyDescent="0.25">
      <c r="A23947" s="4">
        <v>42272.708333333336</v>
      </c>
      <c r="C23947" s="6">
        <f t="shared" ref="C23947:C24010" si="748">COUNTIF(A23940:A23947,"&gt;0")</f>
        <v>8</v>
      </c>
      <c r="D23947" s="5">
        <f t="shared" ref="D23947:D24010" ca="1" si="749">AVERAGEIF(C:C,"&gt;= 6",B23940:B23947)</f>
        <v>76.616520260485345</v>
      </c>
    </row>
    <row r="23948" spans="1:4" x14ac:dyDescent="0.25">
      <c r="A23948" s="4">
        <v>42272.75</v>
      </c>
      <c r="C23948" s="6">
        <f t="shared" si="748"/>
        <v>8</v>
      </c>
      <c r="D23948" s="5">
        <f t="shared" ca="1" si="749"/>
        <v>76.616520260485345</v>
      </c>
    </row>
    <row r="23949" spans="1:4" x14ac:dyDescent="0.25">
      <c r="A23949" s="4">
        <v>42272.791666666664</v>
      </c>
      <c r="C23949" s="6">
        <f t="shared" si="748"/>
        <v>8</v>
      </c>
      <c r="D23949" s="5">
        <f t="shared" ca="1" si="749"/>
        <v>76.616520260485345</v>
      </c>
    </row>
    <row r="23950" spans="1:4" x14ac:dyDescent="0.25">
      <c r="A23950" s="4">
        <v>42272.833333333336</v>
      </c>
      <c r="C23950" s="6">
        <f t="shared" si="748"/>
        <v>8</v>
      </c>
      <c r="D23950" s="5">
        <f t="shared" ca="1" si="749"/>
        <v>76.616520260485345</v>
      </c>
    </row>
    <row r="23951" spans="1:4" x14ac:dyDescent="0.25">
      <c r="A23951" s="4">
        <v>42272.875</v>
      </c>
      <c r="C23951" s="6">
        <f t="shared" si="748"/>
        <v>8</v>
      </c>
      <c r="D23951" s="5">
        <f t="shared" ca="1" si="749"/>
        <v>76.616520260485345</v>
      </c>
    </row>
    <row r="23952" spans="1:4" x14ac:dyDescent="0.25">
      <c r="A23952" s="4">
        <v>42272.916666666664</v>
      </c>
      <c r="C23952" s="6">
        <f t="shared" si="748"/>
        <v>8</v>
      </c>
      <c r="D23952" s="5">
        <f t="shared" ca="1" si="749"/>
        <v>76.616520260485345</v>
      </c>
    </row>
    <row r="23953" spans="1:4" x14ac:dyDescent="0.25">
      <c r="A23953" s="4">
        <v>42272.958333333336</v>
      </c>
      <c r="C23953" s="6">
        <f t="shared" si="748"/>
        <v>8</v>
      </c>
      <c r="D23953" s="5">
        <f t="shared" ca="1" si="749"/>
        <v>76.616520260485345</v>
      </c>
    </row>
    <row r="23954" spans="1:4" x14ac:dyDescent="0.25">
      <c r="A23954" s="4">
        <v>42273</v>
      </c>
      <c r="C23954" s="6">
        <f t="shared" si="748"/>
        <v>8</v>
      </c>
      <c r="D23954" s="5">
        <f t="shared" ca="1" si="749"/>
        <v>76.616520260485345</v>
      </c>
    </row>
    <row r="23955" spans="1:4" x14ac:dyDescent="0.25">
      <c r="A23955" s="4">
        <v>42273.041666666664</v>
      </c>
      <c r="C23955" s="6">
        <f t="shared" si="748"/>
        <v>8</v>
      </c>
      <c r="D23955" s="5">
        <f t="shared" ca="1" si="749"/>
        <v>76.616520260485345</v>
      </c>
    </row>
    <row r="23956" spans="1:4" x14ac:dyDescent="0.25">
      <c r="A23956" s="4">
        <v>42273.083333333336</v>
      </c>
      <c r="C23956" s="6">
        <f t="shared" si="748"/>
        <v>8</v>
      </c>
      <c r="D23956" s="5">
        <f t="shared" ca="1" si="749"/>
        <v>76.616520260485345</v>
      </c>
    </row>
    <row r="23957" spans="1:4" x14ac:dyDescent="0.25">
      <c r="A23957" s="4">
        <v>42273.125</v>
      </c>
      <c r="C23957" s="6">
        <f t="shared" si="748"/>
        <v>8</v>
      </c>
      <c r="D23957" s="5">
        <f t="shared" ca="1" si="749"/>
        <v>76.616520260485345</v>
      </c>
    </row>
    <row r="23958" spans="1:4" x14ac:dyDescent="0.25">
      <c r="A23958" s="4">
        <v>42273.166666666664</v>
      </c>
      <c r="C23958" s="6">
        <f t="shared" si="748"/>
        <v>8</v>
      </c>
      <c r="D23958" s="5">
        <f t="shared" ca="1" si="749"/>
        <v>76.616520260485345</v>
      </c>
    </row>
    <row r="23959" spans="1:4" x14ac:dyDescent="0.25">
      <c r="A23959" s="4">
        <v>42273.208333333336</v>
      </c>
      <c r="C23959" s="6">
        <f t="shared" si="748"/>
        <v>8</v>
      </c>
      <c r="D23959" s="5">
        <f t="shared" ca="1" si="749"/>
        <v>76.616520260485345</v>
      </c>
    </row>
    <row r="23960" spans="1:4" x14ac:dyDescent="0.25">
      <c r="A23960" s="4">
        <v>42273.25</v>
      </c>
      <c r="C23960" s="6">
        <f t="shared" si="748"/>
        <v>8</v>
      </c>
      <c r="D23960" s="5">
        <f t="shared" ca="1" si="749"/>
        <v>76.616520260485345</v>
      </c>
    </row>
    <row r="23961" spans="1:4" x14ac:dyDescent="0.25">
      <c r="A23961" s="4">
        <v>42273.291666666664</v>
      </c>
      <c r="C23961" s="6">
        <f t="shared" si="748"/>
        <v>8</v>
      </c>
      <c r="D23961" s="5">
        <f t="shared" ca="1" si="749"/>
        <v>76.616520260485345</v>
      </c>
    </row>
    <row r="23962" spans="1:4" x14ac:dyDescent="0.25">
      <c r="A23962" s="4">
        <v>42273.333333333336</v>
      </c>
      <c r="C23962" s="6">
        <f t="shared" si="748"/>
        <v>8</v>
      </c>
      <c r="D23962" s="5">
        <f t="shared" ca="1" si="749"/>
        <v>76.616520260485345</v>
      </c>
    </row>
    <row r="23963" spans="1:4" x14ac:dyDescent="0.25">
      <c r="A23963" s="4">
        <v>42273.375</v>
      </c>
      <c r="C23963" s="6">
        <f t="shared" si="748"/>
        <v>8</v>
      </c>
      <c r="D23963" s="5">
        <f t="shared" ca="1" si="749"/>
        <v>76.616520260485345</v>
      </c>
    </row>
    <row r="23964" spans="1:4" x14ac:dyDescent="0.25">
      <c r="A23964" s="4">
        <v>42273.416666666664</v>
      </c>
      <c r="C23964" s="6">
        <f t="shared" si="748"/>
        <v>8</v>
      </c>
      <c r="D23964" s="5">
        <f t="shared" ca="1" si="749"/>
        <v>76.616520260485345</v>
      </c>
    </row>
    <row r="23965" spans="1:4" x14ac:dyDescent="0.25">
      <c r="A23965" s="4">
        <v>42273.458333333336</v>
      </c>
      <c r="C23965" s="6">
        <f t="shared" si="748"/>
        <v>8</v>
      </c>
      <c r="D23965" s="5">
        <f t="shared" ca="1" si="749"/>
        <v>76.616520260485345</v>
      </c>
    </row>
    <row r="23966" spans="1:4" x14ac:dyDescent="0.25">
      <c r="A23966" s="4">
        <v>42273.5</v>
      </c>
      <c r="C23966" s="6">
        <f t="shared" si="748"/>
        <v>8</v>
      </c>
      <c r="D23966" s="5">
        <f t="shared" ca="1" si="749"/>
        <v>76.616520260485345</v>
      </c>
    </row>
    <row r="23967" spans="1:4" x14ac:dyDescent="0.25">
      <c r="A23967" s="4">
        <v>42273.541666666664</v>
      </c>
      <c r="C23967" s="6">
        <f t="shared" si="748"/>
        <v>8</v>
      </c>
      <c r="D23967" s="5">
        <f t="shared" ca="1" si="749"/>
        <v>76.616520260485345</v>
      </c>
    </row>
    <row r="23968" spans="1:4" x14ac:dyDescent="0.25">
      <c r="A23968" s="4">
        <v>42273.583333333336</v>
      </c>
      <c r="C23968" s="6">
        <f t="shared" si="748"/>
        <v>8</v>
      </c>
      <c r="D23968" s="5">
        <f t="shared" ca="1" si="749"/>
        <v>76.616520260485345</v>
      </c>
    </row>
    <row r="23969" spans="1:4" x14ac:dyDescent="0.25">
      <c r="A23969" s="4">
        <v>42273.625</v>
      </c>
      <c r="C23969" s="6">
        <f t="shared" si="748"/>
        <v>8</v>
      </c>
      <c r="D23969" s="5">
        <f t="shared" ca="1" si="749"/>
        <v>76.616520260485345</v>
      </c>
    </row>
    <row r="23970" spans="1:4" x14ac:dyDescent="0.25">
      <c r="A23970" s="4">
        <v>42273.666666666664</v>
      </c>
      <c r="C23970" s="6">
        <f t="shared" si="748"/>
        <v>8</v>
      </c>
      <c r="D23970" s="5">
        <f t="shared" ca="1" si="749"/>
        <v>76.616520260485345</v>
      </c>
    </row>
    <row r="23971" spans="1:4" x14ac:dyDescent="0.25">
      <c r="A23971" s="4">
        <v>42273.708333333336</v>
      </c>
      <c r="C23971" s="6">
        <f t="shared" si="748"/>
        <v>8</v>
      </c>
      <c r="D23971" s="5">
        <f t="shared" ca="1" si="749"/>
        <v>76.616520260485345</v>
      </c>
    </row>
    <row r="23972" spans="1:4" x14ac:dyDescent="0.25">
      <c r="A23972" s="4">
        <v>42273.75</v>
      </c>
      <c r="C23972" s="6">
        <f t="shared" si="748"/>
        <v>8</v>
      </c>
      <c r="D23972" s="5">
        <f t="shared" ca="1" si="749"/>
        <v>76.616520260485345</v>
      </c>
    </row>
    <row r="23973" spans="1:4" x14ac:dyDescent="0.25">
      <c r="A23973" s="4">
        <v>42273.791666666664</v>
      </c>
      <c r="C23973" s="6">
        <f t="shared" si="748"/>
        <v>8</v>
      </c>
      <c r="D23973" s="5">
        <f t="shared" ca="1" si="749"/>
        <v>76.616520260485345</v>
      </c>
    </row>
    <row r="23974" spans="1:4" x14ac:dyDescent="0.25">
      <c r="A23974" s="4">
        <v>42273.833333333336</v>
      </c>
      <c r="C23974" s="6">
        <f t="shared" si="748"/>
        <v>8</v>
      </c>
      <c r="D23974" s="5">
        <f t="shared" ca="1" si="749"/>
        <v>76.616520260485345</v>
      </c>
    </row>
    <row r="23975" spans="1:4" x14ac:dyDescent="0.25">
      <c r="A23975" s="4">
        <v>42273.875</v>
      </c>
      <c r="C23975" s="6">
        <f t="shared" si="748"/>
        <v>8</v>
      </c>
      <c r="D23975" s="5">
        <f t="shared" ca="1" si="749"/>
        <v>76.616520260485345</v>
      </c>
    </row>
    <row r="23976" spans="1:4" x14ac:dyDescent="0.25">
      <c r="A23976" s="4">
        <v>42273.916666666664</v>
      </c>
      <c r="C23976" s="6">
        <f t="shared" si="748"/>
        <v>8</v>
      </c>
      <c r="D23976" s="5">
        <f t="shared" ca="1" si="749"/>
        <v>76.616520260485345</v>
      </c>
    </row>
    <row r="23977" spans="1:4" x14ac:dyDescent="0.25">
      <c r="A23977" s="4">
        <v>42273.958333333336</v>
      </c>
      <c r="C23977" s="6">
        <f t="shared" si="748"/>
        <v>8</v>
      </c>
      <c r="D23977" s="5">
        <f t="shared" ca="1" si="749"/>
        <v>76.616520260485345</v>
      </c>
    </row>
    <row r="23978" spans="1:4" x14ac:dyDescent="0.25">
      <c r="A23978" s="4">
        <v>42274</v>
      </c>
      <c r="C23978" s="6">
        <f t="shared" si="748"/>
        <v>8</v>
      </c>
      <c r="D23978" s="5">
        <f t="shared" ca="1" si="749"/>
        <v>76.616520260485345</v>
      </c>
    </row>
    <row r="23979" spans="1:4" x14ac:dyDescent="0.25">
      <c r="A23979" s="4">
        <v>42274.041666666664</v>
      </c>
      <c r="C23979" s="6">
        <f t="shared" si="748"/>
        <v>8</v>
      </c>
      <c r="D23979" s="5">
        <f t="shared" ca="1" si="749"/>
        <v>76.616520260485345</v>
      </c>
    </row>
    <row r="23980" spans="1:4" x14ac:dyDescent="0.25">
      <c r="A23980" s="4">
        <v>42274.083333333336</v>
      </c>
      <c r="C23980" s="6">
        <f t="shared" si="748"/>
        <v>8</v>
      </c>
      <c r="D23980" s="5">
        <f t="shared" ca="1" si="749"/>
        <v>76.616520260485345</v>
      </c>
    </row>
    <row r="23981" spans="1:4" x14ac:dyDescent="0.25">
      <c r="A23981" s="4">
        <v>42274.125</v>
      </c>
      <c r="C23981" s="6">
        <f t="shared" si="748"/>
        <v>8</v>
      </c>
      <c r="D23981" s="5">
        <f t="shared" ca="1" si="749"/>
        <v>76.616520260485345</v>
      </c>
    </row>
    <row r="23982" spans="1:4" x14ac:dyDescent="0.25">
      <c r="A23982" s="4">
        <v>42274.166666666664</v>
      </c>
      <c r="C23982" s="6">
        <f t="shared" si="748"/>
        <v>8</v>
      </c>
      <c r="D23982" s="5">
        <f t="shared" ca="1" si="749"/>
        <v>76.616520260485345</v>
      </c>
    </row>
    <row r="23983" spans="1:4" x14ac:dyDescent="0.25">
      <c r="A23983" s="4">
        <v>42274.208333333336</v>
      </c>
      <c r="C23983" s="6">
        <f t="shared" si="748"/>
        <v>8</v>
      </c>
      <c r="D23983" s="5">
        <f t="shared" ca="1" si="749"/>
        <v>76.616520260485345</v>
      </c>
    </row>
    <row r="23984" spans="1:4" x14ac:dyDescent="0.25">
      <c r="A23984" s="4">
        <v>42274.25</v>
      </c>
      <c r="C23984" s="6">
        <f t="shared" si="748"/>
        <v>8</v>
      </c>
      <c r="D23984" s="5">
        <f t="shared" ca="1" si="749"/>
        <v>76.616520260485345</v>
      </c>
    </row>
    <row r="23985" spans="1:4" x14ac:dyDescent="0.25">
      <c r="A23985" s="4">
        <v>42274.291666666664</v>
      </c>
      <c r="C23985" s="6">
        <f t="shared" si="748"/>
        <v>8</v>
      </c>
      <c r="D23985" s="5">
        <f t="shared" ca="1" si="749"/>
        <v>76.616520260485345</v>
      </c>
    </row>
    <row r="23986" spans="1:4" x14ac:dyDescent="0.25">
      <c r="A23986" s="4">
        <v>42274.333333333336</v>
      </c>
      <c r="C23986" s="6">
        <f t="shared" si="748"/>
        <v>8</v>
      </c>
      <c r="D23986" s="5">
        <f t="shared" ca="1" si="749"/>
        <v>76.616520260485345</v>
      </c>
    </row>
    <row r="23987" spans="1:4" x14ac:dyDescent="0.25">
      <c r="A23987" s="4">
        <v>42274.375</v>
      </c>
      <c r="C23987" s="6">
        <f t="shared" si="748"/>
        <v>8</v>
      </c>
      <c r="D23987" s="5">
        <f t="shared" ca="1" si="749"/>
        <v>76.616520260485345</v>
      </c>
    </row>
    <row r="23988" spans="1:4" x14ac:dyDescent="0.25">
      <c r="A23988" s="4">
        <v>42274.416666666664</v>
      </c>
      <c r="C23988" s="6">
        <f t="shared" si="748"/>
        <v>8</v>
      </c>
      <c r="D23988" s="5">
        <f t="shared" ca="1" si="749"/>
        <v>76.616520260485345</v>
      </c>
    </row>
    <row r="23989" spans="1:4" x14ac:dyDescent="0.25">
      <c r="A23989" s="4">
        <v>42274.458333333336</v>
      </c>
      <c r="C23989" s="6">
        <f t="shared" si="748"/>
        <v>8</v>
      </c>
      <c r="D23989" s="5">
        <f t="shared" ca="1" si="749"/>
        <v>76.616520260485345</v>
      </c>
    </row>
    <row r="23990" spans="1:4" x14ac:dyDescent="0.25">
      <c r="A23990" s="4">
        <v>42274.5</v>
      </c>
      <c r="C23990" s="6">
        <f t="shared" si="748"/>
        <v>8</v>
      </c>
      <c r="D23990" s="5">
        <f t="shared" ca="1" si="749"/>
        <v>76.616520260485345</v>
      </c>
    </row>
    <row r="23991" spans="1:4" x14ac:dyDescent="0.25">
      <c r="A23991" s="4">
        <v>42274.541666666664</v>
      </c>
      <c r="C23991" s="6">
        <f t="shared" si="748"/>
        <v>8</v>
      </c>
      <c r="D23991" s="5">
        <f t="shared" ca="1" si="749"/>
        <v>76.616520260485345</v>
      </c>
    </row>
    <row r="23992" spans="1:4" x14ac:dyDescent="0.25">
      <c r="A23992" s="4">
        <v>42274.583333333336</v>
      </c>
      <c r="C23992" s="6">
        <f t="shared" si="748"/>
        <v>8</v>
      </c>
      <c r="D23992" s="5">
        <f t="shared" ca="1" si="749"/>
        <v>76.616520260485345</v>
      </c>
    </row>
    <row r="23993" spans="1:4" x14ac:dyDescent="0.25">
      <c r="A23993" s="4">
        <v>42274.625</v>
      </c>
      <c r="C23993" s="6">
        <f t="shared" si="748"/>
        <v>8</v>
      </c>
      <c r="D23993" s="5">
        <f t="shared" ca="1" si="749"/>
        <v>76.616520260485345</v>
      </c>
    </row>
    <row r="23994" spans="1:4" x14ac:dyDescent="0.25">
      <c r="A23994" s="4">
        <v>42274.666666666664</v>
      </c>
      <c r="C23994" s="6">
        <f t="shared" si="748"/>
        <v>8</v>
      </c>
      <c r="D23994" s="5">
        <f t="shared" ca="1" si="749"/>
        <v>76.616520260485345</v>
      </c>
    </row>
    <row r="23995" spans="1:4" x14ac:dyDescent="0.25">
      <c r="A23995" s="4">
        <v>42274.708333333336</v>
      </c>
      <c r="C23995" s="6">
        <f t="shared" si="748"/>
        <v>8</v>
      </c>
      <c r="D23995" s="5">
        <f t="shared" ca="1" si="749"/>
        <v>76.616520260485345</v>
      </c>
    </row>
    <row r="23996" spans="1:4" x14ac:dyDescent="0.25">
      <c r="A23996" s="4">
        <v>42274.75</v>
      </c>
      <c r="C23996" s="6">
        <f t="shared" si="748"/>
        <v>8</v>
      </c>
      <c r="D23996" s="5">
        <f t="shared" ca="1" si="749"/>
        <v>76.616520260485345</v>
      </c>
    </row>
    <row r="23997" spans="1:4" x14ac:dyDescent="0.25">
      <c r="A23997" s="4">
        <v>42274.791666666664</v>
      </c>
      <c r="C23997" s="6">
        <f t="shared" si="748"/>
        <v>8</v>
      </c>
      <c r="D23997" s="5">
        <f t="shared" ca="1" si="749"/>
        <v>76.616520260485345</v>
      </c>
    </row>
    <row r="23998" spans="1:4" x14ac:dyDescent="0.25">
      <c r="A23998" s="4">
        <v>42274.833333333336</v>
      </c>
      <c r="C23998" s="6">
        <f t="shared" si="748"/>
        <v>8</v>
      </c>
      <c r="D23998" s="5">
        <f t="shared" ca="1" si="749"/>
        <v>76.616520260485345</v>
      </c>
    </row>
    <row r="23999" spans="1:4" x14ac:dyDescent="0.25">
      <c r="A23999" s="4">
        <v>42274.875</v>
      </c>
      <c r="C23999" s="6">
        <f t="shared" si="748"/>
        <v>8</v>
      </c>
      <c r="D23999" s="5">
        <f t="shared" ca="1" si="749"/>
        <v>76.616520260485345</v>
      </c>
    </row>
    <row r="24000" spans="1:4" x14ac:dyDescent="0.25">
      <c r="A24000" s="4">
        <v>42274.916666666664</v>
      </c>
      <c r="C24000" s="6">
        <f t="shared" si="748"/>
        <v>8</v>
      </c>
      <c r="D24000" s="5">
        <f t="shared" ca="1" si="749"/>
        <v>76.616520260485345</v>
      </c>
    </row>
    <row r="24001" spans="1:4" x14ac:dyDescent="0.25">
      <c r="A24001" s="4">
        <v>42274.958333333336</v>
      </c>
      <c r="C24001" s="6">
        <f t="shared" si="748"/>
        <v>8</v>
      </c>
      <c r="D24001" s="5">
        <f t="shared" ca="1" si="749"/>
        <v>76.616520260485345</v>
      </c>
    </row>
    <row r="24002" spans="1:4" x14ac:dyDescent="0.25">
      <c r="A24002" s="4">
        <v>42275</v>
      </c>
      <c r="C24002" s="6">
        <f t="shared" si="748"/>
        <v>8</v>
      </c>
      <c r="D24002" s="5">
        <f t="shared" ca="1" si="749"/>
        <v>76.616520260485345</v>
      </c>
    </row>
    <row r="24003" spans="1:4" x14ac:dyDescent="0.25">
      <c r="A24003" s="4">
        <v>42275.041666666664</v>
      </c>
      <c r="C24003" s="6">
        <f t="shared" si="748"/>
        <v>8</v>
      </c>
      <c r="D24003" s="5">
        <f t="shared" ca="1" si="749"/>
        <v>76.616520260485345</v>
      </c>
    </row>
    <row r="24004" spans="1:4" x14ac:dyDescent="0.25">
      <c r="A24004" s="4">
        <v>42275.083333333336</v>
      </c>
      <c r="C24004" s="6">
        <f t="shared" si="748"/>
        <v>8</v>
      </c>
      <c r="D24004" s="5">
        <f t="shared" ca="1" si="749"/>
        <v>76.616520260485345</v>
      </c>
    </row>
    <row r="24005" spans="1:4" x14ac:dyDescent="0.25">
      <c r="A24005" s="4">
        <v>42275.125</v>
      </c>
      <c r="C24005" s="6">
        <f t="shared" si="748"/>
        <v>8</v>
      </c>
      <c r="D24005" s="5">
        <f t="shared" ca="1" si="749"/>
        <v>76.616520260485345</v>
      </c>
    </row>
    <row r="24006" spans="1:4" x14ac:dyDescent="0.25">
      <c r="A24006" s="4">
        <v>42275.166666666664</v>
      </c>
      <c r="C24006" s="6">
        <f t="shared" si="748"/>
        <v>8</v>
      </c>
      <c r="D24006" s="5">
        <f t="shared" ca="1" si="749"/>
        <v>76.616520260485345</v>
      </c>
    </row>
    <row r="24007" spans="1:4" x14ac:dyDescent="0.25">
      <c r="A24007" s="4">
        <v>42275.208333333336</v>
      </c>
      <c r="C24007" s="6">
        <f t="shared" si="748"/>
        <v>8</v>
      </c>
      <c r="D24007" s="5">
        <f t="shared" ca="1" si="749"/>
        <v>76.616520260485345</v>
      </c>
    </row>
    <row r="24008" spans="1:4" x14ac:dyDescent="0.25">
      <c r="A24008" s="4">
        <v>42275.25</v>
      </c>
      <c r="C24008" s="6">
        <f t="shared" si="748"/>
        <v>8</v>
      </c>
      <c r="D24008" s="5">
        <f t="shared" ca="1" si="749"/>
        <v>76.616520260485345</v>
      </c>
    </row>
    <row r="24009" spans="1:4" x14ac:dyDescent="0.25">
      <c r="A24009" s="4">
        <v>42275.291666666664</v>
      </c>
      <c r="C24009" s="6">
        <f t="shared" si="748"/>
        <v>8</v>
      </c>
      <c r="D24009" s="5">
        <f t="shared" ca="1" si="749"/>
        <v>76.616520260485345</v>
      </c>
    </row>
    <row r="24010" spans="1:4" x14ac:dyDescent="0.25">
      <c r="A24010" s="4">
        <v>42275.333333333336</v>
      </c>
      <c r="C24010" s="6">
        <f t="shared" si="748"/>
        <v>8</v>
      </c>
      <c r="D24010" s="5">
        <f t="shared" ca="1" si="749"/>
        <v>76.616520260485345</v>
      </c>
    </row>
    <row r="24011" spans="1:4" x14ac:dyDescent="0.25">
      <c r="A24011" s="4">
        <v>42275.375</v>
      </c>
      <c r="C24011" s="6">
        <f t="shared" ref="C24011:C24074" si="750">COUNTIF(A24004:A24011,"&gt;0")</f>
        <v>8</v>
      </c>
      <c r="D24011" s="5">
        <f t="shared" ref="D24011:D24074" ca="1" si="751">AVERAGEIF(C:C,"&gt;= 6",B24004:B24011)</f>
        <v>76.616520260485345</v>
      </c>
    </row>
    <row r="24012" spans="1:4" x14ac:dyDescent="0.25">
      <c r="A24012" s="4">
        <v>42275.416666666664</v>
      </c>
      <c r="C24012" s="6">
        <f t="shared" si="750"/>
        <v>8</v>
      </c>
      <c r="D24012" s="5">
        <f t="shared" ca="1" si="751"/>
        <v>76.616520260485345</v>
      </c>
    </row>
    <row r="24013" spans="1:4" x14ac:dyDescent="0.25">
      <c r="A24013" s="4">
        <v>42275.458333333336</v>
      </c>
      <c r="C24013" s="6">
        <f t="shared" si="750"/>
        <v>8</v>
      </c>
      <c r="D24013" s="5">
        <f t="shared" ca="1" si="751"/>
        <v>76.616520260485345</v>
      </c>
    </row>
    <row r="24014" spans="1:4" x14ac:dyDescent="0.25">
      <c r="A24014" s="4">
        <v>42275.5</v>
      </c>
      <c r="C24014" s="6">
        <f t="shared" si="750"/>
        <v>8</v>
      </c>
      <c r="D24014" s="5">
        <f t="shared" ca="1" si="751"/>
        <v>76.616520260485345</v>
      </c>
    </row>
    <row r="24015" spans="1:4" x14ac:dyDescent="0.25">
      <c r="A24015" s="4">
        <v>42275.541666666664</v>
      </c>
      <c r="C24015" s="6">
        <f t="shared" si="750"/>
        <v>8</v>
      </c>
      <c r="D24015" s="5">
        <f t="shared" ca="1" si="751"/>
        <v>76.616520260485345</v>
      </c>
    </row>
    <row r="24016" spans="1:4" x14ac:dyDescent="0.25">
      <c r="A24016" s="4">
        <v>42275.583333333336</v>
      </c>
      <c r="C24016" s="6">
        <f t="shared" si="750"/>
        <v>8</v>
      </c>
      <c r="D24016" s="5">
        <f t="shared" ca="1" si="751"/>
        <v>76.616520260485345</v>
      </c>
    </row>
    <row r="24017" spans="1:4" x14ac:dyDescent="0.25">
      <c r="A24017" s="4">
        <v>42275.625</v>
      </c>
      <c r="C24017" s="6">
        <f t="shared" si="750"/>
        <v>8</v>
      </c>
      <c r="D24017" s="5">
        <f t="shared" ca="1" si="751"/>
        <v>76.616520260485345</v>
      </c>
    </row>
    <row r="24018" spans="1:4" x14ac:dyDescent="0.25">
      <c r="A24018" s="4">
        <v>42275.666666666664</v>
      </c>
      <c r="C24018" s="6">
        <f t="shared" si="750"/>
        <v>8</v>
      </c>
      <c r="D24018" s="5">
        <f t="shared" ca="1" si="751"/>
        <v>76.616520260485345</v>
      </c>
    </row>
    <row r="24019" spans="1:4" x14ac:dyDescent="0.25">
      <c r="A24019" s="4">
        <v>42275.708333333336</v>
      </c>
      <c r="C24019" s="6">
        <f t="shared" si="750"/>
        <v>8</v>
      </c>
      <c r="D24019" s="5">
        <f t="shared" ca="1" si="751"/>
        <v>76.616520260485345</v>
      </c>
    </row>
    <row r="24020" spans="1:4" x14ac:dyDescent="0.25">
      <c r="A24020" s="4">
        <v>42275.75</v>
      </c>
      <c r="C24020" s="6">
        <f t="shared" si="750"/>
        <v>8</v>
      </c>
      <c r="D24020" s="5">
        <f t="shared" ca="1" si="751"/>
        <v>76.616520260485345</v>
      </c>
    </row>
    <row r="24021" spans="1:4" x14ac:dyDescent="0.25">
      <c r="A24021" s="4">
        <v>42275.791666666664</v>
      </c>
      <c r="C24021" s="6">
        <f t="shared" si="750"/>
        <v>8</v>
      </c>
      <c r="D24021" s="5">
        <f t="shared" ca="1" si="751"/>
        <v>76.616520260485345</v>
      </c>
    </row>
    <row r="24022" spans="1:4" x14ac:dyDescent="0.25">
      <c r="A24022" s="4">
        <v>42275.833333333336</v>
      </c>
      <c r="C24022" s="6">
        <f t="shared" si="750"/>
        <v>8</v>
      </c>
      <c r="D24022" s="5">
        <f t="shared" ca="1" si="751"/>
        <v>76.616520260485345</v>
      </c>
    </row>
    <row r="24023" spans="1:4" x14ac:dyDescent="0.25">
      <c r="A24023" s="4">
        <v>42275.875</v>
      </c>
      <c r="C24023" s="6">
        <f t="shared" si="750"/>
        <v>8</v>
      </c>
      <c r="D24023" s="5">
        <f t="shared" ca="1" si="751"/>
        <v>76.616520260485345</v>
      </c>
    </row>
    <row r="24024" spans="1:4" x14ac:dyDescent="0.25">
      <c r="A24024" s="4">
        <v>42275.916666666664</v>
      </c>
      <c r="C24024" s="6">
        <f t="shared" si="750"/>
        <v>8</v>
      </c>
      <c r="D24024" s="5">
        <f t="shared" ca="1" si="751"/>
        <v>76.616520260485345</v>
      </c>
    </row>
    <row r="24025" spans="1:4" x14ac:dyDescent="0.25">
      <c r="A24025" s="4">
        <v>42275.958333333336</v>
      </c>
      <c r="C24025" s="6">
        <f t="shared" si="750"/>
        <v>8</v>
      </c>
      <c r="D24025" s="5">
        <f t="shared" ca="1" si="751"/>
        <v>76.616520260485345</v>
      </c>
    </row>
    <row r="24026" spans="1:4" x14ac:dyDescent="0.25">
      <c r="A24026" s="4">
        <v>42276</v>
      </c>
      <c r="C24026" s="6">
        <f t="shared" si="750"/>
        <v>8</v>
      </c>
      <c r="D24026" s="5">
        <f t="shared" ca="1" si="751"/>
        <v>76.616520260485345</v>
      </c>
    </row>
    <row r="24027" spans="1:4" x14ac:dyDescent="0.25">
      <c r="A24027" s="4">
        <v>42276.041666666664</v>
      </c>
      <c r="C24027" s="6">
        <f t="shared" si="750"/>
        <v>8</v>
      </c>
      <c r="D24027" s="5">
        <f t="shared" ca="1" si="751"/>
        <v>76.616520260485345</v>
      </c>
    </row>
    <row r="24028" spans="1:4" x14ac:dyDescent="0.25">
      <c r="A24028" s="4">
        <v>42276.083333333336</v>
      </c>
      <c r="C24028" s="6">
        <f t="shared" si="750"/>
        <v>8</v>
      </c>
      <c r="D24028" s="5">
        <f t="shared" ca="1" si="751"/>
        <v>76.616520260485345</v>
      </c>
    </row>
    <row r="24029" spans="1:4" x14ac:dyDescent="0.25">
      <c r="A24029" s="4">
        <v>42276.125</v>
      </c>
      <c r="C24029" s="6">
        <f t="shared" si="750"/>
        <v>8</v>
      </c>
      <c r="D24029" s="5">
        <f t="shared" ca="1" si="751"/>
        <v>76.616520260485345</v>
      </c>
    </row>
    <row r="24030" spans="1:4" x14ac:dyDescent="0.25">
      <c r="A24030" s="4">
        <v>42276.166666666664</v>
      </c>
      <c r="C24030" s="6">
        <f t="shared" si="750"/>
        <v>8</v>
      </c>
      <c r="D24030" s="5">
        <f t="shared" ca="1" si="751"/>
        <v>76.616520260485345</v>
      </c>
    </row>
    <row r="24031" spans="1:4" x14ac:dyDescent="0.25">
      <c r="A24031" s="4">
        <v>42276.208333333336</v>
      </c>
      <c r="C24031" s="6">
        <f t="shared" si="750"/>
        <v>8</v>
      </c>
      <c r="D24031" s="5">
        <f t="shared" ca="1" si="751"/>
        <v>76.616520260485345</v>
      </c>
    </row>
    <row r="24032" spans="1:4" x14ac:dyDescent="0.25">
      <c r="A24032" s="4">
        <v>42276.25</v>
      </c>
      <c r="C24032" s="6">
        <f t="shared" si="750"/>
        <v>8</v>
      </c>
      <c r="D24032" s="5">
        <f t="shared" ca="1" si="751"/>
        <v>76.616520260485345</v>
      </c>
    </row>
    <row r="24033" spans="1:4" x14ac:dyDescent="0.25">
      <c r="A24033" s="4">
        <v>42276.291666666664</v>
      </c>
      <c r="C24033" s="6">
        <f t="shared" si="750"/>
        <v>8</v>
      </c>
      <c r="D24033" s="5">
        <f t="shared" ca="1" si="751"/>
        <v>76.616520260485345</v>
      </c>
    </row>
    <row r="24034" spans="1:4" x14ac:dyDescent="0.25">
      <c r="A24034" s="4">
        <v>42276.333333333336</v>
      </c>
      <c r="C24034" s="6">
        <f t="shared" si="750"/>
        <v>8</v>
      </c>
      <c r="D24034" s="5">
        <f t="shared" ca="1" si="751"/>
        <v>76.616520260485345</v>
      </c>
    </row>
    <row r="24035" spans="1:4" x14ac:dyDescent="0.25">
      <c r="A24035" s="4">
        <v>42276.375</v>
      </c>
      <c r="C24035" s="6">
        <f t="shared" si="750"/>
        <v>8</v>
      </c>
      <c r="D24035" s="5">
        <f t="shared" ca="1" si="751"/>
        <v>76.616520260485345</v>
      </c>
    </row>
    <row r="24036" spans="1:4" x14ac:dyDescent="0.25">
      <c r="A24036" s="4">
        <v>42276.416666666664</v>
      </c>
      <c r="C24036" s="6">
        <f t="shared" si="750"/>
        <v>8</v>
      </c>
      <c r="D24036" s="5">
        <f t="shared" ca="1" si="751"/>
        <v>76.616520260485345</v>
      </c>
    </row>
    <row r="24037" spans="1:4" x14ac:dyDescent="0.25">
      <c r="A24037" s="4">
        <v>42276.458333333336</v>
      </c>
      <c r="C24037" s="6">
        <f t="shared" si="750"/>
        <v>8</v>
      </c>
      <c r="D24037" s="5">
        <f t="shared" ca="1" si="751"/>
        <v>76.616520260485345</v>
      </c>
    </row>
    <row r="24038" spans="1:4" x14ac:dyDescent="0.25">
      <c r="A24038" s="4">
        <v>42276.5</v>
      </c>
      <c r="C24038" s="6">
        <f t="shared" si="750"/>
        <v>8</v>
      </c>
      <c r="D24038" s="5">
        <f t="shared" ca="1" si="751"/>
        <v>76.616520260485345</v>
      </c>
    </row>
    <row r="24039" spans="1:4" x14ac:dyDescent="0.25">
      <c r="A24039" s="4">
        <v>42276.541666666664</v>
      </c>
      <c r="C24039" s="6">
        <f t="shared" si="750"/>
        <v>8</v>
      </c>
      <c r="D24039" s="5">
        <f t="shared" ca="1" si="751"/>
        <v>76.616520260485345</v>
      </c>
    </row>
    <row r="24040" spans="1:4" x14ac:dyDescent="0.25">
      <c r="A24040" s="4">
        <v>42276.583333333336</v>
      </c>
      <c r="C24040" s="6">
        <f t="shared" si="750"/>
        <v>8</v>
      </c>
      <c r="D24040" s="5">
        <f t="shared" ca="1" si="751"/>
        <v>76.616520260485345</v>
      </c>
    </row>
    <row r="24041" spans="1:4" x14ac:dyDescent="0.25">
      <c r="A24041" s="4">
        <v>42276.625</v>
      </c>
      <c r="C24041" s="6">
        <f t="shared" si="750"/>
        <v>8</v>
      </c>
      <c r="D24041" s="5">
        <f t="shared" ca="1" si="751"/>
        <v>76.616520260485345</v>
      </c>
    </row>
    <row r="24042" spans="1:4" x14ac:dyDescent="0.25">
      <c r="A24042" s="4">
        <v>42276.666666666664</v>
      </c>
      <c r="C24042" s="6">
        <f t="shared" si="750"/>
        <v>8</v>
      </c>
      <c r="D24042" s="5">
        <f t="shared" ca="1" si="751"/>
        <v>76.616520260485345</v>
      </c>
    </row>
    <row r="24043" spans="1:4" x14ac:dyDescent="0.25">
      <c r="A24043" s="4">
        <v>42276.708333333336</v>
      </c>
      <c r="C24043" s="6">
        <f t="shared" si="750"/>
        <v>8</v>
      </c>
      <c r="D24043" s="5">
        <f t="shared" ca="1" si="751"/>
        <v>76.616520260485345</v>
      </c>
    </row>
    <row r="24044" spans="1:4" x14ac:dyDescent="0.25">
      <c r="A24044" s="4">
        <v>42276.75</v>
      </c>
      <c r="C24044" s="6">
        <f t="shared" si="750"/>
        <v>8</v>
      </c>
      <c r="D24044" s="5">
        <f t="shared" ca="1" si="751"/>
        <v>76.616520260485345</v>
      </c>
    </row>
    <row r="24045" spans="1:4" x14ac:dyDescent="0.25">
      <c r="A24045" s="4">
        <v>42276.791666666664</v>
      </c>
      <c r="C24045" s="6">
        <f t="shared" si="750"/>
        <v>8</v>
      </c>
      <c r="D24045" s="5">
        <f t="shared" ca="1" si="751"/>
        <v>76.616520260485345</v>
      </c>
    </row>
    <row r="24046" spans="1:4" x14ac:dyDescent="0.25">
      <c r="A24046" s="4">
        <v>42276.833333333336</v>
      </c>
      <c r="C24046" s="6">
        <f t="shared" si="750"/>
        <v>8</v>
      </c>
      <c r="D24046" s="5">
        <f t="shared" ca="1" si="751"/>
        <v>76.616520260485345</v>
      </c>
    </row>
    <row r="24047" spans="1:4" x14ac:dyDescent="0.25">
      <c r="A24047" s="4">
        <v>42276.875</v>
      </c>
      <c r="C24047" s="6">
        <f t="shared" si="750"/>
        <v>8</v>
      </c>
      <c r="D24047" s="5">
        <f t="shared" ca="1" si="751"/>
        <v>76.616520260485345</v>
      </c>
    </row>
    <row r="24048" spans="1:4" x14ac:dyDescent="0.25">
      <c r="A24048" s="4">
        <v>42276.916666666664</v>
      </c>
      <c r="C24048" s="6">
        <f t="shared" si="750"/>
        <v>8</v>
      </c>
      <c r="D24048" s="5">
        <f t="shared" ca="1" si="751"/>
        <v>76.616520260485345</v>
      </c>
    </row>
    <row r="24049" spans="1:4" x14ac:dyDescent="0.25">
      <c r="A24049" s="4">
        <v>42276.958333333336</v>
      </c>
      <c r="C24049" s="6">
        <f t="shared" si="750"/>
        <v>8</v>
      </c>
      <c r="D24049" s="5">
        <f t="shared" ca="1" si="751"/>
        <v>76.616520260485345</v>
      </c>
    </row>
    <row r="24050" spans="1:4" x14ac:dyDescent="0.25">
      <c r="A24050" s="4">
        <v>42277</v>
      </c>
      <c r="C24050" s="6">
        <f t="shared" si="750"/>
        <v>8</v>
      </c>
      <c r="D24050" s="5">
        <f t="shared" ca="1" si="751"/>
        <v>76.616520260485345</v>
      </c>
    </row>
    <row r="24051" spans="1:4" x14ac:dyDescent="0.25">
      <c r="A24051" s="4">
        <v>42277.041666666664</v>
      </c>
      <c r="C24051" s="6">
        <f t="shared" si="750"/>
        <v>8</v>
      </c>
      <c r="D24051" s="5">
        <f t="shared" ca="1" si="751"/>
        <v>76.616520260485345</v>
      </c>
    </row>
    <row r="24052" spans="1:4" x14ac:dyDescent="0.25">
      <c r="A24052" s="4">
        <v>42277.083333333336</v>
      </c>
      <c r="C24052" s="6">
        <f t="shared" si="750"/>
        <v>8</v>
      </c>
      <c r="D24052" s="5">
        <f t="shared" ca="1" si="751"/>
        <v>76.616520260485345</v>
      </c>
    </row>
    <row r="24053" spans="1:4" x14ac:dyDescent="0.25">
      <c r="A24053" s="4">
        <v>42277.125</v>
      </c>
      <c r="C24053" s="6">
        <f t="shared" si="750"/>
        <v>8</v>
      </c>
      <c r="D24053" s="5">
        <f t="shared" ca="1" si="751"/>
        <v>76.616520260485345</v>
      </c>
    </row>
    <row r="24054" spans="1:4" x14ac:dyDescent="0.25">
      <c r="A24054" s="4">
        <v>42277.166666666664</v>
      </c>
      <c r="C24054" s="6">
        <f t="shared" si="750"/>
        <v>8</v>
      </c>
      <c r="D24054" s="5">
        <f t="shared" ca="1" si="751"/>
        <v>76.616520260485345</v>
      </c>
    </row>
    <row r="24055" spans="1:4" x14ac:dyDescent="0.25">
      <c r="A24055" s="4">
        <v>42277.208333333336</v>
      </c>
      <c r="C24055" s="6">
        <f t="shared" si="750"/>
        <v>8</v>
      </c>
      <c r="D24055" s="5">
        <f t="shared" ca="1" si="751"/>
        <v>76.616520260485345</v>
      </c>
    </row>
    <row r="24056" spans="1:4" x14ac:dyDescent="0.25">
      <c r="A24056" s="4">
        <v>42277.25</v>
      </c>
      <c r="C24056" s="6">
        <f t="shared" si="750"/>
        <v>8</v>
      </c>
      <c r="D24056" s="5">
        <f t="shared" ca="1" si="751"/>
        <v>76.616520260485345</v>
      </c>
    </row>
    <row r="24057" spans="1:4" x14ac:dyDescent="0.25">
      <c r="A24057" s="4">
        <v>42277.291666666664</v>
      </c>
      <c r="C24057" s="6">
        <f t="shared" si="750"/>
        <v>8</v>
      </c>
      <c r="D24057" s="5">
        <f t="shared" ca="1" si="751"/>
        <v>76.616520260485345</v>
      </c>
    </row>
    <row r="24058" spans="1:4" x14ac:dyDescent="0.25">
      <c r="A24058" s="4">
        <v>42277.333333333336</v>
      </c>
      <c r="C24058" s="6">
        <f t="shared" si="750"/>
        <v>8</v>
      </c>
      <c r="D24058" s="5">
        <f t="shared" ca="1" si="751"/>
        <v>76.616520260485345</v>
      </c>
    </row>
    <row r="24059" spans="1:4" x14ac:dyDescent="0.25">
      <c r="A24059" s="4">
        <v>42277.375</v>
      </c>
      <c r="C24059" s="6">
        <f t="shared" si="750"/>
        <v>8</v>
      </c>
      <c r="D24059" s="5">
        <f t="shared" ca="1" si="751"/>
        <v>76.616520260485345</v>
      </c>
    </row>
    <row r="24060" spans="1:4" x14ac:dyDescent="0.25">
      <c r="A24060" s="4">
        <v>42277.416666666664</v>
      </c>
      <c r="C24060" s="6">
        <f t="shared" si="750"/>
        <v>8</v>
      </c>
      <c r="D24060" s="5">
        <f t="shared" ca="1" si="751"/>
        <v>76.616520260485345</v>
      </c>
    </row>
    <row r="24061" spans="1:4" x14ac:dyDescent="0.25">
      <c r="A24061" s="4">
        <v>42277.458333333336</v>
      </c>
      <c r="C24061" s="6">
        <f t="shared" si="750"/>
        <v>8</v>
      </c>
      <c r="D24061" s="5">
        <f t="shared" ca="1" si="751"/>
        <v>76.616520260485345</v>
      </c>
    </row>
    <row r="24062" spans="1:4" x14ac:dyDescent="0.25">
      <c r="A24062" s="4">
        <v>42277.5</v>
      </c>
      <c r="C24062" s="6">
        <f t="shared" si="750"/>
        <v>8</v>
      </c>
      <c r="D24062" s="5">
        <f t="shared" ca="1" si="751"/>
        <v>76.616520260485345</v>
      </c>
    </row>
    <row r="24063" spans="1:4" x14ac:dyDescent="0.25">
      <c r="A24063" s="4">
        <v>42277.541666666664</v>
      </c>
      <c r="C24063" s="6">
        <f t="shared" si="750"/>
        <v>8</v>
      </c>
      <c r="D24063" s="5">
        <f t="shared" ca="1" si="751"/>
        <v>76.616520260485345</v>
      </c>
    </row>
    <row r="24064" spans="1:4" x14ac:dyDescent="0.25">
      <c r="A24064" s="4">
        <v>42277.583333333336</v>
      </c>
      <c r="C24064" s="6">
        <f t="shared" si="750"/>
        <v>8</v>
      </c>
      <c r="D24064" s="5">
        <f t="shared" ca="1" si="751"/>
        <v>76.616520260485345</v>
      </c>
    </row>
    <row r="24065" spans="1:4" x14ac:dyDescent="0.25">
      <c r="A24065" s="4">
        <v>42277.625</v>
      </c>
      <c r="C24065" s="6">
        <f t="shared" si="750"/>
        <v>8</v>
      </c>
      <c r="D24065" s="5">
        <f t="shared" ca="1" si="751"/>
        <v>76.616520260485345</v>
      </c>
    </row>
    <row r="24066" spans="1:4" x14ac:dyDescent="0.25">
      <c r="A24066" s="4">
        <v>42277.666666666664</v>
      </c>
      <c r="C24066" s="6">
        <f t="shared" si="750"/>
        <v>8</v>
      </c>
      <c r="D24066" s="5">
        <f t="shared" ca="1" si="751"/>
        <v>76.616520260485345</v>
      </c>
    </row>
    <row r="24067" spans="1:4" x14ac:dyDescent="0.25">
      <c r="A24067" s="4">
        <v>42277.708333333336</v>
      </c>
      <c r="C24067" s="6">
        <f t="shared" si="750"/>
        <v>8</v>
      </c>
      <c r="D24067" s="5">
        <f t="shared" ca="1" si="751"/>
        <v>76.616520260485345</v>
      </c>
    </row>
    <row r="24068" spans="1:4" x14ac:dyDescent="0.25">
      <c r="A24068" s="4">
        <v>42277.75</v>
      </c>
      <c r="C24068" s="6">
        <f t="shared" si="750"/>
        <v>8</v>
      </c>
      <c r="D24068" s="5">
        <f t="shared" ca="1" si="751"/>
        <v>76.616520260485345</v>
      </c>
    </row>
    <row r="24069" spans="1:4" x14ac:dyDescent="0.25">
      <c r="A24069" s="4">
        <v>42277.791666666664</v>
      </c>
      <c r="C24069" s="6">
        <f t="shared" si="750"/>
        <v>8</v>
      </c>
      <c r="D24069" s="5">
        <f t="shared" ca="1" si="751"/>
        <v>76.616520260485345</v>
      </c>
    </row>
    <row r="24070" spans="1:4" x14ac:dyDescent="0.25">
      <c r="A24070" s="4">
        <v>42277.833333333336</v>
      </c>
      <c r="C24070" s="6">
        <f t="shared" si="750"/>
        <v>8</v>
      </c>
      <c r="D24070" s="5">
        <f t="shared" ca="1" si="751"/>
        <v>76.616520260485345</v>
      </c>
    </row>
    <row r="24071" spans="1:4" x14ac:dyDescent="0.25">
      <c r="A24071" s="4">
        <v>42277.875</v>
      </c>
      <c r="C24071" s="6">
        <f t="shared" si="750"/>
        <v>8</v>
      </c>
      <c r="D24071" s="5">
        <f t="shared" ca="1" si="751"/>
        <v>76.616520260485345</v>
      </c>
    </row>
    <row r="24072" spans="1:4" x14ac:dyDescent="0.25">
      <c r="A24072" s="4">
        <v>42277.916666666664</v>
      </c>
      <c r="C24072" s="6">
        <f t="shared" si="750"/>
        <v>8</v>
      </c>
      <c r="D24072" s="5">
        <f t="shared" ca="1" si="751"/>
        <v>76.616520260485345</v>
      </c>
    </row>
    <row r="24073" spans="1:4" x14ac:dyDescent="0.25">
      <c r="A24073" s="4">
        <v>42277.958333333336</v>
      </c>
      <c r="C24073" s="6">
        <f t="shared" si="750"/>
        <v>8</v>
      </c>
      <c r="D24073" s="5">
        <f t="shared" ca="1" si="751"/>
        <v>76.616520260485345</v>
      </c>
    </row>
    <row r="24074" spans="1:4" x14ac:dyDescent="0.25">
      <c r="A24074" s="4">
        <v>42278</v>
      </c>
      <c r="C24074" s="6">
        <f t="shared" si="750"/>
        <v>8</v>
      </c>
      <c r="D24074" s="5">
        <f t="shared" ca="1" si="751"/>
        <v>76.616520260485345</v>
      </c>
    </row>
    <row r="24075" spans="1:4" x14ac:dyDescent="0.25">
      <c r="A24075" s="4">
        <v>42278.041666666664</v>
      </c>
      <c r="C24075" s="6">
        <f t="shared" ref="C24075:C24138" si="752">COUNTIF(A24068:A24075,"&gt;0")</f>
        <v>8</v>
      </c>
      <c r="D24075" s="5">
        <f t="shared" ref="D24075:D24138" ca="1" si="753">AVERAGEIF(C:C,"&gt;= 6",B24068:B24075)</f>
        <v>76.616520260485345</v>
      </c>
    </row>
    <row r="24076" spans="1:4" x14ac:dyDescent="0.25">
      <c r="A24076" s="4">
        <v>42278.083333333336</v>
      </c>
      <c r="C24076" s="6">
        <f t="shared" si="752"/>
        <v>8</v>
      </c>
      <c r="D24076" s="5">
        <f t="shared" ca="1" si="753"/>
        <v>76.616520260485345</v>
      </c>
    </row>
    <row r="24077" spans="1:4" x14ac:dyDescent="0.25">
      <c r="A24077" s="4">
        <v>42278.125</v>
      </c>
      <c r="C24077" s="6">
        <f t="shared" si="752"/>
        <v>8</v>
      </c>
      <c r="D24077" s="5">
        <f t="shared" ca="1" si="753"/>
        <v>76.616520260485345</v>
      </c>
    </row>
    <row r="24078" spans="1:4" x14ac:dyDescent="0.25">
      <c r="A24078" s="4">
        <v>42278.166666666664</v>
      </c>
      <c r="C24078" s="6">
        <f t="shared" si="752"/>
        <v>8</v>
      </c>
      <c r="D24078" s="5">
        <f t="shared" ca="1" si="753"/>
        <v>76.616520260485345</v>
      </c>
    </row>
    <row r="24079" spans="1:4" x14ac:dyDescent="0.25">
      <c r="A24079" s="4">
        <v>42278.208333333336</v>
      </c>
      <c r="C24079" s="6">
        <f t="shared" si="752"/>
        <v>8</v>
      </c>
      <c r="D24079" s="5">
        <f t="shared" ca="1" si="753"/>
        <v>76.616520260485345</v>
      </c>
    </row>
    <row r="24080" spans="1:4" x14ac:dyDescent="0.25">
      <c r="A24080" s="4">
        <v>42278.25</v>
      </c>
      <c r="C24080" s="6">
        <f t="shared" si="752"/>
        <v>8</v>
      </c>
      <c r="D24080" s="5">
        <f t="shared" ca="1" si="753"/>
        <v>76.616520260485345</v>
      </c>
    </row>
    <row r="24081" spans="1:4" x14ac:dyDescent="0.25">
      <c r="A24081" s="4">
        <v>42278.291666666664</v>
      </c>
      <c r="C24081" s="6">
        <f t="shared" si="752"/>
        <v>8</v>
      </c>
      <c r="D24081" s="5">
        <f t="shared" ca="1" si="753"/>
        <v>76.616520260485345</v>
      </c>
    </row>
    <row r="24082" spans="1:4" x14ac:dyDescent="0.25">
      <c r="A24082" s="4">
        <v>42278.333333333336</v>
      </c>
      <c r="C24082" s="6">
        <f t="shared" si="752"/>
        <v>8</v>
      </c>
      <c r="D24082" s="5">
        <f t="shared" ca="1" si="753"/>
        <v>76.616520260485345</v>
      </c>
    </row>
    <row r="24083" spans="1:4" x14ac:dyDescent="0.25">
      <c r="A24083" s="4">
        <v>42278.375</v>
      </c>
      <c r="C24083" s="6">
        <f t="shared" si="752"/>
        <v>8</v>
      </c>
      <c r="D24083" s="5">
        <f t="shared" ca="1" si="753"/>
        <v>76.616520260485345</v>
      </c>
    </row>
    <row r="24084" spans="1:4" x14ac:dyDescent="0.25">
      <c r="A24084" s="4">
        <v>42278.416666666664</v>
      </c>
      <c r="C24084" s="6">
        <f t="shared" si="752"/>
        <v>8</v>
      </c>
      <c r="D24084" s="5">
        <f t="shared" ca="1" si="753"/>
        <v>76.616520260485345</v>
      </c>
    </row>
    <row r="24085" spans="1:4" x14ac:dyDescent="0.25">
      <c r="A24085" s="4">
        <v>42278.458333333336</v>
      </c>
      <c r="C24085" s="6">
        <f t="shared" si="752"/>
        <v>8</v>
      </c>
      <c r="D24085" s="5">
        <f t="shared" ca="1" si="753"/>
        <v>76.616520260485345</v>
      </c>
    </row>
    <row r="24086" spans="1:4" x14ac:dyDescent="0.25">
      <c r="A24086" s="4">
        <v>42278.5</v>
      </c>
      <c r="C24086" s="6">
        <f t="shared" si="752"/>
        <v>8</v>
      </c>
      <c r="D24086" s="5">
        <f t="shared" ca="1" si="753"/>
        <v>76.616520260485345</v>
      </c>
    </row>
    <row r="24087" spans="1:4" x14ac:dyDescent="0.25">
      <c r="A24087" s="4">
        <v>42278.541666666664</v>
      </c>
      <c r="C24087" s="6">
        <f t="shared" si="752"/>
        <v>8</v>
      </c>
      <c r="D24087" s="5">
        <f t="shared" ca="1" si="753"/>
        <v>76.616520260485345</v>
      </c>
    </row>
    <row r="24088" spans="1:4" x14ac:dyDescent="0.25">
      <c r="A24088" s="4">
        <v>42278.583333333336</v>
      </c>
      <c r="C24088" s="6">
        <f t="shared" si="752"/>
        <v>8</v>
      </c>
      <c r="D24088" s="5">
        <f t="shared" ca="1" si="753"/>
        <v>76.616520260485345</v>
      </c>
    </row>
    <row r="24089" spans="1:4" x14ac:dyDescent="0.25">
      <c r="A24089" s="4">
        <v>42278.625</v>
      </c>
      <c r="C24089" s="6">
        <f t="shared" si="752"/>
        <v>8</v>
      </c>
      <c r="D24089" s="5">
        <f t="shared" ca="1" si="753"/>
        <v>76.616520260485345</v>
      </c>
    </row>
    <row r="24090" spans="1:4" x14ac:dyDescent="0.25">
      <c r="A24090" s="4">
        <v>42278.666666666664</v>
      </c>
      <c r="C24090" s="6">
        <f t="shared" si="752"/>
        <v>8</v>
      </c>
      <c r="D24090" s="5">
        <f t="shared" ca="1" si="753"/>
        <v>76.616520260485345</v>
      </c>
    </row>
    <row r="24091" spans="1:4" x14ac:dyDescent="0.25">
      <c r="A24091" s="4">
        <v>42278.708333333336</v>
      </c>
      <c r="C24091" s="6">
        <f t="shared" si="752"/>
        <v>8</v>
      </c>
      <c r="D24091" s="5">
        <f t="shared" ca="1" si="753"/>
        <v>76.616520260485345</v>
      </c>
    </row>
    <row r="24092" spans="1:4" x14ac:dyDescent="0.25">
      <c r="A24092" s="4">
        <v>42278.75</v>
      </c>
      <c r="C24092" s="6">
        <f t="shared" si="752"/>
        <v>8</v>
      </c>
      <c r="D24092" s="5">
        <f t="shared" ca="1" si="753"/>
        <v>76.616520260485345</v>
      </c>
    </row>
    <row r="24093" spans="1:4" x14ac:dyDescent="0.25">
      <c r="A24093" s="4">
        <v>42278.791666666664</v>
      </c>
      <c r="C24093" s="6">
        <f t="shared" si="752"/>
        <v>8</v>
      </c>
      <c r="D24093" s="5">
        <f t="shared" ca="1" si="753"/>
        <v>76.616520260485345</v>
      </c>
    </row>
    <row r="24094" spans="1:4" x14ac:dyDescent="0.25">
      <c r="A24094" s="4">
        <v>42278.833333333336</v>
      </c>
      <c r="C24094" s="6">
        <f t="shared" si="752"/>
        <v>8</v>
      </c>
      <c r="D24094" s="5">
        <f t="shared" ca="1" si="753"/>
        <v>76.616520260485345</v>
      </c>
    </row>
    <row r="24095" spans="1:4" x14ac:dyDescent="0.25">
      <c r="A24095" s="4">
        <v>42278.875</v>
      </c>
      <c r="C24095" s="6">
        <f t="shared" si="752"/>
        <v>8</v>
      </c>
      <c r="D24095" s="5">
        <f t="shared" ca="1" si="753"/>
        <v>76.616520260485345</v>
      </c>
    </row>
    <row r="24096" spans="1:4" x14ac:dyDescent="0.25">
      <c r="A24096" s="4">
        <v>42278.916666666664</v>
      </c>
      <c r="C24096" s="6">
        <f t="shared" si="752"/>
        <v>8</v>
      </c>
      <c r="D24096" s="5">
        <f t="shared" ca="1" si="753"/>
        <v>76.616520260485345</v>
      </c>
    </row>
    <row r="24097" spans="1:4" x14ac:dyDescent="0.25">
      <c r="A24097" s="4">
        <v>42278.958333333336</v>
      </c>
      <c r="C24097" s="6">
        <f t="shared" si="752"/>
        <v>8</v>
      </c>
      <c r="D24097" s="5">
        <f t="shared" ca="1" si="753"/>
        <v>76.616520260485345</v>
      </c>
    </row>
    <row r="24098" spans="1:4" x14ac:dyDescent="0.25">
      <c r="A24098" s="4">
        <v>42279</v>
      </c>
      <c r="C24098" s="6">
        <f t="shared" si="752"/>
        <v>8</v>
      </c>
      <c r="D24098" s="5">
        <f t="shared" ca="1" si="753"/>
        <v>76.616520260485345</v>
      </c>
    </row>
    <row r="24099" spans="1:4" x14ac:dyDescent="0.25">
      <c r="A24099" s="4">
        <v>42279.041666666664</v>
      </c>
      <c r="C24099" s="6">
        <f t="shared" si="752"/>
        <v>8</v>
      </c>
      <c r="D24099" s="5">
        <f t="shared" ca="1" si="753"/>
        <v>76.616520260485345</v>
      </c>
    </row>
    <row r="24100" spans="1:4" x14ac:dyDescent="0.25">
      <c r="A24100" s="4">
        <v>42279.083333333336</v>
      </c>
      <c r="C24100" s="6">
        <f t="shared" si="752"/>
        <v>8</v>
      </c>
      <c r="D24100" s="5">
        <f t="shared" ca="1" si="753"/>
        <v>76.616520260485345</v>
      </c>
    </row>
    <row r="24101" spans="1:4" x14ac:dyDescent="0.25">
      <c r="A24101" s="4">
        <v>42279.125</v>
      </c>
      <c r="C24101" s="6">
        <f t="shared" si="752"/>
        <v>8</v>
      </c>
      <c r="D24101" s="5">
        <f t="shared" ca="1" si="753"/>
        <v>76.616520260485345</v>
      </c>
    </row>
    <row r="24102" spans="1:4" x14ac:dyDescent="0.25">
      <c r="A24102" s="4">
        <v>42279.166666666664</v>
      </c>
      <c r="C24102" s="6">
        <f t="shared" si="752"/>
        <v>8</v>
      </c>
      <c r="D24102" s="5">
        <f t="shared" ca="1" si="753"/>
        <v>76.616520260485345</v>
      </c>
    </row>
    <row r="24103" spans="1:4" x14ac:dyDescent="0.25">
      <c r="A24103" s="4">
        <v>42279.208333333336</v>
      </c>
      <c r="C24103" s="6">
        <f t="shared" si="752"/>
        <v>8</v>
      </c>
      <c r="D24103" s="5">
        <f t="shared" ca="1" si="753"/>
        <v>76.616520260485345</v>
      </c>
    </row>
    <row r="24104" spans="1:4" x14ac:dyDescent="0.25">
      <c r="A24104" s="4">
        <v>42279.25</v>
      </c>
      <c r="C24104" s="6">
        <f t="shared" si="752"/>
        <v>8</v>
      </c>
      <c r="D24104" s="5">
        <f t="shared" ca="1" si="753"/>
        <v>76.616520260485345</v>
      </c>
    </row>
    <row r="24105" spans="1:4" x14ac:dyDescent="0.25">
      <c r="A24105" s="4">
        <v>42279.291666666664</v>
      </c>
      <c r="C24105" s="6">
        <f t="shared" si="752"/>
        <v>8</v>
      </c>
      <c r="D24105" s="5">
        <f t="shared" ca="1" si="753"/>
        <v>76.616520260485345</v>
      </c>
    </row>
    <row r="24106" spans="1:4" x14ac:dyDescent="0.25">
      <c r="A24106" s="4">
        <v>42279.333333333336</v>
      </c>
      <c r="C24106" s="6">
        <f t="shared" si="752"/>
        <v>8</v>
      </c>
      <c r="D24106" s="5">
        <f t="shared" ca="1" si="753"/>
        <v>76.616520260485345</v>
      </c>
    </row>
    <row r="24107" spans="1:4" x14ac:dyDescent="0.25">
      <c r="A24107" s="4">
        <v>42279.375</v>
      </c>
      <c r="C24107" s="6">
        <f t="shared" si="752"/>
        <v>8</v>
      </c>
      <c r="D24107" s="5">
        <f t="shared" ca="1" si="753"/>
        <v>76.616520260485345</v>
      </c>
    </row>
    <row r="24108" spans="1:4" x14ac:dyDescent="0.25">
      <c r="A24108" s="4">
        <v>42279.416666666664</v>
      </c>
      <c r="C24108" s="6">
        <f t="shared" si="752"/>
        <v>8</v>
      </c>
      <c r="D24108" s="5">
        <f t="shared" ca="1" si="753"/>
        <v>76.616520260485345</v>
      </c>
    </row>
    <row r="24109" spans="1:4" x14ac:dyDescent="0.25">
      <c r="A24109" s="4">
        <v>42279.458333333336</v>
      </c>
      <c r="C24109" s="6">
        <f t="shared" si="752"/>
        <v>8</v>
      </c>
      <c r="D24109" s="5">
        <f t="shared" ca="1" si="753"/>
        <v>76.616520260485345</v>
      </c>
    </row>
    <row r="24110" spans="1:4" x14ac:dyDescent="0.25">
      <c r="A24110" s="4">
        <v>42279.5</v>
      </c>
      <c r="C24110" s="6">
        <f t="shared" si="752"/>
        <v>8</v>
      </c>
      <c r="D24110" s="5">
        <f t="shared" ca="1" si="753"/>
        <v>76.616520260485345</v>
      </c>
    </row>
    <row r="24111" spans="1:4" x14ac:dyDescent="0.25">
      <c r="A24111" s="4">
        <v>42279.541666666664</v>
      </c>
      <c r="C24111" s="6">
        <f t="shared" si="752"/>
        <v>8</v>
      </c>
      <c r="D24111" s="5">
        <f t="shared" ca="1" si="753"/>
        <v>76.616520260485345</v>
      </c>
    </row>
    <row r="24112" spans="1:4" x14ac:dyDescent="0.25">
      <c r="A24112" s="4">
        <v>42279.583333333336</v>
      </c>
      <c r="C24112" s="6">
        <f t="shared" si="752"/>
        <v>8</v>
      </c>
      <c r="D24112" s="5">
        <f t="shared" ca="1" si="753"/>
        <v>76.616520260485345</v>
      </c>
    </row>
    <row r="24113" spans="1:4" x14ac:dyDescent="0.25">
      <c r="A24113" s="4">
        <v>42279.625</v>
      </c>
      <c r="C24113" s="6">
        <f t="shared" si="752"/>
        <v>8</v>
      </c>
      <c r="D24113" s="5">
        <f t="shared" ca="1" si="753"/>
        <v>76.616520260485345</v>
      </c>
    </row>
    <row r="24114" spans="1:4" x14ac:dyDescent="0.25">
      <c r="A24114" s="4">
        <v>42279.666666666664</v>
      </c>
      <c r="C24114" s="6">
        <f t="shared" si="752"/>
        <v>8</v>
      </c>
      <c r="D24114" s="5">
        <f t="shared" ca="1" si="753"/>
        <v>76.616520260485345</v>
      </c>
    </row>
    <row r="24115" spans="1:4" x14ac:dyDescent="0.25">
      <c r="A24115" s="4">
        <v>42279.708333333336</v>
      </c>
      <c r="C24115" s="6">
        <f t="shared" si="752"/>
        <v>8</v>
      </c>
      <c r="D24115" s="5">
        <f t="shared" ca="1" si="753"/>
        <v>76.616520260485345</v>
      </c>
    </row>
    <row r="24116" spans="1:4" x14ac:dyDescent="0.25">
      <c r="A24116" s="4">
        <v>42279.75</v>
      </c>
      <c r="C24116" s="6">
        <f t="shared" si="752"/>
        <v>8</v>
      </c>
      <c r="D24116" s="5">
        <f t="shared" ca="1" si="753"/>
        <v>76.616520260485345</v>
      </c>
    </row>
    <row r="24117" spans="1:4" x14ac:dyDescent="0.25">
      <c r="A24117" s="4">
        <v>42279.791666666664</v>
      </c>
      <c r="C24117" s="6">
        <f t="shared" si="752"/>
        <v>8</v>
      </c>
      <c r="D24117" s="5">
        <f t="shared" ca="1" si="753"/>
        <v>76.616520260485345</v>
      </c>
    </row>
    <row r="24118" spans="1:4" x14ac:dyDescent="0.25">
      <c r="A24118" s="4">
        <v>42279.833333333336</v>
      </c>
      <c r="C24118" s="6">
        <f t="shared" si="752"/>
        <v>8</v>
      </c>
      <c r="D24118" s="5">
        <f t="shared" ca="1" si="753"/>
        <v>76.616520260485345</v>
      </c>
    </row>
    <row r="24119" spans="1:4" x14ac:dyDescent="0.25">
      <c r="A24119" s="4">
        <v>42279.875</v>
      </c>
      <c r="C24119" s="6">
        <f t="shared" si="752"/>
        <v>8</v>
      </c>
      <c r="D24119" s="5">
        <f t="shared" ca="1" si="753"/>
        <v>76.616520260485345</v>
      </c>
    </row>
    <row r="24120" spans="1:4" x14ac:dyDescent="0.25">
      <c r="A24120" s="4">
        <v>42279.916666666664</v>
      </c>
      <c r="C24120" s="6">
        <f t="shared" si="752"/>
        <v>8</v>
      </c>
      <c r="D24120" s="5">
        <f t="shared" ca="1" si="753"/>
        <v>76.616520260485345</v>
      </c>
    </row>
    <row r="24121" spans="1:4" x14ac:dyDescent="0.25">
      <c r="A24121" s="4">
        <v>42279.958333333336</v>
      </c>
      <c r="C24121" s="6">
        <f t="shared" si="752"/>
        <v>8</v>
      </c>
      <c r="D24121" s="5">
        <f t="shared" ca="1" si="753"/>
        <v>76.616520260485345</v>
      </c>
    </row>
    <row r="24122" spans="1:4" x14ac:dyDescent="0.25">
      <c r="A24122" s="4">
        <v>42280</v>
      </c>
      <c r="C24122" s="6">
        <f t="shared" si="752"/>
        <v>8</v>
      </c>
      <c r="D24122" s="5">
        <f t="shared" ca="1" si="753"/>
        <v>76.616520260485345</v>
      </c>
    </row>
    <row r="24123" spans="1:4" x14ac:dyDescent="0.25">
      <c r="A24123" s="4">
        <v>42280.041666666664</v>
      </c>
      <c r="C24123" s="6">
        <f t="shared" si="752"/>
        <v>8</v>
      </c>
      <c r="D24123" s="5">
        <f t="shared" ca="1" si="753"/>
        <v>76.616520260485345</v>
      </c>
    </row>
    <row r="24124" spans="1:4" x14ac:dyDescent="0.25">
      <c r="A24124" s="4">
        <v>42280.083333333336</v>
      </c>
      <c r="C24124" s="6">
        <f t="shared" si="752"/>
        <v>8</v>
      </c>
      <c r="D24124" s="5">
        <f t="shared" ca="1" si="753"/>
        <v>76.616520260485345</v>
      </c>
    </row>
    <row r="24125" spans="1:4" x14ac:dyDescent="0.25">
      <c r="A24125" s="4">
        <v>42280.125</v>
      </c>
      <c r="C24125" s="6">
        <f t="shared" si="752"/>
        <v>8</v>
      </c>
      <c r="D24125" s="5">
        <f t="shared" ca="1" si="753"/>
        <v>76.616520260485345</v>
      </c>
    </row>
    <row r="24126" spans="1:4" x14ac:dyDescent="0.25">
      <c r="A24126" s="4">
        <v>42280.166666666664</v>
      </c>
      <c r="C24126" s="6">
        <f t="shared" si="752"/>
        <v>8</v>
      </c>
      <c r="D24126" s="5">
        <f t="shared" ca="1" si="753"/>
        <v>76.616520260485345</v>
      </c>
    </row>
    <row r="24127" spans="1:4" x14ac:dyDescent="0.25">
      <c r="A24127" s="4">
        <v>42280.208333333336</v>
      </c>
      <c r="C24127" s="6">
        <f t="shared" si="752"/>
        <v>8</v>
      </c>
      <c r="D24127" s="5">
        <f t="shared" ca="1" si="753"/>
        <v>76.616520260485345</v>
      </c>
    </row>
    <row r="24128" spans="1:4" x14ac:dyDescent="0.25">
      <c r="A24128" s="4">
        <v>42280.25</v>
      </c>
      <c r="C24128" s="6">
        <f t="shared" si="752"/>
        <v>8</v>
      </c>
      <c r="D24128" s="5">
        <f t="shared" ca="1" si="753"/>
        <v>76.616520260485345</v>
      </c>
    </row>
    <row r="24129" spans="1:4" x14ac:dyDescent="0.25">
      <c r="A24129" s="4">
        <v>42280.291666666664</v>
      </c>
      <c r="C24129" s="6">
        <f t="shared" si="752"/>
        <v>8</v>
      </c>
      <c r="D24129" s="5">
        <f t="shared" ca="1" si="753"/>
        <v>76.616520260485345</v>
      </c>
    </row>
    <row r="24130" spans="1:4" x14ac:dyDescent="0.25">
      <c r="A24130" s="4">
        <v>42280.333333333336</v>
      </c>
      <c r="C24130" s="6">
        <f t="shared" si="752"/>
        <v>8</v>
      </c>
      <c r="D24130" s="5">
        <f t="shared" ca="1" si="753"/>
        <v>76.616520260485345</v>
      </c>
    </row>
    <row r="24131" spans="1:4" x14ac:dyDescent="0.25">
      <c r="A24131" s="4">
        <v>42280.375</v>
      </c>
      <c r="C24131" s="6">
        <f t="shared" si="752"/>
        <v>8</v>
      </c>
      <c r="D24131" s="5">
        <f t="shared" ca="1" si="753"/>
        <v>76.616520260485345</v>
      </c>
    </row>
    <row r="24132" spans="1:4" x14ac:dyDescent="0.25">
      <c r="A24132" s="4">
        <v>42280.416666666664</v>
      </c>
      <c r="C24132" s="6">
        <f t="shared" si="752"/>
        <v>8</v>
      </c>
      <c r="D24132" s="5">
        <f t="shared" ca="1" si="753"/>
        <v>76.616520260485345</v>
      </c>
    </row>
    <row r="24133" spans="1:4" x14ac:dyDescent="0.25">
      <c r="A24133" s="4">
        <v>42280.458333333336</v>
      </c>
      <c r="C24133" s="6">
        <f t="shared" si="752"/>
        <v>8</v>
      </c>
      <c r="D24133" s="5">
        <f t="shared" ca="1" si="753"/>
        <v>76.616520260485345</v>
      </c>
    </row>
    <row r="24134" spans="1:4" x14ac:dyDescent="0.25">
      <c r="A24134" s="4">
        <v>42280.5</v>
      </c>
      <c r="C24134" s="6">
        <f t="shared" si="752"/>
        <v>8</v>
      </c>
      <c r="D24134" s="5">
        <f t="shared" ca="1" si="753"/>
        <v>76.616520260485345</v>
      </c>
    </row>
    <row r="24135" spans="1:4" x14ac:dyDescent="0.25">
      <c r="A24135" s="4">
        <v>42280.541666666664</v>
      </c>
      <c r="C24135" s="6">
        <f t="shared" si="752"/>
        <v>8</v>
      </c>
      <c r="D24135" s="5">
        <f t="shared" ca="1" si="753"/>
        <v>76.616520260485345</v>
      </c>
    </row>
    <row r="24136" spans="1:4" x14ac:dyDescent="0.25">
      <c r="A24136" s="4">
        <v>42280.583333333336</v>
      </c>
      <c r="C24136" s="6">
        <f t="shared" si="752"/>
        <v>8</v>
      </c>
      <c r="D24136" s="5">
        <f t="shared" ca="1" si="753"/>
        <v>76.616520260485345</v>
      </c>
    </row>
    <row r="24137" spans="1:4" x14ac:dyDescent="0.25">
      <c r="A24137" s="4">
        <v>42280.625</v>
      </c>
      <c r="C24137" s="6">
        <f t="shared" si="752"/>
        <v>8</v>
      </c>
      <c r="D24137" s="5">
        <f t="shared" ca="1" si="753"/>
        <v>76.616520260485345</v>
      </c>
    </row>
    <row r="24138" spans="1:4" x14ac:dyDescent="0.25">
      <c r="A24138" s="4">
        <v>42280.666666666664</v>
      </c>
      <c r="C24138" s="6">
        <f t="shared" si="752"/>
        <v>8</v>
      </c>
      <c r="D24138" s="5">
        <f t="shared" ca="1" si="753"/>
        <v>76.616520260485345</v>
      </c>
    </row>
    <row r="24139" spans="1:4" x14ac:dyDescent="0.25">
      <c r="A24139" s="4">
        <v>42280.708333333336</v>
      </c>
      <c r="C24139" s="6">
        <f t="shared" ref="C24139:C24202" si="754">COUNTIF(A24132:A24139,"&gt;0")</f>
        <v>8</v>
      </c>
      <c r="D24139" s="5">
        <f t="shared" ref="D24139:D24202" ca="1" si="755">AVERAGEIF(C:C,"&gt;= 6",B24132:B24139)</f>
        <v>76.616520260485345</v>
      </c>
    </row>
    <row r="24140" spans="1:4" x14ac:dyDescent="0.25">
      <c r="A24140" s="4">
        <v>42280.75</v>
      </c>
      <c r="C24140" s="6">
        <f t="shared" si="754"/>
        <v>8</v>
      </c>
      <c r="D24140" s="5">
        <f t="shared" ca="1" si="755"/>
        <v>76.616520260485345</v>
      </c>
    </row>
    <row r="24141" spans="1:4" x14ac:dyDescent="0.25">
      <c r="A24141" s="4">
        <v>42280.791666666664</v>
      </c>
      <c r="C24141" s="6">
        <f t="shared" si="754"/>
        <v>8</v>
      </c>
      <c r="D24141" s="5">
        <f t="shared" ca="1" si="755"/>
        <v>76.616520260485345</v>
      </c>
    </row>
    <row r="24142" spans="1:4" x14ac:dyDescent="0.25">
      <c r="A24142" s="4">
        <v>42280.833333333336</v>
      </c>
      <c r="C24142" s="6">
        <f t="shared" si="754"/>
        <v>8</v>
      </c>
      <c r="D24142" s="5">
        <f t="shared" ca="1" si="755"/>
        <v>76.616520260485345</v>
      </c>
    </row>
    <row r="24143" spans="1:4" x14ac:dyDescent="0.25">
      <c r="A24143" s="4">
        <v>42280.875</v>
      </c>
      <c r="C24143" s="6">
        <f t="shared" si="754"/>
        <v>8</v>
      </c>
      <c r="D24143" s="5">
        <f t="shared" ca="1" si="755"/>
        <v>76.616520260485345</v>
      </c>
    </row>
    <row r="24144" spans="1:4" x14ac:dyDescent="0.25">
      <c r="A24144" s="4">
        <v>42280.916666666664</v>
      </c>
      <c r="C24144" s="6">
        <f t="shared" si="754"/>
        <v>8</v>
      </c>
      <c r="D24144" s="5">
        <f t="shared" ca="1" si="755"/>
        <v>76.616520260485345</v>
      </c>
    </row>
    <row r="24145" spans="1:4" x14ac:dyDescent="0.25">
      <c r="A24145" s="4">
        <v>42280.958333333336</v>
      </c>
      <c r="C24145" s="6">
        <f t="shared" si="754"/>
        <v>8</v>
      </c>
      <c r="D24145" s="5">
        <f t="shared" ca="1" si="755"/>
        <v>76.616520260485345</v>
      </c>
    </row>
    <row r="24146" spans="1:4" x14ac:dyDescent="0.25">
      <c r="A24146" s="4">
        <v>42281</v>
      </c>
      <c r="C24146" s="6">
        <f t="shared" si="754"/>
        <v>8</v>
      </c>
      <c r="D24146" s="5">
        <f t="shared" ca="1" si="755"/>
        <v>76.616520260485345</v>
      </c>
    </row>
    <row r="24147" spans="1:4" x14ac:dyDescent="0.25">
      <c r="A24147" s="4">
        <v>42281.041666666664</v>
      </c>
      <c r="C24147" s="6">
        <f t="shared" si="754"/>
        <v>8</v>
      </c>
      <c r="D24147" s="5">
        <f t="shared" ca="1" si="755"/>
        <v>76.616520260485345</v>
      </c>
    </row>
    <row r="24148" spans="1:4" x14ac:dyDescent="0.25">
      <c r="A24148" s="4">
        <v>42281.083333333336</v>
      </c>
      <c r="C24148" s="6">
        <f t="shared" si="754"/>
        <v>8</v>
      </c>
      <c r="D24148" s="5">
        <f t="shared" ca="1" si="755"/>
        <v>76.616520260485345</v>
      </c>
    </row>
    <row r="24149" spans="1:4" x14ac:dyDescent="0.25">
      <c r="A24149" s="4">
        <v>42281.125</v>
      </c>
      <c r="C24149" s="6">
        <f t="shared" si="754"/>
        <v>8</v>
      </c>
      <c r="D24149" s="5">
        <f t="shared" ca="1" si="755"/>
        <v>76.616520260485345</v>
      </c>
    </row>
    <row r="24150" spans="1:4" x14ac:dyDescent="0.25">
      <c r="A24150" s="4">
        <v>42281.166666666664</v>
      </c>
      <c r="C24150" s="6">
        <f t="shared" si="754"/>
        <v>8</v>
      </c>
      <c r="D24150" s="5">
        <f t="shared" ca="1" si="755"/>
        <v>76.616520260485345</v>
      </c>
    </row>
    <row r="24151" spans="1:4" x14ac:dyDescent="0.25">
      <c r="A24151" s="4">
        <v>42281.208333333336</v>
      </c>
      <c r="C24151" s="6">
        <f t="shared" si="754"/>
        <v>8</v>
      </c>
      <c r="D24151" s="5">
        <f t="shared" ca="1" si="755"/>
        <v>76.616520260485345</v>
      </c>
    </row>
    <row r="24152" spans="1:4" x14ac:dyDescent="0.25">
      <c r="A24152" s="4">
        <v>42281.25</v>
      </c>
      <c r="C24152" s="6">
        <f t="shared" si="754"/>
        <v>8</v>
      </c>
      <c r="D24152" s="5">
        <f t="shared" ca="1" si="755"/>
        <v>76.616520260485345</v>
      </c>
    </row>
    <row r="24153" spans="1:4" x14ac:dyDescent="0.25">
      <c r="A24153" s="4">
        <v>42281.291666666664</v>
      </c>
      <c r="C24153" s="6">
        <f t="shared" si="754"/>
        <v>8</v>
      </c>
      <c r="D24153" s="5">
        <f t="shared" ca="1" si="755"/>
        <v>76.616520260485345</v>
      </c>
    </row>
    <row r="24154" spans="1:4" x14ac:dyDescent="0.25">
      <c r="A24154" s="4">
        <v>42281.333333333336</v>
      </c>
      <c r="C24154" s="6">
        <f t="shared" si="754"/>
        <v>8</v>
      </c>
      <c r="D24154" s="5">
        <f t="shared" ca="1" si="755"/>
        <v>76.616520260485345</v>
      </c>
    </row>
    <row r="24155" spans="1:4" x14ac:dyDescent="0.25">
      <c r="A24155" s="4">
        <v>42281.375</v>
      </c>
      <c r="C24155" s="6">
        <f t="shared" si="754"/>
        <v>8</v>
      </c>
      <c r="D24155" s="5">
        <f t="shared" ca="1" si="755"/>
        <v>76.616520260485345</v>
      </c>
    </row>
    <row r="24156" spans="1:4" x14ac:dyDescent="0.25">
      <c r="A24156" s="4">
        <v>42281.416666666664</v>
      </c>
      <c r="C24156" s="6">
        <f t="shared" si="754"/>
        <v>8</v>
      </c>
      <c r="D24156" s="5">
        <f t="shared" ca="1" si="755"/>
        <v>76.616520260485345</v>
      </c>
    </row>
    <row r="24157" spans="1:4" x14ac:dyDescent="0.25">
      <c r="A24157" s="4">
        <v>42281.458333333336</v>
      </c>
      <c r="C24157" s="6">
        <f t="shared" si="754"/>
        <v>8</v>
      </c>
      <c r="D24157" s="5">
        <f t="shared" ca="1" si="755"/>
        <v>76.616520260485345</v>
      </c>
    </row>
    <row r="24158" spans="1:4" x14ac:dyDescent="0.25">
      <c r="A24158" s="4">
        <v>42281.5</v>
      </c>
      <c r="C24158" s="6">
        <f t="shared" si="754"/>
        <v>8</v>
      </c>
      <c r="D24158" s="5">
        <f t="shared" ca="1" si="755"/>
        <v>76.616520260485345</v>
      </c>
    </row>
    <row r="24159" spans="1:4" x14ac:dyDescent="0.25">
      <c r="A24159" s="4">
        <v>42281.541666666664</v>
      </c>
      <c r="C24159" s="6">
        <f t="shared" si="754"/>
        <v>8</v>
      </c>
      <c r="D24159" s="5">
        <f t="shared" ca="1" si="755"/>
        <v>76.616520260485345</v>
      </c>
    </row>
    <row r="24160" spans="1:4" x14ac:dyDescent="0.25">
      <c r="A24160" s="4">
        <v>42281.583333333336</v>
      </c>
      <c r="C24160" s="6">
        <f t="shared" si="754"/>
        <v>8</v>
      </c>
      <c r="D24160" s="5">
        <f t="shared" ca="1" si="755"/>
        <v>76.616520260485345</v>
      </c>
    </row>
    <row r="24161" spans="1:4" x14ac:dyDescent="0.25">
      <c r="A24161" s="4">
        <v>42281.625</v>
      </c>
      <c r="C24161" s="6">
        <f t="shared" si="754"/>
        <v>8</v>
      </c>
      <c r="D24161" s="5">
        <f t="shared" ca="1" si="755"/>
        <v>76.616520260485345</v>
      </c>
    </row>
    <row r="24162" spans="1:4" x14ac:dyDescent="0.25">
      <c r="A24162" s="4">
        <v>42281.666666666664</v>
      </c>
      <c r="C24162" s="6">
        <f t="shared" si="754"/>
        <v>8</v>
      </c>
      <c r="D24162" s="5">
        <f t="shared" ca="1" si="755"/>
        <v>76.616520260485345</v>
      </c>
    </row>
    <row r="24163" spans="1:4" x14ac:dyDescent="0.25">
      <c r="A24163" s="4">
        <v>42281.708333333336</v>
      </c>
      <c r="C24163" s="6">
        <f t="shared" si="754"/>
        <v>8</v>
      </c>
      <c r="D24163" s="5">
        <f t="shared" ca="1" si="755"/>
        <v>76.616520260485345</v>
      </c>
    </row>
    <row r="24164" spans="1:4" x14ac:dyDescent="0.25">
      <c r="A24164" s="4">
        <v>42281.75</v>
      </c>
      <c r="C24164" s="6">
        <f t="shared" si="754"/>
        <v>8</v>
      </c>
      <c r="D24164" s="5">
        <f t="shared" ca="1" si="755"/>
        <v>76.616520260485345</v>
      </c>
    </row>
    <row r="24165" spans="1:4" x14ac:dyDescent="0.25">
      <c r="A24165" s="4">
        <v>42281.791666666664</v>
      </c>
      <c r="C24165" s="6">
        <f t="shared" si="754"/>
        <v>8</v>
      </c>
      <c r="D24165" s="5">
        <f t="shared" ca="1" si="755"/>
        <v>76.616520260485345</v>
      </c>
    </row>
    <row r="24166" spans="1:4" x14ac:dyDescent="0.25">
      <c r="A24166" s="4">
        <v>42281.833333333336</v>
      </c>
      <c r="C24166" s="6">
        <f t="shared" si="754"/>
        <v>8</v>
      </c>
      <c r="D24166" s="5">
        <f t="shared" ca="1" si="755"/>
        <v>76.616520260485345</v>
      </c>
    </row>
    <row r="24167" spans="1:4" x14ac:dyDescent="0.25">
      <c r="A24167" s="4">
        <v>42281.875</v>
      </c>
      <c r="C24167" s="6">
        <f t="shared" si="754"/>
        <v>8</v>
      </c>
      <c r="D24167" s="5">
        <f t="shared" ca="1" si="755"/>
        <v>76.616520260485345</v>
      </c>
    </row>
    <row r="24168" spans="1:4" x14ac:dyDescent="0.25">
      <c r="A24168" s="4">
        <v>42281.916666666664</v>
      </c>
      <c r="C24168" s="6">
        <f t="shared" si="754"/>
        <v>8</v>
      </c>
      <c r="D24168" s="5">
        <f t="shared" ca="1" si="755"/>
        <v>76.616520260485345</v>
      </c>
    </row>
    <row r="24169" spans="1:4" x14ac:dyDescent="0.25">
      <c r="A24169" s="4">
        <v>42281.958333333336</v>
      </c>
      <c r="C24169" s="6">
        <f t="shared" si="754"/>
        <v>8</v>
      </c>
      <c r="D24169" s="5">
        <f t="shared" ca="1" si="755"/>
        <v>76.616520260485345</v>
      </c>
    </row>
    <row r="24170" spans="1:4" x14ac:dyDescent="0.25">
      <c r="A24170" s="4">
        <v>42282</v>
      </c>
      <c r="C24170" s="6">
        <f t="shared" si="754"/>
        <v>8</v>
      </c>
      <c r="D24170" s="5">
        <f t="shared" ca="1" si="755"/>
        <v>76.616520260485345</v>
      </c>
    </row>
    <row r="24171" spans="1:4" x14ac:dyDescent="0.25">
      <c r="A24171" s="4">
        <v>42282.041666666664</v>
      </c>
      <c r="C24171" s="6">
        <f t="shared" si="754"/>
        <v>8</v>
      </c>
      <c r="D24171" s="5">
        <f t="shared" ca="1" si="755"/>
        <v>76.616520260485345</v>
      </c>
    </row>
    <row r="24172" spans="1:4" x14ac:dyDescent="0.25">
      <c r="A24172" s="4">
        <v>42282.083333333336</v>
      </c>
      <c r="C24172" s="6">
        <f t="shared" si="754"/>
        <v>8</v>
      </c>
      <c r="D24172" s="5">
        <f t="shared" ca="1" si="755"/>
        <v>76.616520260485345</v>
      </c>
    </row>
    <row r="24173" spans="1:4" x14ac:dyDescent="0.25">
      <c r="A24173" s="4">
        <v>42282.125</v>
      </c>
      <c r="C24173" s="6">
        <f t="shared" si="754"/>
        <v>8</v>
      </c>
      <c r="D24173" s="5">
        <f t="shared" ca="1" si="755"/>
        <v>76.616520260485345</v>
      </c>
    </row>
    <row r="24174" spans="1:4" x14ac:dyDescent="0.25">
      <c r="A24174" s="4">
        <v>42282.166666666664</v>
      </c>
      <c r="C24174" s="6">
        <f t="shared" si="754"/>
        <v>8</v>
      </c>
      <c r="D24174" s="5">
        <f t="shared" ca="1" si="755"/>
        <v>76.616520260485345</v>
      </c>
    </row>
    <row r="24175" spans="1:4" x14ac:dyDescent="0.25">
      <c r="A24175" s="4">
        <v>42282.208333333336</v>
      </c>
      <c r="C24175" s="6">
        <f t="shared" si="754"/>
        <v>8</v>
      </c>
      <c r="D24175" s="5">
        <f t="shared" ca="1" si="755"/>
        <v>76.616520260485345</v>
      </c>
    </row>
    <row r="24176" spans="1:4" x14ac:dyDescent="0.25">
      <c r="A24176" s="4">
        <v>42282.25</v>
      </c>
      <c r="C24176" s="6">
        <f t="shared" si="754"/>
        <v>8</v>
      </c>
      <c r="D24176" s="5">
        <f t="shared" ca="1" si="755"/>
        <v>76.616520260485345</v>
      </c>
    </row>
    <row r="24177" spans="1:4" x14ac:dyDescent="0.25">
      <c r="A24177" s="4">
        <v>42282.291666666664</v>
      </c>
      <c r="C24177" s="6">
        <f t="shared" si="754"/>
        <v>8</v>
      </c>
      <c r="D24177" s="5">
        <f t="shared" ca="1" si="755"/>
        <v>76.616520260485345</v>
      </c>
    </row>
    <row r="24178" spans="1:4" x14ac:dyDescent="0.25">
      <c r="A24178" s="4">
        <v>42282.333333333336</v>
      </c>
      <c r="C24178" s="6">
        <f t="shared" si="754"/>
        <v>8</v>
      </c>
      <c r="D24178" s="5">
        <f t="shared" ca="1" si="755"/>
        <v>76.616520260485345</v>
      </c>
    </row>
    <row r="24179" spans="1:4" x14ac:dyDescent="0.25">
      <c r="A24179" s="4">
        <v>42282.375</v>
      </c>
      <c r="C24179" s="6">
        <f t="shared" si="754"/>
        <v>8</v>
      </c>
      <c r="D24179" s="5">
        <f t="shared" ca="1" si="755"/>
        <v>76.616520260485345</v>
      </c>
    </row>
    <row r="24180" spans="1:4" x14ac:dyDescent="0.25">
      <c r="A24180" s="4">
        <v>42282.416666666664</v>
      </c>
      <c r="C24180" s="6">
        <f t="shared" si="754"/>
        <v>8</v>
      </c>
      <c r="D24180" s="5">
        <f t="shared" ca="1" si="755"/>
        <v>76.616520260485345</v>
      </c>
    </row>
    <row r="24181" spans="1:4" x14ac:dyDescent="0.25">
      <c r="A24181" s="4">
        <v>42282.458333333336</v>
      </c>
      <c r="C24181" s="6">
        <f t="shared" si="754"/>
        <v>8</v>
      </c>
      <c r="D24181" s="5">
        <f t="shared" ca="1" si="755"/>
        <v>76.616520260485345</v>
      </c>
    </row>
    <row r="24182" spans="1:4" x14ac:dyDescent="0.25">
      <c r="A24182" s="4">
        <v>42282.5</v>
      </c>
      <c r="C24182" s="6">
        <f t="shared" si="754"/>
        <v>8</v>
      </c>
      <c r="D24182" s="5">
        <f t="shared" ca="1" si="755"/>
        <v>76.616520260485345</v>
      </c>
    </row>
    <row r="24183" spans="1:4" x14ac:dyDescent="0.25">
      <c r="A24183" s="4">
        <v>42282.541666666664</v>
      </c>
      <c r="C24183" s="6">
        <f t="shared" si="754"/>
        <v>8</v>
      </c>
      <c r="D24183" s="5">
        <f t="shared" ca="1" si="755"/>
        <v>76.616520260485345</v>
      </c>
    </row>
    <row r="24184" spans="1:4" x14ac:dyDescent="0.25">
      <c r="A24184" s="4">
        <v>42282.583333333336</v>
      </c>
      <c r="C24184" s="6">
        <f t="shared" si="754"/>
        <v>8</v>
      </c>
      <c r="D24184" s="5">
        <f t="shared" ca="1" si="755"/>
        <v>76.616520260485345</v>
      </c>
    </row>
    <row r="24185" spans="1:4" x14ac:dyDescent="0.25">
      <c r="A24185" s="4">
        <v>42282.625</v>
      </c>
      <c r="C24185" s="6">
        <f t="shared" si="754"/>
        <v>8</v>
      </c>
      <c r="D24185" s="5">
        <f t="shared" ca="1" si="755"/>
        <v>76.616520260485345</v>
      </c>
    </row>
    <row r="24186" spans="1:4" x14ac:dyDescent="0.25">
      <c r="A24186" s="4">
        <v>42282.666666666664</v>
      </c>
      <c r="C24186" s="6">
        <f t="shared" si="754"/>
        <v>8</v>
      </c>
      <c r="D24186" s="5">
        <f t="shared" ca="1" si="755"/>
        <v>76.616520260485345</v>
      </c>
    </row>
    <row r="24187" spans="1:4" x14ac:dyDescent="0.25">
      <c r="A24187" s="4">
        <v>42282.708333333336</v>
      </c>
      <c r="C24187" s="6">
        <f t="shared" si="754"/>
        <v>8</v>
      </c>
      <c r="D24187" s="5">
        <f t="shared" ca="1" si="755"/>
        <v>76.616520260485345</v>
      </c>
    </row>
    <row r="24188" spans="1:4" x14ac:dyDescent="0.25">
      <c r="A24188" s="4">
        <v>42282.75</v>
      </c>
      <c r="C24188" s="6">
        <f t="shared" si="754"/>
        <v>8</v>
      </c>
      <c r="D24188" s="5">
        <f t="shared" ca="1" si="755"/>
        <v>76.616520260485345</v>
      </c>
    </row>
    <row r="24189" spans="1:4" x14ac:dyDescent="0.25">
      <c r="A24189" s="4">
        <v>42282.791666666664</v>
      </c>
      <c r="C24189" s="6">
        <f t="shared" si="754"/>
        <v>8</v>
      </c>
      <c r="D24189" s="5">
        <f t="shared" ca="1" si="755"/>
        <v>76.616520260485345</v>
      </c>
    </row>
    <row r="24190" spans="1:4" x14ac:dyDescent="0.25">
      <c r="A24190" s="4">
        <v>42282.833333333336</v>
      </c>
      <c r="C24190" s="6">
        <f t="shared" si="754"/>
        <v>8</v>
      </c>
      <c r="D24190" s="5">
        <f t="shared" ca="1" si="755"/>
        <v>76.616520260485345</v>
      </c>
    </row>
    <row r="24191" spans="1:4" x14ac:dyDescent="0.25">
      <c r="A24191" s="4">
        <v>42282.875</v>
      </c>
      <c r="C24191" s="6">
        <f t="shared" si="754"/>
        <v>8</v>
      </c>
      <c r="D24191" s="5">
        <f t="shared" ca="1" si="755"/>
        <v>76.616520260485345</v>
      </c>
    </row>
    <row r="24192" spans="1:4" x14ac:dyDescent="0.25">
      <c r="A24192" s="4">
        <v>42282.916666666664</v>
      </c>
      <c r="C24192" s="6">
        <f t="shared" si="754"/>
        <v>8</v>
      </c>
      <c r="D24192" s="5">
        <f t="shared" ca="1" si="755"/>
        <v>76.616520260485345</v>
      </c>
    </row>
    <row r="24193" spans="1:4" x14ac:dyDescent="0.25">
      <c r="A24193" s="4">
        <v>42282.958333333336</v>
      </c>
      <c r="C24193" s="6">
        <f t="shared" si="754"/>
        <v>8</v>
      </c>
      <c r="D24193" s="5">
        <f t="shared" ca="1" si="755"/>
        <v>76.616520260485345</v>
      </c>
    </row>
    <row r="24194" spans="1:4" x14ac:dyDescent="0.25">
      <c r="A24194" s="4">
        <v>42283</v>
      </c>
      <c r="C24194" s="6">
        <f t="shared" si="754"/>
        <v>8</v>
      </c>
      <c r="D24194" s="5">
        <f t="shared" ca="1" si="755"/>
        <v>76.616520260485345</v>
      </c>
    </row>
    <row r="24195" spans="1:4" x14ac:dyDescent="0.25">
      <c r="A24195" s="4">
        <v>42283.041666666664</v>
      </c>
      <c r="C24195" s="6">
        <f t="shared" si="754"/>
        <v>8</v>
      </c>
      <c r="D24195" s="5">
        <f t="shared" ca="1" si="755"/>
        <v>76.616520260485345</v>
      </c>
    </row>
    <row r="24196" spans="1:4" x14ac:dyDescent="0.25">
      <c r="A24196" s="4">
        <v>42283.083333333336</v>
      </c>
      <c r="C24196" s="6">
        <f t="shared" si="754"/>
        <v>8</v>
      </c>
      <c r="D24196" s="5">
        <f t="shared" ca="1" si="755"/>
        <v>76.616520260485345</v>
      </c>
    </row>
    <row r="24197" spans="1:4" x14ac:dyDescent="0.25">
      <c r="A24197" s="4">
        <v>42283.125</v>
      </c>
      <c r="C24197" s="6">
        <f t="shared" si="754"/>
        <v>8</v>
      </c>
      <c r="D24197" s="5">
        <f t="shared" ca="1" si="755"/>
        <v>76.616520260485345</v>
      </c>
    </row>
    <row r="24198" spans="1:4" x14ac:dyDescent="0.25">
      <c r="A24198" s="4">
        <v>42283.166666666664</v>
      </c>
      <c r="C24198" s="6">
        <f t="shared" si="754"/>
        <v>8</v>
      </c>
      <c r="D24198" s="5">
        <f t="shared" ca="1" si="755"/>
        <v>76.616520260485345</v>
      </c>
    </row>
    <row r="24199" spans="1:4" x14ac:dyDescent="0.25">
      <c r="A24199" s="4">
        <v>42283.208333333336</v>
      </c>
      <c r="C24199" s="6">
        <f t="shared" si="754"/>
        <v>8</v>
      </c>
      <c r="D24199" s="5">
        <f t="shared" ca="1" si="755"/>
        <v>76.616520260485345</v>
      </c>
    </row>
    <row r="24200" spans="1:4" x14ac:dyDescent="0.25">
      <c r="A24200" s="4">
        <v>42283.25</v>
      </c>
      <c r="C24200" s="6">
        <f t="shared" si="754"/>
        <v>8</v>
      </c>
      <c r="D24200" s="5">
        <f t="shared" ca="1" si="755"/>
        <v>76.616520260485345</v>
      </c>
    </row>
    <row r="24201" spans="1:4" x14ac:dyDescent="0.25">
      <c r="A24201" s="4">
        <v>42283.291666666664</v>
      </c>
      <c r="C24201" s="6">
        <f t="shared" si="754"/>
        <v>8</v>
      </c>
      <c r="D24201" s="5">
        <f t="shared" ca="1" si="755"/>
        <v>76.616520260485345</v>
      </c>
    </row>
    <row r="24202" spans="1:4" x14ac:dyDescent="0.25">
      <c r="A24202" s="4">
        <v>42283.333333333336</v>
      </c>
      <c r="C24202" s="6">
        <f t="shared" si="754"/>
        <v>8</v>
      </c>
      <c r="D24202" s="5">
        <f t="shared" ca="1" si="755"/>
        <v>76.616520260485345</v>
      </c>
    </row>
    <row r="24203" spans="1:4" x14ac:dyDescent="0.25">
      <c r="A24203" s="4">
        <v>42283.375</v>
      </c>
      <c r="C24203" s="6">
        <f t="shared" ref="C24203:C24266" si="756">COUNTIF(A24196:A24203,"&gt;0")</f>
        <v>8</v>
      </c>
      <c r="D24203" s="5">
        <f t="shared" ref="D24203:D24266" ca="1" si="757">AVERAGEIF(C:C,"&gt;= 6",B24196:B24203)</f>
        <v>76.616520260485345</v>
      </c>
    </row>
    <row r="24204" spans="1:4" x14ac:dyDescent="0.25">
      <c r="A24204" s="4">
        <v>42283.416666666664</v>
      </c>
      <c r="C24204" s="6">
        <f t="shared" si="756"/>
        <v>8</v>
      </c>
      <c r="D24204" s="5">
        <f t="shared" ca="1" si="757"/>
        <v>76.616520260485345</v>
      </c>
    </row>
    <row r="24205" spans="1:4" x14ac:dyDescent="0.25">
      <c r="A24205" s="4">
        <v>42283.458333333336</v>
      </c>
      <c r="C24205" s="6">
        <f t="shared" si="756"/>
        <v>8</v>
      </c>
      <c r="D24205" s="5">
        <f t="shared" ca="1" si="757"/>
        <v>76.616520260485345</v>
      </c>
    </row>
    <row r="24206" spans="1:4" x14ac:dyDescent="0.25">
      <c r="A24206" s="4">
        <v>42283.5</v>
      </c>
      <c r="C24206" s="6">
        <f t="shared" si="756"/>
        <v>8</v>
      </c>
      <c r="D24206" s="5">
        <f t="shared" ca="1" si="757"/>
        <v>76.616520260485345</v>
      </c>
    </row>
    <row r="24207" spans="1:4" x14ac:dyDescent="0.25">
      <c r="A24207" s="4">
        <v>42283.541666666664</v>
      </c>
      <c r="C24207" s="6">
        <f t="shared" si="756"/>
        <v>8</v>
      </c>
      <c r="D24207" s="5">
        <f t="shared" ca="1" si="757"/>
        <v>76.616520260485345</v>
      </c>
    </row>
    <row r="24208" spans="1:4" x14ac:dyDescent="0.25">
      <c r="A24208" s="4">
        <v>42283.583333333336</v>
      </c>
      <c r="C24208" s="6">
        <f t="shared" si="756"/>
        <v>8</v>
      </c>
      <c r="D24208" s="5">
        <f t="shared" ca="1" si="757"/>
        <v>76.616520260485345</v>
      </c>
    </row>
    <row r="24209" spans="1:4" x14ac:dyDescent="0.25">
      <c r="A24209" s="4">
        <v>42283.625</v>
      </c>
      <c r="C24209" s="6">
        <f t="shared" si="756"/>
        <v>8</v>
      </c>
      <c r="D24209" s="5">
        <f t="shared" ca="1" si="757"/>
        <v>76.616520260485345</v>
      </c>
    </row>
    <row r="24210" spans="1:4" x14ac:dyDescent="0.25">
      <c r="A24210" s="4">
        <v>42283.666666666664</v>
      </c>
      <c r="C24210" s="6">
        <f t="shared" si="756"/>
        <v>8</v>
      </c>
      <c r="D24210" s="5">
        <f t="shared" ca="1" si="757"/>
        <v>76.616520260485345</v>
      </c>
    </row>
    <row r="24211" spans="1:4" x14ac:dyDescent="0.25">
      <c r="A24211" s="4">
        <v>42283.708333333336</v>
      </c>
      <c r="C24211" s="6">
        <f t="shared" si="756"/>
        <v>8</v>
      </c>
      <c r="D24211" s="5">
        <f t="shared" ca="1" si="757"/>
        <v>76.616520260485345</v>
      </c>
    </row>
    <row r="24212" spans="1:4" x14ac:dyDescent="0.25">
      <c r="A24212" s="4">
        <v>42283.75</v>
      </c>
      <c r="C24212" s="6">
        <f t="shared" si="756"/>
        <v>8</v>
      </c>
      <c r="D24212" s="5">
        <f t="shared" ca="1" si="757"/>
        <v>76.616520260485345</v>
      </c>
    </row>
    <row r="24213" spans="1:4" x14ac:dyDescent="0.25">
      <c r="A24213" s="4">
        <v>42283.791666666664</v>
      </c>
      <c r="C24213" s="6">
        <f t="shared" si="756"/>
        <v>8</v>
      </c>
      <c r="D24213" s="5">
        <f t="shared" ca="1" si="757"/>
        <v>76.616520260485345</v>
      </c>
    </row>
    <row r="24214" spans="1:4" x14ac:dyDescent="0.25">
      <c r="A24214" s="4">
        <v>42283.833333333336</v>
      </c>
      <c r="C24214" s="6">
        <f t="shared" si="756"/>
        <v>8</v>
      </c>
      <c r="D24214" s="5">
        <f t="shared" ca="1" si="757"/>
        <v>76.616520260485345</v>
      </c>
    </row>
    <row r="24215" spans="1:4" x14ac:dyDescent="0.25">
      <c r="A24215" s="4">
        <v>42283.875</v>
      </c>
      <c r="C24215" s="6">
        <f t="shared" si="756"/>
        <v>8</v>
      </c>
      <c r="D24215" s="5">
        <f t="shared" ca="1" si="757"/>
        <v>76.616520260485345</v>
      </c>
    </row>
    <row r="24216" spans="1:4" x14ac:dyDescent="0.25">
      <c r="A24216" s="4">
        <v>42283.916666666664</v>
      </c>
      <c r="C24216" s="6">
        <f t="shared" si="756"/>
        <v>8</v>
      </c>
      <c r="D24216" s="5">
        <f t="shared" ca="1" si="757"/>
        <v>76.616520260485345</v>
      </c>
    </row>
    <row r="24217" spans="1:4" x14ac:dyDescent="0.25">
      <c r="A24217" s="4">
        <v>42283.958333333336</v>
      </c>
      <c r="C24217" s="6">
        <f t="shared" si="756"/>
        <v>8</v>
      </c>
      <c r="D24217" s="5">
        <f t="shared" ca="1" si="757"/>
        <v>76.616520260485345</v>
      </c>
    </row>
    <row r="24218" spans="1:4" x14ac:dyDescent="0.25">
      <c r="A24218" s="4">
        <v>42284</v>
      </c>
      <c r="C24218" s="6">
        <f t="shared" si="756"/>
        <v>8</v>
      </c>
      <c r="D24218" s="5">
        <f t="shared" ca="1" si="757"/>
        <v>76.616520260485345</v>
      </c>
    </row>
    <row r="24219" spans="1:4" x14ac:dyDescent="0.25">
      <c r="A24219" s="4">
        <v>42284.041666666664</v>
      </c>
      <c r="C24219" s="6">
        <f t="shared" si="756"/>
        <v>8</v>
      </c>
      <c r="D24219" s="5">
        <f t="shared" ca="1" si="757"/>
        <v>76.616520260485345</v>
      </c>
    </row>
    <row r="24220" spans="1:4" x14ac:dyDescent="0.25">
      <c r="A24220" s="4">
        <v>42284.083333333336</v>
      </c>
      <c r="C24220" s="6">
        <f t="shared" si="756"/>
        <v>8</v>
      </c>
      <c r="D24220" s="5">
        <f t="shared" ca="1" si="757"/>
        <v>76.616520260485345</v>
      </c>
    </row>
    <row r="24221" spans="1:4" x14ac:dyDescent="0.25">
      <c r="A24221" s="4">
        <v>42284.125</v>
      </c>
      <c r="C24221" s="6">
        <f t="shared" si="756"/>
        <v>8</v>
      </c>
      <c r="D24221" s="5">
        <f t="shared" ca="1" si="757"/>
        <v>76.616520260485345</v>
      </c>
    </row>
    <row r="24222" spans="1:4" x14ac:dyDescent="0.25">
      <c r="A24222" s="4">
        <v>42284.166666666664</v>
      </c>
      <c r="C24222" s="6">
        <f t="shared" si="756"/>
        <v>8</v>
      </c>
      <c r="D24222" s="5">
        <f t="shared" ca="1" si="757"/>
        <v>76.616520260485345</v>
      </c>
    </row>
    <row r="24223" spans="1:4" x14ac:dyDescent="0.25">
      <c r="A24223" s="4">
        <v>42284.208333333336</v>
      </c>
      <c r="C24223" s="6">
        <f t="shared" si="756"/>
        <v>8</v>
      </c>
      <c r="D24223" s="5">
        <f t="shared" ca="1" si="757"/>
        <v>76.616520260485345</v>
      </c>
    </row>
    <row r="24224" spans="1:4" x14ac:dyDescent="0.25">
      <c r="A24224" s="4">
        <v>42284.25</v>
      </c>
      <c r="C24224" s="6">
        <f t="shared" si="756"/>
        <v>8</v>
      </c>
      <c r="D24224" s="5">
        <f t="shared" ca="1" si="757"/>
        <v>76.616520260485345</v>
      </c>
    </row>
    <row r="24225" spans="1:4" x14ac:dyDescent="0.25">
      <c r="A24225" s="4">
        <v>42284.291666666664</v>
      </c>
      <c r="C24225" s="6">
        <f t="shared" si="756"/>
        <v>8</v>
      </c>
      <c r="D24225" s="5">
        <f t="shared" ca="1" si="757"/>
        <v>76.616520260485345</v>
      </c>
    </row>
    <row r="24226" spans="1:4" x14ac:dyDescent="0.25">
      <c r="A24226" s="4">
        <v>42284.333333333336</v>
      </c>
      <c r="C24226" s="6">
        <f t="shared" si="756"/>
        <v>8</v>
      </c>
      <c r="D24226" s="5">
        <f t="shared" ca="1" si="757"/>
        <v>76.616520260485345</v>
      </c>
    </row>
    <row r="24227" spans="1:4" x14ac:dyDescent="0.25">
      <c r="A24227" s="4">
        <v>42284.375</v>
      </c>
      <c r="C24227" s="6">
        <f t="shared" si="756"/>
        <v>8</v>
      </c>
      <c r="D24227" s="5">
        <f t="shared" ca="1" si="757"/>
        <v>76.616520260485345</v>
      </c>
    </row>
    <row r="24228" spans="1:4" x14ac:dyDescent="0.25">
      <c r="A24228" s="4">
        <v>42284.416666666664</v>
      </c>
      <c r="C24228" s="6">
        <f t="shared" si="756"/>
        <v>8</v>
      </c>
      <c r="D24228" s="5">
        <f t="shared" ca="1" si="757"/>
        <v>76.616520260485345</v>
      </c>
    </row>
    <row r="24229" spans="1:4" x14ac:dyDescent="0.25">
      <c r="A24229" s="4">
        <v>42284.458333333336</v>
      </c>
      <c r="C24229" s="6">
        <f t="shared" si="756"/>
        <v>8</v>
      </c>
      <c r="D24229" s="5">
        <f t="shared" ca="1" si="757"/>
        <v>76.616520260485345</v>
      </c>
    </row>
    <row r="24230" spans="1:4" x14ac:dyDescent="0.25">
      <c r="A24230" s="4">
        <v>42284.5</v>
      </c>
      <c r="C24230" s="6">
        <f t="shared" si="756"/>
        <v>8</v>
      </c>
      <c r="D24230" s="5">
        <f t="shared" ca="1" si="757"/>
        <v>76.616520260485345</v>
      </c>
    </row>
    <row r="24231" spans="1:4" x14ac:dyDescent="0.25">
      <c r="A24231" s="4">
        <v>42284.541666666664</v>
      </c>
      <c r="C24231" s="6">
        <f t="shared" si="756"/>
        <v>8</v>
      </c>
      <c r="D24231" s="5">
        <f t="shared" ca="1" si="757"/>
        <v>76.616520260485345</v>
      </c>
    </row>
    <row r="24232" spans="1:4" x14ac:dyDescent="0.25">
      <c r="A24232" s="4">
        <v>42284.583333333336</v>
      </c>
      <c r="C24232" s="6">
        <f t="shared" si="756"/>
        <v>8</v>
      </c>
      <c r="D24232" s="5">
        <f t="shared" ca="1" si="757"/>
        <v>76.616520260485345</v>
      </c>
    </row>
    <row r="24233" spans="1:4" x14ac:dyDescent="0.25">
      <c r="A24233" s="4">
        <v>42284.625</v>
      </c>
      <c r="C24233" s="6">
        <f t="shared" si="756"/>
        <v>8</v>
      </c>
      <c r="D24233" s="5">
        <f t="shared" ca="1" si="757"/>
        <v>76.616520260485345</v>
      </c>
    </row>
    <row r="24234" spans="1:4" x14ac:dyDescent="0.25">
      <c r="A24234" s="4">
        <v>42284.666666666664</v>
      </c>
      <c r="C24234" s="6">
        <f t="shared" si="756"/>
        <v>8</v>
      </c>
      <c r="D24234" s="5">
        <f t="shared" ca="1" si="757"/>
        <v>76.616520260485345</v>
      </c>
    </row>
    <row r="24235" spans="1:4" x14ac:dyDescent="0.25">
      <c r="A24235" s="4">
        <v>42284.708333333336</v>
      </c>
      <c r="C24235" s="6">
        <f t="shared" si="756"/>
        <v>8</v>
      </c>
      <c r="D24235" s="5">
        <f t="shared" ca="1" si="757"/>
        <v>76.616520260485345</v>
      </c>
    </row>
    <row r="24236" spans="1:4" x14ac:dyDescent="0.25">
      <c r="A24236" s="4">
        <v>42284.75</v>
      </c>
      <c r="C24236" s="6">
        <f t="shared" si="756"/>
        <v>8</v>
      </c>
      <c r="D24236" s="5">
        <f t="shared" ca="1" si="757"/>
        <v>76.616520260485345</v>
      </c>
    </row>
    <row r="24237" spans="1:4" x14ac:dyDescent="0.25">
      <c r="A24237" s="4">
        <v>42284.791666666664</v>
      </c>
      <c r="C24237" s="6">
        <f t="shared" si="756"/>
        <v>8</v>
      </c>
      <c r="D24237" s="5">
        <f t="shared" ca="1" si="757"/>
        <v>76.616520260485345</v>
      </c>
    </row>
    <row r="24238" spans="1:4" x14ac:dyDescent="0.25">
      <c r="A24238" s="4">
        <v>42284.833333333336</v>
      </c>
      <c r="C24238" s="6">
        <f t="shared" si="756"/>
        <v>8</v>
      </c>
      <c r="D24238" s="5">
        <f t="shared" ca="1" si="757"/>
        <v>76.616520260485345</v>
      </c>
    </row>
    <row r="24239" spans="1:4" x14ac:dyDescent="0.25">
      <c r="A24239" s="4">
        <v>42284.875</v>
      </c>
      <c r="C24239" s="6">
        <f t="shared" si="756"/>
        <v>8</v>
      </c>
      <c r="D24239" s="5">
        <f t="shared" ca="1" si="757"/>
        <v>76.616520260485345</v>
      </c>
    </row>
    <row r="24240" spans="1:4" x14ac:dyDescent="0.25">
      <c r="A24240" s="4">
        <v>42284.916666666664</v>
      </c>
      <c r="C24240" s="6">
        <f t="shared" si="756"/>
        <v>8</v>
      </c>
      <c r="D24240" s="5">
        <f t="shared" ca="1" si="757"/>
        <v>76.616520260485345</v>
      </c>
    </row>
    <row r="24241" spans="1:4" x14ac:dyDescent="0.25">
      <c r="A24241" s="4">
        <v>42284.958333333336</v>
      </c>
      <c r="C24241" s="6">
        <f t="shared" si="756"/>
        <v>8</v>
      </c>
      <c r="D24241" s="5">
        <f t="shared" ca="1" si="757"/>
        <v>76.616520260485345</v>
      </c>
    </row>
    <row r="24242" spans="1:4" x14ac:dyDescent="0.25">
      <c r="A24242" s="4">
        <v>42285</v>
      </c>
      <c r="C24242" s="6">
        <f t="shared" si="756"/>
        <v>8</v>
      </c>
      <c r="D24242" s="5">
        <f t="shared" ca="1" si="757"/>
        <v>76.616520260485345</v>
      </c>
    </row>
    <row r="24243" spans="1:4" x14ac:dyDescent="0.25">
      <c r="A24243" s="4">
        <v>42285.041666666664</v>
      </c>
      <c r="C24243" s="6">
        <f t="shared" si="756"/>
        <v>8</v>
      </c>
      <c r="D24243" s="5">
        <f t="shared" ca="1" si="757"/>
        <v>76.616520260485345</v>
      </c>
    </row>
    <row r="24244" spans="1:4" x14ac:dyDescent="0.25">
      <c r="A24244" s="4">
        <v>42285.083333333336</v>
      </c>
      <c r="C24244" s="6">
        <f t="shared" si="756"/>
        <v>8</v>
      </c>
      <c r="D24244" s="5">
        <f t="shared" ca="1" si="757"/>
        <v>76.616520260485345</v>
      </c>
    </row>
    <row r="24245" spans="1:4" x14ac:dyDescent="0.25">
      <c r="A24245" s="4">
        <v>42285.125</v>
      </c>
      <c r="C24245" s="6">
        <f t="shared" si="756"/>
        <v>8</v>
      </c>
      <c r="D24245" s="5">
        <f t="shared" ca="1" si="757"/>
        <v>76.616520260485345</v>
      </c>
    </row>
    <row r="24246" spans="1:4" x14ac:dyDescent="0.25">
      <c r="A24246" s="4">
        <v>42285.166666666664</v>
      </c>
      <c r="C24246" s="6">
        <f t="shared" si="756"/>
        <v>8</v>
      </c>
      <c r="D24246" s="5">
        <f t="shared" ca="1" si="757"/>
        <v>76.616520260485345</v>
      </c>
    </row>
    <row r="24247" spans="1:4" x14ac:dyDescent="0.25">
      <c r="A24247" s="4">
        <v>42285.208333333336</v>
      </c>
      <c r="C24247" s="6">
        <f t="shared" si="756"/>
        <v>8</v>
      </c>
      <c r="D24247" s="5">
        <f t="shared" ca="1" si="757"/>
        <v>76.616520260485345</v>
      </c>
    </row>
    <row r="24248" spans="1:4" x14ac:dyDescent="0.25">
      <c r="A24248" s="4">
        <v>42285.25</v>
      </c>
      <c r="C24248" s="6">
        <f t="shared" si="756"/>
        <v>8</v>
      </c>
      <c r="D24248" s="5">
        <f t="shared" ca="1" si="757"/>
        <v>76.616520260485345</v>
      </c>
    </row>
    <row r="24249" spans="1:4" x14ac:dyDescent="0.25">
      <c r="A24249" s="4">
        <v>42285.291666666664</v>
      </c>
      <c r="C24249" s="6">
        <f t="shared" si="756"/>
        <v>8</v>
      </c>
      <c r="D24249" s="5">
        <f t="shared" ca="1" si="757"/>
        <v>76.616520260485345</v>
      </c>
    </row>
    <row r="24250" spans="1:4" x14ac:dyDescent="0.25">
      <c r="A24250" s="4">
        <v>42285.333333333336</v>
      </c>
      <c r="C24250" s="6">
        <f t="shared" si="756"/>
        <v>8</v>
      </c>
      <c r="D24250" s="5">
        <f t="shared" ca="1" si="757"/>
        <v>76.616520260485345</v>
      </c>
    </row>
    <row r="24251" spans="1:4" x14ac:dyDescent="0.25">
      <c r="A24251" s="4">
        <v>42285.375</v>
      </c>
      <c r="C24251" s="6">
        <f t="shared" si="756"/>
        <v>8</v>
      </c>
      <c r="D24251" s="5">
        <f t="shared" ca="1" si="757"/>
        <v>76.616520260485345</v>
      </c>
    </row>
    <row r="24252" spans="1:4" x14ac:dyDescent="0.25">
      <c r="A24252" s="4">
        <v>42285.416666666664</v>
      </c>
      <c r="C24252" s="6">
        <f t="shared" si="756"/>
        <v>8</v>
      </c>
      <c r="D24252" s="5">
        <f t="shared" ca="1" si="757"/>
        <v>76.616520260485345</v>
      </c>
    </row>
    <row r="24253" spans="1:4" x14ac:dyDescent="0.25">
      <c r="A24253" s="4">
        <v>42285.458333333336</v>
      </c>
      <c r="C24253" s="6">
        <f t="shared" si="756"/>
        <v>8</v>
      </c>
      <c r="D24253" s="5">
        <f t="shared" ca="1" si="757"/>
        <v>76.616520260485345</v>
      </c>
    </row>
    <row r="24254" spans="1:4" x14ac:dyDescent="0.25">
      <c r="A24254" s="4">
        <v>42285.5</v>
      </c>
      <c r="C24254" s="6">
        <f t="shared" si="756"/>
        <v>8</v>
      </c>
      <c r="D24254" s="5">
        <f t="shared" ca="1" si="757"/>
        <v>76.616520260485345</v>
      </c>
    </row>
    <row r="24255" spans="1:4" x14ac:dyDescent="0.25">
      <c r="A24255" s="4">
        <v>42285.541666666664</v>
      </c>
      <c r="C24255" s="6">
        <f t="shared" si="756"/>
        <v>8</v>
      </c>
      <c r="D24255" s="5">
        <f t="shared" ca="1" si="757"/>
        <v>76.616520260485345</v>
      </c>
    </row>
    <row r="24256" spans="1:4" x14ac:dyDescent="0.25">
      <c r="A24256" s="4">
        <v>42285.583333333336</v>
      </c>
      <c r="C24256" s="6">
        <f t="shared" si="756"/>
        <v>8</v>
      </c>
      <c r="D24256" s="5">
        <f t="shared" ca="1" si="757"/>
        <v>76.616520260485345</v>
      </c>
    </row>
    <row r="24257" spans="1:4" x14ac:dyDescent="0.25">
      <c r="A24257" s="4">
        <v>42285.625</v>
      </c>
      <c r="C24257" s="6">
        <f t="shared" si="756"/>
        <v>8</v>
      </c>
      <c r="D24257" s="5">
        <f t="shared" ca="1" si="757"/>
        <v>76.616520260485345</v>
      </c>
    </row>
    <row r="24258" spans="1:4" x14ac:dyDescent="0.25">
      <c r="A24258" s="4">
        <v>42285.666666666664</v>
      </c>
      <c r="C24258" s="6">
        <f t="shared" si="756"/>
        <v>8</v>
      </c>
      <c r="D24258" s="5">
        <f t="shared" ca="1" si="757"/>
        <v>76.616520260485345</v>
      </c>
    </row>
    <row r="24259" spans="1:4" x14ac:dyDescent="0.25">
      <c r="A24259" s="4">
        <v>42285.708333333336</v>
      </c>
      <c r="C24259" s="6">
        <f t="shared" si="756"/>
        <v>8</v>
      </c>
      <c r="D24259" s="5">
        <f t="shared" ca="1" si="757"/>
        <v>76.616520260485345</v>
      </c>
    </row>
    <row r="24260" spans="1:4" x14ac:dyDescent="0.25">
      <c r="A24260" s="4">
        <v>42285.75</v>
      </c>
      <c r="C24260" s="6">
        <f t="shared" si="756"/>
        <v>8</v>
      </c>
      <c r="D24260" s="5">
        <f t="shared" ca="1" si="757"/>
        <v>76.616520260485345</v>
      </c>
    </row>
    <row r="24261" spans="1:4" x14ac:dyDescent="0.25">
      <c r="A24261" s="4">
        <v>42285.791666666664</v>
      </c>
      <c r="C24261" s="6">
        <f t="shared" si="756"/>
        <v>8</v>
      </c>
      <c r="D24261" s="5">
        <f t="shared" ca="1" si="757"/>
        <v>76.616520260485345</v>
      </c>
    </row>
    <row r="24262" spans="1:4" x14ac:dyDescent="0.25">
      <c r="A24262" s="4">
        <v>42285.833333333336</v>
      </c>
      <c r="C24262" s="6">
        <f t="shared" si="756"/>
        <v>8</v>
      </c>
      <c r="D24262" s="5">
        <f t="shared" ca="1" si="757"/>
        <v>76.616520260485345</v>
      </c>
    </row>
    <row r="24263" spans="1:4" x14ac:dyDescent="0.25">
      <c r="A24263" s="4">
        <v>42285.875</v>
      </c>
      <c r="C24263" s="6">
        <f t="shared" si="756"/>
        <v>8</v>
      </c>
      <c r="D24263" s="5">
        <f t="shared" ca="1" si="757"/>
        <v>76.616520260485345</v>
      </c>
    </row>
    <row r="24264" spans="1:4" x14ac:dyDescent="0.25">
      <c r="A24264" s="4">
        <v>42285.916666666664</v>
      </c>
      <c r="C24264" s="6">
        <f t="shared" si="756"/>
        <v>8</v>
      </c>
      <c r="D24264" s="5">
        <f t="shared" ca="1" si="757"/>
        <v>76.616520260485345</v>
      </c>
    </row>
    <row r="24265" spans="1:4" x14ac:dyDescent="0.25">
      <c r="A24265" s="4">
        <v>42285.958333333336</v>
      </c>
      <c r="C24265" s="6">
        <f t="shared" si="756"/>
        <v>8</v>
      </c>
      <c r="D24265" s="5">
        <f t="shared" ca="1" si="757"/>
        <v>76.616520260485345</v>
      </c>
    </row>
    <row r="24266" spans="1:4" x14ac:dyDescent="0.25">
      <c r="A24266" s="4">
        <v>42286</v>
      </c>
      <c r="C24266" s="6">
        <f t="shared" si="756"/>
        <v>8</v>
      </c>
      <c r="D24266" s="5">
        <f t="shared" ca="1" si="757"/>
        <v>76.616520260485345</v>
      </c>
    </row>
    <row r="24267" spans="1:4" x14ac:dyDescent="0.25">
      <c r="A24267" s="4">
        <v>42286.041666666664</v>
      </c>
      <c r="C24267" s="6">
        <f t="shared" ref="C24267:C24330" si="758">COUNTIF(A24260:A24267,"&gt;0")</f>
        <v>8</v>
      </c>
      <c r="D24267" s="5">
        <f t="shared" ref="D24267:D24330" ca="1" si="759">AVERAGEIF(C:C,"&gt;= 6",B24260:B24267)</f>
        <v>76.616520260485345</v>
      </c>
    </row>
    <row r="24268" spans="1:4" x14ac:dyDescent="0.25">
      <c r="A24268" s="4">
        <v>42286.083333333336</v>
      </c>
      <c r="C24268" s="6">
        <f t="shared" si="758"/>
        <v>8</v>
      </c>
      <c r="D24268" s="5">
        <f t="shared" ca="1" si="759"/>
        <v>76.616520260485345</v>
      </c>
    </row>
    <row r="24269" spans="1:4" x14ac:dyDescent="0.25">
      <c r="A24269" s="4">
        <v>42286.125</v>
      </c>
      <c r="C24269" s="6">
        <f t="shared" si="758"/>
        <v>8</v>
      </c>
      <c r="D24269" s="5">
        <f t="shared" ca="1" si="759"/>
        <v>76.616520260485345</v>
      </c>
    </row>
    <row r="24270" spans="1:4" x14ac:dyDescent="0.25">
      <c r="A24270" s="4">
        <v>42286.166666666664</v>
      </c>
      <c r="C24270" s="6">
        <f t="shared" si="758"/>
        <v>8</v>
      </c>
      <c r="D24270" s="5">
        <f t="shared" ca="1" si="759"/>
        <v>76.616520260485345</v>
      </c>
    </row>
    <row r="24271" spans="1:4" x14ac:dyDescent="0.25">
      <c r="A24271" s="4">
        <v>42286.208333333336</v>
      </c>
      <c r="C24271" s="6">
        <f t="shared" si="758"/>
        <v>8</v>
      </c>
      <c r="D24271" s="5">
        <f t="shared" ca="1" si="759"/>
        <v>76.616520260485345</v>
      </c>
    </row>
    <row r="24272" spans="1:4" x14ac:dyDescent="0.25">
      <c r="A24272" s="4">
        <v>42286.25</v>
      </c>
      <c r="C24272" s="6">
        <f t="shared" si="758"/>
        <v>8</v>
      </c>
      <c r="D24272" s="5">
        <f t="shared" ca="1" si="759"/>
        <v>76.616520260485345</v>
      </c>
    </row>
    <row r="24273" spans="1:4" x14ac:dyDescent="0.25">
      <c r="A24273" s="4">
        <v>42286.291666666664</v>
      </c>
      <c r="C24273" s="6">
        <f t="shared" si="758"/>
        <v>8</v>
      </c>
      <c r="D24273" s="5">
        <f t="shared" ca="1" si="759"/>
        <v>76.616520260485345</v>
      </c>
    </row>
    <row r="24274" spans="1:4" x14ac:dyDescent="0.25">
      <c r="A24274" s="4">
        <v>42286.333333333336</v>
      </c>
      <c r="C24274" s="6">
        <f t="shared" si="758"/>
        <v>8</v>
      </c>
      <c r="D24274" s="5">
        <f t="shared" ca="1" si="759"/>
        <v>76.616520260485345</v>
      </c>
    </row>
    <row r="24275" spans="1:4" x14ac:dyDescent="0.25">
      <c r="A24275" s="4">
        <v>42286.375</v>
      </c>
      <c r="C24275" s="6">
        <f t="shared" si="758"/>
        <v>8</v>
      </c>
      <c r="D24275" s="5">
        <f t="shared" ca="1" si="759"/>
        <v>76.616520260485345</v>
      </c>
    </row>
    <row r="24276" spans="1:4" x14ac:dyDescent="0.25">
      <c r="A24276" s="4">
        <v>42286.416666666664</v>
      </c>
      <c r="C24276" s="6">
        <f t="shared" si="758"/>
        <v>8</v>
      </c>
      <c r="D24276" s="5">
        <f t="shared" ca="1" si="759"/>
        <v>76.616520260485345</v>
      </c>
    </row>
    <row r="24277" spans="1:4" x14ac:dyDescent="0.25">
      <c r="A24277" s="4">
        <v>42286.458333333336</v>
      </c>
      <c r="C24277" s="6">
        <f t="shared" si="758"/>
        <v>8</v>
      </c>
      <c r="D24277" s="5">
        <f t="shared" ca="1" si="759"/>
        <v>76.616520260485345</v>
      </c>
    </row>
    <row r="24278" spans="1:4" x14ac:dyDescent="0.25">
      <c r="A24278" s="4">
        <v>42286.5</v>
      </c>
      <c r="C24278" s="6">
        <f t="shared" si="758"/>
        <v>8</v>
      </c>
      <c r="D24278" s="5">
        <f t="shared" ca="1" si="759"/>
        <v>76.616520260485345</v>
      </c>
    </row>
    <row r="24279" spans="1:4" x14ac:dyDescent="0.25">
      <c r="A24279" s="4">
        <v>42286.541666666664</v>
      </c>
      <c r="C24279" s="6">
        <f t="shared" si="758"/>
        <v>8</v>
      </c>
      <c r="D24279" s="5">
        <f t="shared" ca="1" si="759"/>
        <v>76.616520260485345</v>
      </c>
    </row>
    <row r="24280" spans="1:4" x14ac:dyDescent="0.25">
      <c r="A24280" s="4">
        <v>42286.583333333336</v>
      </c>
      <c r="C24280" s="6">
        <f t="shared" si="758"/>
        <v>8</v>
      </c>
      <c r="D24280" s="5">
        <f t="shared" ca="1" si="759"/>
        <v>76.616520260485345</v>
      </c>
    </row>
    <row r="24281" spans="1:4" x14ac:dyDescent="0.25">
      <c r="A24281" s="4">
        <v>42286.625</v>
      </c>
      <c r="C24281" s="6">
        <f t="shared" si="758"/>
        <v>8</v>
      </c>
      <c r="D24281" s="5">
        <f t="shared" ca="1" si="759"/>
        <v>76.616520260485345</v>
      </c>
    </row>
    <row r="24282" spans="1:4" x14ac:dyDescent="0.25">
      <c r="A24282" s="4">
        <v>42286.666666666664</v>
      </c>
      <c r="C24282" s="6">
        <f t="shared" si="758"/>
        <v>8</v>
      </c>
      <c r="D24282" s="5">
        <f t="shared" ca="1" si="759"/>
        <v>76.616520260485345</v>
      </c>
    </row>
    <row r="24283" spans="1:4" x14ac:dyDescent="0.25">
      <c r="A24283" s="4">
        <v>42286.708333333336</v>
      </c>
      <c r="C24283" s="6">
        <f t="shared" si="758"/>
        <v>8</v>
      </c>
      <c r="D24283" s="5">
        <f t="shared" ca="1" si="759"/>
        <v>76.616520260485345</v>
      </c>
    </row>
    <row r="24284" spans="1:4" x14ac:dyDescent="0.25">
      <c r="A24284" s="4">
        <v>42286.75</v>
      </c>
      <c r="C24284" s="6">
        <f t="shared" si="758"/>
        <v>8</v>
      </c>
      <c r="D24284" s="5">
        <f t="shared" ca="1" si="759"/>
        <v>76.616520260485345</v>
      </c>
    </row>
    <row r="24285" spans="1:4" x14ac:dyDescent="0.25">
      <c r="A24285" s="4">
        <v>42286.791666666664</v>
      </c>
      <c r="C24285" s="6">
        <f t="shared" si="758"/>
        <v>8</v>
      </c>
      <c r="D24285" s="5">
        <f t="shared" ca="1" si="759"/>
        <v>76.616520260485345</v>
      </c>
    </row>
    <row r="24286" spans="1:4" x14ac:dyDescent="0.25">
      <c r="A24286" s="4">
        <v>42286.833333333336</v>
      </c>
      <c r="C24286" s="6">
        <f t="shared" si="758"/>
        <v>8</v>
      </c>
      <c r="D24286" s="5">
        <f t="shared" ca="1" si="759"/>
        <v>76.616520260485345</v>
      </c>
    </row>
    <row r="24287" spans="1:4" x14ac:dyDescent="0.25">
      <c r="A24287" s="4">
        <v>42286.875</v>
      </c>
      <c r="C24287" s="6">
        <f t="shared" si="758"/>
        <v>8</v>
      </c>
      <c r="D24287" s="5">
        <f t="shared" ca="1" si="759"/>
        <v>76.616520260485345</v>
      </c>
    </row>
    <row r="24288" spans="1:4" x14ac:dyDescent="0.25">
      <c r="A24288" s="4">
        <v>42286.916666666664</v>
      </c>
      <c r="C24288" s="6">
        <f t="shared" si="758"/>
        <v>8</v>
      </c>
      <c r="D24288" s="5">
        <f t="shared" ca="1" si="759"/>
        <v>76.616520260485345</v>
      </c>
    </row>
    <row r="24289" spans="1:4" x14ac:dyDescent="0.25">
      <c r="A24289" s="4">
        <v>42286.958333333336</v>
      </c>
      <c r="C24289" s="6">
        <f t="shared" si="758"/>
        <v>8</v>
      </c>
      <c r="D24289" s="5">
        <f t="shared" ca="1" si="759"/>
        <v>76.616520260485345</v>
      </c>
    </row>
    <row r="24290" spans="1:4" x14ac:dyDescent="0.25">
      <c r="A24290" s="4">
        <v>42287</v>
      </c>
      <c r="C24290" s="6">
        <f t="shared" si="758"/>
        <v>8</v>
      </c>
      <c r="D24290" s="5">
        <f t="shared" ca="1" si="759"/>
        <v>76.616520260485345</v>
      </c>
    </row>
    <row r="24291" spans="1:4" x14ac:dyDescent="0.25">
      <c r="A24291" s="4">
        <v>42287.041666666664</v>
      </c>
      <c r="C24291" s="6">
        <f t="shared" si="758"/>
        <v>8</v>
      </c>
      <c r="D24291" s="5">
        <f t="shared" ca="1" si="759"/>
        <v>76.616520260485345</v>
      </c>
    </row>
    <row r="24292" spans="1:4" x14ac:dyDescent="0.25">
      <c r="A24292" s="4">
        <v>42287.083333333336</v>
      </c>
      <c r="C24292" s="6">
        <f t="shared" si="758"/>
        <v>8</v>
      </c>
      <c r="D24292" s="5">
        <f t="shared" ca="1" si="759"/>
        <v>76.616520260485345</v>
      </c>
    </row>
    <row r="24293" spans="1:4" x14ac:dyDescent="0.25">
      <c r="A24293" s="4">
        <v>42287.125</v>
      </c>
      <c r="C24293" s="6">
        <f t="shared" si="758"/>
        <v>8</v>
      </c>
      <c r="D24293" s="5">
        <f t="shared" ca="1" si="759"/>
        <v>76.616520260485345</v>
      </c>
    </row>
    <row r="24294" spans="1:4" x14ac:dyDescent="0.25">
      <c r="A24294" s="4">
        <v>42287.166666666664</v>
      </c>
      <c r="C24294" s="6">
        <f t="shared" si="758"/>
        <v>8</v>
      </c>
      <c r="D24294" s="5">
        <f t="shared" ca="1" si="759"/>
        <v>76.616520260485345</v>
      </c>
    </row>
    <row r="24295" spans="1:4" x14ac:dyDescent="0.25">
      <c r="A24295" s="4">
        <v>42287.208333333336</v>
      </c>
      <c r="C24295" s="6">
        <f t="shared" si="758"/>
        <v>8</v>
      </c>
      <c r="D24295" s="5">
        <f t="shared" ca="1" si="759"/>
        <v>76.616520260485345</v>
      </c>
    </row>
    <row r="24296" spans="1:4" x14ac:dyDescent="0.25">
      <c r="A24296" s="4">
        <v>42287.25</v>
      </c>
      <c r="C24296" s="6">
        <f t="shared" si="758"/>
        <v>8</v>
      </c>
      <c r="D24296" s="5">
        <f t="shared" ca="1" si="759"/>
        <v>76.616520260485345</v>
      </c>
    </row>
    <row r="24297" spans="1:4" x14ac:dyDescent="0.25">
      <c r="A24297" s="4">
        <v>42287.291666666664</v>
      </c>
      <c r="C24297" s="6">
        <f t="shared" si="758"/>
        <v>8</v>
      </c>
      <c r="D24297" s="5">
        <f t="shared" ca="1" si="759"/>
        <v>76.616520260485345</v>
      </c>
    </row>
    <row r="24298" spans="1:4" x14ac:dyDescent="0.25">
      <c r="A24298" s="4">
        <v>42287.333333333336</v>
      </c>
      <c r="C24298" s="6">
        <f t="shared" si="758"/>
        <v>8</v>
      </c>
      <c r="D24298" s="5">
        <f t="shared" ca="1" si="759"/>
        <v>76.616520260485345</v>
      </c>
    </row>
    <row r="24299" spans="1:4" x14ac:dyDescent="0.25">
      <c r="A24299" s="4">
        <v>42287.375</v>
      </c>
      <c r="C24299" s="6">
        <f t="shared" si="758"/>
        <v>8</v>
      </c>
      <c r="D24299" s="5">
        <f t="shared" ca="1" si="759"/>
        <v>76.616520260485345</v>
      </c>
    </row>
    <row r="24300" spans="1:4" x14ac:dyDescent="0.25">
      <c r="A24300" s="4">
        <v>42287.416666666664</v>
      </c>
      <c r="C24300" s="6">
        <f t="shared" si="758"/>
        <v>8</v>
      </c>
      <c r="D24300" s="5">
        <f t="shared" ca="1" si="759"/>
        <v>76.616520260485345</v>
      </c>
    </row>
    <row r="24301" spans="1:4" x14ac:dyDescent="0.25">
      <c r="A24301" s="4">
        <v>42287.458333333336</v>
      </c>
      <c r="C24301" s="6">
        <f t="shared" si="758"/>
        <v>8</v>
      </c>
      <c r="D24301" s="5">
        <f t="shared" ca="1" si="759"/>
        <v>76.616520260485345</v>
      </c>
    </row>
    <row r="24302" spans="1:4" x14ac:dyDescent="0.25">
      <c r="A24302" s="4">
        <v>42287.5</v>
      </c>
      <c r="C24302" s="6">
        <f t="shared" si="758"/>
        <v>8</v>
      </c>
      <c r="D24302" s="5">
        <f t="shared" ca="1" si="759"/>
        <v>76.616520260485345</v>
      </c>
    </row>
    <row r="24303" spans="1:4" x14ac:dyDescent="0.25">
      <c r="A24303" s="4">
        <v>42287.541666666664</v>
      </c>
      <c r="C24303" s="6">
        <f t="shared" si="758"/>
        <v>8</v>
      </c>
      <c r="D24303" s="5">
        <f t="shared" ca="1" si="759"/>
        <v>76.616520260485345</v>
      </c>
    </row>
    <row r="24304" spans="1:4" x14ac:dyDescent="0.25">
      <c r="A24304" s="4">
        <v>42287.583333333336</v>
      </c>
      <c r="C24304" s="6">
        <f t="shared" si="758"/>
        <v>8</v>
      </c>
      <c r="D24304" s="5">
        <f t="shared" ca="1" si="759"/>
        <v>76.616520260485345</v>
      </c>
    </row>
    <row r="24305" spans="1:4" x14ac:dyDescent="0.25">
      <c r="A24305" s="4">
        <v>42287.625</v>
      </c>
      <c r="C24305" s="6">
        <f t="shared" si="758"/>
        <v>8</v>
      </c>
      <c r="D24305" s="5">
        <f t="shared" ca="1" si="759"/>
        <v>76.616520260485345</v>
      </c>
    </row>
    <row r="24306" spans="1:4" x14ac:dyDescent="0.25">
      <c r="A24306" s="4">
        <v>42287.666666666664</v>
      </c>
      <c r="C24306" s="6">
        <f t="shared" si="758"/>
        <v>8</v>
      </c>
      <c r="D24306" s="5">
        <f t="shared" ca="1" si="759"/>
        <v>76.616520260485345</v>
      </c>
    </row>
    <row r="24307" spans="1:4" x14ac:dyDescent="0.25">
      <c r="A24307" s="4">
        <v>42287.708333333336</v>
      </c>
      <c r="C24307" s="6">
        <f t="shared" si="758"/>
        <v>8</v>
      </c>
      <c r="D24307" s="5">
        <f t="shared" ca="1" si="759"/>
        <v>76.616520260485345</v>
      </c>
    </row>
    <row r="24308" spans="1:4" x14ac:dyDescent="0.25">
      <c r="A24308" s="4">
        <v>42287.75</v>
      </c>
      <c r="C24308" s="6">
        <f t="shared" si="758"/>
        <v>8</v>
      </c>
      <c r="D24308" s="5">
        <f t="shared" ca="1" si="759"/>
        <v>76.616520260485345</v>
      </c>
    </row>
    <row r="24309" spans="1:4" x14ac:dyDescent="0.25">
      <c r="A24309" s="4">
        <v>42287.791666666664</v>
      </c>
      <c r="C24309" s="6">
        <f t="shared" si="758"/>
        <v>8</v>
      </c>
      <c r="D24309" s="5">
        <f t="shared" ca="1" si="759"/>
        <v>76.616520260485345</v>
      </c>
    </row>
    <row r="24310" spans="1:4" x14ac:dyDescent="0.25">
      <c r="A24310" s="4">
        <v>42287.833333333336</v>
      </c>
      <c r="C24310" s="6">
        <f t="shared" si="758"/>
        <v>8</v>
      </c>
      <c r="D24310" s="5">
        <f t="shared" ca="1" si="759"/>
        <v>76.616520260485345</v>
      </c>
    </row>
    <row r="24311" spans="1:4" x14ac:dyDescent="0.25">
      <c r="A24311" s="4">
        <v>42287.875</v>
      </c>
      <c r="C24311" s="6">
        <f t="shared" si="758"/>
        <v>8</v>
      </c>
      <c r="D24311" s="5">
        <f t="shared" ca="1" si="759"/>
        <v>76.616520260485345</v>
      </c>
    </row>
    <row r="24312" spans="1:4" x14ac:dyDescent="0.25">
      <c r="A24312" s="4">
        <v>42287.916666666664</v>
      </c>
      <c r="C24312" s="6">
        <f t="shared" si="758"/>
        <v>8</v>
      </c>
      <c r="D24312" s="5">
        <f t="shared" ca="1" si="759"/>
        <v>76.616520260485345</v>
      </c>
    </row>
    <row r="24313" spans="1:4" x14ac:dyDescent="0.25">
      <c r="A24313" s="4">
        <v>42287.958333333336</v>
      </c>
      <c r="C24313" s="6">
        <f t="shared" si="758"/>
        <v>8</v>
      </c>
      <c r="D24313" s="5">
        <f t="shared" ca="1" si="759"/>
        <v>76.616520260485345</v>
      </c>
    </row>
    <row r="24314" spans="1:4" x14ac:dyDescent="0.25">
      <c r="A24314" s="4">
        <v>42288</v>
      </c>
      <c r="C24314" s="6">
        <f t="shared" si="758"/>
        <v>8</v>
      </c>
      <c r="D24314" s="5">
        <f t="shared" ca="1" si="759"/>
        <v>76.616520260485345</v>
      </c>
    </row>
    <row r="24315" spans="1:4" x14ac:dyDescent="0.25">
      <c r="A24315" s="4">
        <v>42288.041666666664</v>
      </c>
      <c r="C24315" s="6">
        <f t="shared" si="758"/>
        <v>8</v>
      </c>
      <c r="D24315" s="5">
        <f t="shared" ca="1" si="759"/>
        <v>76.616520260485345</v>
      </c>
    </row>
    <row r="24316" spans="1:4" x14ac:dyDescent="0.25">
      <c r="A24316" s="4">
        <v>42288.083333333336</v>
      </c>
      <c r="C24316" s="6">
        <f t="shared" si="758"/>
        <v>8</v>
      </c>
      <c r="D24316" s="5">
        <f t="shared" ca="1" si="759"/>
        <v>76.616520260485345</v>
      </c>
    </row>
    <row r="24317" spans="1:4" x14ac:dyDescent="0.25">
      <c r="A24317" s="4">
        <v>42288.125</v>
      </c>
      <c r="C24317" s="6">
        <f t="shared" si="758"/>
        <v>8</v>
      </c>
      <c r="D24317" s="5">
        <f t="shared" ca="1" si="759"/>
        <v>76.616520260485345</v>
      </c>
    </row>
    <row r="24318" spans="1:4" x14ac:dyDescent="0.25">
      <c r="A24318" s="4">
        <v>42288.166666666664</v>
      </c>
      <c r="C24318" s="6">
        <f t="shared" si="758"/>
        <v>8</v>
      </c>
      <c r="D24318" s="5">
        <f t="shared" ca="1" si="759"/>
        <v>76.616520260485345</v>
      </c>
    </row>
    <row r="24319" spans="1:4" x14ac:dyDescent="0.25">
      <c r="A24319" s="4">
        <v>42288.208333333336</v>
      </c>
      <c r="C24319" s="6">
        <f t="shared" si="758"/>
        <v>8</v>
      </c>
      <c r="D24319" s="5">
        <f t="shared" ca="1" si="759"/>
        <v>76.616520260485345</v>
      </c>
    </row>
    <row r="24320" spans="1:4" x14ac:dyDescent="0.25">
      <c r="A24320" s="4">
        <v>42288.25</v>
      </c>
      <c r="C24320" s="6">
        <f t="shared" si="758"/>
        <v>8</v>
      </c>
      <c r="D24320" s="5">
        <f t="shared" ca="1" si="759"/>
        <v>76.616520260485345</v>
      </c>
    </row>
    <row r="24321" spans="1:4" x14ac:dyDescent="0.25">
      <c r="A24321" s="4">
        <v>42288.291666666664</v>
      </c>
      <c r="C24321" s="6">
        <f t="shared" si="758"/>
        <v>8</v>
      </c>
      <c r="D24321" s="5">
        <f t="shared" ca="1" si="759"/>
        <v>76.616520260485345</v>
      </c>
    </row>
    <row r="24322" spans="1:4" x14ac:dyDescent="0.25">
      <c r="A24322" s="4">
        <v>42288.333333333336</v>
      </c>
      <c r="C24322" s="6">
        <f t="shared" si="758"/>
        <v>8</v>
      </c>
      <c r="D24322" s="5">
        <f t="shared" ca="1" si="759"/>
        <v>76.616520260485345</v>
      </c>
    </row>
    <row r="24323" spans="1:4" x14ac:dyDescent="0.25">
      <c r="A24323" s="4">
        <v>42288.375</v>
      </c>
      <c r="C24323" s="6">
        <f t="shared" si="758"/>
        <v>8</v>
      </c>
      <c r="D24323" s="5">
        <f t="shared" ca="1" si="759"/>
        <v>76.616520260485345</v>
      </c>
    </row>
    <row r="24324" spans="1:4" x14ac:dyDescent="0.25">
      <c r="A24324" s="4">
        <v>42288.416666666664</v>
      </c>
      <c r="C24324" s="6">
        <f t="shared" si="758"/>
        <v>8</v>
      </c>
      <c r="D24324" s="5">
        <f t="shared" ca="1" si="759"/>
        <v>76.616520260485345</v>
      </c>
    </row>
    <row r="24325" spans="1:4" x14ac:dyDescent="0.25">
      <c r="A24325" s="4">
        <v>42288.458333333336</v>
      </c>
      <c r="C24325" s="6">
        <f t="shared" si="758"/>
        <v>8</v>
      </c>
      <c r="D24325" s="5">
        <f t="shared" ca="1" si="759"/>
        <v>76.616520260485345</v>
      </c>
    </row>
    <row r="24326" spans="1:4" x14ac:dyDescent="0.25">
      <c r="A24326" s="4">
        <v>42288.5</v>
      </c>
      <c r="C24326" s="6">
        <f t="shared" si="758"/>
        <v>8</v>
      </c>
      <c r="D24326" s="5">
        <f t="shared" ca="1" si="759"/>
        <v>76.616520260485345</v>
      </c>
    </row>
    <row r="24327" spans="1:4" x14ac:dyDescent="0.25">
      <c r="A24327" s="4">
        <v>42288.541666666664</v>
      </c>
      <c r="C24327" s="6">
        <f t="shared" si="758"/>
        <v>8</v>
      </c>
      <c r="D24327" s="5">
        <f t="shared" ca="1" si="759"/>
        <v>76.616520260485345</v>
      </c>
    </row>
    <row r="24328" spans="1:4" x14ac:dyDescent="0.25">
      <c r="A24328" s="4">
        <v>42288.583333333336</v>
      </c>
      <c r="C24328" s="6">
        <f t="shared" si="758"/>
        <v>8</v>
      </c>
      <c r="D24328" s="5">
        <f t="shared" ca="1" si="759"/>
        <v>76.616520260485345</v>
      </c>
    </row>
    <row r="24329" spans="1:4" x14ac:dyDescent="0.25">
      <c r="A24329" s="4">
        <v>42288.625</v>
      </c>
      <c r="C24329" s="6">
        <f t="shared" si="758"/>
        <v>8</v>
      </c>
      <c r="D24329" s="5">
        <f t="shared" ca="1" si="759"/>
        <v>76.616520260485345</v>
      </c>
    </row>
    <row r="24330" spans="1:4" x14ac:dyDescent="0.25">
      <c r="A24330" s="4">
        <v>42288.666666666664</v>
      </c>
      <c r="C24330" s="6">
        <f t="shared" si="758"/>
        <v>8</v>
      </c>
      <c r="D24330" s="5">
        <f t="shared" ca="1" si="759"/>
        <v>76.616520260485345</v>
      </c>
    </row>
    <row r="24331" spans="1:4" x14ac:dyDescent="0.25">
      <c r="A24331" s="4">
        <v>42288.708333333336</v>
      </c>
      <c r="C24331" s="6">
        <f t="shared" ref="C24331:C24394" si="760">COUNTIF(A24324:A24331,"&gt;0")</f>
        <v>8</v>
      </c>
      <c r="D24331" s="5">
        <f t="shared" ref="D24331:D24394" ca="1" si="761">AVERAGEIF(C:C,"&gt;= 6",B24324:B24331)</f>
        <v>76.616520260485345</v>
      </c>
    </row>
    <row r="24332" spans="1:4" x14ac:dyDescent="0.25">
      <c r="A24332" s="4">
        <v>42288.75</v>
      </c>
      <c r="C24332" s="6">
        <f t="shared" si="760"/>
        <v>8</v>
      </c>
      <c r="D24332" s="5">
        <f t="shared" ca="1" si="761"/>
        <v>76.616520260485345</v>
      </c>
    </row>
    <row r="24333" spans="1:4" x14ac:dyDescent="0.25">
      <c r="A24333" s="4">
        <v>42288.791666666664</v>
      </c>
      <c r="C24333" s="6">
        <f t="shared" si="760"/>
        <v>8</v>
      </c>
      <c r="D24333" s="5">
        <f t="shared" ca="1" si="761"/>
        <v>76.616520260485345</v>
      </c>
    </row>
    <row r="24334" spans="1:4" x14ac:dyDescent="0.25">
      <c r="A24334" s="4">
        <v>42288.833333333336</v>
      </c>
      <c r="C24334" s="6">
        <f t="shared" si="760"/>
        <v>8</v>
      </c>
      <c r="D24334" s="5">
        <f t="shared" ca="1" si="761"/>
        <v>76.616520260485345</v>
      </c>
    </row>
    <row r="24335" spans="1:4" x14ac:dyDescent="0.25">
      <c r="A24335" s="4">
        <v>42288.875</v>
      </c>
      <c r="C24335" s="6">
        <f t="shared" si="760"/>
        <v>8</v>
      </c>
      <c r="D24335" s="5">
        <f t="shared" ca="1" si="761"/>
        <v>76.616520260485345</v>
      </c>
    </row>
    <row r="24336" spans="1:4" x14ac:dyDescent="0.25">
      <c r="A24336" s="4">
        <v>42288.916666666664</v>
      </c>
      <c r="C24336" s="6">
        <f t="shared" si="760"/>
        <v>8</v>
      </c>
      <c r="D24336" s="5">
        <f t="shared" ca="1" si="761"/>
        <v>76.616520260485345</v>
      </c>
    </row>
    <row r="24337" spans="1:4" x14ac:dyDescent="0.25">
      <c r="A24337" s="4">
        <v>42288.958333333336</v>
      </c>
      <c r="C24337" s="6">
        <f t="shared" si="760"/>
        <v>8</v>
      </c>
      <c r="D24337" s="5">
        <f t="shared" ca="1" si="761"/>
        <v>76.616520260485345</v>
      </c>
    </row>
    <row r="24338" spans="1:4" x14ac:dyDescent="0.25">
      <c r="A24338" s="4">
        <v>42289</v>
      </c>
      <c r="C24338" s="6">
        <f t="shared" si="760"/>
        <v>8</v>
      </c>
      <c r="D24338" s="5">
        <f t="shared" ca="1" si="761"/>
        <v>76.616520260485345</v>
      </c>
    </row>
    <row r="24339" spans="1:4" x14ac:dyDescent="0.25">
      <c r="A24339" s="4">
        <v>42289.041666666664</v>
      </c>
      <c r="C24339" s="6">
        <f t="shared" si="760"/>
        <v>8</v>
      </c>
      <c r="D24339" s="5">
        <f t="shared" ca="1" si="761"/>
        <v>76.616520260485345</v>
      </c>
    </row>
    <row r="24340" spans="1:4" x14ac:dyDescent="0.25">
      <c r="A24340" s="4">
        <v>42289.083333333336</v>
      </c>
      <c r="C24340" s="6">
        <f t="shared" si="760"/>
        <v>8</v>
      </c>
      <c r="D24340" s="5">
        <f t="shared" ca="1" si="761"/>
        <v>76.616520260485345</v>
      </c>
    </row>
    <row r="24341" spans="1:4" x14ac:dyDescent="0.25">
      <c r="A24341" s="4">
        <v>42289.125</v>
      </c>
      <c r="C24341" s="6">
        <f t="shared" si="760"/>
        <v>8</v>
      </c>
      <c r="D24341" s="5">
        <f t="shared" ca="1" si="761"/>
        <v>76.616520260485345</v>
      </c>
    </row>
    <row r="24342" spans="1:4" x14ac:dyDescent="0.25">
      <c r="A24342" s="4">
        <v>42289.166666666664</v>
      </c>
      <c r="C24342" s="6">
        <f t="shared" si="760"/>
        <v>8</v>
      </c>
      <c r="D24342" s="5">
        <f t="shared" ca="1" si="761"/>
        <v>76.616520260485345</v>
      </c>
    </row>
    <row r="24343" spans="1:4" x14ac:dyDescent="0.25">
      <c r="A24343" s="4">
        <v>42289.208333333336</v>
      </c>
      <c r="C24343" s="6">
        <f t="shared" si="760"/>
        <v>8</v>
      </c>
      <c r="D24343" s="5">
        <f t="shared" ca="1" si="761"/>
        <v>76.616520260485345</v>
      </c>
    </row>
    <row r="24344" spans="1:4" x14ac:dyDescent="0.25">
      <c r="A24344" s="4">
        <v>42289.25</v>
      </c>
      <c r="C24344" s="6">
        <f t="shared" si="760"/>
        <v>8</v>
      </c>
      <c r="D24344" s="5">
        <f t="shared" ca="1" si="761"/>
        <v>76.616520260485345</v>
      </c>
    </row>
    <row r="24345" spans="1:4" x14ac:dyDescent="0.25">
      <c r="A24345" s="4">
        <v>42289.291666666664</v>
      </c>
      <c r="C24345" s="6">
        <f t="shared" si="760"/>
        <v>8</v>
      </c>
      <c r="D24345" s="5">
        <f t="shared" ca="1" si="761"/>
        <v>76.616520260485345</v>
      </c>
    </row>
    <row r="24346" spans="1:4" x14ac:dyDescent="0.25">
      <c r="A24346" s="4">
        <v>42289.333333333336</v>
      </c>
      <c r="C24346" s="6">
        <f t="shared" si="760"/>
        <v>8</v>
      </c>
      <c r="D24346" s="5">
        <f t="shared" ca="1" si="761"/>
        <v>76.616520260485345</v>
      </c>
    </row>
    <row r="24347" spans="1:4" x14ac:dyDescent="0.25">
      <c r="A24347" s="4">
        <v>42289.375</v>
      </c>
      <c r="C24347" s="6">
        <f t="shared" si="760"/>
        <v>8</v>
      </c>
      <c r="D24347" s="5">
        <f t="shared" ca="1" si="761"/>
        <v>76.616520260485345</v>
      </c>
    </row>
    <row r="24348" spans="1:4" x14ac:dyDescent="0.25">
      <c r="A24348" s="4">
        <v>42289.416666666664</v>
      </c>
      <c r="C24348" s="6">
        <f t="shared" si="760"/>
        <v>8</v>
      </c>
      <c r="D24348" s="5">
        <f t="shared" ca="1" si="761"/>
        <v>76.616520260485345</v>
      </c>
    </row>
    <row r="24349" spans="1:4" x14ac:dyDescent="0.25">
      <c r="A24349" s="4">
        <v>42289.458333333336</v>
      </c>
      <c r="C24349" s="6">
        <f t="shared" si="760"/>
        <v>8</v>
      </c>
      <c r="D24349" s="5">
        <f t="shared" ca="1" si="761"/>
        <v>76.616520260485345</v>
      </c>
    </row>
    <row r="24350" spans="1:4" x14ac:dyDescent="0.25">
      <c r="A24350" s="4">
        <v>42289.5</v>
      </c>
      <c r="C24350" s="6">
        <f t="shared" si="760"/>
        <v>8</v>
      </c>
      <c r="D24350" s="5">
        <f t="shared" ca="1" si="761"/>
        <v>76.616520260485345</v>
      </c>
    </row>
    <row r="24351" spans="1:4" x14ac:dyDescent="0.25">
      <c r="A24351" s="4">
        <v>42289.541666666664</v>
      </c>
      <c r="C24351" s="6">
        <f t="shared" si="760"/>
        <v>8</v>
      </c>
      <c r="D24351" s="5">
        <f t="shared" ca="1" si="761"/>
        <v>76.616520260485345</v>
      </c>
    </row>
    <row r="24352" spans="1:4" x14ac:dyDescent="0.25">
      <c r="A24352" s="4">
        <v>42289.583333333336</v>
      </c>
      <c r="C24352" s="6">
        <f t="shared" si="760"/>
        <v>8</v>
      </c>
      <c r="D24352" s="5">
        <f t="shared" ca="1" si="761"/>
        <v>76.616520260485345</v>
      </c>
    </row>
    <row r="24353" spans="1:4" x14ac:dyDescent="0.25">
      <c r="A24353" s="4">
        <v>42289.625</v>
      </c>
      <c r="C24353" s="6">
        <f t="shared" si="760"/>
        <v>8</v>
      </c>
      <c r="D24353" s="5">
        <f t="shared" ca="1" si="761"/>
        <v>76.616520260485345</v>
      </c>
    </row>
    <row r="24354" spans="1:4" x14ac:dyDescent="0.25">
      <c r="A24354" s="4">
        <v>42289.666666666664</v>
      </c>
      <c r="C24354" s="6">
        <f t="shared" si="760"/>
        <v>8</v>
      </c>
      <c r="D24354" s="5">
        <f t="shared" ca="1" si="761"/>
        <v>76.616520260485345</v>
      </c>
    </row>
    <row r="24355" spans="1:4" x14ac:dyDescent="0.25">
      <c r="A24355" s="4">
        <v>42289.708333333336</v>
      </c>
      <c r="C24355" s="6">
        <f t="shared" si="760"/>
        <v>8</v>
      </c>
      <c r="D24355" s="5">
        <f t="shared" ca="1" si="761"/>
        <v>76.616520260485345</v>
      </c>
    </row>
    <row r="24356" spans="1:4" x14ac:dyDescent="0.25">
      <c r="A24356" s="4">
        <v>42289.75</v>
      </c>
      <c r="C24356" s="6">
        <f t="shared" si="760"/>
        <v>8</v>
      </c>
      <c r="D24356" s="5">
        <f t="shared" ca="1" si="761"/>
        <v>76.616520260485345</v>
      </c>
    </row>
    <row r="24357" spans="1:4" x14ac:dyDescent="0.25">
      <c r="A24357" s="4">
        <v>42289.791666666664</v>
      </c>
      <c r="C24357" s="6">
        <f t="shared" si="760"/>
        <v>8</v>
      </c>
      <c r="D24357" s="5">
        <f t="shared" ca="1" si="761"/>
        <v>76.616520260485345</v>
      </c>
    </row>
    <row r="24358" spans="1:4" x14ac:dyDescent="0.25">
      <c r="A24358" s="4">
        <v>42289.833333333336</v>
      </c>
      <c r="C24358" s="6">
        <f t="shared" si="760"/>
        <v>8</v>
      </c>
      <c r="D24358" s="5">
        <f t="shared" ca="1" si="761"/>
        <v>76.616520260485345</v>
      </c>
    </row>
    <row r="24359" spans="1:4" x14ac:dyDescent="0.25">
      <c r="A24359" s="4">
        <v>42289.875</v>
      </c>
      <c r="C24359" s="6">
        <f t="shared" si="760"/>
        <v>8</v>
      </c>
      <c r="D24359" s="5">
        <f t="shared" ca="1" si="761"/>
        <v>76.616520260485345</v>
      </c>
    </row>
    <row r="24360" spans="1:4" x14ac:dyDescent="0.25">
      <c r="A24360" s="4">
        <v>42289.916666666664</v>
      </c>
      <c r="C24360" s="6">
        <f t="shared" si="760"/>
        <v>8</v>
      </c>
      <c r="D24360" s="5">
        <f t="shared" ca="1" si="761"/>
        <v>76.616520260485345</v>
      </c>
    </row>
    <row r="24361" spans="1:4" x14ac:dyDescent="0.25">
      <c r="A24361" s="4">
        <v>42289.958333333336</v>
      </c>
      <c r="C24361" s="6">
        <f t="shared" si="760"/>
        <v>8</v>
      </c>
      <c r="D24361" s="5">
        <f t="shared" ca="1" si="761"/>
        <v>76.616520260485345</v>
      </c>
    </row>
    <row r="24362" spans="1:4" x14ac:dyDescent="0.25">
      <c r="A24362" s="4">
        <v>42290</v>
      </c>
      <c r="C24362" s="6">
        <f t="shared" si="760"/>
        <v>8</v>
      </c>
      <c r="D24362" s="5">
        <f t="shared" ca="1" si="761"/>
        <v>76.616520260485345</v>
      </c>
    </row>
    <row r="24363" spans="1:4" x14ac:dyDescent="0.25">
      <c r="A24363" s="4">
        <v>42290.041666666664</v>
      </c>
      <c r="C24363" s="6">
        <f t="shared" si="760"/>
        <v>8</v>
      </c>
      <c r="D24363" s="5">
        <f t="shared" ca="1" si="761"/>
        <v>76.616520260485345</v>
      </c>
    </row>
    <row r="24364" spans="1:4" x14ac:dyDescent="0.25">
      <c r="A24364" s="4">
        <v>42290.083333333336</v>
      </c>
      <c r="C24364" s="6">
        <f t="shared" si="760"/>
        <v>8</v>
      </c>
      <c r="D24364" s="5">
        <f t="shared" ca="1" si="761"/>
        <v>76.616520260485345</v>
      </c>
    </row>
    <row r="24365" spans="1:4" x14ac:dyDescent="0.25">
      <c r="A24365" s="4">
        <v>42290.125</v>
      </c>
      <c r="C24365" s="6">
        <f t="shared" si="760"/>
        <v>8</v>
      </c>
      <c r="D24365" s="5">
        <f t="shared" ca="1" si="761"/>
        <v>76.616520260485345</v>
      </c>
    </row>
    <row r="24366" spans="1:4" x14ac:dyDescent="0.25">
      <c r="A24366" s="4">
        <v>42290.166666666664</v>
      </c>
      <c r="C24366" s="6">
        <f t="shared" si="760"/>
        <v>8</v>
      </c>
      <c r="D24366" s="5">
        <f t="shared" ca="1" si="761"/>
        <v>76.616520260485345</v>
      </c>
    </row>
    <row r="24367" spans="1:4" x14ac:dyDescent="0.25">
      <c r="A24367" s="4">
        <v>42290.208333333336</v>
      </c>
      <c r="C24367" s="6">
        <f t="shared" si="760"/>
        <v>8</v>
      </c>
      <c r="D24367" s="5">
        <f t="shared" ca="1" si="761"/>
        <v>76.616520260485345</v>
      </c>
    </row>
    <row r="24368" spans="1:4" x14ac:dyDescent="0.25">
      <c r="A24368" s="4">
        <v>42290.25</v>
      </c>
      <c r="C24368" s="6">
        <f t="shared" si="760"/>
        <v>8</v>
      </c>
      <c r="D24368" s="5">
        <f t="shared" ca="1" si="761"/>
        <v>76.616520260485345</v>
      </c>
    </row>
    <row r="24369" spans="1:4" x14ac:dyDescent="0.25">
      <c r="A24369" s="4">
        <v>42290.291666666664</v>
      </c>
      <c r="C24369" s="6">
        <f t="shared" si="760"/>
        <v>8</v>
      </c>
      <c r="D24369" s="5">
        <f t="shared" ca="1" si="761"/>
        <v>76.616520260485345</v>
      </c>
    </row>
    <row r="24370" spans="1:4" x14ac:dyDescent="0.25">
      <c r="A24370" s="4">
        <v>42290.333333333336</v>
      </c>
      <c r="C24370" s="6">
        <f t="shared" si="760"/>
        <v>8</v>
      </c>
      <c r="D24370" s="5">
        <f t="shared" ca="1" si="761"/>
        <v>76.616520260485345</v>
      </c>
    </row>
    <row r="24371" spans="1:4" x14ac:dyDescent="0.25">
      <c r="A24371" s="4">
        <v>42290.375</v>
      </c>
      <c r="C24371" s="6">
        <f t="shared" si="760"/>
        <v>8</v>
      </c>
      <c r="D24371" s="5">
        <f t="shared" ca="1" si="761"/>
        <v>76.616520260485345</v>
      </c>
    </row>
    <row r="24372" spans="1:4" x14ac:dyDescent="0.25">
      <c r="A24372" s="4">
        <v>42290.416666666664</v>
      </c>
      <c r="C24372" s="6">
        <f t="shared" si="760"/>
        <v>8</v>
      </c>
      <c r="D24372" s="5">
        <f t="shared" ca="1" si="761"/>
        <v>76.616520260485345</v>
      </c>
    </row>
    <row r="24373" spans="1:4" x14ac:dyDescent="0.25">
      <c r="A24373" s="4">
        <v>42290.458333333336</v>
      </c>
      <c r="C24373" s="6">
        <f t="shared" si="760"/>
        <v>8</v>
      </c>
      <c r="D24373" s="5">
        <f t="shared" ca="1" si="761"/>
        <v>76.616520260485345</v>
      </c>
    </row>
    <row r="24374" spans="1:4" x14ac:dyDescent="0.25">
      <c r="A24374" s="4">
        <v>42290.5</v>
      </c>
      <c r="C24374" s="6">
        <f t="shared" si="760"/>
        <v>8</v>
      </c>
      <c r="D24374" s="5">
        <f t="shared" ca="1" si="761"/>
        <v>76.616520260485345</v>
      </c>
    </row>
    <row r="24375" spans="1:4" x14ac:dyDescent="0.25">
      <c r="A24375" s="4">
        <v>42290.541666666664</v>
      </c>
      <c r="C24375" s="6">
        <f t="shared" si="760"/>
        <v>8</v>
      </c>
      <c r="D24375" s="5">
        <f t="shared" ca="1" si="761"/>
        <v>76.616520260485345</v>
      </c>
    </row>
    <row r="24376" spans="1:4" x14ac:dyDescent="0.25">
      <c r="A24376" s="4">
        <v>42290.583333333336</v>
      </c>
      <c r="C24376" s="6">
        <f t="shared" si="760"/>
        <v>8</v>
      </c>
      <c r="D24376" s="5">
        <f t="shared" ca="1" si="761"/>
        <v>76.616520260485345</v>
      </c>
    </row>
    <row r="24377" spans="1:4" x14ac:dyDescent="0.25">
      <c r="A24377" s="4">
        <v>42290.625</v>
      </c>
      <c r="C24377" s="6">
        <f t="shared" si="760"/>
        <v>8</v>
      </c>
      <c r="D24377" s="5">
        <f t="shared" ca="1" si="761"/>
        <v>76.616520260485345</v>
      </c>
    </row>
    <row r="24378" spans="1:4" x14ac:dyDescent="0.25">
      <c r="A24378" s="4">
        <v>42290.666666666664</v>
      </c>
      <c r="C24378" s="6">
        <f t="shared" si="760"/>
        <v>8</v>
      </c>
      <c r="D24378" s="5">
        <f t="shared" ca="1" si="761"/>
        <v>76.616520260485345</v>
      </c>
    </row>
    <row r="24379" spans="1:4" x14ac:dyDescent="0.25">
      <c r="A24379" s="4">
        <v>42290.708333333336</v>
      </c>
      <c r="C24379" s="6">
        <f t="shared" si="760"/>
        <v>8</v>
      </c>
      <c r="D24379" s="5">
        <f t="shared" ca="1" si="761"/>
        <v>76.616520260485345</v>
      </c>
    </row>
    <row r="24380" spans="1:4" x14ac:dyDescent="0.25">
      <c r="A24380" s="4">
        <v>42290.75</v>
      </c>
      <c r="C24380" s="6">
        <f t="shared" si="760"/>
        <v>8</v>
      </c>
      <c r="D24380" s="5">
        <f t="shared" ca="1" si="761"/>
        <v>76.616520260485345</v>
      </c>
    </row>
    <row r="24381" spans="1:4" x14ac:dyDescent="0.25">
      <c r="A24381" s="4">
        <v>42290.791666666664</v>
      </c>
      <c r="C24381" s="6">
        <f t="shared" si="760"/>
        <v>8</v>
      </c>
      <c r="D24381" s="5">
        <f t="shared" ca="1" si="761"/>
        <v>76.616520260485345</v>
      </c>
    </row>
    <row r="24382" spans="1:4" x14ac:dyDescent="0.25">
      <c r="A24382" s="4">
        <v>42290.833333333336</v>
      </c>
      <c r="C24382" s="6">
        <f t="shared" si="760"/>
        <v>8</v>
      </c>
      <c r="D24382" s="5">
        <f t="shared" ca="1" si="761"/>
        <v>76.616520260485345</v>
      </c>
    </row>
    <row r="24383" spans="1:4" x14ac:dyDescent="0.25">
      <c r="A24383" s="4">
        <v>42290.875</v>
      </c>
      <c r="C24383" s="6">
        <f t="shared" si="760"/>
        <v>8</v>
      </c>
      <c r="D24383" s="5">
        <f t="shared" ca="1" si="761"/>
        <v>76.616520260485345</v>
      </c>
    </row>
    <row r="24384" spans="1:4" x14ac:dyDescent="0.25">
      <c r="A24384" s="4">
        <v>42290.916666666664</v>
      </c>
      <c r="C24384" s="6">
        <f t="shared" si="760"/>
        <v>8</v>
      </c>
      <c r="D24384" s="5">
        <f t="shared" ca="1" si="761"/>
        <v>76.616520260485345</v>
      </c>
    </row>
    <row r="24385" spans="1:4" x14ac:dyDescent="0.25">
      <c r="A24385" s="4">
        <v>42290.958333333336</v>
      </c>
      <c r="C24385" s="6">
        <f t="shared" si="760"/>
        <v>8</v>
      </c>
      <c r="D24385" s="5">
        <f t="shared" ca="1" si="761"/>
        <v>76.616520260485345</v>
      </c>
    </row>
    <row r="24386" spans="1:4" x14ac:dyDescent="0.25">
      <c r="A24386" s="4">
        <v>42291</v>
      </c>
      <c r="C24386" s="6">
        <f t="shared" si="760"/>
        <v>8</v>
      </c>
      <c r="D24386" s="5">
        <f t="shared" ca="1" si="761"/>
        <v>76.616520260485345</v>
      </c>
    </row>
    <row r="24387" spans="1:4" x14ac:dyDescent="0.25">
      <c r="A24387" s="4">
        <v>42291.041666666664</v>
      </c>
      <c r="C24387" s="6">
        <f t="shared" si="760"/>
        <v>8</v>
      </c>
      <c r="D24387" s="5">
        <f t="shared" ca="1" si="761"/>
        <v>76.616520260485345</v>
      </c>
    </row>
    <row r="24388" spans="1:4" x14ac:dyDescent="0.25">
      <c r="A24388" s="4">
        <v>42291.083333333336</v>
      </c>
      <c r="C24388" s="6">
        <f t="shared" si="760"/>
        <v>8</v>
      </c>
      <c r="D24388" s="5">
        <f t="shared" ca="1" si="761"/>
        <v>76.616520260485345</v>
      </c>
    </row>
    <row r="24389" spans="1:4" x14ac:dyDescent="0.25">
      <c r="A24389" s="4">
        <v>42291.125</v>
      </c>
      <c r="C24389" s="6">
        <f t="shared" si="760"/>
        <v>8</v>
      </c>
      <c r="D24389" s="5">
        <f t="shared" ca="1" si="761"/>
        <v>76.616520260485345</v>
      </c>
    </row>
    <row r="24390" spans="1:4" x14ac:dyDescent="0.25">
      <c r="A24390" s="4">
        <v>42291.166666666664</v>
      </c>
      <c r="C24390" s="6">
        <f t="shared" si="760"/>
        <v>8</v>
      </c>
      <c r="D24390" s="5">
        <f t="shared" ca="1" si="761"/>
        <v>76.616520260485345</v>
      </c>
    </row>
    <row r="24391" spans="1:4" x14ac:dyDescent="0.25">
      <c r="A24391" s="4">
        <v>42291.208333333336</v>
      </c>
      <c r="C24391" s="6">
        <f t="shared" si="760"/>
        <v>8</v>
      </c>
      <c r="D24391" s="5">
        <f t="shared" ca="1" si="761"/>
        <v>76.616520260485345</v>
      </c>
    </row>
    <row r="24392" spans="1:4" x14ac:dyDescent="0.25">
      <c r="A24392" s="4">
        <v>42291.25</v>
      </c>
      <c r="C24392" s="6">
        <f t="shared" si="760"/>
        <v>8</v>
      </c>
      <c r="D24392" s="5">
        <f t="shared" ca="1" si="761"/>
        <v>76.616520260485345</v>
      </c>
    </row>
    <row r="24393" spans="1:4" x14ac:dyDescent="0.25">
      <c r="A24393" s="4">
        <v>42291.291666666664</v>
      </c>
      <c r="C24393" s="6">
        <f t="shared" si="760"/>
        <v>8</v>
      </c>
      <c r="D24393" s="5">
        <f t="shared" ca="1" si="761"/>
        <v>76.616520260485345</v>
      </c>
    </row>
    <row r="24394" spans="1:4" x14ac:dyDescent="0.25">
      <c r="A24394" s="4">
        <v>42291.333333333336</v>
      </c>
      <c r="C24394" s="6">
        <f t="shared" si="760"/>
        <v>8</v>
      </c>
      <c r="D24394" s="5">
        <f t="shared" ca="1" si="761"/>
        <v>76.616520260485345</v>
      </c>
    </row>
    <row r="24395" spans="1:4" x14ac:dyDescent="0.25">
      <c r="A24395" s="4">
        <v>42291.375</v>
      </c>
      <c r="C24395" s="6">
        <f t="shared" ref="C24395:C24458" si="762">COUNTIF(A24388:A24395,"&gt;0")</f>
        <v>8</v>
      </c>
      <c r="D24395" s="5">
        <f t="shared" ref="D24395:D24458" ca="1" si="763">AVERAGEIF(C:C,"&gt;= 6",B24388:B24395)</f>
        <v>76.616520260485345</v>
      </c>
    </row>
    <row r="24396" spans="1:4" x14ac:dyDescent="0.25">
      <c r="A24396" s="4">
        <v>42291.416666666664</v>
      </c>
      <c r="C24396" s="6">
        <f t="shared" si="762"/>
        <v>8</v>
      </c>
      <c r="D24396" s="5">
        <f t="shared" ca="1" si="763"/>
        <v>76.616520260485345</v>
      </c>
    </row>
    <row r="24397" spans="1:4" x14ac:dyDescent="0.25">
      <c r="A24397" s="4">
        <v>42291.458333333336</v>
      </c>
      <c r="C24397" s="6">
        <f t="shared" si="762"/>
        <v>8</v>
      </c>
      <c r="D24397" s="5">
        <f t="shared" ca="1" si="763"/>
        <v>76.616520260485345</v>
      </c>
    </row>
    <row r="24398" spans="1:4" x14ac:dyDescent="0.25">
      <c r="A24398" s="4">
        <v>42291.5</v>
      </c>
      <c r="C24398" s="6">
        <f t="shared" si="762"/>
        <v>8</v>
      </c>
      <c r="D24398" s="5">
        <f t="shared" ca="1" si="763"/>
        <v>76.616520260485345</v>
      </c>
    </row>
    <row r="24399" spans="1:4" x14ac:dyDescent="0.25">
      <c r="A24399" s="4">
        <v>42291.541666666664</v>
      </c>
      <c r="C24399" s="6">
        <f t="shared" si="762"/>
        <v>8</v>
      </c>
      <c r="D24399" s="5">
        <f t="shared" ca="1" si="763"/>
        <v>76.616520260485345</v>
      </c>
    </row>
    <row r="24400" spans="1:4" x14ac:dyDescent="0.25">
      <c r="A24400" s="4">
        <v>42291.583333333336</v>
      </c>
      <c r="C24400" s="6">
        <f t="shared" si="762"/>
        <v>8</v>
      </c>
      <c r="D24400" s="5">
        <f t="shared" ca="1" si="763"/>
        <v>76.616520260485345</v>
      </c>
    </row>
    <row r="24401" spans="1:4" x14ac:dyDescent="0.25">
      <c r="A24401" s="4">
        <v>42291.625</v>
      </c>
      <c r="C24401" s="6">
        <f t="shared" si="762"/>
        <v>8</v>
      </c>
      <c r="D24401" s="5">
        <f t="shared" ca="1" si="763"/>
        <v>76.616520260485345</v>
      </c>
    </row>
    <row r="24402" spans="1:4" x14ac:dyDescent="0.25">
      <c r="A24402" s="4">
        <v>42291.666666666664</v>
      </c>
      <c r="C24402" s="6">
        <f t="shared" si="762"/>
        <v>8</v>
      </c>
      <c r="D24402" s="5">
        <f t="shared" ca="1" si="763"/>
        <v>76.616520260485345</v>
      </c>
    </row>
    <row r="24403" spans="1:4" x14ac:dyDescent="0.25">
      <c r="A24403" s="4">
        <v>42291.708333333336</v>
      </c>
      <c r="C24403" s="6">
        <f t="shared" si="762"/>
        <v>8</v>
      </c>
      <c r="D24403" s="5">
        <f t="shared" ca="1" si="763"/>
        <v>76.616520260485345</v>
      </c>
    </row>
    <row r="24404" spans="1:4" x14ac:dyDescent="0.25">
      <c r="A24404" s="4">
        <v>42291.75</v>
      </c>
      <c r="C24404" s="6">
        <f t="shared" si="762"/>
        <v>8</v>
      </c>
      <c r="D24404" s="5">
        <f t="shared" ca="1" si="763"/>
        <v>76.616520260485345</v>
      </c>
    </row>
    <row r="24405" spans="1:4" x14ac:dyDescent="0.25">
      <c r="A24405" s="4">
        <v>42291.791666666664</v>
      </c>
      <c r="C24405" s="6">
        <f t="shared" si="762"/>
        <v>8</v>
      </c>
      <c r="D24405" s="5">
        <f t="shared" ca="1" si="763"/>
        <v>76.616520260485345</v>
      </c>
    </row>
    <row r="24406" spans="1:4" x14ac:dyDescent="0.25">
      <c r="A24406" s="4">
        <v>42291.833333333336</v>
      </c>
      <c r="C24406" s="6">
        <f t="shared" si="762"/>
        <v>8</v>
      </c>
      <c r="D24406" s="5">
        <f t="shared" ca="1" si="763"/>
        <v>76.616520260485345</v>
      </c>
    </row>
    <row r="24407" spans="1:4" x14ac:dyDescent="0.25">
      <c r="A24407" s="4">
        <v>42291.875</v>
      </c>
      <c r="C24407" s="6">
        <f t="shared" si="762"/>
        <v>8</v>
      </c>
      <c r="D24407" s="5">
        <f t="shared" ca="1" si="763"/>
        <v>76.616520260485345</v>
      </c>
    </row>
    <row r="24408" spans="1:4" x14ac:dyDescent="0.25">
      <c r="A24408" s="4">
        <v>42291.916666666664</v>
      </c>
      <c r="C24408" s="6">
        <f t="shared" si="762"/>
        <v>8</v>
      </c>
      <c r="D24408" s="5">
        <f t="shared" ca="1" si="763"/>
        <v>76.616520260485345</v>
      </c>
    </row>
    <row r="24409" spans="1:4" x14ac:dyDescent="0.25">
      <c r="A24409" s="4">
        <v>42291.958333333336</v>
      </c>
      <c r="C24409" s="6">
        <f t="shared" si="762"/>
        <v>8</v>
      </c>
      <c r="D24409" s="5">
        <f t="shared" ca="1" si="763"/>
        <v>76.616520260485345</v>
      </c>
    </row>
    <row r="24410" spans="1:4" x14ac:dyDescent="0.25">
      <c r="A24410" s="4">
        <v>42292</v>
      </c>
      <c r="C24410" s="6">
        <f t="shared" si="762"/>
        <v>8</v>
      </c>
      <c r="D24410" s="5">
        <f t="shared" ca="1" si="763"/>
        <v>76.616520260485345</v>
      </c>
    </row>
    <row r="24411" spans="1:4" x14ac:dyDescent="0.25">
      <c r="A24411" s="4">
        <v>42292.041666666664</v>
      </c>
      <c r="C24411" s="6">
        <f t="shared" si="762"/>
        <v>8</v>
      </c>
      <c r="D24411" s="5">
        <f t="shared" ca="1" si="763"/>
        <v>76.616520260485345</v>
      </c>
    </row>
    <row r="24412" spans="1:4" x14ac:dyDescent="0.25">
      <c r="A24412" s="4">
        <v>42292.083333333336</v>
      </c>
      <c r="C24412" s="6">
        <f t="shared" si="762"/>
        <v>8</v>
      </c>
      <c r="D24412" s="5">
        <f t="shared" ca="1" si="763"/>
        <v>76.616520260485345</v>
      </c>
    </row>
    <row r="24413" spans="1:4" x14ac:dyDescent="0.25">
      <c r="A24413" s="4">
        <v>42292.125</v>
      </c>
      <c r="C24413" s="6">
        <f t="shared" si="762"/>
        <v>8</v>
      </c>
      <c r="D24413" s="5">
        <f t="shared" ca="1" si="763"/>
        <v>76.616520260485345</v>
      </c>
    </row>
    <row r="24414" spans="1:4" x14ac:dyDescent="0.25">
      <c r="A24414" s="4">
        <v>42292.166666666664</v>
      </c>
      <c r="C24414" s="6">
        <f t="shared" si="762"/>
        <v>8</v>
      </c>
      <c r="D24414" s="5">
        <f t="shared" ca="1" si="763"/>
        <v>76.616520260485345</v>
      </c>
    </row>
    <row r="24415" spans="1:4" x14ac:dyDescent="0.25">
      <c r="A24415" s="4">
        <v>42292.208333333336</v>
      </c>
      <c r="C24415" s="6">
        <f t="shared" si="762"/>
        <v>8</v>
      </c>
      <c r="D24415" s="5">
        <f t="shared" ca="1" si="763"/>
        <v>76.616520260485345</v>
      </c>
    </row>
    <row r="24416" spans="1:4" x14ac:dyDescent="0.25">
      <c r="A24416" s="4">
        <v>42292.25</v>
      </c>
      <c r="C24416" s="6">
        <f t="shared" si="762"/>
        <v>8</v>
      </c>
      <c r="D24416" s="5">
        <f t="shared" ca="1" si="763"/>
        <v>76.616520260485345</v>
      </c>
    </row>
    <row r="24417" spans="1:4" x14ac:dyDescent="0.25">
      <c r="A24417" s="4">
        <v>42292.291666666664</v>
      </c>
      <c r="C24417" s="6">
        <f t="shared" si="762"/>
        <v>8</v>
      </c>
      <c r="D24417" s="5">
        <f t="shared" ca="1" si="763"/>
        <v>76.616520260485345</v>
      </c>
    </row>
    <row r="24418" spans="1:4" x14ac:dyDescent="0.25">
      <c r="A24418" s="4">
        <v>42292.333333333336</v>
      </c>
      <c r="C24418" s="6">
        <f t="shared" si="762"/>
        <v>8</v>
      </c>
      <c r="D24418" s="5">
        <f t="shared" ca="1" si="763"/>
        <v>76.616520260485345</v>
      </c>
    </row>
    <row r="24419" spans="1:4" x14ac:dyDescent="0.25">
      <c r="A24419" s="4">
        <v>42292.375</v>
      </c>
      <c r="C24419" s="6">
        <f t="shared" si="762"/>
        <v>8</v>
      </c>
      <c r="D24419" s="5">
        <f t="shared" ca="1" si="763"/>
        <v>76.616520260485345</v>
      </c>
    </row>
    <row r="24420" spans="1:4" x14ac:dyDescent="0.25">
      <c r="A24420" s="4">
        <v>42292.416666666664</v>
      </c>
      <c r="C24420" s="6">
        <f t="shared" si="762"/>
        <v>8</v>
      </c>
      <c r="D24420" s="5">
        <f t="shared" ca="1" si="763"/>
        <v>76.616520260485345</v>
      </c>
    </row>
    <row r="24421" spans="1:4" x14ac:dyDescent="0.25">
      <c r="A24421" s="4">
        <v>42292.458333333336</v>
      </c>
      <c r="C24421" s="6">
        <f t="shared" si="762"/>
        <v>8</v>
      </c>
      <c r="D24421" s="5">
        <f t="shared" ca="1" si="763"/>
        <v>76.616520260485345</v>
      </c>
    </row>
    <row r="24422" spans="1:4" x14ac:dyDescent="0.25">
      <c r="A24422" s="4">
        <v>42292.5</v>
      </c>
      <c r="C24422" s="6">
        <f t="shared" si="762"/>
        <v>8</v>
      </c>
      <c r="D24422" s="5">
        <f t="shared" ca="1" si="763"/>
        <v>76.616520260485345</v>
      </c>
    </row>
    <row r="24423" spans="1:4" x14ac:dyDescent="0.25">
      <c r="A24423" s="4">
        <v>42292.541666666664</v>
      </c>
      <c r="C24423" s="6">
        <f t="shared" si="762"/>
        <v>8</v>
      </c>
      <c r="D24423" s="5">
        <f t="shared" ca="1" si="763"/>
        <v>76.616520260485345</v>
      </c>
    </row>
    <row r="24424" spans="1:4" x14ac:dyDescent="0.25">
      <c r="A24424" s="4">
        <v>42292.583333333336</v>
      </c>
      <c r="C24424" s="6">
        <f t="shared" si="762"/>
        <v>8</v>
      </c>
      <c r="D24424" s="5">
        <f t="shared" ca="1" si="763"/>
        <v>76.616520260485345</v>
      </c>
    </row>
    <row r="24425" spans="1:4" x14ac:dyDescent="0.25">
      <c r="A24425" s="4">
        <v>42292.625</v>
      </c>
      <c r="C24425" s="6">
        <f t="shared" si="762"/>
        <v>8</v>
      </c>
      <c r="D24425" s="5">
        <f t="shared" ca="1" si="763"/>
        <v>76.616520260485345</v>
      </c>
    </row>
    <row r="24426" spans="1:4" x14ac:dyDescent="0.25">
      <c r="A24426" s="4">
        <v>42292.666666666664</v>
      </c>
      <c r="C24426" s="6">
        <f t="shared" si="762"/>
        <v>8</v>
      </c>
      <c r="D24426" s="5">
        <f t="shared" ca="1" si="763"/>
        <v>76.616520260485345</v>
      </c>
    </row>
    <row r="24427" spans="1:4" x14ac:dyDescent="0.25">
      <c r="A24427" s="4">
        <v>42292.708333333336</v>
      </c>
      <c r="C24427" s="6">
        <f t="shared" si="762"/>
        <v>8</v>
      </c>
      <c r="D24427" s="5">
        <f t="shared" ca="1" si="763"/>
        <v>76.616520260485345</v>
      </c>
    </row>
    <row r="24428" spans="1:4" x14ac:dyDescent="0.25">
      <c r="A24428" s="4">
        <v>42292.75</v>
      </c>
      <c r="C24428" s="6">
        <f t="shared" si="762"/>
        <v>8</v>
      </c>
      <c r="D24428" s="5">
        <f t="shared" ca="1" si="763"/>
        <v>76.616520260485345</v>
      </c>
    </row>
    <row r="24429" spans="1:4" x14ac:dyDescent="0.25">
      <c r="A24429" s="4">
        <v>42292.791666666664</v>
      </c>
      <c r="C24429" s="6">
        <f t="shared" si="762"/>
        <v>8</v>
      </c>
      <c r="D24429" s="5">
        <f t="shared" ca="1" si="763"/>
        <v>76.616520260485345</v>
      </c>
    </row>
    <row r="24430" spans="1:4" x14ac:dyDescent="0.25">
      <c r="A24430" s="4">
        <v>42292.833333333336</v>
      </c>
      <c r="C24430" s="6">
        <f t="shared" si="762"/>
        <v>8</v>
      </c>
      <c r="D24430" s="5">
        <f t="shared" ca="1" si="763"/>
        <v>76.616520260485345</v>
      </c>
    </row>
    <row r="24431" spans="1:4" x14ac:dyDescent="0.25">
      <c r="A24431" s="4">
        <v>42292.875</v>
      </c>
      <c r="C24431" s="6">
        <f t="shared" si="762"/>
        <v>8</v>
      </c>
      <c r="D24431" s="5">
        <f t="shared" ca="1" si="763"/>
        <v>76.616520260485345</v>
      </c>
    </row>
    <row r="24432" spans="1:4" x14ac:dyDescent="0.25">
      <c r="A24432" s="4">
        <v>42292.916666666664</v>
      </c>
      <c r="C24432" s="6">
        <f t="shared" si="762"/>
        <v>8</v>
      </c>
      <c r="D24432" s="5">
        <f t="shared" ca="1" si="763"/>
        <v>76.616520260485345</v>
      </c>
    </row>
    <row r="24433" spans="1:4" x14ac:dyDescent="0.25">
      <c r="A24433" s="4">
        <v>42292.958333333336</v>
      </c>
      <c r="C24433" s="6">
        <f t="shared" si="762"/>
        <v>8</v>
      </c>
      <c r="D24433" s="5">
        <f t="shared" ca="1" si="763"/>
        <v>76.616520260485345</v>
      </c>
    </row>
    <row r="24434" spans="1:4" x14ac:dyDescent="0.25">
      <c r="A24434" s="4">
        <v>42293</v>
      </c>
      <c r="C24434" s="6">
        <f t="shared" si="762"/>
        <v>8</v>
      </c>
      <c r="D24434" s="5">
        <f t="shared" ca="1" si="763"/>
        <v>76.616520260485345</v>
      </c>
    </row>
    <row r="24435" spans="1:4" x14ac:dyDescent="0.25">
      <c r="A24435" s="4">
        <v>42293.041666666664</v>
      </c>
      <c r="C24435" s="6">
        <f t="shared" si="762"/>
        <v>8</v>
      </c>
      <c r="D24435" s="5">
        <f t="shared" ca="1" si="763"/>
        <v>76.616520260485345</v>
      </c>
    </row>
    <row r="24436" spans="1:4" x14ac:dyDescent="0.25">
      <c r="A24436" s="4">
        <v>42293.083333333336</v>
      </c>
      <c r="C24436" s="6">
        <f t="shared" si="762"/>
        <v>8</v>
      </c>
      <c r="D24436" s="5">
        <f t="shared" ca="1" si="763"/>
        <v>76.616520260485345</v>
      </c>
    </row>
    <row r="24437" spans="1:4" x14ac:dyDescent="0.25">
      <c r="A24437" s="4">
        <v>42293.125</v>
      </c>
      <c r="C24437" s="6">
        <f t="shared" si="762"/>
        <v>8</v>
      </c>
      <c r="D24437" s="5">
        <f t="shared" ca="1" si="763"/>
        <v>76.616520260485345</v>
      </c>
    </row>
    <row r="24438" spans="1:4" x14ac:dyDescent="0.25">
      <c r="A24438" s="4">
        <v>42293.166666666664</v>
      </c>
      <c r="C24438" s="6">
        <f t="shared" si="762"/>
        <v>8</v>
      </c>
      <c r="D24438" s="5">
        <f t="shared" ca="1" si="763"/>
        <v>76.616520260485345</v>
      </c>
    </row>
    <row r="24439" spans="1:4" x14ac:dyDescent="0.25">
      <c r="A24439" s="4">
        <v>42293.208333333336</v>
      </c>
      <c r="C24439" s="6">
        <f t="shared" si="762"/>
        <v>8</v>
      </c>
      <c r="D24439" s="5">
        <f t="shared" ca="1" si="763"/>
        <v>76.616520260485345</v>
      </c>
    </row>
    <row r="24440" spans="1:4" x14ac:dyDescent="0.25">
      <c r="A24440" s="4">
        <v>42293.25</v>
      </c>
      <c r="C24440" s="6">
        <f t="shared" si="762"/>
        <v>8</v>
      </c>
      <c r="D24440" s="5">
        <f t="shared" ca="1" si="763"/>
        <v>76.616520260485345</v>
      </c>
    </row>
    <row r="24441" spans="1:4" x14ac:dyDescent="0.25">
      <c r="A24441" s="4">
        <v>42293.291666666664</v>
      </c>
      <c r="C24441" s="6">
        <f t="shared" si="762"/>
        <v>8</v>
      </c>
      <c r="D24441" s="5">
        <f t="shared" ca="1" si="763"/>
        <v>76.616520260485345</v>
      </c>
    </row>
    <row r="24442" spans="1:4" x14ac:dyDescent="0.25">
      <c r="A24442" s="4">
        <v>42293.333333333336</v>
      </c>
      <c r="C24442" s="6">
        <f t="shared" si="762"/>
        <v>8</v>
      </c>
      <c r="D24442" s="5">
        <f t="shared" ca="1" si="763"/>
        <v>76.616520260485345</v>
      </c>
    </row>
    <row r="24443" spans="1:4" x14ac:dyDescent="0.25">
      <c r="A24443" s="4">
        <v>42293.375</v>
      </c>
      <c r="C24443" s="6">
        <f t="shared" si="762"/>
        <v>8</v>
      </c>
      <c r="D24443" s="5">
        <f t="shared" ca="1" si="763"/>
        <v>76.616520260485345</v>
      </c>
    </row>
    <row r="24444" spans="1:4" x14ac:dyDescent="0.25">
      <c r="A24444" s="4">
        <v>42293.416666666664</v>
      </c>
      <c r="C24444" s="6">
        <f t="shared" si="762"/>
        <v>8</v>
      </c>
      <c r="D24444" s="5">
        <f t="shared" ca="1" si="763"/>
        <v>76.616520260485345</v>
      </c>
    </row>
    <row r="24445" spans="1:4" x14ac:dyDescent="0.25">
      <c r="A24445" s="4">
        <v>42293.458333333336</v>
      </c>
      <c r="C24445" s="6">
        <f t="shared" si="762"/>
        <v>8</v>
      </c>
      <c r="D24445" s="5">
        <f t="shared" ca="1" si="763"/>
        <v>76.616520260485345</v>
      </c>
    </row>
    <row r="24446" spans="1:4" x14ac:dyDescent="0.25">
      <c r="A24446" s="4">
        <v>42293.5</v>
      </c>
      <c r="C24446" s="6">
        <f t="shared" si="762"/>
        <v>8</v>
      </c>
      <c r="D24446" s="5">
        <f t="shared" ca="1" si="763"/>
        <v>76.616520260485345</v>
      </c>
    </row>
    <row r="24447" spans="1:4" x14ac:dyDescent="0.25">
      <c r="A24447" s="4">
        <v>42293.541666666664</v>
      </c>
      <c r="C24447" s="6">
        <f t="shared" si="762"/>
        <v>8</v>
      </c>
      <c r="D24447" s="5">
        <f t="shared" ca="1" si="763"/>
        <v>76.616520260485345</v>
      </c>
    </row>
    <row r="24448" spans="1:4" x14ac:dyDescent="0.25">
      <c r="A24448" s="4">
        <v>42293.583333333336</v>
      </c>
      <c r="C24448" s="6">
        <f t="shared" si="762"/>
        <v>8</v>
      </c>
      <c r="D24448" s="5">
        <f t="shared" ca="1" si="763"/>
        <v>76.616520260485345</v>
      </c>
    </row>
    <row r="24449" spans="1:4" x14ac:dyDescent="0.25">
      <c r="A24449" s="4">
        <v>42293.625</v>
      </c>
      <c r="C24449" s="6">
        <f t="shared" si="762"/>
        <v>8</v>
      </c>
      <c r="D24449" s="5">
        <f t="shared" ca="1" si="763"/>
        <v>76.616520260485345</v>
      </c>
    </row>
    <row r="24450" spans="1:4" x14ac:dyDescent="0.25">
      <c r="A24450" s="4">
        <v>42293.666666666664</v>
      </c>
      <c r="C24450" s="6">
        <f t="shared" si="762"/>
        <v>8</v>
      </c>
      <c r="D24450" s="5">
        <f t="shared" ca="1" si="763"/>
        <v>76.616520260485345</v>
      </c>
    </row>
    <row r="24451" spans="1:4" x14ac:dyDescent="0.25">
      <c r="A24451" s="4">
        <v>42293.708333333336</v>
      </c>
      <c r="C24451" s="6">
        <f t="shared" si="762"/>
        <v>8</v>
      </c>
      <c r="D24451" s="5">
        <f t="shared" ca="1" si="763"/>
        <v>76.616520260485345</v>
      </c>
    </row>
    <row r="24452" spans="1:4" x14ac:dyDescent="0.25">
      <c r="A24452" s="4">
        <v>42293.75</v>
      </c>
      <c r="C24452" s="6">
        <f t="shared" si="762"/>
        <v>8</v>
      </c>
      <c r="D24452" s="5">
        <f t="shared" ca="1" si="763"/>
        <v>76.616520260485345</v>
      </c>
    </row>
    <row r="24453" spans="1:4" x14ac:dyDescent="0.25">
      <c r="A24453" s="4">
        <v>42293.791666666664</v>
      </c>
      <c r="C24453" s="6">
        <f t="shared" si="762"/>
        <v>8</v>
      </c>
      <c r="D24453" s="5">
        <f t="shared" ca="1" si="763"/>
        <v>76.616520260485345</v>
      </c>
    </row>
    <row r="24454" spans="1:4" x14ac:dyDescent="0.25">
      <c r="A24454" s="4">
        <v>42293.833333333336</v>
      </c>
      <c r="C24454" s="6">
        <f t="shared" si="762"/>
        <v>8</v>
      </c>
      <c r="D24454" s="5">
        <f t="shared" ca="1" si="763"/>
        <v>76.616520260485345</v>
      </c>
    </row>
    <row r="24455" spans="1:4" x14ac:dyDescent="0.25">
      <c r="A24455" s="4">
        <v>42293.875</v>
      </c>
      <c r="C24455" s="6">
        <f t="shared" si="762"/>
        <v>8</v>
      </c>
      <c r="D24455" s="5">
        <f t="shared" ca="1" si="763"/>
        <v>76.616520260485345</v>
      </c>
    </row>
    <row r="24456" spans="1:4" x14ac:dyDescent="0.25">
      <c r="A24456" s="4">
        <v>42293.916666666664</v>
      </c>
      <c r="C24456" s="6">
        <f t="shared" si="762"/>
        <v>8</v>
      </c>
      <c r="D24456" s="5">
        <f t="shared" ca="1" si="763"/>
        <v>76.616520260485345</v>
      </c>
    </row>
    <row r="24457" spans="1:4" x14ac:dyDescent="0.25">
      <c r="A24457" s="4">
        <v>42293.958333333336</v>
      </c>
      <c r="C24457" s="6">
        <f t="shared" si="762"/>
        <v>8</v>
      </c>
      <c r="D24457" s="5">
        <f t="shared" ca="1" si="763"/>
        <v>76.616520260485345</v>
      </c>
    </row>
    <row r="24458" spans="1:4" x14ac:dyDescent="0.25">
      <c r="A24458" s="4">
        <v>42294</v>
      </c>
      <c r="C24458" s="6">
        <f t="shared" si="762"/>
        <v>8</v>
      </c>
      <c r="D24458" s="5">
        <f t="shared" ca="1" si="763"/>
        <v>76.616520260485345</v>
      </c>
    </row>
    <row r="24459" spans="1:4" x14ac:dyDescent="0.25">
      <c r="A24459" s="4">
        <v>42294.041666666664</v>
      </c>
      <c r="C24459" s="6">
        <f t="shared" ref="C24459:C24522" si="764">COUNTIF(A24452:A24459,"&gt;0")</f>
        <v>8</v>
      </c>
      <c r="D24459" s="5">
        <f t="shared" ref="D24459:D24522" ca="1" si="765">AVERAGEIF(C:C,"&gt;= 6",B24452:B24459)</f>
        <v>76.616520260485345</v>
      </c>
    </row>
    <row r="24460" spans="1:4" x14ac:dyDescent="0.25">
      <c r="A24460" s="4">
        <v>42294.083333333336</v>
      </c>
      <c r="C24460" s="6">
        <f t="shared" si="764"/>
        <v>8</v>
      </c>
      <c r="D24460" s="5">
        <f t="shared" ca="1" si="765"/>
        <v>76.616520260485345</v>
      </c>
    </row>
    <row r="24461" spans="1:4" x14ac:dyDescent="0.25">
      <c r="A24461" s="4">
        <v>42294.125</v>
      </c>
      <c r="C24461" s="6">
        <f t="shared" si="764"/>
        <v>8</v>
      </c>
      <c r="D24461" s="5">
        <f t="shared" ca="1" si="765"/>
        <v>76.616520260485345</v>
      </c>
    </row>
    <row r="24462" spans="1:4" x14ac:dyDescent="0.25">
      <c r="A24462" s="4">
        <v>42294.166666666664</v>
      </c>
      <c r="C24462" s="6">
        <f t="shared" si="764"/>
        <v>8</v>
      </c>
      <c r="D24462" s="5">
        <f t="shared" ca="1" si="765"/>
        <v>76.616520260485345</v>
      </c>
    </row>
    <row r="24463" spans="1:4" x14ac:dyDescent="0.25">
      <c r="A24463" s="4">
        <v>42294.208333333336</v>
      </c>
      <c r="C24463" s="6">
        <f t="shared" si="764"/>
        <v>8</v>
      </c>
      <c r="D24463" s="5">
        <f t="shared" ca="1" si="765"/>
        <v>76.616520260485345</v>
      </c>
    </row>
    <row r="24464" spans="1:4" x14ac:dyDescent="0.25">
      <c r="A24464" s="4">
        <v>42294.25</v>
      </c>
      <c r="C24464" s="6">
        <f t="shared" si="764"/>
        <v>8</v>
      </c>
      <c r="D24464" s="5">
        <f t="shared" ca="1" si="765"/>
        <v>76.616520260485345</v>
      </c>
    </row>
    <row r="24465" spans="1:4" x14ac:dyDescent="0.25">
      <c r="A24465" s="4">
        <v>42294.291666666664</v>
      </c>
      <c r="C24465" s="6">
        <f t="shared" si="764"/>
        <v>8</v>
      </c>
      <c r="D24465" s="5">
        <f t="shared" ca="1" si="765"/>
        <v>76.616520260485345</v>
      </c>
    </row>
    <row r="24466" spans="1:4" x14ac:dyDescent="0.25">
      <c r="A24466" s="4">
        <v>42294.333333333336</v>
      </c>
      <c r="C24466" s="6">
        <f t="shared" si="764"/>
        <v>8</v>
      </c>
      <c r="D24466" s="5">
        <f t="shared" ca="1" si="765"/>
        <v>76.616520260485345</v>
      </c>
    </row>
    <row r="24467" spans="1:4" x14ac:dyDescent="0.25">
      <c r="A24467" s="4">
        <v>42294.375</v>
      </c>
      <c r="C24467" s="6">
        <f t="shared" si="764"/>
        <v>8</v>
      </c>
      <c r="D24467" s="5">
        <f t="shared" ca="1" si="765"/>
        <v>76.616520260485345</v>
      </c>
    </row>
    <row r="24468" spans="1:4" x14ac:dyDescent="0.25">
      <c r="A24468" s="4">
        <v>42294.416666666664</v>
      </c>
      <c r="C24468" s="6">
        <f t="shared" si="764"/>
        <v>8</v>
      </c>
      <c r="D24468" s="5">
        <f t="shared" ca="1" si="765"/>
        <v>76.616520260485345</v>
      </c>
    </row>
    <row r="24469" spans="1:4" x14ac:dyDescent="0.25">
      <c r="A24469" s="4">
        <v>42294.458333333336</v>
      </c>
      <c r="C24469" s="6">
        <f t="shared" si="764"/>
        <v>8</v>
      </c>
      <c r="D24469" s="5">
        <f t="shared" ca="1" si="765"/>
        <v>76.616520260485345</v>
      </c>
    </row>
    <row r="24470" spans="1:4" x14ac:dyDescent="0.25">
      <c r="A24470" s="4">
        <v>42294.5</v>
      </c>
      <c r="C24470" s="6">
        <f t="shared" si="764"/>
        <v>8</v>
      </c>
      <c r="D24470" s="5">
        <f t="shared" ca="1" si="765"/>
        <v>76.616520260485345</v>
      </c>
    </row>
    <row r="24471" spans="1:4" x14ac:dyDescent="0.25">
      <c r="A24471" s="4">
        <v>42294.541666666664</v>
      </c>
      <c r="C24471" s="6">
        <f t="shared" si="764"/>
        <v>8</v>
      </c>
      <c r="D24471" s="5">
        <f t="shared" ca="1" si="765"/>
        <v>76.616520260485345</v>
      </c>
    </row>
    <row r="24472" spans="1:4" x14ac:dyDescent="0.25">
      <c r="A24472" s="4">
        <v>42294.583333333336</v>
      </c>
      <c r="C24472" s="6">
        <f t="shared" si="764"/>
        <v>8</v>
      </c>
      <c r="D24472" s="5">
        <f t="shared" ca="1" si="765"/>
        <v>76.616520260485345</v>
      </c>
    </row>
    <row r="24473" spans="1:4" x14ac:dyDescent="0.25">
      <c r="A24473" s="4">
        <v>42294.625</v>
      </c>
      <c r="C24473" s="6">
        <f t="shared" si="764"/>
        <v>8</v>
      </c>
      <c r="D24473" s="5">
        <f t="shared" ca="1" si="765"/>
        <v>76.616520260485345</v>
      </c>
    </row>
    <row r="24474" spans="1:4" x14ac:dyDescent="0.25">
      <c r="A24474" s="4">
        <v>42294.666666666664</v>
      </c>
      <c r="C24474" s="6">
        <f t="shared" si="764"/>
        <v>8</v>
      </c>
      <c r="D24474" s="5">
        <f t="shared" ca="1" si="765"/>
        <v>76.616520260485345</v>
      </c>
    </row>
    <row r="24475" spans="1:4" x14ac:dyDescent="0.25">
      <c r="A24475" s="4">
        <v>42294.708333333336</v>
      </c>
      <c r="C24475" s="6">
        <f t="shared" si="764"/>
        <v>8</v>
      </c>
      <c r="D24475" s="5">
        <f t="shared" ca="1" si="765"/>
        <v>76.616520260485345</v>
      </c>
    </row>
    <row r="24476" spans="1:4" x14ac:dyDescent="0.25">
      <c r="A24476" s="4">
        <v>42294.75</v>
      </c>
      <c r="C24476" s="6">
        <f t="shared" si="764"/>
        <v>8</v>
      </c>
      <c r="D24476" s="5">
        <f t="shared" ca="1" si="765"/>
        <v>76.616520260485345</v>
      </c>
    </row>
    <row r="24477" spans="1:4" x14ac:dyDescent="0.25">
      <c r="A24477" s="4">
        <v>42294.791666666664</v>
      </c>
      <c r="C24477" s="6">
        <f t="shared" si="764"/>
        <v>8</v>
      </c>
      <c r="D24477" s="5">
        <f t="shared" ca="1" si="765"/>
        <v>76.616520260485345</v>
      </c>
    </row>
    <row r="24478" spans="1:4" x14ac:dyDescent="0.25">
      <c r="A24478" s="4">
        <v>42294.833333333336</v>
      </c>
      <c r="C24478" s="6">
        <f t="shared" si="764"/>
        <v>8</v>
      </c>
      <c r="D24478" s="5">
        <f t="shared" ca="1" si="765"/>
        <v>76.616520260485345</v>
      </c>
    </row>
    <row r="24479" spans="1:4" x14ac:dyDescent="0.25">
      <c r="A24479" s="4">
        <v>42294.875</v>
      </c>
      <c r="C24479" s="6">
        <f t="shared" si="764"/>
        <v>8</v>
      </c>
      <c r="D24479" s="5">
        <f t="shared" ca="1" si="765"/>
        <v>76.616520260485345</v>
      </c>
    </row>
    <row r="24480" spans="1:4" x14ac:dyDescent="0.25">
      <c r="A24480" s="4">
        <v>42294.916666666664</v>
      </c>
      <c r="C24480" s="6">
        <f t="shared" si="764"/>
        <v>8</v>
      </c>
      <c r="D24480" s="5">
        <f t="shared" ca="1" si="765"/>
        <v>76.616520260485345</v>
      </c>
    </row>
    <row r="24481" spans="1:4" x14ac:dyDescent="0.25">
      <c r="A24481" s="4">
        <v>42294.958333333336</v>
      </c>
      <c r="C24481" s="6">
        <f t="shared" si="764"/>
        <v>8</v>
      </c>
      <c r="D24481" s="5">
        <f t="shared" ca="1" si="765"/>
        <v>76.616520260485345</v>
      </c>
    </row>
    <row r="24482" spans="1:4" x14ac:dyDescent="0.25">
      <c r="A24482" s="4">
        <v>42295</v>
      </c>
      <c r="C24482" s="6">
        <f t="shared" si="764"/>
        <v>8</v>
      </c>
      <c r="D24482" s="5">
        <f t="shared" ca="1" si="765"/>
        <v>76.616520260485345</v>
      </c>
    </row>
    <row r="24483" spans="1:4" x14ac:dyDescent="0.25">
      <c r="A24483" s="4">
        <v>42295.041666666664</v>
      </c>
      <c r="C24483" s="6">
        <f t="shared" si="764"/>
        <v>8</v>
      </c>
      <c r="D24483" s="5">
        <f t="shared" ca="1" si="765"/>
        <v>76.616520260485345</v>
      </c>
    </row>
    <row r="24484" spans="1:4" x14ac:dyDescent="0.25">
      <c r="A24484" s="4">
        <v>42295.083333333336</v>
      </c>
      <c r="C24484" s="6">
        <f t="shared" si="764"/>
        <v>8</v>
      </c>
      <c r="D24484" s="5">
        <f t="shared" ca="1" si="765"/>
        <v>76.616520260485345</v>
      </c>
    </row>
    <row r="24485" spans="1:4" x14ac:dyDescent="0.25">
      <c r="A24485" s="4">
        <v>42295.125</v>
      </c>
      <c r="C24485" s="6">
        <f t="shared" si="764"/>
        <v>8</v>
      </c>
      <c r="D24485" s="5">
        <f t="shared" ca="1" si="765"/>
        <v>76.616520260485345</v>
      </c>
    </row>
    <row r="24486" spans="1:4" x14ac:dyDescent="0.25">
      <c r="A24486" s="4">
        <v>42295.166666666664</v>
      </c>
      <c r="C24486" s="6">
        <f t="shared" si="764"/>
        <v>8</v>
      </c>
      <c r="D24486" s="5">
        <f t="shared" ca="1" si="765"/>
        <v>76.616520260485345</v>
      </c>
    </row>
    <row r="24487" spans="1:4" x14ac:dyDescent="0.25">
      <c r="A24487" s="4">
        <v>42295.208333333336</v>
      </c>
      <c r="C24487" s="6">
        <f t="shared" si="764"/>
        <v>8</v>
      </c>
      <c r="D24487" s="5">
        <f t="shared" ca="1" si="765"/>
        <v>76.616520260485345</v>
      </c>
    </row>
    <row r="24488" spans="1:4" x14ac:dyDescent="0.25">
      <c r="A24488" s="4">
        <v>42295.25</v>
      </c>
      <c r="C24488" s="6">
        <f t="shared" si="764"/>
        <v>8</v>
      </c>
      <c r="D24488" s="5">
        <f t="shared" ca="1" si="765"/>
        <v>76.616520260485345</v>
      </c>
    </row>
    <row r="24489" spans="1:4" x14ac:dyDescent="0.25">
      <c r="A24489" s="4">
        <v>42295.291666666664</v>
      </c>
      <c r="C24489" s="6">
        <f t="shared" si="764"/>
        <v>8</v>
      </c>
      <c r="D24489" s="5">
        <f t="shared" ca="1" si="765"/>
        <v>76.616520260485345</v>
      </c>
    </row>
    <row r="24490" spans="1:4" x14ac:dyDescent="0.25">
      <c r="A24490" s="4">
        <v>42295.333333333336</v>
      </c>
      <c r="C24490" s="6">
        <f t="shared" si="764"/>
        <v>8</v>
      </c>
      <c r="D24490" s="5">
        <f t="shared" ca="1" si="765"/>
        <v>76.616520260485345</v>
      </c>
    </row>
    <row r="24491" spans="1:4" x14ac:dyDescent="0.25">
      <c r="A24491" s="4">
        <v>42295.375</v>
      </c>
      <c r="C24491" s="6">
        <f t="shared" si="764"/>
        <v>8</v>
      </c>
      <c r="D24491" s="5">
        <f t="shared" ca="1" si="765"/>
        <v>76.616520260485345</v>
      </c>
    </row>
    <row r="24492" spans="1:4" x14ac:dyDescent="0.25">
      <c r="A24492" s="4">
        <v>42295.416666666664</v>
      </c>
      <c r="C24492" s="6">
        <f t="shared" si="764"/>
        <v>8</v>
      </c>
      <c r="D24492" s="5">
        <f t="shared" ca="1" si="765"/>
        <v>76.616520260485345</v>
      </c>
    </row>
    <row r="24493" spans="1:4" x14ac:dyDescent="0.25">
      <c r="A24493" s="4">
        <v>42295.458333333336</v>
      </c>
      <c r="C24493" s="6">
        <f t="shared" si="764"/>
        <v>8</v>
      </c>
      <c r="D24493" s="5">
        <f t="shared" ca="1" si="765"/>
        <v>76.616520260485345</v>
      </c>
    </row>
    <row r="24494" spans="1:4" x14ac:dyDescent="0.25">
      <c r="A24494" s="4">
        <v>42295.5</v>
      </c>
      <c r="C24494" s="6">
        <f t="shared" si="764"/>
        <v>8</v>
      </c>
      <c r="D24494" s="5">
        <f t="shared" ca="1" si="765"/>
        <v>76.616520260485345</v>
      </c>
    </row>
    <row r="24495" spans="1:4" x14ac:dyDescent="0.25">
      <c r="A24495" s="4">
        <v>42295.541666666664</v>
      </c>
      <c r="C24495" s="6">
        <f t="shared" si="764"/>
        <v>8</v>
      </c>
      <c r="D24495" s="5">
        <f t="shared" ca="1" si="765"/>
        <v>76.616520260485345</v>
      </c>
    </row>
    <row r="24496" spans="1:4" x14ac:dyDescent="0.25">
      <c r="A24496" s="4">
        <v>42295.583333333336</v>
      </c>
      <c r="C24496" s="6">
        <f t="shared" si="764"/>
        <v>8</v>
      </c>
      <c r="D24496" s="5">
        <f t="shared" ca="1" si="765"/>
        <v>76.616520260485345</v>
      </c>
    </row>
    <row r="24497" spans="1:4" x14ac:dyDescent="0.25">
      <c r="A24497" s="4">
        <v>42295.625</v>
      </c>
      <c r="C24497" s="6">
        <f t="shared" si="764"/>
        <v>8</v>
      </c>
      <c r="D24497" s="5">
        <f t="shared" ca="1" si="765"/>
        <v>76.616520260485345</v>
      </c>
    </row>
    <row r="24498" spans="1:4" x14ac:dyDescent="0.25">
      <c r="A24498" s="4">
        <v>42295.666666666664</v>
      </c>
      <c r="C24498" s="6">
        <f t="shared" si="764"/>
        <v>8</v>
      </c>
      <c r="D24498" s="5">
        <f t="shared" ca="1" si="765"/>
        <v>76.616520260485345</v>
      </c>
    </row>
    <row r="24499" spans="1:4" x14ac:dyDescent="0.25">
      <c r="A24499" s="4">
        <v>42295.708333333336</v>
      </c>
      <c r="C24499" s="6">
        <f t="shared" si="764"/>
        <v>8</v>
      </c>
      <c r="D24499" s="5">
        <f t="shared" ca="1" si="765"/>
        <v>76.616520260485345</v>
      </c>
    </row>
    <row r="24500" spans="1:4" x14ac:dyDescent="0.25">
      <c r="A24500" s="4">
        <v>42295.75</v>
      </c>
      <c r="C24500" s="6">
        <f t="shared" si="764"/>
        <v>8</v>
      </c>
      <c r="D24500" s="5">
        <f t="shared" ca="1" si="765"/>
        <v>76.616520260485345</v>
      </c>
    </row>
    <row r="24501" spans="1:4" x14ac:dyDescent="0.25">
      <c r="A24501" s="4">
        <v>42295.791666666664</v>
      </c>
      <c r="C24501" s="6">
        <f t="shared" si="764"/>
        <v>8</v>
      </c>
      <c r="D24501" s="5">
        <f t="shared" ca="1" si="765"/>
        <v>76.616520260485345</v>
      </c>
    </row>
    <row r="24502" spans="1:4" x14ac:dyDescent="0.25">
      <c r="A24502" s="4">
        <v>42295.833333333336</v>
      </c>
      <c r="C24502" s="6">
        <f t="shared" si="764"/>
        <v>8</v>
      </c>
      <c r="D24502" s="5">
        <f t="shared" ca="1" si="765"/>
        <v>76.616520260485345</v>
      </c>
    </row>
    <row r="24503" spans="1:4" x14ac:dyDescent="0.25">
      <c r="A24503" s="4">
        <v>42295.875</v>
      </c>
      <c r="C24503" s="6">
        <f t="shared" si="764"/>
        <v>8</v>
      </c>
      <c r="D24503" s="5">
        <f t="shared" ca="1" si="765"/>
        <v>76.616520260485345</v>
      </c>
    </row>
    <row r="24504" spans="1:4" x14ac:dyDescent="0.25">
      <c r="A24504" s="4">
        <v>42295.916666666664</v>
      </c>
      <c r="C24504" s="6">
        <f t="shared" si="764"/>
        <v>8</v>
      </c>
      <c r="D24504" s="5">
        <f t="shared" ca="1" si="765"/>
        <v>76.616520260485345</v>
      </c>
    </row>
    <row r="24505" spans="1:4" x14ac:dyDescent="0.25">
      <c r="A24505" s="4">
        <v>42295.958333333336</v>
      </c>
      <c r="C24505" s="6">
        <f t="shared" si="764"/>
        <v>8</v>
      </c>
      <c r="D24505" s="5">
        <f t="shared" ca="1" si="765"/>
        <v>76.616520260485345</v>
      </c>
    </row>
    <row r="24506" spans="1:4" x14ac:dyDescent="0.25">
      <c r="A24506" s="4">
        <v>42296</v>
      </c>
      <c r="C24506" s="6">
        <f t="shared" si="764"/>
        <v>8</v>
      </c>
      <c r="D24506" s="5">
        <f t="shared" ca="1" si="765"/>
        <v>76.616520260485345</v>
      </c>
    </row>
    <row r="24507" spans="1:4" x14ac:dyDescent="0.25">
      <c r="A24507" s="4">
        <v>42296.041666666664</v>
      </c>
      <c r="C24507" s="6">
        <f t="shared" si="764"/>
        <v>8</v>
      </c>
      <c r="D24507" s="5">
        <f t="shared" ca="1" si="765"/>
        <v>76.616520260485345</v>
      </c>
    </row>
    <row r="24508" spans="1:4" x14ac:dyDescent="0.25">
      <c r="A24508" s="4">
        <v>42296.083333333336</v>
      </c>
      <c r="C24508" s="6">
        <f t="shared" si="764"/>
        <v>8</v>
      </c>
      <c r="D24508" s="5">
        <f t="shared" ca="1" si="765"/>
        <v>76.616520260485345</v>
      </c>
    </row>
    <row r="24509" spans="1:4" x14ac:dyDescent="0.25">
      <c r="A24509" s="4">
        <v>42296.125</v>
      </c>
      <c r="C24509" s="6">
        <f t="shared" si="764"/>
        <v>8</v>
      </c>
      <c r="D24509" s="5">
        <f t="shared" ca="1" si="765"/>
        <v>76.616520260485345</v>
      </c>
    </row>
    <row r="24510" spans="1:4" x14ac:dyDescent="0.25">
      <c r="A24510" s="4">
        <v>42296.166666666664</v>
      </c>
      <c r="C24510" s="6">
        <f t="shared" si="764"/>
        <v>8</v>
      </c>
      <c r="D24510" s="5">
        <f t="shared" ca="1" si="765"/>
        <v>76.616520260485345</v>
      </c>
    </row>
    <row r="24511" spans="1:4" x14ac:dyDescent="0.25">
      <c r="A24511" s="4">
        <v>42296.208333333336</v>
      </c>
      <c r="C24511" s="6">
        <f t="shared" si="764"/>
        <v>8</v>
      </c>
      <c r="D24511" s="5">
        <f t="shared" ca="1" si="765"/>
        <v>76.616520260485345</v>
      </c>
    </row>
    <row r="24512" spans="1:4" x14ac:dyDescent="0.25">
      <c r="A24512" s="4">
        <v>42296.25</v>
      </c>
      <c r="C24512" s="6">
        <f t="shared" si="764"/>
        <v>8</v>
      </c>
      <c r="D24512" s="5">
        <f t="shared" ca="1" si="765"/>
        <v>76.616520260485345</v>
      </c>
    </row>
    <row r="24513" spans="1:4" x14ac:dyDescent="0.25">
      <c r="A24513" s="4">
        <v>42296.291666666664</v>
      </c>
      <c r="C24513" s="6">
        <f t="shared" si="764"/>
        <v>8</v>
      </c>
      <c r="D24513" s="5">
        <f t="shared" ca="1" si="765"/>
        <v>76.616520260485345</v>
      </c>
    </row>
    <row r="24514" spans="1:4" x14ac:dyDescent="0.25">
      <c r="A24514" s="4">
        <v>42296.333333333336</v>
      </c>
      <c r="C24514" s="6">
        <f t="shared" si="764"/>
        <v>8</v>
      </c>
      <c r="D24514" s="5">
        <f t="shared" ca="1" si="765"/>
        <v>76.616520260485345</v>
      </c>
    </row>
    <row r="24515" spans="1:4" x14ac:dyDescent="0.25">
      <c r="A24515" s="4">
        <v>42296.375</v>
      </c>
      <c r="C24515" s="6">
        <f t="shared" si="764"/>
        <v>8</v>
      </c>
      <c r="D24515" s="5">
        <f t="shared" ca="1" si="765"/>
        <v>76.616520260485345</v>
      </c>
    </row>
    <row r="24516" spans="1:4" x14ac:dyDescent="0.25">
      <c r="A24516" s="4">
        <v>42296.416666666664</v>
      </c>
      <c r="C24516" s="6">
        <f t="shared" si="764"/>
        <v>8</v>
      </c>
      <c r="D24516" s="5">
        <f t="shared" ca="1" si="765"/>
        <v>76.616520260485345</v>
      </c>
    </row>
    <row r="24517" spans="1:4" x14ac:dyDescent="0.25">
      <c r="A24517" s="4">
        <v>42296.458333333336</v>
      </c>
      <c r="C24517" s="6">
        <f t="shared" si="764"/>
        <v>8</v>
      </c>
      <c r="D24517" s="5">
        <f t="shared" ca="1" si="765"/>
        <v>76.616520260485345</v>
      </c>
    </row>
    <row r="24518" spans="1:4" x14ac:dyDescent="0.25">
      <c r="A24518" s="4">
        <v>42296.5</v>
      </c>
      <c r="C24518" s="6">
        <f t="shared" si="764"/>
        <v>8</v>
      </c>
      <c r="D24518" s="5">
        <f t="shared" ca="1" si="765"/>
        <v>76.616520260485345</v>
      </c>
    </row>
    <row r="24519" spans="1:4" x14ac:dyDescent="0.25">
      <c r="A24519" s="4">
        <v>42296.541666666664</v>
      </c>
      <c r="C24519" s="6">
        <f t="shared" si="764"/>
        <v>8</v>
      </c>
      <c r="D24519" s="5">
        <f t="shared" ca="1" si="765"/>
        <v>76.616520260485345</v>
      </c>
    </row>
    <row r="24520" spans="1:4" x14ac:dyDescent="0.25">
      <c r="A24520" s="4">
        <v>42296.583333333336</v>
      </c>
      <c r="C24520" s="6">
        <f t="shared" si="764"/>
        <v>8</v>
      </c>
      <c r="D24520" s="5">
        <f t="shared" ca="1" si="765"/>
        <v>76.616520260485345</v>
      </c>
    </row>
    <row r="24521" spans="1:4" x14ac:dyDescent="0.25">
      <c r="A24521" s="4">
        <v>42296.625</v>
      </c>
      <c r="C24521" s="6">
        <f t="shared" si="764"/>
        <v>8</v>
      </c>
      <c r="D24521" s="5">
        <f t="shared" ca="1" si="765"/>
        <v>76.616520260485345</v>
      </c>
    </row>
    <row r="24522" spans="1:4" x14ac:dyDescent="0.25">
      <c r="A24522" s="4">
        <v>42296.666666666664</v>
      </c>
      <c r="C24522" s="6">
        <f t="shared" si="764"/>
        <v>8</v>
      </c>
      <c r="D24522" s="5">
        <f t="shared" ca="1" si="765"/>
        <v>76.616520260485345</v>
      </c>
    </row>
    <row r="24523" spans="1:4" x14ac:dyDescent="0.25">
      <c r="A24523" s="4">
        <v>42296.708333333336</v>
      </c>
      <c r="C24523" s="6">
        <f t="shared" ref="C24523:C24586" si="766">COUNTIF(A24516:A24523,"&gt;0")</f>
        <v>8</v>
      </c>
      <c r="D24523" s="5">
        <f t="shared" ref="D24523:D24586" ca="1" si="767">AVERAGEIF(C:C,"&gt;= 6",B24516:B24523)</f>
        <v>76.616520260485345</v>
      </c>
    </row>
    <row r="24524" spans="1:4" x14ac:dyDescent="0.25">
      <c r="A24524" s="4">
        <v>42296.75</v>
      </c>
      <c r="C24524" s="6">
        <f t="shared" si="766"/>
        <v>8</v>
      </c>
      <c r="D24524" s="5">
        <f t="shared" ca="1" si="767"/>
        <v>76.616520260485345</v>
      </c>
    </row>
    <row r="24525" spans="1:4" x14ac:dyDescent="0.25">
      <c r="A24525" s="4">
        <v>42296.791666666664</v>
      </c>
      <c r="C24525" s="6">
        <f t="shared" si="766"/>
        <v>8</v>
      </c>
      <c r="D24525" s="5">
        <f t="shared" ca="1" si="767"/>
        <v>76.616520260485345</v>
      </c>
    </row>
    <row r="24526" spans="1:4" x14ac:dyDescent="0.25">
      <c r="A24526" s="4">
        <v>42296.833333333336</v>
      </c>
      <c r="C24526" s="6">
        <f t="shared" si="766"/>
        <v>8</v>
      </c>
      <c r="D24526" s="5">
        <f t="shared" ca="1" si="767"/>
        <v>76.616520260485345</v>
      </c>
    </row>
    <row r="24527" spans="1:4" x14ac:dyDescent="0.25">
      <c r="A24527" s="4">
        <v>42296.875</v>
      </c>
      <c r="C24527" s="6">
        <f t="shared" si="766"/>
        <v>8</v>
      </c>
      <c r="D24527" s="5">
        <f t="shared" ca="1" si="767"/>
        <v>76.616520260485345</v>
      </c>
    </row>
    <row r="24528" spans="1:4" x14ac:dyDescent="0.25">
      <c r="A24528" s="4">
        <v>42296.916666666664</v>
      </c>
      <c r="C24528" s="6">
        <f t="shared" si="766"/>
        <v>8</v>
      </c>
      <c r="D24528" s="5">
        <f t="shared" ca="1" si="767"/>
        <v>76.616520260485345</v>
      </c>
    </row>
    <row r="24529" spans="1:4" x14ac:dyDescent="0.25">
      <c r="A24529" s="4">
        <v>42296.958333333336</v>
      </c>
      <c r="C24529" s="6">
        <f t="shared" si="766"/>
        <v>8</v>
      </c>
      <c r="D24529" s="5">
        <f t="shared" ca="1" si="767"/>
        <v>76.616520260485345</v>
      </c>
    </row>
    <row r="24530" spans="1:4" x14ac:dyDescent="0.25">
      <c r="A24530" s="4">
        <v>42297</v>
      </c>
      <c r="C24530" s="6">
        <f t="shared" si="766"/>
        <v>8</v>
      </c>
      <c r="D24530" s="5">
        <f t="shared" ca="1" si="767"/>
        <v>76.616520260485345</v>
      </c>
    </row>
    <row r="24531" spans="1:4" x14ac:dyDescent="0.25">
      <c r="A24531" s="4">
        <v>42297.041666666664</v>
      </c>
      <c r="C24531" s="6">
        <f t="shared" si="766"/>
        <v>8</v>
      </c>
      <c r="D24531" s="5">
        <f t="shared" ca="1" si="767"/>
        <v>76.616520260485345</v>
      </c>
    </row>
    <row r="24532" spans="1:4" x14ac:dyDescent="0.25">
      <c r="A24532" s="4">
        <v>42297.083333333336</v>
      </c>
      <c r="C24532" s="6">
        <f t="shared" si="766"/>
        <v>8</v>
      </c>
      <c r="D24532" s="5">
        <f t="shared" ca="1" si="767"/>
        <v>76.616520260485345</v>
      </c>
    </row>
    <row r="24533" spans="1:4" x14ac:dyDescent="0.25">
      <c r="A24533" s="4">
        <v>42297.125</v>
      </c>
      <c r="C24533" s="6">
        <f t="shared" si="766"/>
        <v>8</v>
      </c>
      <c r="D24533" s="5">
        <f t="shared" ca="1" si="767"/>
        <v>76.616520260485345</v>
      </c>
    </row>
    <row r="24534" spans="1:4" x14ac:dyDescent="0.25">
      <c r="A24534" s="4">
        <v>42297.166666666664</v>
      </c>
      <c r="C24534" s="6">
        <f t="shared" si="766"/>
        <v>8</v>
      </c>
      <c r="D24534" s="5">
        <f t="shared" ca="1" si="767"/>
        <v>76.616520260485345</v>
      </c>
    </row>
    <row r="24535" spans="1:4" x14ac:dyDescent="0.25">
      <c r="A24535" s="4">
        <v>42297.208333333336</v>
      </c>
      <c r="C24535" s="6">
        <f t="shared" si="766"/>
        <v>8</v>
      </c>
      <c r="D24535" s="5">
        <f t="shared" ca="1" si="767"/>
        <v>76.616520260485345</v>
      </c>
    </row>
    <row r="24536" spans="1:4" x14ac:dyDescent="0.25">
      <c r="A24536" s="4">
        <v>42297.25</v>
      </c>
      <c r="C24536" s="6">
        <f t="shared" si="766"/>
        <v>8</v>
      </c>
      <c r="D24536" s="5">
        <f t="shared" ca="1" si="767"/>
        <v>76.616520260485345</v>
      </c>
    </row>
    <row r="24537" spans="1:4" x14ac:dyDescent="0.25">
      <c r="A24537" s="4">
        <v>42297.291666666664</v>
      </c>
      <c r="C24537" s="6">
        <f t="shared" si="766"/>
        <v>8</v>
      </c>
      <c r="D24537" s="5">
        <f t="shared" ca="1" si="767"/>
        <v>76.616520260485345</v>
      </c>
    </row>
    <row r="24538" spans="1:4" x14ac:dyDescent="0.25">
      <c r="A24538" s="4">
        <v>42297.333333333336</v>
      </c>
      <c r="C24538" s="6">
        <f t="shared" si="766"/>
        <v>8</v>
      </c>
      <c r="D24538" s="5">
        <f t="shared" ca="1" si="767"/>
        <v>76.616520260485345</v>
      </c>
    </row>
    <row r="24539" spans="1:4" x14ac:dyDescent="0.25">
      <c r="A24539" s="4">
        <v>42297.375</v>
      </c>
      <c r="C24539" s="6">
        <f t="shared" si="766"/>
        <v>8</v>
      </c>
      <c r="D24539" s="5">
        <f t="shared" ca="1" si="767"/>
        <v>76.616520260485345</v>
      </c>
    </row>
    <row r="24540" spans="1:4" x14ac:dyDescent="0.25">
      <c r="A24540" s="4">
        <v>42297.416666666664</v>
      </c>
      <c r="C24540" s="6">
        <f t="shared" si="766"/>
        <v>8</v>
      </c>
      <c r="D24540" s="5">
        <f t="shared" ca="1" si="767"/>
        <v>76.616520260485345</v>
      </c>
    </row>
    <row r="24541" spans="1:4" x14ac:dyDescent="0.25">
      <c r="A24541" s="4">
        <v>42297.458333333336</v>
      </c>
      <c r="C24541" s="6">
        <f t="shared" si="766"/>
        <v>8</v>
      </c>
      <c r="D24541" s="5">
        <f t="shared" ca="1" si="767"/>
        <v>76.616520260485345</v>
      </c>
    </row>
    <row r="24542" spans="1:4" x14ac:dyDescent="0.25">
      <c r="A24542" s="4">
        <v>42297.5</v>
      </c>
      <c r="C24542" s="6">
        <f t="shared" si="766"/>
        <v>8</v>
      </c>
      <c r="D24542" s="5">
        <f t="shared" ca="1" si="767"/>
        <v>76.616520260485345</v>
      </c>
    </row>
    <row r="24543" spans="1:4" x14ac:dyDescent="0.25">
      <c r="A24543" s="4">
        <v>42297.541666666664</v>
      </c>
      <c r="C24543" s="6">
        <f t="shared" si="766"/>
        <v>8</v>
      </c>
      <c r="D24543" s="5">
        <f t="shared" ca="1" si="767"/>
        <v>76.616520260485345</v>
      </c>
    </row>
    <row r="24544" spans="1:4" x14ac:dyDescent="0.25">
      <c r="A24544" s="4">
        <v>42297.583333333336</v>
      </c>
      <c r="C24544" s="6">
        <f t="shared" si="766"/>
        <v>8</v>
      </c>
      <c r="D24544" s="5">
        <f t="shared" ca="1" si="767"/>
        <v>76.616520260485345</v>
      </c>
    </row>
    <row r="24545" spans="1:4" x14ac:dyDescent="0.25">
      <c r="A24545" s="4">
        <v>42297.625</v>
      </c>
      <c r="C24545" s="6">
        <f t="shared" si="766"/>
        <v>8</v>
      </c>
      <c r="D24545" s="5">
        <f t="shared" ca="1" si="767"/>
        <v>76.616520260485345</v>
      </c>
    </row>
    <row r="24546" spans="1:4" x14ac:dyDescent="0.25">
      <c r="A24546" s="4">
        <v>42297.666666666664</v>
      </c>
      <c r="C24546" s="6">
        <f t="shared" si="766"/>
        <v>8</v>
      </c>
      <c r="D24546" s="5">
        <f t="shared" ca="1" si="767"/>
        <v>76.616520260485345</v>
      </c>
    </row>
    <row r="24547" spans="1:4" x14ac:dyDescent="0.25">
      <c r="A24547" s="4">
        <v>42297.708333333336</v>
      </c>
      <c r="C24547" s="6">
        <f t="shared" si="766"/>
        <v>8</v>
      </c>
      <c r="D24547" s="5">
        <f t="shared" ca="1" si="767"/>
        <v>76.616520260485345</v>
      </c>
    </row>
    <row r="24548" spans="1:4" x14ac:dyDescent="0.25">
      <c r="A24548" s="4">
        <v>42297.75</v>
      </c>
      <c r="C24548" s="6">
        <f t="shared" si="766"/>
        <v>8</v>
      </c>
      <c r="D24548" s="5">
        <f t="shared" ca="1" si="767"/>
        <v>76.616520260485345</v>
      </c>
    </row>
    <row r="24549" spans="1:4" x14ac:dyDescent="0.25">
      <c r="A24549" s="4">
        <v>42297.791666666664</v>
      </c>
      <c r="C24549" s="6">
        <f t="shared" si="766"/>
        <v>8</v>
      </c>
      <c r="D24549" s="5">
        <f t="shared" ca="1" si="767"/>
        <v>76.616520260485345</v>
      </c>
    </row>
    <row r="24550" spans="1:4" x14ac:dyDescent="0.25">
      <c r="A24550" s="4">
        <v>42297.833333333336</v>
      </c>
      <c r="C24550" s="6">
        <f t="shared" si="766"/>
        <v>8</v>
      </c>
      <c r="D24550" s="5">
        <f t="shared" ca="1" si="767"/>
        <v>76.616520260485345</v>
      </c>
    </row>
    <row r="24551" spans="1:4" x14ac:dyDescent="0.25">
      <c r="A24551" s="4">
        <v>42297.875</v>
      </c>
      <c r="C24551" s="6">
        <f t="shared" si="766"/>
        <v>8</v>
      </c>
      <c r="D24551" s="5">
        <f t="shared" ca="1" si="767"/>
        <v>76.616520260485345</v>
      </c>
    </row>
    <row r="24552" spans="1:4" x14ac:dyDescent="0.25">
      <c r="A24552" s="4">
        <v>42297.916666666664</v>
      </c>
      <c r="C24552" s="6">
        <f t="shared" si="766"/>
        <v>8</v>
      </c>
      <c r="D24552" s="5">
        <f t="shared" ca="1" si="767"/>
        <v>76.616520260485345</v>
      </c>
    </row>
    <row r="24553" spans="1:4" x14ac:dyDescent="0.25">
      <c r="A24553" s="4">
        <v>42297.958333333336</v>
      </c>
      <c r="C24553" s="6">
        <f t="shared" si="766"/>
        <v>8</v>
      </c>
      <c r="D24553" s="5">
        <f t="shared" ca="1" si="767"/>
        <v>76.616520260485345</v>
      </c>
    </row>
    <row r="24554" spans="1:4" x14ac:dyDescent="0.25">
      <c r="A24554" s="4">
        <v>42298</v>
      </c>
      <c r="C24554" s="6">
        <f t="shared" si="766"/>
        <v>8</v>
      </c>
      <c r="D24554" s="5">
        <f t="shared" ca="1" si="767"/>
        <v>76.616520260485345</v>
      </c>
    </row>
    <row r="24555" spans="1:4" x14ac:dyDescent="0.25">
      <c r="A24555" s="4">
        <v>42298.041666666664</v>
      </c>
      <c r="C24555" s="6">
        <f t="shared" si="766"/>
        <v>8</v>
      </c>
      <c r="D24555" s="5">
        <f t="shared" ca="1" si="767"/>
        <v>76.616520260485345</v>
      </c>
    </row>
    <row r="24556" spans="1:4" x14ac:dyDescent="0.25">
      <c r="A24556" s="4">
        <v>42298.083333333336</v>
      </c>
      <c r="C24556" s="6">
        <f t="shared" si="766"/>
        <v>8</v>
      </c>
      <c r="D24556" s="5">
        <f t="shared" ca="1" si="767"/>
        <v>76.616520260485345</v>
      </c>
    </row>
    <row r="24557" spans="1:4" x14ac:dyDescent="0.25">
      <c r="A24557" s="4">
        <v>42298.125</v>
      </c>
      <c r="C24557" s="6">
        <f t="shared" si="766"/>
        <v>8</v>
      </c>
      <c r="D24557" s="5">
        <f t="shared" ca="1" si="767"/>
        <v>76.616520260485345</v>
      </c>
    </row>
    <row r="24558" spans="1:4" x14ac:dyDescent="0.25">
      <c r="A24558" s="4">
        <v>42298.166666666664</v>
      </c>
      <c r="C24558" s="6">
        <f t="shared" si="766"/>
        <v>8</v>
      </c>
      <c r="D24558" s="5">
        <f t="shared" ca="1" si="767"/>
        <v>76.616520260485345</v>
      </c>
    </row>
    <row r="24559" spans="1:4" x14ac:dyDescent="0.25">
      <c r="A24559" s="4">
        <v>42298.208333333336</v>
      </c>
      <c r="C24559" s="6">
        <f t="shared" si="766"/>
        <v>8</v>
      </c>
      <c r="D24559" s="5">
        <f t="shared" ca="1" si="767"/>
        <v>76.616520260485345</v>
      </c>
    </row>
    <row r="24560" spans="1:4" x14ac:dyDescent="0.25">
      <c r="A24560" s="4">
        <v>42298.25</v>
      </c>
      <c r="C24560" s="6">
        <f t="shared" si="766"/>
        <v>8</v>
      </c>
      <c r="D24560" s="5">
        <f t="shared" ca="1" si="767"/>
        <v>76.616520260485345</v>
      </c>
    </row>
    <row r="24561" spans="1:4" x14ac:dyDescent="0.25">
      <c r="A24561" s="4">
        <v>42298.291666666664</v>
      </c>
      <c r="C24561" s="6">
        <f t="shared" si="766"/>
        <v>8</v>
      </c>
      <c r="D24561" s="5">
        <f t="shared" ca="1" si="767"/>
        <v>76.616520260485345</v>
      </c>
    </row>
    <row r="24562" spans="1:4" x14ac:dyDescent="0.25">
      <c r="A24562" s="4">
        <v>42298.333333333336</v>
      </c>
      <c r="C24562" s="6">
        <f t="shared" si="766"/>
        <v>8</v>
      </c>
      <c r="D24562" s="5">
        <f t="shared" ca="1" si="767"/>
        <v>76.616520260485345</v>
      </c>
    </row>
    <row r="24563" spans="1:4" x14ac:dyDescent="0.25">
      <c r="A24563" s="4">
        <v>42298.375</v>
      </c>
      <c r="C24563" s="6">
        <f t="shared" si="766"/>
        <v>8</v>
      </c>
      <c r="D24563" s="5">
        <f t="shared" ca="1" si="767"/>
        <v>76.616520260485345</v>
      </c>
    </row>
    <row r="24564" spans="1:4" x14ac:dyDescent="0.25">
      <c r="A24564" s="4">
        <v>42298.416666666664</v>
      </c>
      <c r="C24564" s="6">
        <f t="shared" si="766"/>
        <v>8</v>
      </c>
      <c r="D24564" s="5">
        <f t="shared" ca="1" si="767"/>
        <v>76.616520260485345</v>
      </c>
    </row>
    <row r="24565" spans="1:4" x14ac:dyDescent="0.25">
      <c r="A24565" s="4">
        <v>42298.458333333336</v>
      </c>
      <c r="C24565" s="6">
        <f t="shared" si="766"/>
        <v>8</v>
      </c>
      <c r="D24565" s="5">
        <f t="shared" ca="1" si="767"/>
        <v>76.616520260485345</v>
      </c>
    </row>
    <row r="24566" spans="1:4" x14ac:dyDescent="0.25">
      <c r="A24566" s="4">
        <v>42298.5</v>
      </c>
      <c r="C24566" s="6">
        <f t="shared" si="766"/>
        <v>8</v>
      </c>
      <c r="D24566" s="5">
        <f t="shared" ca="1" si="767"/>
        <v>76.616520260485345</v>
      </c>
    </row>
    <row r="24567" spans="1:4" x14ac:dyDescent="0.25">
      <c r="A24567" s="4">
        <v>42298.541666666664</v>
      </c>
      <c r="C24567" s="6">
        <f t="shared" si="766"/>
        <v>8</v>
      </c>
      <c r="D24567" s="5">
        <f t="shared" ca="1" si="767"/>
        <v>76.616520260485345</v>
      </c>
    </row>
    <row r="24568" spans="1:4" x14ac:dyDescent="0.25">
      <c r="A24568" s="4">
        <v>42298.583333333336</v>
      </c>
      <c r="C24568" s="6">
        <f t="shared" si="766"/>
        <v>8</v>
      </c>
      <c r="D24568" s="5">
        <f t="shared" ca="1" si="767"/>
        <v>76.616520260485345</v>
      </c>
    </row>
    <row r="24569" spans="1:4" x14ac:dyDescent="0.25">
      <c r="A24569" s="4">
        <v>42298.625</v>
      </c>
      <c r="C24569" s="6">
        <f t="shared" si="766"/>
        <v>8</v>
      </c>
      <c r="D24569" s="5">
        <f t="shared" ca="1" si="767"/>
        <v>76.616520260485345</v>
      </c>
    </row>
    <row r="24570" spans="1:4" x14ac:dyDescent="0.25">
      <c r="A24570" s="4">
        <v>42298.666666666664</v>
      </c>
      <c r="C24570" s="6">
        <f t="shared" si="766"/>
        <v>8</v>
      </c>
      <c r="D24570" s="5">
        <f t="shared" ca="1" si="767"/>
        <v>76.616520260485345</v>
      </c>
    </row>
    <row r="24571" spans="1:4" x14ac:dyDescent="0.25">
      <c r="A24571" s="4">
        <v>42298.708333333336</v>
      </c>
      <c r="C24571" s="6">
        <f t="shared" si="766"/>
        <v>8</v>
      </c>
      <c r="D24571" s="5">
        <f t="shared" ca="1" si="767"/>
        <v>76.616520260485345</v>
      </c>
    </row>
    <row r="24572" spans="1:4" x14ac:dyDescent="0.25">
      <c r="A24572" s="4">
        <v>42298.75</v>
      </c>
      <c r="C24572" s="6">
        <f t="shared" si="766"/>
        <v>8</v>
      </c>
      <c r="D24572" s="5">
        <f t="shared" ca="1" si="767"/>
        <v>76.616520260485345</v>
      </c>
    </row>
    <row r="24573" spans="1:4" x14ac:dyDescent="0.25">
      <c r="A24573" s="4">
        <v>42298.791666666664</v>
      </c>
      <c r="C24573" s="6">
        <f t="shared" si="766"/>
        <v>8</v>
      </c>
      <c r="D24573" s="5">
        <f t="shared" ca="1" si="767"/>
        <v>76.616520260485345</v>
      </c>
    </row>
    <row r="24574" spans="1:4" x14ac:dyDescent="0.25">
      <c r="A24574" s="4">
        <v>42298.833333333336</v>
      </c>
      <c r="C24574" s="6">
        <f t="shared" si="766"/>
        <v>8</v>
      </c>
      <c r="D24574" s="5">
        <f t="shared" ca="1" si="767"/>
        <v>76.616520260485345</v>
      </c>
    </row>
    <row r="24575" spans="1:4" x14ac:dyDescent="0.25">
      <c r="A24575" s="4">
        <v>42298.875</v>
      </c>
      <c r="C24575" s="6">
        <f t="shared" si="766"/>
        <v>8</v>
      </c>
      <c r="D24575" s="5">
        <f t="shared" ca="1" si="767"/>
        <v>76.616520260485345</v>
      </c>
    </row>
    <row r="24576" spans="1:4" x14ac:dyDescent="0.25">
      <c r="A24576" s="4">
        <v>42298.916666666664</v>
      </c>
      <c r="C24576" s="6">
        <f t="shared" si="766"/>
        <v>8</v>
      </c>
      <c r="D24576" s="5">
        <f t="shared" ca="1" si="767"/>
        <v>76.616520260485345</v>
      </c>
    </row>
    <row r="24577" spans="1:4" x14ac:dyDescent="0.25">
      <c r="A24577" s="4">
        <v>42298.958333333336</v>
      </c>
      <c r="C24577" s="6">
        <f t="shared" si="766"/>
        <v>8</v>
      </c>
      <c r="D24577" s="5">
        <f t="shared" ca="1" si="767"/>
        <v>76.616520260485345</v>
      </c>
    </row>
    <row r="24578" spans="1:4" x14ac:dyDescent="0.25">
      <c r="A24578" s="4">
        <v>42299</v>
      </c>
      <c r="C24578" s="6">
        <f t="shared" si="766"/>
        <v>8</v>
      </c>
      <c r="D24578" s="5">
        <f t="shared" ca="1" si="767"/>
        <v>76.616520260485345</v>
      </c>
    </row>
    <row r="24579" spans="1:4" x14ac:dyDescent="0.25">
      <c r="A24579" s="4">
        <v>42299.041666666664</v>
      </c>
      <c r="C24579" s="6">
        <f t="shared" si="766"/>
        <v>8</v>
      </c>
      <c r="D24579" s="5">
        <f t="shared" ca="1" si="767"/>
        <v>76.616520260485345</v>
      </c>
    </row>
    <row r="24580" spans="1:4" x14ac:dyDescent="0.25">
      <c r="A24580" s="4">
        <v>42299.083333333336</v>
      </c>
      <c r="C24580" s="6">
        <f t="shared" si="766"/>
        <v>8</v>
      </c>
      <c r="D24580" s="5">
        <f t="shared" ca="1" si="767"/>
        <v>76.616520260485345</v>
      </c>
    </row>
    <row r="24581" spans="1:4" x14ac:dyDescent="0.25">
      <c r="A24581" s="4">
        <v>42299.125</v>
      </c>
      <c r="C24581" s="6">
        <f t="shared" si="766"/>
        <v>8</v>
      </c>
      <c r="D24581" s="5">
        <f t="shared" ca="1" si="767"/>
        <v>76.616520260485345</v>
      </c>
    </row>
    <row r="24582" spans="1:4" x14ac:dyDescent="0.25">
      <c r="A24582" s="4">
        <v>42299.166666666664</v>
      </c>
      <c r="C24582" s="6">
        <f t="shared" si="766"/>
        <v>8</v>
      </c>
      <c r="D24582" s="5">
        <f t="shared" ca="1" si="767"/>
        <v>76.616520260485345</v>
      </c>
    </row>
    <row r="24583" spans="1:4" x14ac:dyDescent="0.25">
      <c r="A24583" s="4">
        <v>42299.208333333336</v>
      </c>
      <c r="C24583" s="6">
        <f t="shared" si="766"/>
        <v>8</v>
      </c>
      <c r="D24583" s="5">
        <f t="shared" ca="1" si="767"/>
        <v>76.616520260485345</v>
      </c>
    </row>
    <row r="24584" spans="1:4" x14ac:dyDescent="0.25">
      <c r="A24584" s="4">
        <v>42299.25</v>
      </c>
      <c r="C24584" s="6">
        <f t="shared" si="766"/>
        <v>8</v>
      </c>
      <c r="D24584" s="5">
        <f t="shared" ca="1" si="767"/>
        <v>76.616520260485345</v>
      </c>
    </row>
    <row r="24585" spans="1:4" x14ac:dyDescent="0.25">
      <c r="A24585" s="4">
        <v>42299.291666666664</v>
      </c>
      <c r="C24585" s="6">
        <f t="shared" si="766"/>
        <v>8</v>
      </c>
      <c r="D24585" s="5">
        <f t="shared" ca="1" si="767"/>
        <v>76.616520260485345</v>
      </c>
    </row>
    <row r="24586" spans="1:4" x14ac:dyDescent="0.25">
      <c r="A24586" s="4">
        <v>42299.333333333336</v>
      </c>
      <c r="C24586" s="6">
        <f t="shared" si="766"/>
        <v>8</v>
      </c>
      <c r="D24586" s="5">
        <f t="shared" ca="1" si="767"/>
        <v>76.616520260485345</v>
      </c>
    </row>
    <row r="24587" spans="1:4" x14ac:dyDescent="0.25">
      <c r="A24587" s="4">
        <v>42299.375</v>
      </c>
      <c r="C24587" s="6">
        <f t="shared" ref="C24587:C24650" si="768">COUNTIF(A24580:A24587,"&gt;0")</f>
        <v>8</v>
      </c>
      <c r="D24587" s="5">
        <f t="shared" ref="D24587:D24650" ca="1" si="769">AVERAGEIF(C:C,"&gt;= 6",B24580:B24587)</f>
        <v>76.616520260485345</v>
      </c>
    </row>
    <row r="24588" spans="1:4" x14ac:dyDescent="0.25">
      <c r="A24588" s="4">
        <v>42299.416666666664</v>
      </c>
      <c r="C24588" s="6">
        <f t="shared" si="768"/>
        <v>8</v>
      </c>
      <c r="D24588" s="5">
        <f t="shared" ca="1" si="769"/>
        <v>76.616520260485345</v>
      </c>
    </row>
    <row r="24589" spans="1:4" x14ac:dyDescent="0.25">
      <c r="A24589" s="4">
        <v>42299.458333333336</v>
      </c>
      <c r="C24589" s="6">
        <f t="shared" si="768"/>
        <v>8</v>
      </c>
      <c r="D24589" s="5">
        <f t="shared" ca="1" si="769"/>
        <v>76.616520260485345</v>
      </c>
    </row>
    <row r="24590" spans="1:4" x14ac:dyDescent="0.25">
      <c r="A24590" s="4">
        <v>42299.5</v>
      </c>
      <c r="C24590" s="6">
        <f t="shared" si="768"/>
        <v>8</v>
      </c>
      <c r="D24590" s="5">
        <f t="shared" ca="1" si="769"/>
        <v>76.616520260485345</v>
      </c>
    </row>
    <row r="24591" spans="1:4" x14ac:dyDescent="0.25">
      <c r="A24591" s="4">
        <v>42299.541666666664</v>
      </c>
      <c r="C24591" s="6">
        <f t="shared" si="768"/>
        <v>8</v>
      </c>
      <c r="D24591" s="5">
        <f t="shared" ca="1" si="769"/>
        <v>76.616520260485345</v>
      </c>
    </row>
    <row r="24592" spans="1:4" x14ac:dyDescent="0.25">
      <c r="A24592" s="4">
        <v>42299.583333333336</v>
      </c>
      <c r="C24592" s="6">
        <f t="shared" si="768"/>
        <v>8</v>
      </c>
      <c r="D24592" s="5">
        <f t="shared" ca="1" si="769"/>
        <v>76.616520260485345</v>
      </c>
    </row>
    <row r="24593" spans="1:4" x14ac:dyDescent="0.25">
      <c r="A24593" s="4">
        <v>42299.625</v>
      </c>
      <c r="C24593" s="6">
        <f t="shared" si="768"/>
        <v>8</v>
      </c>
      <c r="D24593" s="5">
        <f t="shared" ca="1" si="769"/>
        <v>76.616520260485345</v>
      </c>
    </row>
    <row r="24594" spans="1:4" x14ac:dyDescent="0.25">
      <c r="A24594" s="4">
        <v>42299.666666666664</v>
      </c>
      <c r="C24594" s="6">
        <f t="shared" si="768"/>
        <v>8</v>
      </c>
      <c r="D24594" s="5">
        <f t="shared" ca="1" si="769"/>
        <v>76.616520260485345</v>
      </c>
    </row>
    <row r="24595" spans="1:4" x14ac:dyDescent="0.25">
      <c r="A24595" s="4">
        <v>42299.708333333336</v>
      </c>
      <c r="C24595" s="6">
        <f t="shared" si="768"/>
        <v>8</v>
      </c>
      <c r="D24595" s="5">
        <f t="shared" ca="1" si="769"/>
        <v>76.616520260485345</v>
      </c>
    </row>
    <row r="24596" spans="1:4" x14ac:dyDescent="0.25">
      <c r="A24596" s="4">
        <v>42299.75</v>
      </c>
      <c r="C24596" s="6">
        <f t="shared" si="768"/>
        <v>8</v>
      </c>
      <c r="D24596" s="5">
        <f t="shared" ca="1" si="769"/>
        <v>76.616520260485345</v>
      </c>
    </row>
    <row r="24597" spans="1:4" x14ac:dyDescent="0.25">
      <c r="A24597" s="4">
        <v>42299.791666666664</v>
      </c>
      <c r="C24597" s="6">
        <f t="shared" si="768"/>
        <v>8</v>
      </c>
      <c r="D24597" s="5">
        <f t="shared" ca="1" si="769"/>
        <v>76.616520260485345</v>
      </c>
    </row>
    <row r="24598" spans="1:4" x14ac:dyDescent="0.25">
      <c r="A24598" s="4">
        <v>42299.833333333336</v>
      </c>
      <c r="C24598" s="6">
        <f t="shared" si="768"/>
        <v>8</v>
      </c>
      <c r="D24598" s="5">
        <f t="shared" ca="1" si="769"/>
        <v>76.616520260485345</v>
      </c>
    </row>
    <row r="24599" spans="1:4" x14ac:dyDescent="0.25">
      <c r="A24599" s="4">
        <v>42299.875</v>
      </c>
      <c r="C24599" s="6">
        <f t="shared" si="768"/>
        <v>8</v>
      </c>
      <c r="D24599" s="5">
        <f t="shared" ca="1" si="769"/>
        <v>76.616520260485345</v>
      </c>
    </row>
    <row r="24600" spans="1:4" x14ac:dyDescent="0.25">
      <c r="A24600" s="4">
        <v>42299.916666666664</v>
      </c>
      <c r="C24600" s="6">
        <f t="shared" si="768"/>
        <v>8</v>
      </c>
      <c r="D24600" s="5">
        <f t="shared" ca="1" si="769"/>
        <v>76.616520260485345</v>
      </c>
    </row>
    <row r="24601" spans="1:4" x14ac:dyDescent="0.25">
      <c r="A24601" s="4">
        <v>42299.958333333336</v>
      </c>
      <c r="C24601" s="6">
        <f t="shared" si="768"/>
        <v>8</v>
      </c>
      <c r="D24601" s="5">
        <f t="shared" ca="1" si="769"/>
        <v>76.616520260485345</v>
      </c>
    </row>
    <row r="24602" spans="1:4" x14ac:dyDescent="0.25">
      <c r="A24602" s="4">
        <v>42300</v>
      </c>
      <c r="C24602" s="6">
        <f t="shared" si="768"/>
        <v>8</v>
      </c>
      <c r="D24602" s="5">
        <f t="shared" ca="1" si="769"/>
        <v>76.616520260485345</v>
      </c>
    </row>
    <row r="24603" spans="1:4" x14ac:dyDescent="0.25">
      <c r="A24603" s="4">
        <v>42300.041666666664</v>
      </c>
      <c r="C24603" s="6">
        <f t="shared" si="768"/>
        <v>8</v>
      </c>
      <c r="D24603" s="5">
        <f t="shared" ca="1" si="769"/>
        <v>76.616520260485345</v>
      </c>
    </row>
    <row r="24604" spans="1:4" x14ac:dyDescent="0.25">
      <c r="A24604" s="4">
        <v>42300.083333333336</v>
      </c>
      <c r="C24604" s="6">
        <f t="shared" si="768"/>
        <v>8</v>
      </c>
      <c r="D24604" s="5">
        <f t="shared" ca="1" si="769"/>
        <v>76.616520260485345</v>
      </c>
    </row>
    <row r="24605" spans="1:4" x14ac:dyDescent="0.25">
      <c r="A24605" s="4">
        <v>42300.125</v>
      </c>
      <c r="C24605" s="6">
        <f t="shared" si="768"/>
        <v>8</v>
      </c>
      <c r="D24605" s="5">
        <f t="shared" ca="1" si="769"/>
        <v>76.616520260485345</v>
      </c>
    </row>
    <row r="24606" spans="1:4" x14ac:dyDescent="0.25">
      <c r="A24606" s="4">
        <v>42300.166666666664</v>
      </c>
      <c r="C24606" s="6">
        <f t="shared" si="768"/>
        <v>8</v>
      </c>
      <c r="D24606" s="5">
        <f t="shared" ca="1" si="769"/>
        <v>76.616520260485345</v>
      </c>
    </row>
    <row r="24607" spans="1:4" x14ac:dyDescent="0.25">
      <c r="A24607" s="4">
        <v>42300.208333333336</v>
      </c>
      <c r="C24607" s="6">
        <f t="shared" si="768"/>
        <v>8</v>
      </c>
      <c r="D24607" s="5">
        <f t="shared" ca="1" si="769"/>
        <v>76.616520260485345</v>
      </c>
    </row>
    <row r="24608" spans="1:4" x14ac:dyDescent="0.25">
      <c r="A24608" s="4">
        <v>42300.25</v>
      </c>
      <c r="C24608" s="6">
        <f t="shared" si="768"/>
        <v>8</v>
      </c>
      <c r="D24608" s="5">
        <f t="shared" ca="1" si="769"/>
        <v>76.616520260485345</v>
      </c>
    </row>
    <row r="24609" spans="1:4" x14ac:dyDescent="0.25">
      <c r="A24609" s="4">
        <v>42300.291666666664</v>
      </c>
      <c r="C24609" s="6">
        <f t="shared" si="768"/>
        <v>8</v>
      </c>
      <c r="D24609" s="5">
        <f t="shared" ca="1" si="769"/>
        <v>76.616520260485345</v>
      </c>
    </row>
    <row r="24610" spans="1:4" x14ac:dyDescent="0.25">
      <c r="A24610" s="4">
        <v>42300.333333333336</v>
      </c>
      <c r="C24610" s="6">
        <f t="shared" si="768"/>
        <v>8</v>
      </c>
      <c r="D24610" s="5">
        <f t="shared" ca="1" si="769"/>
        <v>76.616520260485345</v>
      </c>
    </row>
    <row r="24611" spans="1:4" x14ac:dyDescent="0.25">
      <c r="A24611" s="4">
        <v>42300.375</v>
      </c>
      <c r="C24611" s="6">
        <f t="shared" si="768"/>
        <v>8</v>
      </c>
      <c r="D24611" s="5">
        <f t="shared" ca="1" si="769"/>
        <v>76.616520260485345</v>
      </c>
    </row>
    <row r="24612" spans="1:4" x14ac:dyDescent="0.25">
      <c r="A24612" s="4">
        <v>42300.416666666664</v>
      </c>
      <c r="C24612" s="6">
        <f t="shared" si="768"/>
        <v>8</v>
      </c>
      <c r="D24612" s="5">
        <f t="shared" ca="1" si="769"/>
        <v>76.616520260485345</v>
      </c>
    </row>
    <row r="24613" spans="1:4" x14ac:dyDescent="0.25">
      <c r="A24613" s="4">
        <v>42300.458333333336</v>
      </c>
      <c r="C24613" s="6">
        <f t="shared" si="768"/>
        <v>8</v>
      </c>
      <c r="D24613" s="5">
        <f t="shared" ca="1" si="769"/>
        <v>76.616520260485345</v>
      </c>
    </row>
    <row r="24614" spans="1:4" x14ac:dyDescent="0.25">
      <c r="A24614" s="4">
        <v>42300.5</v>
      </c>
      <c r="C24614" s="6">
        <f t="shared" si="768"/>
        <v>8</v>
      </c>
      <c r="D24614" s="5">
        <f t="shared" ca="1" si="769"/>
        <v>76.616520260485345</v>
      </c>
    </row>
    <row r="24615" spans="1:4" x14ac:dyDescent="0.25">
      <c r="A24615" s="4">
        <v>42300.541666666664</v>
      </c>
      <c r="C24615" s="6">
        <f t="shared" si="768"/>
        <v>8</v>
      </c>
      <c r="D24615" s="5">
        <f t="shared" ca="1" si="769"/>
        <v>76.616520260485345</v>
      </c>
    </row>
    <row r="24616" spans="1:4" x14ac:dyDescent="0.25">
      <c r="A24616" s="4">
        <v>42300.583333333336</v>
      </c>
      <c r="C24616" s="6">
        <f t="shared" si="768"/>
        <v>8</v>
      </c>
      <c r="D24616" s="5">
        <f t="shared" ca="1" si="769"/>
        <v>76.616520260485345</v>
      </c>
    </row>
    <row r="24617" spans="1:4" x14ac:dyDescent="0.25">
      <c r="A24617" s="4">
        <v>42300.625</v>
      </c>
      <c r="C24617" s="6">
        <f t="shared" si="768"/>
        <v>8</v>
      </c>
      <c r="D24617" s="5">
        <f t="shared" ca="1" si="769"/>
        <v>76.616520260485345</v>
      </c>
    </row>
    <row r="24618" spans="1:4" x14ac:dyDescent="0.25">
      <c r="A24618" s="4">
        <v>42300.666666666664</v>
      </c>
      <c r="C24618" s="6">
        <f t="shared" si="768"/>
        <v>8</v>
      </c>
      <c r="D24618" s="5">
        <f t="shared" ca="1" si="769"/>
        <v>76.616520260485345</v>
      </c>
    </row>
    <row r="24619" spans="1:4" x14ac:dyDescent="0.25">
      <c r="A24619" s="4">
        <v>42300.708333333336</v>
      </c>
      <c r="C24619" s="6">
        <f t="shared" si="768"/>
        <v>8</v>
      </c>
      <c r="D24619" s="5">
        <f t="shared" ca="1" si="769"/>
        <v>76.616520260485345</v>
      </c>
    </row>
    <row r="24620" spans="1:4" x14ac:dyDescent="0.25">
      <c r="A24620" s="4">
        <v>42300.75</v>
      </c>
      <c r="C24620" s="6">
        <f t="shared" si="768"/>
        <v>8</v>
      </c>
      <c r="D24620" s="5">
        <f t="shared" ca="1" si="769"/>
        <v>76.616520260485345</v>
      </c>
    </row>
    <row r="24621" spans="1:4" x14ac:dyDescent="0.25">
      <c r="A24621" s="4">
        <v>42300.791666666664</v>
      </c>
      <c r="C24621" s="6">
        <f t="shared" si="768"/>
        <v>8</v>
      </c>
      <c r="D24621" s="5">
        <f t="shared" ca="1" si="769"/>
        <v>76.616520260485345</v>
      </c>
    </row>
    <row r="24622" spans="1:4" x14ac:dyDescent="0.25">
      <c r="A24622" s="4">
        <v>42300.833333333336</v>
      </c>
      <c r="C24622" s="6">
        <f t="shared" si="768"/>
        <v>8</v>
      </c>
      <c r="D24622" s="5">
        <f t="shared" ca="1" si="769"/>
        <v>76.616520260485345</v>
      </c>
    </row>
    <row r="24623" spans="1:4" x14ac:dyDescent="0.25">
      <c r="A24623" s="4">
        <v>42300.875</v>
      </c>
      <c r="C24623" s="6">
        <f t="shared" si="768"/>
        <v>8</v>
      </c>
      <c r="D24623" s="5">
        <f t="shared" ca="1" si="769"/>
        <v>76.616520260485345</v>
      </c>
    </row>
    <row r="24624" spans="1:4" x14ac:dyDescent="0.25">
      <c r="A24624" s="4">
        <v>42300.916666666664</v>
      </c>
      <c r="C24624" s="6">
        <f t="shared" si="768"/>
        <v>8</v>
      </c>
      <c r="D24624" s="5">
        <f t="shared" ca="1" si="769"/>
        <v>76.616520260485345</v>
      </c>
    </row>
    <row r="24625" spans="1:4" x14ac:dyDescent="0.25">
      <c r="A24625" s="4">
        <v>42300.958333333336</v>
      </c>
      <c r="C24625" s="6">
        <f t="shared" si="768"/>
        <v>8</v>
      </c>
      <c r="D24625" s="5">
        <f t="shared" ca="1" si="769"/>
        <v>76.616520260485345</v>
      </c>
    </row>
    <row r="24626" spans="1:4" x14ac:dyDescent="0.25">
      <c r="A24626" s="4">
        <v>42301</v>
      </c>
      <c r="C24626" s="6">
        <f t="shared" si="768"/>
        <v>8</v>
      </c>
      <c r="D24626" s="5">
        <f t="shared" ca="1" si="769"/>
        <v>76.616520260485345</v>
      </c>
    </row>
    <row r="24627" spans="1:4" x14ac:dyDescent="0.25">
      <c r="A24627" s="4">
        <v>42301.041666666664</v>
      </c>
      <c r="C24627" s="6">
        <f t="shared" si="768"/>
        <v>8</v>
      </c>
      <c r="D24627" s="5">
        <f t="shared" ca="1" si="769"/>
        <v>76.616520260485345</v>
      </c>
    </row>
    <row r="24628" spans="1:4" x14ac:dyDescent="0.25">
      <c r="A24628" s="4">
        <v>42301.083333333336</v>
      </c>
      <c r="C24628" s="6">
        <f t="shared" si="768"/>
        <v>8</v>
      </c>
      <c r="D24628" s="5">
        <f t="shared" ca="1" si="769"/>
        <v>76.616520260485345</v>
      </c>
    </row>
    <row r="24629" spans="1:4" x14ac:dyDescent="0.25">
      <c r="A24629" s="4">
        <v>42301.125</v>
      </c>
      <c r="C24629" s="6">
        <f t="shared" si="768"/>
        <v>8</v>
      </c>
      <c r="D24629" s="5">
        <f t="shared" ca="1" si="769"/>
        <v>76.616520260485345</v>
      </c>
    </row>
    <row r="24630" spans="1:4" x14ac:dyDescent="0.25">
      <c r="A24630" s="4">
        <v>42301.166666666664</v>
      </c>
      <c r="C24630" s="6">
        <f t="shared" si="768"/>
        <v>8</v>
      </c>
      <c r="D24630" s="5">
        <f t="shared" ca="1" si="769"/>
        <v>76.616520260485345</v>
      </c>
    </row>
    <row r="24631" spans="1:4" x14ac:dyDescent="0.25">
      <c r="A24631" s="4">
        <v>42301.208333333336</v>
      </c>
      <c r="C24631" s="6">
        <f t="shared" si="768"/>
        <v>8</v>
      </c>
      <c r="D24631" s="5">
        <f t="shared" ca="1" si="769"/>
        <v>76.616520260485345</v>
      </c>
    </row>
    <row r="24632" spans="1:4" x14ac:dyDescent="0.25">
      <c r="A24632" s="4">
        <v>42301.25</v>
      </c>
      <c r="C24632" s="6">
        <f t="shared" si="768"/>
        <v>8</v>
      </c>
      <c r="D24632" s="5">
        <f t="shared" ca="1" si="769"/>
        <v>76.616520260485345</v>
      </c>
    </row>
    <row r="24633" spans="1:4" x14ac:dyDescent="0.25">
      <c r="A24633" s="4">
        <v>42301.291666666664</v>
      </c>
      <c r="C24633" s="6">
        <f t="shared" si="768"/>
        <v>8</v>
      </c>
      <c r="D24633" s="5">
        <f t="shared" ca="1" si="769"/>
        <v>76.616520260485345</v>
      </c>
    </row>
    <row r="24634" spans="1:4" x14ac:dyDescent="0.25">
      <c r="A24634" s="4">
        <v>42301.333333333336</v>
      </c>
      <c r="C24634" s="6">
        <f t="shared" si="768"/>
        <v>8</v>
      </c>
      <c r="D24634" s="5">
        <f t="shared" ca="1" si="769"/>
        <v>76.616520260485345</v>
      </c>
    </row>
    <row r="24635" spans="1:4" x14ac:dyDescent="0.25">
      <c r="A24635" s="4">
        <v>42301.375</v>
      </c>
      <c r="C24635" s="6">
        <f t="shared" si="768"/>
        <v>8</v>
      </c>
      <c r="D24635" s="5">
        <f t="shared" ca="1" si="769"/>
        <v>76.616520260485345</v>
      </c>
    </row>
    <row r="24636" spans="1:4" x14ac:dyDescent="0.25">
      <c r="A24636" s="4">
        <v>42301.416666666664</v>
      </c>
      <c r="C24636" s="6">
        <f t="shared" si="768"/>
        <v>8</v>
      </c>
      <c r="D24636" s="5">
        <f t="shared" ca="1" si="769"/>
        <v>76.616520260485345</v>
      </c>
    </row>
    <row r="24637" spans="1:4" x14ac:dyDescent="0.25">
      <c r="A24637" s="4">
        <v>42301.458333333336</v>
      </c>
      <c r="C24637" s="6">
        <f t="shared" si="768"/>
        <v>8</v>
      </c>
      <c r="D24637" s="5">
        <f t="shared" ca="1" si="769"/>
        <v>76.616520260485345</v>
      </c>
    </row>
    <row r="24638" spans="1:4" x14ac:dyDescent="0.25">
      <c r="A24638" s="4">
        <v>42301.5</v>
      </c>
      <c r="C24638" s="6">
        <f t="shared" si="768"/>
        <v>8</v>
      </c>
      <c r="D24638" s="5">
        <f t="shared" ca="1" si="769"/>
        <v>76.616520260485345</v>
      </c>
    </row>
    <row r="24639" spans="1:4" x14ac:dyDescent="0.25">
      <c r="A24639" s="4">
        <v>42301.541666666664</v>
      </c>
      <c r="C24639" s="6">
        <f t="shared" si="768"/>
        <v>8</v>
      </c>
      <c r="D24639" s="5">
        <f t="shared" ca="1" si="769"/>
        <v>76.616520260485345</v>
      </c>
    </row>
    <row r="24640" spans="1:4" x14ac:dyDescent="0.25">
      <c r="A24640" s="4">
        <v>42301.583333333336</v>
      </c>
      <c r="C24640" s="6">
        <f t="shared" si="768"/>
        <v>8</v>
      </c>
      <c r="D24640" s="5">
        <f t="shared" ca="1" si="769"/>
        <v>76.616520260485345</v>
      </c>
    </row>
    <row r="24641" spans="1:4" x14ac:dyDescent="0.25">
      <c r="A24641" s="4">
        <v>42301.625</v>
      </c>
      <c r="C24641" s="6">
        <f t="shared" si="768"/>
        <v>8</v>
      </c>
      <c r="D24641" s="5">
        <f t="shared" ca="1" si="769"/>
        <v>76.616520260485345</v>
      </c>
    </row>
    <row r="24642" spans="1:4" x14ac:dyDescent="0.25">
      <c r="A24642" s="4">
        <v>42301.666666666664</v>
      </c>
      <c r="C24642" s="6">
        <f t="shared" si="768"/>
        <v>8</v>
      </c>
      <c r="D24642" s="5">
        <f t="shared" ca="1" si="769"/>
        <v>76.616520260485345</v>
      </c>
    </row>
    <row r="24643" spans="1:4" x14ac:dyDescent="0.25">
      <c r="A24643" s="4">
        <v>42301.708333333336</v>
      </c>
      <c r="C24643" s="6">
        <f t="shared" si="768"/>
        <v>8</v>
      </c>
      <c r="D24643" s="5">
        <f t="shared" ca="1" si="769"/>
        <v>76.616520260485345</v>
      </c>
    </row>
    <row r="24644" spans="1:4" x14ac:dyDescent="0.25">
      <c r="A24644" s="4">
        <v>42301.75</v>
      </c>
      <c r="C24644" s="6">
        <f t="shared" si="768"/>
        <v>8</v>
      </c>
      <c r="D24644" s="5">
        <f t="shared" ca="1" si="769"/>
        <v>76.616520260485345</v>
      </c>
    </row>
    <row r="24645" spans="1:4" x14ac:dyDescent="0.25">
      <c r="A24645" s="4">
        <v>42301.791666666664</v>
      </c>
      <c r="C24645" s="6">
        <f t="shared" si="768"/>
        <v>8</v>
      </c>
      <c r="D24645" s="5">
        <f t="shared" ca="1" si="769"/>
        <v>76.616520260485345</v>
      </c>
    </row>
    <row r="24646" spans="1:4" x14ac:dyDescent="0.25">
      <c r="A24646" s="4">
        <v>42301.833333333336</v>
      </c>
      <c r="C24646" s="6">
        <f t="shared" si="768"/>
        <v>8</v>
      </c>
      <c r="D24646" s="5">
        <f t="shared" ca="1" si="769"/>
        <v>76.616520260485345</v>
      </c>
    </row>
    <row r="24647" spans="1:4" x14ac:dyDescent="0.25">
      <c r="A24647" s="4">
        <v>42301.875</v>
      </c>
      <c r="C24647" s="6">
        <f t="shared" si="768"/>
        <v>8</v>
      </c>
      <c r="D24647" s="5">
        <f t="shared" ca="1" si="769"/>
        <v>76.616520260485345</v>
      </c>
    </row>
    <row r="24648" spans="1:4" x14ac:dyDescent="0.25">
      <c r="A24648" s="4">
        <v>42301.916666666664</v>
      </c>
      <c r="C24648" s="6">
        <f t="shared" si="768"/>
        <v>8</v>
      </c>
      <c r="D24648" s="5">
        <f t="shared" ca="1" si="769"/>
        <v>76.616520260485345</v>
      </c>
    </row>
    <row r="24649" spans="1:4" x14ac:dyDescent="0.25">
      <c r="A24649" s="4">
        <v>42301.958333333336</v>
      </c>
      <c r="C24649" s="6">
        <f t="shared" si="768"/>
        <v>8</v>
      </c>
      <c r="D24649" s="5">
        <f t="shared" ca="1" si="769"/>
        <v>76.616520260485345</v>
      </c>
    </row>
    <row r="24650" spans="1:4" x14ac:dyDescent="0.25">
      <c r="A24650" s="4">
        <v>42302</v>
      </c>
      <c r="C24650" s="6">
        <f t="shared" si="768"/>
        <v>8</v>
      </c>
      <c r="D24650" s="5">
        <f t="shared" ca="1" si="769"/>
        <v>76.616520260485345</v>
      </c>
    </row>
    <row r="24651" spans="1:4" x14ac:dyDescent="0.25">
      <c r="A24651" s="4">
        <v>42302.041666666664</v>
      </c>
      <c r="C24651" s="6">
        <f t="shared" ref="C24651:C24714" si="770">COUNTIF(A24644:A24651,"&gt;0")</f>
        <v>8</v>
      </c>
      <c r="D24651" s="5">
        <f t="shared" ref="D24651:D24714" ca="1" si="771">AVERAGEIF(C:C,"&gt;= 6",B24644:B24651)</f>
        <v>76.616520260485345</v>
      </c>
    </row>
    <row r="24652" spans="1:4" x14ac:dyDescent="0.25">
      <c r="A24652" s="4">
        <v>42302.083333333336</v>
      </c>
      <c r="C24652" s="6">
        <f t="shared" si="770"/>
        <v>8</v>
      </c>
      <c r="D24652" s="5">
        <f t="shared" ca="1" si="771"/>
        <v>76.616520260485345</v>
      </c>
    </row>
    <row r="24653" spans="1:4" x14ac:dyDescent="0.25">
      <c r="A24653" s="4">
        <v>42302.125</v>
      </c>
      <c r="C24653" s="6">
        <f t="shared" si="770"/>
        <v>8</v>
      </c>
      <c r="D24653" s="5">
        <f t="shared" ca="1" si="771"/>
        <v>76.616520260485345</v>
      </c>
    </row>
    <row r="24654" spans="1:4" x14ac:dyDescent="0.25">
      <c r="A24654" s="4">
        <v>42302.166666666664</v>
      </c>
      <c r="C24654" s="6">
        <f t="shared" si="770"/>
        <v>8</v>
      </c>
      <c r="D24654" s="5">
        <f t="shared" ca="1" si="771"/>
        <v>76.616520260485345</v>
      </c>
    </row>
    <row r="24655" spans="1:4" x14ac:dyDescent="0.25">
      <c r="A24655" s="4">
        <v>42302.208333333336</v>
      </c>
      <c r="C24655" s="6">
        <f t="shared" si="770"/>
        <v>8</v>
      </c>
      <c r="D24655" s="5">
        <f t="shared" ca="1" si="771"/>
        <v>76.616520260485345</v>
      </c>
    </row>
    <row r="24656" spans="1:4" x14ac:dyDescent="0.25">
      <c r="A24656" s="4">
        <v>42302.25</v>
      </c>
      <c r="C24656" s="6">
        <f t="shared" si="770"/>
        <v>8</v>
      </c>
      <c r="D24656" s="5">
        <f t="shared" ca="1" si="771"/>
        <v>76.616520260485345</v>
      </c>
    </row>
    <row r="24657" spans="1:4" x14ac:dyDescent="0.25">
      <c r="A24657" s="4">
        <v>42302.291666666664</v>
      </c>
      <c r="C24657" s="6">
        <f t="shared" si="770"/>
        <v>8</v>
      </c>
      <c r="D24657" s="5">
        <f t="shared" ca="1" si="771"/>
        <v>76.616520260485345</v>
      </c>
    </row>
    <row r="24658" spans="1:4" x14ac:dyDescent="0.25">
      <c r="A24658" s="4">
        <v>42302.333333333336</v>
      </c>
      <c r="C24658" s="6">
        <f t="shared" si="770"/>
        <v>8</v>
      </c>
      <c r="D24658" s="5">
        <f t="shared" ca="1" si="771"/>
        <v>76.616520260485345</v>
      </c>
    </row>
    <row r="24659" spans="1:4" x14ac:dyDescent="0.25">
      <c r="A24659" s="4">
        <v>42302.375</v>
      </c>
      <c r="C24659" s="6">
        <f t="shared" si="770"/>
        <v>8</v>
      </c>
      <c r="D24659" s="5">
        <f t="shared" ca="1" si="771"/>
        <v>76.616520260485345</v>
      </c>
    </row>
    <row r="24660" spans="1:4" x14ac:dyDescent="0.25">
      <c r="A24660" s="4">
        <v>42302.416666666664</v>
      </c>
      <c r="C24660" s="6">
        <f t="shared" si="770"/>
        <v>8</v>
      </c>
      <c r="D24660" s="5">
        <f t="shared" ca="1" si="771"/>
        <v>76.616520260485345</v>
      </c>
    </row>
    <row r="24661" spans="1:4" x14ac:dyDescent="0.25">
      <c r="A24661" s="4">
        <v>42302.458333333336</v>
      </c>
      <c r="C24661" s="6">
        <f t="shared" si="770"/>
        <v>8</v>
      </c>
      <c r="D24661" s="5">
        <f t="shared" ca="1" si="771"/>
        <v>76.616520260485345</v>
      </c>
    </row>
    <row r="24662" spans="1:4" x14ac:dyDescent="0.25">
      <c r="A24662" s="4">
        <v>42302.5</v>
      </c>
      <c r="C24662" s="6">
        <f t="shared" si="770"/>
        <v>8</v>
      </c>
      <c r="D24662" s="5">
        <f t="shared" ca="1" si="771"/>
        <v>76.616520260485345</v>
      </c>
    </row>
    <row r="24663" spans="1:4" x14ac:dyDescent="0.25">
      <c r="A24663" s="4">
        <v>42302.541666666664</v>
      </c>
      <c r="C24663" s="6">
        <f t="shared" si="770"/>
        <v>8</v>
      </c>
      <c r="D24663" s="5">
        <f t="shared" ca="1" si="771"/>
        <v>76.616520260485345</v>
      </c>
    </row>
    <row r="24664" spans="1:4" x14ac:dyDescent="0.25">
      <c r="A24664" s="4">
        <v>42302.583333333336</v>
      </c>
      <c r="C24664" s="6">
        <f t="shared" si="770"/>
        <v>8</v>
      </c>
      <c r="D24664" s="5">
        <f t="shared" ca="1" si="771"/>
        <v>76.616520260485345</v>
      </c>
    </row>
    <row r="24665" spans="1:4" x14ac:dyDescent="0.25">
      <c r="A24665" s="4">
        <v>42302.625</v>
      </c>
      <c r="C24665" s="6">
        <f t="shared" si="770"/>
        <v>8</v>
      </c>
      <c r="D24665" s="5">
        <f t="shared" ca="1" si="771"/>
        <v>76.616520260485345</v>
      </c>
    </row>
    <row r="24666" spans="1:4" x14ac:dyDescent="0.25">
      <c r="A24666" s="4">
        <v>42302.666666666664</v>
      </c>
      <c r="C24666" s="6">
        <f t="shared" si="770"/>
        <v>8</v>
      </c>
      <c r="D24666" s="5">
        <f t="shared" ca="1" si="771"/>
        <v>76.616520260485345</v>
      </c>
    </row>
    <row r="24667" spans="1:4" x14ac:dyDescent="0.25">
      <c r="A24667" s="4">
        <v>42302.708333333336</v>
      </c>
      <c r="C24667" s="6">
        <f t="shared" si="770"/>
        <v>8</v>
      </c>
      <c r="D24667" s="5">
        <f t="shared" ca="1" si="771"/>
        <v>76.616520260485345</v>
      </c>
    </row>
    <row r="24668" spans="1:4" x14ac:dyDescent="0.25">
      <c r="A24668" s="4">
        <v>42302.75</v>
      </c>
      <c r="C24668" s="6">
        <f t="shared" si="770"/>
        <v>8</v>
      </c>
      <c r="D24668" s="5">
        <f t="shared" ca="1" si="771"/>
        <v>76.616520260485345</v>
      </c>
    </row>
    <row r="24669" spans="1:4" x14ac:dyDescent="0.25">
      <c r="A24669" s="4">
        <v>42302.791666666664</v>
      </c>
      <c r="C24669" s="6">
        <f t="shared" si="770"/>
        <v>8</v>
      </c>
      <c r="D24669" s="5">
        <f t="shared" ca="1" si="771"/>
        <v>76.616520260485345</v>
      </c>
    </row>
    <row r="24670" spans="1:4" x14ac:dyDescent="0.25">
      <c r="A24670" s="4">
        <v>42302.833333333336</v>
      </c>
      <c r="C24670" s="6">
        <f t="shared" si="770"/>
        <v>8</v>
      </c>
      <c r="D24670" s="5">
        <f t="shared" ca="1" si="771"/>
        <v>76.616520260485345</v>
      </c>
    </row>
    <row r="24671" spans="1:4" x14ac:dyDescent="0.25">
      <c r="A24671" s="4">
        <v>42302.875</v>
      </c>
      <c r="C24671" s="6">
        <f t="shared" si="770"/>
        <v>8</v>
      </c>
      <c r="D24671" s="5">
        <f t="shared" ca="1" si="771"/>
        <v>76.616520260485345</v>
      </c>
    </row>
    <row r="24672" spans="1:4" x14ac:dyDescent="0.25">
      <c r="A24672" s="4">
        <v>42302.916666666664</v>
      </c>
      <c r="C24672" s="6">
        <f t="shared" si="770"/>
        <v>8</v>
      </c>
      <c r="D24672" s="5">
        <f t="shared" ca="1" si="771"/>
        <v>76.616520260485345</v>
      </c>
    </row>
    <row r="24673" spans="1:4" x14ac:dyDescent="0.25">
      <c r="A24673" s="4">
        <v>42302.958333333336</v>
      </c>
      <c r="C24673" s="6">
        <f t="shared" si="770"/>
        <v>8</v>
      </c>
      <c r="D24673" s="5">
        <f t="shared" ca="1" si="771"/>
        <v>76.616520260485345</v>
      </c>
    </row>
    <row r="24674" spans="1:4" x14ac:dyDescent="0.25">
      <c r="A24674" s="4">
        <v>42303</v>
      </c>
      <c r="C24674" s="6">
        <f t="shared" si="770"/>
        <v>8</v>
      </c>
      <c r="D24674" s="5">
        <f t="shared" ca="1" si="771"/>
        <v>76.616520260485345</v>
      </c>
    </row>
    <row r="24675" spans="1:4" x14ac:dyDescent="0.25">
      <c r="A24675" s="4">
        <v>42303.041666666664</v>
      </c>
      <c r="C24675" s="6">
        <f t="shared" si="770"/>
        <v>8</v>
      </c>
      <c r="D24675" s="5">
        <f t="shared" ca="1" si="771"/>
        <v>76.616520260485345</v>
      </c>
    </row>
    <row r="24676" spans="1:4" x14ac:dyDescent="0.25">
      <c r="A24676" s="4">
        <v>42303.083333333336</v>
      </c>
      <c r="C24676" s="6">
        <f t="shared" si="770"/>
        <v>8</v>
      </c>
      <c r="D24676" s="5">
        <f t="shared" ca="1" si="771"/>
        <v>76.616520260485345</v>
      </c>
    </row>
    <row r="24677" spans="1:4" x14ac:dyDescent="0.25">
      <c r="A24677" s="4">
        <v>42303.125</v>
      </c>
      <c r="C24677" s="6">
        <f t="shared" si="770"/>
        <v>8</v>
      </c>
      <c r="D24677" s="5">
        <f t="shared" ca="1" si="771"/>
        <v>76.616520260485345</v>
      </c>
    </row>
    <row r="24678" spans="1:4" x14ac:dyDescent="0.25">
      <c r="A24678" s="4">
        <v>42303.166666666664</v>
      </c>
      <c r="C24678" s="6">
        <f t="shared" si="770"/>
        <v>8</v>
      </c>
      <c r="D24678" s="5">
        <f t="shared" ca="1" si="771"/>
        <v>76.616520260485345</v>
      </c>
    </row>
    <row r="24679" spans="1:4" x14ac:dyDescent="0.25">
      <c r="A24679" s="4">
        <v>42303.208333333336</v>
      </c>
      <c r="C24679" s="6">
        <f t="shared" si="770"/>
        <v>8</v>
      </c>
      <c r="D24679" s="5">
        <f t="shared" ca="1" si="771"/>
        <v>76.616520260485345</v>
      </c>
    </row>
    <row r="24680" spans="1:4" x14ac:dyDescent="0.25">
      <c r="A24680" s="4">
        <v>42303.25</v>
      </c>
      <c r="C24680" s="6">
        <f t="shared" si="770"/>
        <v>8</v>
      </c>
      <c r="D24680" s="5">
        <f t="shared" ca="1" si="771"/>
        <v>76.616520260485345</v>
      </c>
    </row>
    <row r="24681" spans="1:4" x14ac:dyDescent="0.25">
      <c r="A24681" s="4">
        <v>42303.291666666664</v>
      </c>
      <c r="C24681" s="6">
        <f t="shared" si="770"/>
        <v>8</v>
      </c>
      <c r="D24681" s="5">
        <f t="shared" ca="1" si="771"/>
        <v>76.616520260485345</v>
      </c>
    </row>
    <row r="24682" spans="1:4" x14ac:dyDescent="0.25">
      <c r="A24682" s="4">
        <v>42303.333333333336</v>
      </c>
      <c r="C24682" s="6">
        <f t="shared" si="770"/>
        <v>8</v>
      </c>
      <c r="D24682" s="5">
        <f t="shared" ca="1" si="771"/>
        <v>76.616520260485345</v>
      </c>
    </row>
    <row r="24683" spans="1:4" x14ac:dyDescent="0.25">
      <c r="A24683" s="4">
        <v>42303.375</v>
      </c>
      <c r="C24683" s="6">
        <f t="shared" si="770"/>
        <v>8</v>
      </c>
      <c r="D24683" s="5">
        <f t="shared" ca="1" si="771"/>
        <v>76.616520260485345</v>
      </c>
    </row>
    <row r="24684" spans="1:4" x14ac:dyDescent="0.25">
      <c r="A24684" s="4">
        <v>42303.416666666664</v>
      </c>
      <c r="C24684" s="6">
        <f t="shared" si="770"/>
        <v>8</v>
      </c>
      <c r="D24684" s="5">
        <f t="shared" ca="1" si="771"/>
        <v>76.616520260485345</v>
      </c>
    </row>
    <row r="24685" spans="1:4" x14ac:dyDescent="0.25">
      <c r="A24685" s="4">
        <v>42303.458333333336</v>
      </c>
      <c r="C24685" s="6">
        <f t="shared" si="770"/>
        <v>8</v>
      </c>
      <c r="D24685" s="5">
        <f t="shared" ca="1" si="771"/>
        <v>76.616520260485345</v>
      </c>
    </row>
    <row r="24686" spans="1:4" x14ac:dyDescent="0.25">
      <c r="A24686" s="4">
        <v>42303.5</v>
      </c>
      <c r="C24686" s="6">
        <f t="shared" si="770"/>
        <v>8</v>
      </c>
      <c r="D24686" s="5">
        <f t="shared" ca="1" si="771"/>
        <v>76.616520260485345</v>
      </c>
    </row>
    <row r="24687" spans="1:4" x14ac:dyDescent="0.25">
      <c r="A24687" s="4">
        <v>42303.541666666664</v>
      </c>
      <c r="C24687" s="6">
        <f t="shared" si="770"/>
        <v>8</v>
      </c>
      <c r="D24687" s="5">
        <f t="shared" ca="1" si="771"/>
        <v>76.616520260485345</v>
      </c>
    </row>
    <row r="24688" spans="1:4" x14ac:dyDescent="0.25">
      <c r="A24688" s="4">
        <v>42303.583333333336</v>
      </c>
      <c r="C24688" s="6">
        <f t="shared" si="770"/>
        <v>8</v>
      </c>
      <c r="D24688" s="5">
        <f t="shared" ca="1" si="771"/>
        <v>76.616520260485345</v>
      </c>
    </row>
    <row r="24689" spans="1:4" x14ac:dyDescent="0.25">
      <c r="A24689" s="4">
        <v>42303.625</v>
      </c>
      <c r="C24689" s="6">
        <f t="shared" si="770"/>
        <v>8</v>
      </c>
      <c r="D24689" s="5">
        <f t="shared" ca="1" si="771"/>
        <v>76.616520260485345</v>
      </c>
    </row>
    <row r="24690" spans="1:4" x14ac:dyDescent="0.25">
      <c r="A24690" s="4">
        <v>42303.666666666664</v>
      </c>
      <c r="C24690" s="6">
        <f t="shared" si="770"/>
        <v>8</v>
      </c>
      <c r="D24690" s="5">
        <f t="shared" ca="1" si="771"/>
        <v>76.616520260485345</v>
      </c>
    </row>
    <row r="24691" spans="1:4" x14ac:dyDescent="0.25">
      <c r="A24691" s="4">
        <v>42303.708333333336</v>
      </c>
      <c r="C24691" s="6">
        <f t="shared" si="770"/>
        <v>8</v>
      </c>
      <c r="D24691" s="5">
        <f t="shared" ca="1" si="771"/>
        <v>76.616520260485345</v>
      </c>
    </row>
    <row r="24692" spans="1:4" x14ac:dyDescent="0.25">
      <c r="A24692" s="4">
        <v>42303.75</v>
      </c>
      <c r="C24692" s="6">
        <f t="shared" si="770"/>
        <v>8</v>
      </c>
      <c r="D24692" s="5">
        <f t="shared" ca="1" si="771"/>
        <v>76.616520260485345</v>
      </c>
    </row>
    <row r="24693" spans="1:4" x14ac:dyDescent="0.25">
      <c r="A24693" s="4">
        <v>42303.791666666664</v>
      </c>
      <c r="C24693" s="6">
        <f t="shared" si="770"/>
        <v>8</v>
      </c>
      <c r="D24693" s="5">
        <f t="shared" ca="1" si="771"/>
        <v>76.616520260485345</v>
      </c>
    </row>
    <row r="24694" spans="1:4" x14ac:dyDescent="0.25">
      <c r="A24694" s="4">
        <v>42303.833333333336</v>
      </c>
      <c r="C24694" s="6">
        <f t="shared" si="770"/>
        <v>8</v>
      </c>
      <c r="D24694" s="5">
        <f t="shared" ca="1" si="771"/>
        <v>76.616520260485345</v>
      </c>
    </row>
    <row r="24695" spans="1:4" x14ac:dyDescent="0.25">
      <c r="A24695" s="4">
        <v>42303.875</v>
      </c>
      <c r="C24695" s="6">
        <f t="shared" si="770"/>
        <v>8</v>
      </c>
      <c r="D24695" s="5">
        <f t="shared" ca="1" si="771"/>
        <v>76.616520260485345</v>
      </c>
    </row>
    <row r="24696" spans="1:4" x14ac:dyDescent="0.25">
      <c r="A24696" s="4">
        <v>42303.916666666664</v>
      </c>
      <c r="C24696" s="6">
        <f t="shared" si="770"/>
        <v>8</v>
      </c>
      <c r="D24696" s="5">
        <f t="shared" ca="1" si="771"/>
        <v>76.616520260485345</v>
      </c>
    </row>
    <row r="24697" spans="1:4" x14ac:dyDescent="0.25">
      <c r="A24697" s="4">
        <v>42303.958333333336</v>
      </c>
      <c r="C24697" s="6">
        <f t="shared" si="770"/>
        <v>8</v>
      </c>
      <c r="D24697" s="5">
        <f t="shared" ca="1" si="771"/>
        <v>76.616520260485345</v>
      </c>
    </row>
    <row r="24698" spans="1:4" x14ac:dyDescent="0.25">
      <c r="A24698" s="4">
        <v>42304</v>
      </c>
      <c r="C24698" s="6">
        <f t="shared" si="770"/>
        <v>8</v>
      </c>
      <c r="D24698" s="5">
        <f t="shared" ca="1" si="771"/>
        <v>76.616520260485345</v>
      </c>
    </row>
    <row r="24699" spans="1:4" x14ac:dyDescent="0.25">
      <c r="A24699" s="4">
        <v>42304.041666666664</v>
      </c>
      <c r="C24699" s="6">
        <f t="shared" si="770"/>
        <v>8</v>
      </c>
      <c r="D24699" s="5">
        <f t="shared" ca="1" si="771"/>
        <v>76.616520260485345</v>
      </c>
    </row>
    <row r="24700" spans="1:4" x14ac:dyDescent="0.25">
      <c r="A24700" s="4">
        <v>42304.083333333336</v>
      </c>
      <c r="C24700" s="6">
        <f t="shared" si="770"/>
        <v>8</v>
      </c>
      <c r="D24700" s="5">
        <f t="shared" ca="1" si="771"/>
        <v>76.616520260485345</v>
      </c>
    </row>
    <row r="24701" spans="1:4" x14ac:dyDescent="0.25">
      <c r="A24701" s="4">
        <v>42304.125</v>
      </c>
      <c r="C24701" s="6">
        <f t="shared" si="770"/>
        <v>8</v>
      </c>
      <c r="D24701" s="5">
        <f t="shared" ca="1" si="771"/>
        <v>76.616520260485345</v>
      </c>
    </row>
    <row r="24702" spans="1:4" x14ac:dyDescent="0.25">
      <c r="A24702" s="4">
        <v>42304.166666666664</v>
      </c>
      <c r="C24702" s="6">
        <f t="shared" si="770"/>
        <v>8</v>
      </c>
      <c r="D24702" s="5">
        <f t="shared" ca="1" si="771"/>
        <v>76.616520260485345</v>
      </c>
    </row>
    <row r="24703" spans="1:4" x14ac:dyDescent="0.25">
      <c r="A24703" s="4">
        <v>42304.208333333336</v>
      </c>
      <c r="C24703" s="6">
        <f t="shared" si="770"/>
        <v>8</v>
      </c>
      <c r="D24703" s="5">
        <f t="shared" ca="1" si="771"/>
        <v>76.616520260485345</v>
      </c>
    </row>
    <row r="24704" spans="1:4" x14ac:dyDescent="0.25">
      <c r="A24704" s="4">
        <v>42304.25</v>
      </c>
      <c r="C24704" s="6">
        <f t="shared" si="770"/>
        <v>8</v>
      </c>
      <c r="D24704" s="5">
        <f t="shared" ca="1" si="771"/>
        <v>76.616520260485345</v>
      </c>
    </row>
    <row r="24705" spans="1:4" x14ac:dyDescent="0.25">
      <c r="A24705" s="4">
        <v>42304.291666666664</v>
      </c>
      <c r="C24705" s="6">
        <f t="shared" si="770"/>
        <v>8</v>
      </c>
      <c r="D24705" s="5">
        <f t="shared" ca="1" si="771"/>
        <v>76.616520260485345</v>
      </c>
    </row>
    <row r="24706" spans="1:4" x14ac:dyDescent="0.25">
      <c r="A24706" s="4">
        <v>42304.333333333336</v>
      </c>
      <c r="C24706" s="6">
        <f t="shared" si="770"/>
        <v>8</v>
      </c>
      <c r="D24706" s="5">
        <f t="shared" ca="1" si="771"/>
        <v>76.616520260485345</v>
      </c>
    </row>
    <row r="24707" spans="1:4" x14ac:dyDescent="0.25">
      <c r="A24707" s="4">
        <v>42304.375</v>
      </c>
      <c r="C24707" s="6">
        <f t="shared" si="770"/>
        <v>8</v>
      </c>
      <c r="D24707" s="5">
        <f t="shared" ca="1" si="771"/>
        <v>76.616520260485345</v>
      </c>
    </row>
    <row r="24708" spans="1:4" x14ac:dyDescent="0.25">
      <c r="A24708" s="4">
        <v>42304.416666666664</v>
      </c>
      <c r="C24708" s="6">
        <f t="shared" si="770"/>
        <v>8</v>
      </c>
      <c r="D24708" s="5">
        <f t="shared" ca="1" si="771"/>
        <v>76.616520260485345</v>
      </c>
    </row>
    <row r="24709" spans="1:4" x14ac:dyDescent="0.25">
      <c r="A24709" s="4">
        <v>42304.458333333336</v>
      </c>
      <c r="C24709" s="6">
        <f t="shared" si="770"/>
        <v>8</v>
      </c>
      <c r="D24709" s="5">
        <f t="shared" ca="1" si="771"/>
        <v>76.616520260485345</v>
      </c>
    </row>
    <row r="24710" spans="1:4" x14ac:dyDescent="0.25">
      <c r="A24710" s="4">
        <v>42304.5</v>
      </c>
      <c r="C24710" s="6">
        <f t="shared" si="770"/>
        <v>8</v>
      </c>
      <c r="D24710" s="5">
        <f t="shared" ca="1" si="771"/>
        <v>76.616520260485345</v>
      </c>
    </row>
    <row r="24711" spans="1:4" x14ac:dyDescent="0.25">
      <c r="A24711" s="4">
        <v>42304.541666666664</v>
      </c>
      <c r="C24711" s="6">
        <f t="shared" si="770"/>
        <v>8</v>
      </c>
      <c r="D24711" s="5">
        <f t="shared" ca="1" si="771"/>
        <v>76.616520260485345</v>
      </c>
    </row>
    <row r="24712" spans="1:4" x14ac:dyDescent="0.25">
      <c r="A24712" s="4">
        <v>42304.583333333336</v>
      </c>
      <c r="C24712" s="6">
        <f t="shared" si="770"/>
        <v>8</v>
      </c>
      <c r="D24712" s="5">
        <f t="shared" ca="1" si="771"/>
        <v>76.616520260485345</v>
      </c>
    </row>
    <row r="24713" spans="1:4" x14ac:dyDescent="0.25">
      <c r="A24713" s="4">
        <v>42304.625</v>
      </c>
      <c r="C24713" s="6">
        <f t="shared" si="770"/>
        <v>8</v>
      </c>
      <c r="D24713" s="5">
        <f t="shared" ca="1" si="771"/>
        <v>76.616520260485345</v>
      </c>
    </row>
    <row r="24714" spans="1:4" x14ac:dyDescent="0.25">
      <c r="A24714" s="4">
        <v>42304.666666666664</v>
      </c>
      <c r="C24714" s="6">
        <f t="shared" si="770"/>
        <v>8</v>
      </c>
      <c r="D24714" s="5">
        <f t="shared" ca="1" si="771"/>
        <v>76.616520260485345</v>
      </c>
    </row>
    <row r="24715" spans="1:4" x14ac:dyDescent="0.25">
      <c r="A24715" s="4">
        <v>42304.708333333336</v>
      </c>
      <c r="C24715" s="6">
        <f t="shared" ref="C24715:C24778" si="772">COUNTIF(A24708:A24715,"&gt;0")</f>
        <v>8</v>
      </c>
      <c r="D24715" s="5">
        <f t="shared" ref="D24715:D24778" ca="1" si="773">AVERAGEIF(C:C,"&gt;= 6",B24708:B24715)</f>
        <v>76.616520260485345</v>
      </c>
    </row>
    <row r="24716" spans="1:4" x14ac:dyDescent="0.25">
      <c r="A24716" s="4">
        <v>42304.75</v>
      </c>
      <c r="C24716" s="6">
        <f t="shared" si="772"/>
        <v>8</v>
      </c>
      <c r="D24716" s="5">
        <f t="shared" ca="1" si="773"/>
        <v>76.616520260485345</v>
      </c>
    </row>
    <row r="24717" spans="1:4" x14ac:dyDescent="0.25">
      <c r="A24717" s="4">
        <v>42304.791666666664</v>
      </c>
      <c r="C24717" s="6">
        <f t="shared" si="772"/>
        <v>8</v>
      </c>
      <c r="D24717" s="5">
        <f t="shared" ca="1" si="773"/>
        <v>76.616520260485345</v>
      </c>
    </row>
    <row r="24718" spans="1:4" x14ac:dyDescent="0.25">
      <c r="A24718" s="4">
        <v>42304.833333333336</v>
      </c>
      <c r="C24718" s="6">
        <f t="shared" si="772"/>
        <v>8</v>
      </c>
      <c r="D24718" s="5">
        <f t="shared" ca="1" si="773"/>
        <v>76.616520260485345</v>
      </c>
    </row>
    <row r="24719" spans="1:4" x14ac:dyDescent="0.25">
      <c r="A24719" s="4">
        <v>42304.875</v>
      </c>
      <c r="C24719" s="6">
        <f t="shared" si="772"/>
        <v>8</v>
      </c>
      <c r="D24719" s="5">
        <f t="shared" ca="1" si="773"/>
        <v>76.616520260485345</v>
      </c>
    </row>
    <row r="24720" spans="1:4" x14ac:dyDescent="0.25">
      <c r="A24720" s="4">
        <v>42304.916666666664</v>
      </c>
      <c r="C24720" s="6">
        <f t="shared" si="772"/>
        <v>8</v>
      </c>
      <c r="D24720" s="5">
        <f t="shared" ca="1" si="773"/>
        <v>76.616520260485345</v>
      </c>
    </row>
    <row r="24721" spans="1:4" x14ac:dyDescent="0.25">
      <c r="A24721" s="4">
        <v>42304.958333333336</v>
      </c>
      <c r="C24721" s="6">
        <f t="shared" si="772"/>
        <v>8</v>
      </c>
      <c r="D24721" s="5">
        <f t="shared" ca="1" si="773"/>
        <v>76.616520260485345</v>
      </c>
    </row>
    <row r="24722" spans="1:4" x14ac:dyDescent="0.25">
      <c r="A24722" s="4">
        <v>42305</v>
      </c>
      <c r="C24722" s="6">
        <f t="shared" si="772"/>
        <v>8</v>
      </c>
      <c r="D24722" s="5">
        <f t="shared" ca="1" si="773"/>
        <v>76.616520260485345</v>
      </c>
    </row>
    <row r="24723" spans="1:4" x14ac:dyDescent="0.25">
      <c r="A24723" s="4">
        <v>42305.041666666664</v>
      </c>
      <c r="C24723" s="6">
        <f t="shared" si="772"/>
        <v>8</v>
      </c>
      <c r="D24723" s="5">
        <f t="shared" ca="1" si="773"/>
        <v>76.616520260485345</v>
      </c>
    </row>
    <row r="24724" spans="1:4" x14ac:dyDescent="0.25">
      <c r="A24724" s="4">
        <v>42305.083333333336</v>
      </c>
      <c r="C24724" s="6">
        <f t="shared" si="772"/>
        <v>8</v>
      </c>
      <c r="D24724" s="5">
        <f t="shared" ca="1" si="773"/>
        <v>76.616520260485345</v>
      </c>
    </row>
    <row r="24725" spans="1:4" x14ac:dyDescent="0.25">
      <c r="A24725" s="4">
        <v>42305.125</v>
      </c>
      <c r="C24725" s="6">
        <f t="shared" si="772"/>
        <v>8</v>
      </c>
      <c r="D24725" s="5">
        <f t="shared" ca="1" si="773"/>
        <v>76.616520260485345</v>
      </c>
    </row>
    <row r="24726" spans="1:4" x14ac:dyDescent="0.25">
      <c r="A24726" s="4">
        <v>42305.166666666664</v>
      </c>
      <c r="C24726" s="6">
        <f t="shared" si="772"/>
        <v>8</v>
      </c>
      <c r="D24726" s="5">
        <f t="shared" ca="1" si="773"/>
        <v>76.616520260485345</v>
      </c>
    </row>
    <row r="24727" spans="1:4" x14ac:dyDescent="0.25">
      <c r="A24727" s="4">
        <v>42305.208333333336</v>
      </c>
      <c r="C24727" s="6">
        <f t="shared" si="772"/>
        <v>8</v>
      </c>
      <c r="D24727" s="5">
        <f t="shared" ca="1" si="773"/>
        <v>76.616520260485345</v>
      </c>
    </row>
    <row r="24728" spans="1:4" x14ac:dyDescent="0.25">
      <c r="A24728" s="4">
        <v>42305.25</v>
      </c>
      <c r="C24728" s="6">
        <f t="shared" si="772"/>
        <v>8</v>
      </c>
      <c r="D24728" s="5">
        <f t="shared" ca="1" si="773"/>
        <v>76.616520260485345</v>
      </c>
    </row>
    <row r="24729" spans="1:4" x14ac:dyDescent="0.25">
      <c r="A24729" s="4">
        <v>42305.291666666664</v>
      </c>
      <c r="C24729" s="6">
        <f t="shared" si="772"/>
        <v>8</v>
      </c>
      <c r="D24729" s="5">
        <f t="shared" ca="1" si="773"/>
        <v>76.616520260485345</v>
      </c>
    </row>
    <row r="24730" spans="1:4" x14ac:dyDescent="0.25">
      <c r="A24730" s="4">
        <v>42305.333333333336</v>
      </c>
      <c r="C24730" s="6">
        <f t="shared" si="772"/>
        <v>8</v>
      </c>
      <c r="D24730" s="5">
        <f t="shared" ca="1" si="773"/>
        <v>76.616520260485345</v>
      </c>
    </row>
    <row r="24731" spans="1:4" x14ac:dyDescent="0.25">
      <c r="A24731" s="4">
        <v>42305.375</v>
      </c>
      <c r="C24731" s="6">
        <f t="shared" si="772"/>
        <v>8</v>
      </c>
      <c r="D24731" s="5">
        <f t="shared" ca="1" si="773"/>
        <v>76.616520260485345</v>
      </c>
    </row>
    <row r="24732" spans="1:4" x14ac:dyDescent="0.25">
      <c r="A24732" s="4">
        <v>42305.416666666664</v>
      </c>
      <c r="C24732" s="6">
        <f t="shared" si="772"/>
        <v>8</v>
      </c>
      <c r="D24732" s="5">
        <f t="shared" ca="1" si="773"/>
        <v>76.616520260485345</v>
      </c>
    </row>
    <row r="24733" spans="1:4" x14ac:dyDescent="0.25">
      <c r="A24733" s="4">
        <v>42305.458333333336</v>
      </c>
      <c r="C24733" s="6">
        <f t="shared" si="772"/>
        <v>8</v>
      </c>
      <c r="D24733" s="5">
        <f t="shared" ca="1" si="773"/>
        <v>76.629165353614226</v>
      </c>
    </row>
    <row r="24734" spans="1:4" x14ac:dyDescent="0.25">
      <c r="A24734" s="4">
        <v>42305.5</v>
      </c>
      <c r="B24734" s="8">
        <v>3.6669779999999998</v>
      </c>
      <c r="C24734" s="6">
        <f t="shared" si="772"/>
        <v>8</v>
      </c>
      <c r="D24734" s="5">
        <f t="shared" ca="1" si="773"/>
        <v>76.629165353614226</v>
      </c>
    </row>
    <row r="24735" spans="1:4" x14ac:dyDescent="0.25">
      <c r="A24735" s="4">
        <v>42305.541666666664</v>
      </c>
      <c r="C24735" s="6">
        <f t="shared" si="772"/>
        <v>8</v>
      </c>
      <c r="D24735" s="5">
        <f t="shared" ca="1" si="773"/>
        <v>76.629165353614226</v>
      </c>
    </row>
    <row r="24736" spans="1:4" x14ac:dyDescent="0.25">
      <c r="A24736" s="4">
        <v>42305.583333333336</v>
      </c>
      <c r="C24736" s="6">
        <f t="shared" si="772"/>
        <v>8</v>
      </c>
      <c r="D24736" s="5">
        <f t="shared" ca="1" si="773"/>
        <v>76.629165353614226</v>
      </c>
    </row>
    <row r="24737" spans="1:4" x14ac:dyDescent="0.25">
      <c r="A24737" s="4">
        <v>42305.625</v>
      </c>
      <c r="C24737" s="6">
        <f t="shared" si="772"/>
        <v>8</v>
      </c>
      <c r="D24737" s="5">
        <f t="shared" ca="1" si="773"/>
        <v>76.629165353614226</v>
      </c>
    </row>
    <row r="24738" spans="1:4" x14ac:dyDescent="0.25">
      <c r="A24738" s="4">
        <v>42305.666666666664</v>
      </c>
      <c r="C24738" s="6">
        <f t="shared" si="772"/>
        <v>8</v>
      </c>
      <c r="D24738" s="5">
        <f t="shared" ca="1" si="773"/>
        <v>76.629165353614226</v>
      </c>
    </row>
    <row r="24739" spans="1:4" x14ac:dyDescent="0.25">
      <c r="A24739" s="4">
        <v>42305.708333333336</v>
      </c>
      <c r="C24739" s="6">
        <f t="shared" si="772"/>
        <v>8</v>
      </c>
      <c r="D24739" s="5">
        <f t="shared" ca="1" si="773"/>
        <v>76.629165353614226</v>
      </c>
    </row>
    <row r="24740" spans="1:4" x14ac:dyDescent="0.25">
      <c r="A24740" s="4">
        <v>42305.75</v>
      </c>
      <c r="C24740" s="6">
        <f t="shared" si="772"/>
        <v>8</v>
      </c>
      <c r="D24740" s="5">
        <f t="shared" ca="1" si="773"/>
        <v>76.629165353614226</v>
      </c>
    </row>
    <row r="24741" spans="1:4" x14ac:dyDescent="0.25">
      <c r="A24741" s="4">
        <v>42305.791666666664</v>
      </c>
      <c r="C24741" s="6">
        <f t="shared" si="772"/>
        <v>8</v>
      </c>
      <c r="D24741" s="5">
        <f t="shared" ca="1" si="773"/>
        <v>76.629165353614226</v>
      </c>
    </row>
    <row r="24742" spans="1:4" x14ac:dyDescent="0.25">
      <c r="A24742" s="4">
        <v>42305.833333333336</v>
      </c>
      <c r="C24742" s="6">
        <f t="shared" si="772"/>
        <v>8</v>
      </c>
      <c r="D24742" s="5">
        <f t="shared" ca="1" si="773"/>
        <v>76.629165353614226</v>
      </c>
    </row>
    <row r="24743" spans="1:4" x14ac:dyDescent="0.25">
      <c r="A24743" s="4">
        <v>42305.875</v>
      </c>
      <c r="C24743" s="6">
        <f t="shared" si="772"/>
        <v>8</v>
      </c>
      <c r="D24743" s="5">
        <f t="shared" ca="1" si="773"/>
        <v>76.629165353614226</v>
      </c>
    </row>
    <row r="24744" spans="1:4" x14ac:dyDescent="0.25">
      <c r="A24744" s="4">
        <v>42305.916666666664</v>
      </c>
      <c r="C24744" s="6">
        <f t="shared" si="772"/>
        <v>8</v>
      </c>
      <c r="D24744" s="5">
        <f t="shared" ca="1" si="773"/>
        <v>76.629165353614226</v>
      </c>
    </row>
    <row r="24745" spans="1:4" x14ac:dyDescent="0.25">
      <c r="A24745" s="4">
        <v>42305.958333333336</v>
      </c>
      <c r="C24745" s="6">
        <f t="shared" si="772"/>
        <v>8</v>
      </c>
      <c r="D24745" s="5">
        <f t="shared" ca="1" si="773"/>
        <v>76.629165353614226</v>
      </c>
    </row>
    <row r="24746" spans="1:4" x14ac:dyDescent="0.25">
      <c r="A24746" s="4">
        <v>42306</v>
      </c>
      <c r="C24746" s="6">
        <f t="shared" si="772"/>
        <v>8</v>
      </c>
      <c r="D24746" s="5">
        <f t="shared" ca="1" si="773"/>
        <v>76.629165353614226</v>
      </c>
    </row>
    <row r="24747" spans="1:4" x14ac:dyDescent="0.25">
      <c r="A24747" s="4">
        <v>42306.041666666664</v>
      </c>
      <c r="C24747" s="6">
        <f t="shared" si="772"/>
        <v>8</v>
      </c>
      <c r="D24747" s="5">
        <f t="shared" ca="1" si="773"/>
        <v>76.629165353614226</v>
      </c>
    </row>
    <row r="24748" spans="1:4" x14ac:dyDescent="0.25">
      <c r="A24748" s="4">
        <v>42306.083333333336</v>
      </c>
      <c r="C24748" s="6">
        <f t="shared" si="772"/>
        <v>8</v>
      </c>
      <c r="D24748" s="5">
        <f t="shared" ca="1" si="773"/>
        <v>76.629165353614226</v>
      </c>
    </row>
    <row r="24749" spans="1:4" x14ac:dyDescent="0.25">
      <c r="A24749" s="4">
        <v>42306.125</v>
      </c>
      <c r="C24749" s="6">
        <f t="shared" si="772"/>
        <v>8</v>
      </c>
      <c r="D24749" s="5">
        <f t="shared" ca="1" si="773"/>
        <v>76.629165353614226</v>
      </c>
    </row>
    <row r="24750" spans="1:4" x14ac:dyDescent="0.25">
      <c r="A24750" s="4">
        <v>42306.166666666664</v>
      </c>
      <c r="C24750" s="6">
        <f t="shared" si="772"/>
        <v>8</v>
      </c>
      <c r="D24750" s="5">
        <f t="shared" ca="1" si="773"/>
        <v>76.629165353614226</v>
      </c>
    </row>
    <row r="24751" spans="1:4" x14ac:dyDescent="0.25">
      <c r="A24751" s="4">
        <v>42306.208333333336</v>
      </c>
      <c r="C24751" s="6">
        <f t="shared" si="772"/>
        <v>8</v>
      </c>
      <c r="D24751" s="5">
        <f t="shared" ca="1" si="773"/>
        <v>76.629165353614226</v>
      </c>
    </row>
    <row r="24752" spans="1:4" x14ac:dyDescent="0.25">
      <c r="A24752" s="4">
        <v>42306.25</v>
      </c>
      <c r="C24752" s="6">
        <f t="shared" si="772"/>
        <v>8</v>
      </c>
      <c r="D24752" s="5">
        <f t="shared" ca="1" si="773"/>
        <v>76.629165353614226</v>
      </c>
    </row>
    <row r="24753" spans="1:4" x14ac:dyDescent="0.25">
      <c r="A24753" s="4">
        <v>42306.291666666664</v>
      </c>
      <c r="C24753" s="6">
        <f t="shared" si="772"/>
        <v>8</v>
      </c>
      <c r="D24753" s="5">
        <f t="shared" ca="1" si="773"/>
        <v>76.629165353614226</v>
      </c>
    </row>
    <row r="24754" spans="1:4" x14ac:dyDescent="0.25">
      <c r="A24754" s="4">
        <v>42306.333333333336</v>
      </c>
      <c r="C24754" s="6">
        <f t="shared" si="772"/>
        <v>8</v>
      </c>
      <c r="D24754" s="5">
        <f t="shared" ca="1" si="773"/>
        <v>76.629165353614226</v>
      </c>
    </row>
    <row r="24755" spans="1:4" x14ac:dyDescent="0.25">
      <c r="A24755" s="4">
        <v>42306.375</v>
      </c>
      <c r="C24755" s="6">
        <f t="shared" si="772"/>
        <v>8</v>
      </c>
      <c r="D24755" s="5">
        <f t="shared" ca="1" si="773"/>
        <v>76.629165353614226</v>
      </c>
    </row>
    <row r="24756" spans="1:4" x14ac:dyDescent="0.25">
      <c r="A24756" s="4">
        <v>42306.416666666664</v>
      </c>
      <c r="C24756" s="6">
        <f t="shared" si="772"/>
        <v>8</v>
      </c>
      <c r="D24756" s="5">
        <f t="shared" ca="1" si="773"/>
        <v>76.629165353614226</v>
      </c>
    </row>
    <row r="24757" spans="1:4" x14ac:dyDescent="0.25">
      <c r="A24757" s="4">
        <v>42306.458333333336</v>
      </c>
      <c r="C24757" s="6">
        <f t="shared" si="772"/>
        <v>8</v>
      </c>
      <c r="D24757" s="5">
        <f t="shared" ca="1" si="773"/>
        <v>76.629165353614226</v>
      </c>
    </row>
    <row r="24758" spans="1:4" x14ac:dyDescent="0.25">
      <c r="A24758" s="4">
        <v>42306.5</v>
      </c>
      <c r="C24758" s="6">
        <f t="shared" si="772"/>
        <v>8</v>
      </c>
      <c r="D24758" s="5">
        <f t="shared" ca="1" si="773"/>
        <v>76.629165353614226</v>
      </c>
    </row>
    <row r="24759" spans="1:4" x14ac:dyDescent="0.25">
      <c r="A24759" s="4">
        <v>42306.541666666664</v>
      </c>
      <c r="C24759" s="6">
        <f t="shared" si="772"/>
        <v>8</v>
      </c>
      <c r="D24759" s="5">
        <f t="shared" ca="1" si="773"/>
        <v>76.629165353614226</v>
      </c>
    </row>
    <row r="24760" spans="1:4" x14ac:dyDescent="0.25">
      <c r="A24760" s="4">
        <v>42306.583333333336</v>
      </c>
      <c r="C24760" s="6">
        <f t="shared" si="772"/>
        <v>8</v>
      </c>
      <c r="D24760" s="5">
        <f t="shared" ca="1" si="773"/>
        <v>76.629165353614226</v>
      </c>
    </row>
    <row r="24761" spans="1:4" x14ac:dyDescent="0.25">
      <c r="A24761" s="4">
        <v>42306.625</v>
      </c>
      <c r="C24761" s="6">
        <f t="shared" si="772"/>
        <v>8</v>
      </c>
      <c r="D24761" s="5">
        <f t="shared" ca="1" si="773"/>
        <v>76.629165353614226</v>
      </c>
    </row>
    <row r="24762" spans="1:4" x14ac:dyDescent="0.25">
      <c r="A24762" s="4">
        <v>42306.666666666664</v>
      </c>
      <c r="C24762" s="6">
        <f t="shared" si="772"/>
        <v>8</v>
      </c>
      <c r="D24762" s="5">
        <f t="shared" ca="1" si="773"/>
        <v>76.629165353614226</v>
      </c>
    </row>
    <row r="24763" spans="1:4" x14ac:dyDescent="0.25">
      <c r="A24763" s="4">
        <v>42306.708333333336</v>
      </c>
      <c r="C24763" s="6">
        <f t="shared" si="772"/>
        <v>8</v>
      </c>
      <c r="D24763" s="5">
        <f t="shared" ca="1" si="773"/>
        <v>76.629165353614226</v>
      </c>
    </row>
    <row r="24764" spans="1:4" x14ac:dyDescent="0.25">
      <c r="A24764" s="4">
        <v>42306.75</v>
      </c>
      <c r="C24764" s="6">
        <f t="shared" si="772"/>
        <v>8</v>
      </c>
      <c r="D24764" s="5">
        <f t="shared" ca="1" si="773"/>
        <v>76.629165353614226</v>
      </c>
    </row>
    <row r="24765" spans="1:4" x14ac:dyDescent="0.25">
      <c r="A24765" s="4">
        <v>42306.791666666664</v>
      </c>
      <c r="C24765" s="6">
        <f t="shared" si="772"/>
        <v>8</v>
      </c>
      <c r="D24765" s="5">
        <f t="shared" ca="1" si="773"/>
        <v>76.629165353614226</v>
      </c>
    </row>
    <row r="24766" spans="1:4" x14ac:dyDescent="0.25">
      <c r="A24766" s="4">
        <v>42306.833333333336</v>
      </c>
      <c r="C24766" s="6">
        <f t="shared" si="772"/>
        <v>8</v>
      </c>
      <c r="D24766" s="5">
        <f t="shared" ca="1" si="773"/>
        <v>76.629165353614226</v>
      </c>
    </row>
    <row r="24767" spans="1:4" x14ac:dyDescent="0.25">
      <c r="A24767" s="4">
        <v>42306.875</v>
      </c>
      <c r="C24767" s="6">
        <f t="shared" si="772"/>
        <v>8</v>
      </c>
      <c r="D24767" s="5">
        <f t="shared" ca="1" si="773"/>
        <v>76.629165353614226</v>
      </c>
    </row>
    <row r="24768" spans="1:4" x14ac:dyDescent="0.25">
      <c r="A24768" s="4">
        <v>42306.916666666664</v>
      </c>
      <c r="C24768" s="6">
        <f t="shared" si="772"/>
        <v>8</v>
      </c>
      <c r="D24768" s="5">
        <f t="shared" ca="1" si="773"/>
        <v>76.629165353614226</v>
      </c>
    </row>
    <row r="24769" spans="1:4" x14ac:dyDescent="0.25">
      <c r="A24769" s="4">
        <v>42306.958333333336</v>
      </c>
      <c r="C24769" s="6">
        <f t="shared" si="772"/>
        <v>8</v>
      </c>
      <c r="D24769" s="5">
        <f t="shared" ca="1" si="773"/>
        <v>76.629165353614226</v>
      </c>
    </row>
    <row r="24770" spans="1:4" x14ac:dyDescent="0.25">
      <c r="A24770" s="4">
        <v>42307</v>
      </c>
      <c r="C24770" s="6">
        <f t="shared" si="772"/>
        <v>8</v>
      </c>
      <c r="D24770" s="5">
        <f t="shared" ca="1" si="773"/>
        <v>76.629165353614226</v>
      </c>
    </row>
    <row r="24771" spans="1:4" x14ac:dyDescent="0.25">
      <c r="A24771" s="4">
        <v>42307.041666666664</v>
      </c>
      <c r="C24771" s="6">
        <f t="shared" si="772"/>
        <v>8</v>
      </c>
      <c r="D24771" s="5">
        <f t="shared" ca="1" si="773"/>
        <v>76.629165353614226</v>
      </c>
    </row>
    <row r="24772" spans="1:4" x14ac:dyDescent="0.25">
      <c r="A24772" s="4">
        <v>42307.083333333336</v>
      </c>
      <c r="C24772" s="6">
        <f t="shared" si="772"/>
        <v>8</v>
      </c>
      <c r="D24772" s="5">
        <f t="shared" ca="1" si="773"/>
        <v>76.629165353614226</v>
      </c>
    </row>
    <row r="24773" spans="1:4" x14ac:dyDescent="0.25">
      <c r="A24773" s="4">
        <v>42307.125</v>
      </c>
      <c r="C24773" s="6">
        <f t="shared" si="772"/>
        <v>8</v>
      </c>
      <c r="D24773" s="5">
        <f t="shared" ca="1" si="773"/>
        <v>76.629165353614226</v>
      </c>
    </row>
    <row r="24774" spans="1:4" x14ac:dyDescent="0.25">
      <c r="A24774" s="4">
        <v>42307.166666666664</v>
      </c>
      <c r="C24774" s="6">
        <f t="shared" si="772"/>
        <v>8</v>
      </c>
      <c r="D24774" s="5">
        <f t="shared" ca="1" si="773"/>
        <v>76.629165353614226</v>
      </c>
    </row>
    <row r="24775" spans="1:4" x14ac:dyDescent="0.25">
      <c r="A24775" s="4">
        <v>42307.208333333336</v>
      </c>
      <c r="C24775" s="6">
        <f t="shared" si="772"/>
        <v>8</v>
      </c>
      <c r="D24775" s="5">
        <f t="shared" ca="1" si="773"/>
        <v>76.629165353614226</v>
      </c>
    </row>
    <row r="24776" spans="1:4" x14ac:dyDescent="0.25">
      <c r="A24776" s="4">
        <v>42307.25</v>
      </c>
      <c r="C24776" s="6">
        <f t="shared" si="772"/>
        <v>8</v>
      </c>
      <c r="D24776" s="5">
        <f t="shared" ca="1" si="773"/>
        <v>76.629165353614226</v>
      </c>
    </row>
    <row r="24777" spans="1:4" x14ac:dyDescent="0.25">
      <c r="A24777" s="4">
        <v>42307.291666666664</v>
      </c>
      <c r="C24777" s="6">
        <f t="shared" si="772"/>
        <v>8</v>
      </c>
      <c r="D24777" s="5">
        <f t="shared" ca="1" si="773"/>
        <v>76.629165353614226</v>
      </c>
    </row>
    <row r="24778" spans="1:4" x14ac:dyDescent="0.25">
      <c r="A24778" s="4">
        <v>42307.333333333336</v>
      </c>
      <c r="C24778" s="6">
        <f t="shared" si="772"/>
        <v>8</v>
      </c>
      <c r="D24778" s="5">
        <f t="shared" ca="1" si="773"/>
        <v>76.629165353614226</v>
      </c>
    </row>
    <row r="24779" spans="1:4" x14ac:dyDescent="0.25">
      <c r="A24779" s="4">
        <v>42307.375</v>
      </c>
      <c r="C24779" s="6">
        <f t="shared" ref="C24779:C24842" si="774">COUNTIF(A24772:A24779,"&gt;0")</f>
        <v>8</v>
      </c>
      <c r="D24779" s="5">
        <f t="shared" ref="D24779:D24842" ca="1" si="775">AVERAGEIF(C:C,"&gt;= 6",B24772:B24779)</f>
        <v>76.629165353614226</v>
      </c>
    </row>
    <row r="24780" spans="1:4" x14ac:dyDescent="0.25">
      <c r="A24780" s="4">
        <v>42307.416666666664</v>
      </c>
      <c r="C24780" s="6">
        <f t="shared" si="774"/>
        <v>8</v>
      </c>
      <c r="D24780" s="5">
        <f t="shared" ca="1" si="775"/>
        <v>76.629165353614226</v>
      </c>
    </row>
    <row r="24781" spans="1:4" x14ac:dyDescent="0.25">
      <c r="A24781" s="4">
        <v>42307.458333333336</v>
      </c>
      <c r="C24781" s="6">
        <f t="shared" si="774"/>
        <v>8</v>
      </c>
      <c r="D24781" s="5">
        <f t="shared" ca="1" si="775"/>
        <v>76.629165353614226</v>
      </c>
    </row>
    <row r="24782" spans="1:4" x14ac:dyDescent="0.25">
      <c r="A24782" s="4">
        <v>42307.5</v>
      </c>
      <c r="C24782" s="6">
        <f t="shared" si="774"/>
        <v>8</v>
      </c>
      <c r="D24782" s="5">
        <f t="shared" ca="1" si="775"/>
        <v>76.629165353614226</v>
      </c>
    </row>
    <row r="24783" spans="1:4" x14ac:dyDescent="0.25">
      <c r="A24783" s="4">
        <v>42307.541666666664</v>
      </c>
      <c r="C24783" s="6">
        <f t="shared" si="774"/>
        <v>8</v>
      </c>
      <c r="D24783" s="5">
        <f t="shared" ca="1" si="775"/>
        <v>76.629165353614226</v>
      </c>
    </row>
    <row r="24784" spans="1:4" x14ac:dyDescent="0.25">
      <c r="A24784" s="4">
        <v>42307.583333333336</v>
      </c>
      <c r="C24784" s="6">
        <f t="shared" si="774"/>
        <v>8</v>
      </c>
      <c r="D24784" s="5">
        <f t="shared" ca="1" si="775"/>
        <v>76.629165353614226</v>
      </c>
    </row>
    <row r="24785" spans="1:4" x14ac:dyDescent="0.25">
      <c r="A24785" s="4">
        <v>42307.625</v>
      </c>
      <c r="C24785" s="6">
        <f t="shared" si="774"/>
        <v>8</v>
      </c>
      <c r="D24785" s="5">
        <f t="shared" ca="1" si="775"/>
        <v>76.629165353614226</v>
      </c>
    </row>
    <row r="24786" spans="1:4" x14ac:dyDescent="0.25">
      <c r="A24786" s="4">
        <v>42307.666666666664</v>
      </c>
      <c r="C24786" s="6">
        <f t="shared" si="774"/>
        <v>8</v>
      </c>
      <c r="D24786" s="5">
        <f t="shared" ca="1" si="775"/>
        <v>76.629165353614226</v>
      </c>
    </row>
    <row r="24787" spans="1:4" x14ac:dyDescent="0.25">
      <c r="A24787" s="4">
        <v>42307.708333333336</v>
      </c>
      <c r="C24787" s="6">
        <f t="shared" si="774"/>
        <v>8</v>
      </c>
      <c r="D24787" s="5">
        <f t="shared" ca="1" si="775"/>
        <v>76.629165353614226</v>
      </c>
    </row>
    <row r="24788" spans="1:4" x14ac:dyDescent="0.25">
      <c r="A24788" s="4">
        <v>42307.75</v>
      </c>
      <c r="C24788" s="6">
        <f t="shared" si="774"/>
        <v>8</v>
      </c>
      <c r="D24788" s="5">
        <f t="shared" ca="1" si="775"/>
        <v>76.629165353614226</v>
      </c>
    </row>
    <row r="24789" spans="1:4" x14ac:dyDescent="0.25">
      <c r="A24789" s="4">
        <v>42307.791666666664</v>
      </c>
      <c r="C24789" s="6">
        <f t="shared" si="774"/>
        <v>8</v>
      </c>
      <c r="D24789" s="5">
        <f t="shared" ca="1" si="775"/>
        <v>76.629165353614226</v>
      </c>
    </row>
    <row r="24790" spans="1:4" x14ac:dyDescent="0.25">
      <c r="A24790" s="4">
        <v>42307.833333333336</v>
      </c>
      <c r="C24790" s="6">
        <f t="shared" si="774"/>
        <v>8</v>
      </c>
      <c r="D24790" s="5">
        <f t="shared" ca="1" si="775"/>
        <v>76.629165353614226</v>
      </c>
    </row>
    <row r="24791" spans="1:4" x14ac:dyDescent="0.25">
      <c r="A24791" s="4">
        <v>42307.875</v>
      </c>
      <c r="C24791" s="6">
        <f t="shared" si="774"/>
        <v>8</v>
      </c>
      <c r="D24791" s="5">
        <f t="shared" ca="1" si="775"/>
        <v>76.629165353614226</v>
      </c>
    </row>
    <row r="24792" spans="1:4" x14ac:dyDescent="0.25">
      <c r="A24792" s="4">
        <v>42307.916666666664</v>
      </c>
      <c r="C24792" s="6">
        <f t="shared" si="774"/>
        <v>8</v>
      </c>
      <c r="D24792" s="5">
        <f t="shared" ca="1" si="775"/>
        <v>76.629165353614226</v>
      </c>
    </row>
    <row r="24793" spans="1:4" x14ac:dyDescent="0.25">
      <c r="A24793" s="4">
        <v>42307.958333333336</v>
      </c>
      <c r="C24793" s="6">
        <f t="shared" si="774"/>
        <v>8</v>
      </c>
      <c r="D24793" s="5">
        <f t="shared" ca="1" si="775"/>
        <v>76.629165353614226</v>
      </c>
    </row>
    <row r="24794" spans="1:4" x14ac:dyDescent="0.25">
      <c r="A24794" s="4">
        <v>42308</v>
      </c>
      <c r="C24794" s="6">
        <f t="shared" si="774"/>
        <v>8</v>
      </c>
      <c r="D24794" s="5">
        <f t="shared" ca="1" si="775"/>
        <v>76.629165353614226</v>
      </c>
    </row>
    <row r="24795" spans="1:4" x14ac:dyDescent="0.25">
      <c r="A24795" s="4">
        <v>42308.041666666664</v>
      </c>
      <c r="C24795" s="6">
        <f t="shared" si="774"/>
        <v>8</v>
      </c>
      <c r="D24795" s="5">
        <f t="shared" ca="1" si="775"/>
        <v>76.629165353614226</v>
      </c>
    </row>
    <row r="24796" spans="1:4" x14ac:dyDescent="0.25">
      <c r="A24796" s="4">
        <v>42308.083333333336</v>
      </c>
      <c r="C24796" s="6">
        <f t="shared" si="774"/>
        <v>8</v>
      </c>
      <c r="D24796" s="5">
        <f t="shared" ca="1" si="775"/>
        <v>76.629165353614226</v>
      </c>
    </row>
    <row r="24797" spans="1:4" x14ac:dyDescent="0.25">
      <c r="A24797" s="4">
        <v>42308.125</v>
      </c>
      <c r="C24797" s="6">
        <f t="shared" si="774"/>
        <v>8</v>
      </c>
      <c r="D24797" s="5">
        <f t="shared" ca="1" si="775"/>
        <v>76.629165353614226</v>
      </c>
    </row>
    <row r="24798" spans="1:4" x14ac:dyDescent="0.25">
      <c r="A24798" s="4">
        <v>42308.166666666664</v>
      </c>
      <c r="C24798" s="6">
        <f t="shared" si="774"/>
        <v>8</v>
      </c>
      <c r="D24798" s="5">
        <f t="shared" ca="1" si="775"/>
        <v>76.629165353614226</v>
      </c>
    </row>
    <row r="24799" spans="1:4" x14ac:dyDescent="0.25">
      <c r="A24799" s="4">
        <v>42308.208333333336</v>
      </c>
      <c r="C24799" s="6">
        <f t="shared" si="774"/>
        <v>8</v>
      </c>
      <c r="D24799" s="5">
        <f t="shared" ca="1" si="775"/>
        <v>76.629165353614226</v>
      </c>
    </row>
    <row r="24800" spans="1:4" x14ac:dyDescent="0.25">
      <c r="A24800" s="4">
        <v>42308.25</v>
      </c>
      <c r="C24800" s="6">
        <f t="shared" si="774"/>
        <v>8</v>
      </c>
      <c r="D24800" s="5">
        <f t="shared" ca="1" si="775"/>
        <v>76.629165353614226</v>
      </c>
    </row>
    <row r="24801" spans="1:4" x14ac:dyDescent="0.25">
      <c r="A24801" s="4">
        <v>42308.291666666664</v>
      </c>
      <c r="C24801" s="6">
        <f t="shared" si="774"/>
        <v>8</v>
      </c>
      <c r="D24801" s="5">
        <f t="shared" ca="1" si="775"/>
        <v>76.629165353614226</v>
      </c>
    </row>
    <row r="24802" spans="1:4" x14ac:dyDescent="0.25">
      <c r="A24802" s="4">
        <v>42308.333333333336</v>
      </c>
      <c r="C24802" s="6">
        <f t="shared" si="774"/>
        <v>8</v>
      </c>
      <c r="D24802" s="5">
        <f t="shared" ca="1" si="775"/>
        <v>76.629165353614226</v>
      </c>
    </row>
    <row r="24803" spans="1:4" x14ac:dyDescent="0.25">
      <c r="A24803" s="4">
        <v>42308.375</v>
      </c>
      <c r="C24803" s="6">
        <f t="shared" si="774"/>
        <v>8</v>
      </c>
      <c r="D24803" s="5">
        <f t="shared" ca="1" si="775"/>
        <v>76.629165353614226</v>
      </c>
    </row>
    <row r="24804" spans="1:4" x14ac:dyDescent="0.25">
      <c r="A24804" s="4">
        <v>42308.416666666664</v>
      </c>
      <c r="C24804" s="6">
        <f t="shared" si="774"/>
        <v>8</v>
      </c>
      <c r="D24804" s="5">
        <f t="shared" ca="1" si="775"/>
        <v>76.629165353614226</v>
      </c>
    </row>
    <row r="24805" spans="1:4" x14ac:dyDescent="0.25">
      <c r="A24805" s="4">
        <v>42308.458333333336</v>
      </c>
      <c r="C24805" s="6">
        <f t="shared" si="774"/>
        <v>8</v>
      </c>
      <c r="D24805" s="5">
        <f t="shared" ca="1" si="775"/>
        <v>76.629165353614226</v>
      </c>
    </row>
    <row r="24806" spans="1:4" x14ac:dyDescent="0.25">
      <c r="A24806" s="4">
        <v>42308.5</v>
      </c>
      <c r="C24806" s="6">
        <f t="shared" si="774"/>
        <v>8</v>
      </c>
      <c r="D24806" s="5">
        <f t="shared" ca="1" si="775"/>
        <v>76.629165353614226</v>
      </c>
    </row>
    <row r="24807" spans="1:4" x14ac:dyDescent="0.25">
      <c r="A24807" s="4">
        <v>42308.541666666664</v>
      </c>
      <c r="C24807" s="6">
        <f t="shared" si="774"/>
        <v>8</v>
      </c>
      <c r="D24807" s="5">
        <f t="shared" ca="1" si="775"/>
        <v>76.629165353614226</v>
      </c>
    </row>
    <row r="24808" spans="1:4" x14ac:dyDescent="0.25">
      <c r="A24808" s="4">
        <v>42308.583333333336</v>
      </c>
      <c r="C24808" s="6">
        <f t="shared" si="774"/>
        <v>8</v>
      </c>
      <c r="D24808" s="5">
        <f t="shared" ca="1" si="775"/>
        <v>76.629165353614226</v>
      </c>
    </row>
    <row r="24809" spans="1:4" x14ac:dyDescent="0.25">
      <c r="A24809" s="4">
        <v>42308.625</v>
      </c>
      <c r="C24809" s="6">
        <f t="shared" si="774"/>
        <v>8</v>
      </c>
      <c r="D24809" s="5">
        <f t="shared" ca="1" si="775"/>
        <v>76.629165353614226</v>
      </c>
    </row>
    <row r="24810" spans="1:4" x14ac:dyDescent="0.25">
      <c r="A24810" s="4">
        <v>42308.666666666664</v>
      </c>
      <c r="C24810" s="6">
        <f t="shared" si="774"/>
        <v>8</v>
      </c>
      <c r="D24810" s="5">
        <f t="shared" ca="1" si="775"/>
        <v>76.629165353614226</v>
      </c>
    </row>
    <row r="24811" spans="1:4" x14ac:dyDescent="0.25">
      <c r="A24811" s="4">
        <v>42308.708333333336</v>
      </c>
      <c r="C24811" s="6">
        <f t="shared" si="774"/>
        <v>8</v>
      </c>
      <c r="D24811" s="5">
        <f t="shared" ca="1" si="775"/>
        <v>76.629165353614226</v>
      </c>
    </row>
    <row r="24812" spans="1:4" x14ac:dyDescent="0.25">
      <c r="A24812" s="4">
        <v>42308.75</v>
      </c>
      <c r="C24812" s="6">
        <f t="shared" si="774"/>
        <v>8</v>
      </c>
      <c r="D24812" s="5">
        <f t="shared" ca="1" si="775"/>
        <v>76.629165353614226</v>
      </c>
    </row>
    <row r="24813" spans="1:4" x14ac:dyDescent="0.25">
      <c r="A24813" s="4">
        <v>42308.791666666664</v>
      </c>
      <c r="C24813" s="6">
        <f t="shared" si="774"/>
        <v>8</v>
      </c>
      <c r="D24813" s="5">
        <f t="shared" ca="1" si="775"/>
        <v>76.629165353614226</v>
      </c>
    </row>
    <row r="24814" spans="1:4" x14ac:dyDescent="0.25">
      <c r="A24814" s="4">
        <v>42308.833333333336</v>
      </c>
      <c r="C24814" s="6">
        <f t="shared" si="774"/>
        <v>8</v>
      </c>
      <c r="D24814" s="5">
        <f t="shared" ca="1" si="775"/>
        <v>76.629165353614226</v>
      </c>
    </row>
    <row r="24815" spans="1:4" x14ac:dyDescent="0.25">
      <c r="A24815" s="4">
        <v>42308.875</v>
      </c>
      <c r="C24815" s="6">
        <f t="shared" si="774"/>
        <v>8</v>
      </c>
      <c r="D24815" s="5">
        <f t="shared" ca="1" si="775"/>
        <v>76.629165353614226</v>
      </c>
    </row>
    <row r="24816" spans="1:4" x14ac:dyDescent="0.25">
      <c r="A24816" s="4">
        <v>42308.916666666664</v>
      </c>
      <c r="C24816" s="6">
        <f t="shared" si="774"/>
        <v>8</v>
      </c>
      <c r="D24816" s="5">
        <f t="shared" ca="1" si="775"/>
        <v>76.629165353614226</v>
      </c>
    </row>
    <row r="24817" spans="1:4" x14ac:dyDescent="0.25">
      <c r="A24817" s="4">
        <v>42308.958333333336</v>
      </c>
      <c r="C24817" s="6">
        <f t="shared" si="774"/>
        <v>8</v>
      </c>
      <c r="D24817" s="5">
        <f t="shared" ca="1" si="775"/>
        <v>76.629165353614226</v>
      </c>
    </row>
    <row r="24818" spans="1:4" x14ac:dyDescent="0.25">
      <c r="A24818" s="4">
        <v>42309</v>
      </c>
      <c r="C24818" s="6">
        <f t="shared" si="774"/>
        <v>8</v>
      </c>
      <c r="D24818" s="5">
        <f t="shared" ca="1" si="775"/>
        <v>76.629165353614226</v>
      </c>
    </row>
    <row r="24819" spans="1:4" x14ac:dyDescent="0.25">
      <c r="A24819" s="4">
        <v>42309.041666666664</v>
      </c>
      <c r="C24819" s="6">
        <f t="shared" si="774"/>
        <v>8</v>
      </c>
      <c r="D24819" s="5">
        <f t="shared" ca="1" si="775"/>
        <v>76.629165353614226</v>
      </c>
    </row>
    <row r="24820" spans="1:4" x14ac:dyDescent="0.25">
      <c r="A24820" s="4">
        <v>42309.083333333336</v>
      </c>
      <c r="C24820" s="6">
        <f t="shared" si="774"/>
        <v>8</v>
      </c>
      <c r="D24820" s="5">
        <f t="shared" ca="1" si="775"/>
        <v>76.629165353614226</v>
      </c>
    </row>
    <row r="24821" spans="1:4" x14ac:dyDescent="0.25">
      <c r="A24821" s="4">
        <v>42309.125</v>
      </c>
      <c r="C24821" s="6">
        <f t="shared" si="774"/>
        <v>8</v>
      </c>
      <c r="D24821" s="5">
        <f t="shared" ca="1" si="775"/>
        <v>76.629165353614226</v>
      </c>
    </row>
    <row r="24822" spans="1:4" x14ac:dyDescent="0.25">
      <c r="A24822" s="4">
        <v>42309.166666666664</v>
      </c>
      <c r="C24822" s="6">
        <f t="shared" si="774"/>
        <v>8</v>
      </c>
      <c r="D24822" s="5">
        <f t="shared" ca="1" si="775"/>
        <v>76.629165353614226</v>
      </c>
    </row>
    <row r="24823" spans="1:4" x14ac:dyDescent="0.25">
      <c r="A24823" s="4">
        <v>42309.208333333336</v>
      </c>
      <c r="C24823" s="6">
        <f t="shared" si="774"/>
        <v>8</v>
      </c>
      <c r="D24823" s="5">
        <f t="shared" ca="1" si="775"/>
        <v>76.629165353614226</v>
      </c>
    </row>
    <row r="24824" spans="1:4" x14ac:dyDescent="0.25">
      <c r="A24824" s="4">
        <v>42309.25</v>
      </c>
      <c r="C24824" s="6">
        <f t="shared" si="774"/>
        <v>8</v>
      </c>
      <c r="D24824" s="5">
        <f t="shared" ca="1" si="775"/>
        <v>76.629165353614226</v>
      </c>
    </row>
    <row r="24825" spans="1:4" x14ac:dyDescent="0.25">
      <c r="A24825" s="4">
        <v>42309.291666666664</v>
      </c>
      <c r="C24825" s="6">
        <f t="shared" si="774"/>
        <v>8</v>
      </c>
      <c r="D24825" s="5">
        <f t="shared" ca="1" si="775"/>
        <v>76.629165353614226</v>
      </c>
    </row>
    <row r="24826" spans="1:4" x14ac:dyDescent="0.25">
      <c r="A24826" s="4">
        <v>42309.333333333336</v>
      </c>
      <c r="C24826" s="6">
        <f t="shared" si="774"/>
        <v>8</v>
      </c>
      <c r="D24826" s="5">
        <f t="shared" ca="1" si="775"/>
        <v>76.629165353614226</v>
      </c>
    </row>
    <row r="24827" spans="1:4" x14ac:dyDescent="0.25">
      <c r="A24827" s="4">
        <v>42309.375</v>
      </c>
      <c r="C24827" s="6">
        <f t="shared" si="774"/>
        <v>8</v>
      </c>
      <c r="D24827" s="5">
        <f t="shared" ca="1" si="775"/>
        <v>76.629165353614226</v>
      </c>
    </row>
    <row r="24828" spans="1:4" x14ac:dyDescent="0.25">
      <c r="A24828" s="4">
        <v>42309.416666666664</v>
      </c>
      <c r="C24828" s="6">
        <f t="shared" si="774"/>
        <v>8</v>
      </c>
      <c r="D24828" s="5">
        <f t="shared" ca="1" si="775"/>
        <v>76.629165353614226</v>
      </c>
    </row>
    <row r="24829" spans="1:4" x14ac:dyDescent="0.25">
      <c r="A24829" s="4">
        <v>42309.458333333336</v>
      </c>
      <c r="C24829" s="6">
        <f t="shared" si="774"/>
        <v>8</v>
      </c>
      <c r="D24829" s="5">
        <f t="shared" ca="1" si="775"/>
        <v>76.629165353614226</v>
      </c>
    </row>
    <row r="24830" spans="1:4" x14ac:dyDescent="0.25">
      <c r="A24830" s="4">
        <v>42309.5</v>
      </c>
      <c r="C24830" s="6">
        <f t="shared" si="774"/>
        <v>8</v>
      </c>
      <c r="D24830" s="5">
        <f t="shared" ca="1" si="775"/>
        <v>76.629165353614226</v>
      </c>
    </row>
    <row r="24831" spans="1:4" x14ac:dyDescent="0.25">
      <c r="A24831" s="4">
        <v>42309.541666666664</v>
      </c>
      <c r="C24831" s="6">
        <f t="shared" si="774"/>
        <v>8</v>
      </c>
      <c r="D24831" s="5">
        <f t="shared" ca="1" si="775"/>
        <v>76.629165353614226</v>
      </c>
    </row>
    <row r="24832" spans="1:4" x14ac:dyDescent="0.25">
      <c r="A24832" s="4">
        <v>42309.583333333336</v>
      </c>
      <c r="C24832" s="6">
        <f t="shared" si="774"/>
        <v>8</v>
      </c>
      <c r="D24832" s="5">
        <f t="shared" ca="1" si="775"/>
        <v>76.629165353614226</v>
      </c>
    </row>
    <row r="24833" spans="1:4" x14ac:dyDescent="0.25">
      <c r="A24833" s="4">
        <v>42309.625</v>
      </c>
      <c r="C24833" s="6">
        <f t="shared" si="774"/>
        <v>8</v>
      </c>
      <c r="D24833" s="5">
        <f t="shared" ca="1" si="775"/>
        <v>76.629165353614226</v>
      </c>
    </row>
    <row r="24834" spans="1:4" x14ac:dyDescent="0.25">
      <c r="A24834" s="4">
        <v>42309.666666666664</v>
      </c>
      <c r="C24834" s="6">
        <f t="shared" si="774"/>
        <v>8</v>
      </c>
      <c r="D24834" s="5">
        <f t="shared" ca="1" si="775"/>
        <v>76.629165353614226</v>
      </c>
    </row>
    <row r="24835" spans="1:4" x14ac:dyDescent="0.25">
      <c r="A24835" s="4">
        <v>42309.708333333336</v>
      </c>
      <c r="C24835" s="6">
        <f t="shared" si="774"/>
        <v>8</v>
      </c>
      <c r="D24835" s="5">
        <f t="shared" ca="1" si="775"/>
        <v>76.629165353614226</v>
      </c>
    </row>
    <row r="24836" spans="1:4" x14ac:dyDescent="0.25">
      <c r="A24836" s="4">
        <v>42309.75</v>
      </c>
      <c r="C24836" s="6">
        <f t="shared" si="774"/>
        <v>8</v>
      </c>
      <c r="D24836" s="5">
        <f t="shared" ca="1" si="775"/>
        <v>76.629165353614226</v>
      </c>
    </row>
    <row r="24837" spans="1:4" x14ac:dyDescent="0.25">
      <c r="A24837" s="4">
        <v>42309.791666666664</v>
      </c>
      <c r="C24837" s="6">
        <f t="shared" si="774"/>
        <v>8</v>
      </c>
      <c r="D24837" s="5">
        <f t="shared" ca="1" si="775"/>
        <v>76.629165353614226</v>
      </c>
    </row>
    <row r="24838" spans="1:4" x14ac:dyDescent="0.25">
      <c r="A24838" s="4">
        <v>42309.833333333336</v>
      </c>
      <c r="C24838" s="6">
        <f t="shared" si="774"/>
        <v>8</v>
      </c>
      <c r="D24838" s="5">
        <f t="shared" ca="1" si="775"/>
        <v>76.629165353614226</v>
      </c>
    </row>
    <row r="24839" spans="1:4" x14ac:dyDescent="0.25">
      <c r="A24839" s="4">
        <v>42309.875</v>
      </c>
      <c r="C24839" s="6">
        <f t="shared" si="774"/>
        <v>8</v>
      </c>
      <c r="D24839" s="5">
        <f t="shared" ca="1" si="775"/>
        <v>76.629165353614226</v>
      </c>
    </row>
    <row r="24840" spans="1:4" x14ac:dyDescent="0.25">
      <c r="A24840" s="4">
        <v>42309.916666666664</v>
      </c>
      <c r="C24840" s="6">
        <f t="shared" si="774"/>
        <v>8</v>
      </c>
      <c r="D24840" s="5">
        <f t="shared" ca="1" si="775"/>
        <v>76.629165353614226</v>
      </c>
    </row>
    <row r="24841" spans="1:4" x14ac:dyDescent="0.25">
      <c r="A24841" s="4">
        <v>42309.958333333336</v>
      </c>
      <c r="C24841" s="6">
        <f t="shared" si="774"/>
        <v>8</v>
      </c>
      <c r="D24841" s="5">
        <f t="shared" ca="1" si="775"/>
        <v>76.629165353614226</v>
      </c>
    </row>
    <row r="24842" spans="1:4" x14ac:dyDescent="0.25">
      <c r="A24842" s="4">
        <v>42310</v>
      </c>
      <c r="C24842" s="6">
        <f t="shared" si="774"/>
        <v>8</v>
      </c>
      <c r="D24842" s="5">
        <f t="shared" ca="1" si="775"/>
        <v>76.629165353614226</v>
      </c>
    </row>
    <row r="24843" spans="1:4" x14ac:dyDescent="0.25">
      <c r="A24843" s="4">
        <v>42310.041666666664</v>
      </c>
      <c r="C24843" s="6">
        <f t="shared" ref="C24843:C24906" si="776">COUNTIF(A24836:A24843,"&gt;0")</f>
        <v>8</v>
      </c>
      <c r="D24843" s="5">
        <f t="shared" ref="D24843:D24906" ca="1" si="777">AVERAGEIF(C:C,"&gt;= 6",B24836:B24843)</f>
        <v>76.629165353614226</v>
      </c>
    </row>
    <row r="24844" spans="1:4" x14ac:dyDescent="0.25">
      <c r="A24844" s="4">
        <v>42310.083333333336</v>
      </c>
      <c r="C24844" s="6">
        <f t="shared" si="776"/>
        <v>8</v>
      </c>
      <c r="D24844" s="5">
        <f t="shared" ca="1" si="777"/>
        <v>76.629165353614226</v>
      </c>
    </row>
    <row r="24845" spans="1:4" x14ac:dyDescent="0.25">
      <c r="A24845" s="4">
        <v>42310.125</v>
      </c>
      <c r="C24845" s="6">
        <f t="shared" si="776"/>
        <v>8</v>
      </c>
      <c r="D24845" s="5">
        <f t="shared" ca="1" si="777"/>
        <v>76.629165353614226</v>
      </c>
    </row>
    <row r="24846" spans="1:4" x14ac:dyDescent="0.25">
      <c r="A24846" s="4">
        <v>42310.166666666664</v>
      </c>
      <c r="C24846" s="6">
        <f t="shared" si="776"/>
        <v>8</v>
      </c>
      <c r="D24846" s="5">
        <f t="shared" ca="1" si="777"/>
        <v>76.629165353614226</v>
      </c>
    </row>
    <row r="24847" spans="1:4" x14ac:dyDescent="0.25">
      <c r="A24847" s="4">
        <v>42310.208333333336</v>
      </c>
      <c r="C24847" s="6">
        <f t="shared" si="776"/>
        <v>8</v>
      </c>
      <c r="D24847" s="5">
        <f t="shared" ca="1" si="777"/>
        <v>76.629165353614226</v>
      </c>
    </row>
    <row r="24848" spans="1:4" x14ac:dyDescent="0.25">
      <c r="A24848" s="4">
        <v>42310.25</v>
      </c>
      <c r="C24848" s="6">
        <f t="shared" si="776"/>
        <v>8</v>
      </c>
      <c r="D24848" s="5">
        <f t="shared" ca="1" si="777"/>
        <v>76.629165353614226</v>
      </c>
    </row>
    <row r="24849" spans="1:4" x14ac:dyDescent="0.25">
      <c r="A24849" s="4">
        <v>42310.291666666664</v>
      </c>
      <c r="C24849" s="6">
        <f t="shared" si="776"/>
        <v>8</v>
      </c>
      <c r="D24849" s="5">
        <f t="shared" ca="1" si="777"/>
        <v>76.629165353614226</v>
      </c>
    </row>
    <row r="24850" spans="1:4" x14ac:dyDescent="0.25">
      <c r="A24850" s="4">
        <v>42310.333333333336</v>
      </c>
      <c r="C24850" s="6">
        <f t="shared" si="776"/>
        <v>8</v>
      </c>
      <c r="D24850" s="5">
        <f t="shared" ca="1" si="777"/>
        <v>76.629165353614226</v>
      </c>
    </row>
    <row r="24851" spans="1:4" x14ac:dyDescent="0.25">
      <c r="A24851" s="4">
        <v>42310.375</v>
      </c>
      <c r="C24851" s="6">
        <f t="shared" si="776"/>
        <v>8</v>
      </c>
      <c r="D24851" s="5">
        <f t="shared" ca="1" si="777"/>
        <v>76.629165353614226</v>
      </c>
    </row>
    <row r="24852" spans="1:4" x14ac:dyDescent="0.25">
      <c r="A24852" s="4">
        <v>42310.416666666664</v>
      </c>
      <c r="C24852" s="6">
        <f t="shared" si="776"/>
        <v>8</v>
      </c>
      <c r="D24852" s="5">
        <f t="shared" ca="1" si="777"/>
        <v>76.629165353614226</v>
      </c>
    </row>
    <row r="24853" spans="1:4" x14ac:dyDescent="0.25">
      <c r="A24853" s="4">
        <v>42310.458333333336</v>
      </c>
      <c r="C24853" s="6">
        <f t="shared" si="776"/>
        <v>8</v>
      </c>
      <c r="D24853" s="5">
        <f t="shared" ca="1" si="777"/>
        <v>76.629165353614226</v>
      </c>
    </row>
    <row r="24854" spans="1:4" x14ac:dyDescent="0.25">
      <c r="A24854" s="4">
        <v>42310.5</v>
      </c>
      <c r="C24854" s="6">
        <f t="shared" si="776"/>
        <v>8</v>
      </c>
      <c r="D24854" s="5">
        <f t="shared" ca="1" si="777"/>
        <v>76.629165353614226</v>
      </c>
    </row>
    <row r="24855" spans="1:4" x14ac:dyDescent="0.25">
      <c r="A24855" s="4">
        <v>42310.541666666664</v>
      </c>
      <c r="C24855" s="6">
        <f t="shared" si="776"/>
        <v>8</v>
      </c>
      <c r="D24855" s="5">
        <f t="shared" ca="1" si="777"/>
        <v>76.629165353614226</v>
      </c>
    </row>
    <row r="24856" spans="1:4" x14ac:dyDescent="0.25">
      <c r="A24856" s="4">
        <v>42310.583333333336</v>
      </c>
      <c r="C24856" s="6">
        <f t="shared" si="776"/>
        <v>8</v>
      </c>
      <c r="D24856" s="5">
        <f t="shared" ca="1" si="777"/>
        <v>76.629165353614226</v>
      </c>
    </row>
    <row r="24857" spans="1:4" x14ac:dyDescent="0.25">
      <c r="A24857" s="4">
        <v>42310.625</v>
      </c>
      <c r="C24857" s="6">
        <f t="shared" si="776"/>
        <v>8</v>
      </c>
      <c r="D24857" s="5">
        <f t="shared" ca="1" si="777"/>
        <v>76.629165353614226</v>
      </c>
    </row>
    <row r="24858" spans="1:4" x14ac:dyDescent="0.25">
      <c r="A24858" s="4">
        <v>42310.666666666664</v>
      </c>
      <c r="C24858" s="6">
        <f t="shared" si="776"/>
        <v>8</v>
      </c>
      <c r="D24858" s="5">
        <f t="shared" ca="1" si="777"/>
        <v>76.629165353614226</v>
      </c>
    </row>
    <row r="24859" spans="1:4" x14ac:dyDescent="0.25">
      <c r="A24859" s="4">
        <v>42310.708333333336</v>
      </c>
      <c r="C24859" s="6">
        <f t="shared" si="776"/>
        <v>8</v>
      </c>
      <c r="D24859" s="5">
        <f t="shared" ca="1" si="777"/>
        <v>76.629165353614226</v>
      </c>
    </row>
    <row r="24860" spans="1:4" x14ac:dyDescent="0.25">
      <c r="A24860" s="4">
        <v>42310.75</v>
      </c>
      <c r="C24860" s="6">
        <f t="shared" si="776"/>
        <v>8</v>
      </c>
      <c r="D24860" s="5">
        <f t="shared" ca="1" si="777"/>
        <v>76.629165353614226</v>
      </c>
    </row>
    <row r="24861" spans="1:4" x14ac:dyDescent="0.25">
      <c r="A24861" s="4">
        <v>42310.791666666664</v>
      </c>
      <c r="C24861" s="6">
        <f t="shared" si="776"/>
        <v>8</v>
      </c>
      <c r="D24861" s="5">
        <f t="shared" ca="1" si="777"/>
        <v>76.629165353614226</v>
      </c>
    </row>
    <row r="24862" spans="1:4" x14ac:dyDescent="0.25">
      <c r="A24862" s="4">
        <v>42310.833333333336</v>
      </c>
      <c r="C24862" s="6">
        <f t="shared" si="776"/>
        <v>8</v>
      </c>
      <c r="D24862" s="5">
        <f t="shared" ca="1" si="777"/>
        <v>76.629165353614226</v>
      </c>
    </row>
    <row r="24863" spans="1:4" x14ac:dyDescent="0.25">
      <c r="A24863" s="4">
        <v>42310.875</v>
      </c>
      <c r="C24863" s="6">
        <f t="shared" si="776"/>
        <v>8</v>
      </c>
      <c r="D24863" s="5">
        <f t="shared" ca="1" si="777"/>
        <v>76.629165353614226</v>
      </c>
    </row>
    <row r="24864" spans="1:4" x14ac:dyDescent="0.25">
      <c r="A24864" s="4">
        <v>42310.916666666664</v>
      </c>
      <c r="C24864" s="6">
        <f t="shared" si="776"/>
        <v>8</v>
      </c>
      <c r="D24864" s="5">
        <f t="shared" ca="1" si="777"/>
        <v>76.629165353614226</v>
      </c>
    </row>
    <row r="24865" spans="1:4" x14ac:dyDescent="0.25">
      <c r="A24865" s="4">
        <v>42310.958333333336</v>
      </c>
      <c r="C24865" s="6">
        <f t="shared" si="776"/>
        <v>8</v>
      </c>
      <c r="D24865" s="5">
        <f t="shared" ca="1" si="777"/>
        <v>76.629165353614226</v>
      </c>
    </row>
    <row r="24866" spans="1:4" x14ac:dyDescent="0.25">
      <c r="A24866" s="4">
        <v>42311</v>
      </c>
      <c r="C24866" s="6">
        <f t="shared" si="776"/>
        <v>8</v>
      </c>
      <c r="D24866" s="5">
        <f t="shared" ca="1" si="777"/>
        <v>76.629165353614226</v>
      </c>
    </row>
    <row r="24867" spans="1:4" x14ac:dyDescent="0.25">
      <c r="A24867" s="4">
        <v>42311.041666666664</v>
      </c>
      <c r="C24867" s="6">
        <f t="shared" si="776"/>
        <v>8</v>
      </c>
      <c r="D24867" s="5">
        <f t="shared" ca="1" si="777"/>
        <v>76.629165353614226</v>
      </c>
    </row>
    <row r="24868" spans="1:4" x14ac:dyDescent="0.25">
      <c r="A24868" s="4">
        <v>42311.083333333336</v>
      </c>
      <c r="C24868" s="6">
        <f t="shared" si="776"/>
        <v>8</v>
      </c>
      <c r="D24868" s="5">
        <f t="shared" ca="1" si="777"/>
        <v>76.629165353614226</v>
      </c>
    </row>
    <row r="24869" spans="1:4" x14ac:dyDescent="0.25">
      <c r="A24869" s="4">
        <v>42311.125</v>
      </c>
      <c r="C24869" s="6">
        <f t="shared" si="776"/>
        <v>8</v>
      </c>
      <c r="D24869" s="5">
        <f t="shared" ca="1" si="777"/>
        <v>76.629165353614226</v>
      </c>
    </row>
    <row r="24870" spans="1:4" x14ac:dyDescent="0.25">
      <c r="A24870" s="4">
        <v>42311.166666666664</v>
      </c>
      <c r="C24870" s="6">
        <f t="shared" si="776"/>
        <v>8</v>
      </c>
      <c r="D24870" s="5">
        <f t="shared" ca="1" si="777"/>
        <v>76.629165353614226</v>
      </c>
    </row>
    <row r="24871" spans="1:4" x14ac:dyDescent="0.25">
      <c r="A24871" s="4">
        <v>42311.208333333336</v>
      </c>
      <c r="C24871" s="6">
        <f t="shared" si="776"/>
        <v>8</v>
      </c>
      <c r="D24871" s="5">
        <f t="shared" ca="1" si="777"/>
        <v>76.629165353614226</v>
      </c>
    </row>
    <row r="24872" spans="1:4" x14ac:dyDescent="0.25">
      <c r="A24872" s="4">
        <v>42311.25</v>
      </c>
      <c r="C24872" s="6">
        <f t="shared" si="776"/>
        <v>8</v>
      </c>
      <c r="D24872" s="5">
        <f t="shared" ca="1" si="777"/>
        <v>76.629165353614226</v>
      </c>
    </row>
    <row r="24873" spans="1:4" x14ac:dyDescent="0.25">
      <c r="A24873" s="4">
        <v>42311.291666666664</v>
      </c>
      <c r="C24873" s="6">
        <f t="shared" si="776"/>
        <v>8</v>
      </c>
      <c r="D24873" s="5">
        <f t="shared" ca="1" si="777"/>
        <v>76.629165353614226</v>
      </c>
    </row>
    <row r="24874" spans="1:4" x14ac:dyDescent="0.25">
      <c r="A24874" s="4">
        <v>42311.333333333336</v>
      </c>
      <c r="C24874" s="6">
        <f t="shared" si="776"/>
        <v>8</v>
      </c>
      <c r="D24874" s="5">
        <f t="shared" ca="1" si="777"/>
        <v>76.629165353614226</v>
      </c>
    </row>
    <row r="24875" spans="1:4" x14ac:dyDescent="0.25">
      <c r="A24875" s="4">
        <v>42311.375</v>
      </c>
      <c r="C24875" s="6">
        <f t="shared" si="776"/>
        <v>8</v>
      </c>
      <c r="D24875" s="5">
        <f t="shared" ca="1" si="777"/>
        <v>76.629165353614226</v>
      </c>
    </row>
    <row r="24876" spans="1:4" x14ac:dyDescent="0.25">
      <c r="A24876" s="4">
        <v>42311.416666666664</v>
      </c>
      <c r="C24876" s="6">
        <f t="shared" si="776"/>
        <v>8</v>
      </c>
      <c r="D24876" s="5">
        <f t="shared" ca="1" si="777"/>
        <v>76.629165353614226</v>
      </c>
    </row>
    <row r="24877" spans="1:4" x14ac:dyDescent="0.25">
      <c r="A24877" s="4">
        <v>42311.458333333336</v>
      </c>
      <c r="C24877" s="6">
        <f t="shared" si="776"/>
        <v>8</v>
      </c>
      <c r="D24877" s="5">
        <f t="shared" ca="1" si="777"/>
        <v>76.629165353614226</v>
      </c>
    </row>
    <row r="24878" spans="1:4" x14ac:dyDescent="0.25">
      <c r="A24878" s="4">
        <v>42311.5</v>
      </c>
      <c r="C24878" s="6">
        <f t="shared" si="776"/>
        <v>8</v>
      </c>
      <c r="D24878" s="5">
        <f t="shared" ca="1" si="777"/>
        <v>76.629165353614226</v>
      </c>
    </row>
    <row r="24879" spans="1:4" x14ac:dyDescent="0.25">
      <c r="A24879" s="4">
        <v>42311.541666666664</v>
      </c>
      <c r="C24879" s="6">
        <f t="shared" si="776"/>
        <v>8</v>
      </c>
      <c r="D24879" s="5">
        <f t="shared" ca="1" si="777"/>
        <v>76.629165353614226</v>
      </c>
    </row>
    <row r="24880" spans="1:4" x14ac:dyDescent="0.25">
      <c r="A24880" s="4">
        <v>42311.583333333336</v>
      </c>
      <c r="C24880" s="6">
        <f t="shared" si="776"/>
        <v>8</v>
      </c>
      <c r="D24880" s="5">
        <f t="shared" ca="1" si="777"/>
        <v>76.629165353614226</v>
      </c>
    </row>
    <row r="24881" spans="1:4" x14ac:dyDescent="0.25">
      <c r="A24881" s="4">
        <v>42311.625</v>
      </c>
      <c r="C24881" s="6">
        <f t="shared" si="776"/>
        <v>8</v>
      </c>
      <c r="D24881" s="5">
        <f t="shared" ca="1" si="777"/>
        <v>76.629165353614226</v>
      </c>
    </row>
    <row r="24882" spans="1:4" x14ac:dyDescent="0.25">
      <c r="A24882" s="4">
        <v>42311.666666666664</v>
      </c>
      <c r="C24882" s="6">
        <f t="shared" si="776"/>
        <v>8</v>
      </c>
      <c r="D24882" s="5">
        <f t="shared" ca="1" si="777"/>
        <v>76.629165353614226</v>
      </c>
    </row>
    <row r="24883" spans="1:4" x14ac:dyDescent="0.25">
      <c r="A24883" s="4">
        <v>42311.708333333336</v>
      </c>
      <c r="C24883" s="6">
        <f t="shared" si="776"/>
        <v>8</v>
      </c>
      <c r="D24883" s="5">
        <f t="shared" ca="1" si="777"/>
        <v>76.629165353614226</v>
      </c>
    </row>
    <row r="24884" spans="1:4" x14ac:dyDescent="0.25">
      <c r="A24884" s="4">
        <v>42311.75</v>
      </c>
      <c r="C24884" s="6">
        <f t="shared" si="776"/>
        <v>8</v>
      </c>
      <c r="D24884" s="5">
        <f t="shared" ca="1" si="777"/>
        <v>76.629165353614226</v>
      </c>
    </row>
    <row r="24885" spans="1:4" x14ac:dyDescent="0.25">
      <c r="A24885" s="4">
        <v>42311.791666666664</v>
      </c>
      <c r="C24885" s="6">
        <f t="shared" si="776"/>
        <v>8</v>
      </c>
      <c r="D24885" s="5">
        <f t="shared" ca="1" si="777"/>
        <v>76.629165353614226</v>
      </c>
    </row>
    <row r="24886" spans="1:4" x14ac:dyDescent="0.25">
      <c r="A24886" s="4">
        <v>42311.833333333336</v>
      </c>
      <c r="C24886" s="6">
        <f t="shared" si="776"/>
        <v>8</v>
      </c>
      <c r="D24886" s="5">
        <f t="shared" ca="1" si="777"/>
        <v>76.629165353614226</v>
      </c>
    </row>
    <row r="24887" spans="1:4" x14ac:dyDescent="0.25">
      <c r="A24887" s="4">
        <v>42311.875</v>
      </c>
      <c r="C24887" s="6">
        <f t="shared" si="776"/>
        <v>8</v>
      </c>
      <c r="D24887" s="5">
        <f t="shared" ca="1" si="777"/>
        <v>76.629165353614226</v>
      </c>
    </row>
    <row r="24888" spans="1:4" x14ac:dyDescent="0.25">
      <c r="A24888" s="4">
        <v>42311.916666666664</v>
      </c>
      <c r="C24888" s="6">
        <f t="shared" si="776"/>
        <v>8</v>
      </c>
      <c r="D24888" s="5">
        <f t="shared" ca="1" si="777"/>
        <v>76.629165353614226</v>
      </c>
    </row>
    <row r="24889" spans="1:4" x14ac:dyDescent="0.25">
      <c r="A24889" s="4">
        <v>42311.958333333336</v>
      </c>
      <c r="C24889" s="6">
        <f t="shared" si="776"/>
        <v>8</v>
      </c>
      <c r="D24889" s="5">
        <f t="shared" ca="1" si="777"/>
        <v>76.629165353614226</v>
      </c>
    </row>
    <row r="24890" spans="1:4" x14ac:dyDescent="0.25">
      <c r="A24890" s="4">
        <v>42312</v>
      </c>
      <c r="C24890" s="6">
        <f t="shared" si="776"/>
        <v>8</v>
      </c>
      <c r="D24890" s="5">
        <f t="shared" ca="1" si="777"/>
        <v>76.629165353614226</v>
      </c>
    </row>
    <row r="24891" spans="1:4" x14ac:dyDescent="0.25">
      <c r="A24891" s="4">
        <v>42312.041666666664</v>
      </c>
      <c r="C24891" s="6">
        <f t="shared" si="776"/>
        <v>8</v>
      </c>
      <c r="D24891" s="5">
        <f t="shared" ca="1" si="777"/>
        <v>76.629165353614226</v>
      </c>
    </row>
    <row r="24892" spans="1:4" x14ac:dyDescent="0.25">
      <c r="A24892" s="4">
        <v>42312.083333333336</v>
      </c>
      <c r="C24892" s="6">
        <f t="shared" si="776"/>
        <v>8</v>
      </c>
      <c r="D24892" s="5">
        <f t="shared" ca="1" si="777"/>
        <v>76.629165353614226</v>
      </c>
    </row>
    <row r="24893" spans="1:4" x14ac:dyDescent="0.25">
      <c r="A24893" s="4">
        <v>42312.125</v>
      </c>
      <c r="C24893" s="6">
        <f t="shared" si="776"/>
        <v>8</v>
      </c>
      <c r="D24893" s="5">
        <f t="shared" ca="1" si="777"/>
        <v>76.629165353614226</v>
      </c>
    </row>
    <row r="24894" spans="1:4" x14ac:dyDescent="0.25">
      <c r="A24894" s="4">
        <v>42312.166666666664</v>
      </c>
      <c r="C24894" s="6">
        <f t="shared" si="776"/>
        <v>8</v>
      </c>
      <c r="D24894" s="5">
        <f t="shared" ca="1" si="777"/>
        <v>76.629165353614226</v>
      </c>
    </row>
    <row r="24895" spans="1:4" x14ac:dyDescent="0.25">
      <c r="A24895" s="4">
        <v>42312.208333333336</v>
      </c>
      <c r="C24895" s="6">
        <f t="shared" si="776"/>
        <v>8</v>
      </c>
      <c r="D24895" s="5">
        <f t="shared" ca="1" si="777"/>
        <v>76.629165353614226</v>
      </c>
    </row>
    <row r="24896" spans="1:4" x14ac:dyDescent="0.25">
      <c r="A24896" s="4">
        <v>42312.25</v>
      </c>
      <c r="C24896" s="6">
        <f t="shared" si="776"/>
        <v>8</v>
      </c>
      <c r="D24896" s="5">
        <f t="shared" ca="1" si="777"/>
        <v>76.629165353614226</v>
      </c>
    </row>
    <row r="24897" spans="1:4" x14ac:dyDescent="0.25">
      <c r="A24897" s="4">
        <v>42312.291666666664</v>
      </c>
      <c r="C24897" s="6">
        <f t="shared" si="776"/>
        <v>8</v>
      </c>
      <c r="D24897" s="5">
        <f t="shared" ca="1" si="777"/>
        <v>76.629165353614226</v>
      </c>
    </row>
    <row r="24898" spans="1:4" x14ac:dyDescent="0.25">
      <c r="A24898" s="4">
        <v>42312.333333333336</v>
      </c>
      <c r="C24898" s="6">
        <f t="shared" si="776"/>
        <v>8</v>
      </c>
      <c r="D24898" s="5">
        <f t="shared" ca="1" si="777"/>
        <v>76.629165353614226</v>
      </c>
    </row>
    <row r="24899" spans="1:4" x14ac:dyDescent="0.25">
      <c r="A24899" s="4">
        <v>42312.375</v>
      </c>
      <c r="C24899" s="6">
        <f t="shared" si="776"/>
        <v>8</v>
      </c>
      <c r="D24899" s="5">
        <f t="shared" ca="1" si="777"/>
        <v>76.629165353614226</v>
      </c>
    </row>
    <row r="24900" spans="1:4" x14ac:dyDescent="0.25">
      <c r="A24900" s="4">
        <v>42312.416666666664</v>
      </c>
      <c r="C24900" s="6">
        <f t="shared" si="776"/>
        <v>8</v>
      </c>
      <c r="D24900" s="5">
        <f t="shared" ca="1" si="777"/>
        <v>76.629165353614226</v>
      </c>
    </row>
    <row r="24901" spans="1:4" x14ac:dyDescent="0.25">
      <c r="A24901" s="4">
        <v>42312.458333333336</v>
      </c>
      <c r="C24901" s="6">
        <f t="shared" si="776"/>
        <v>8</v>
      </c>
      <c r="D24901" s="5">
        <f t="shared" ca="1" si="777"/>
        <v>76.629165353614226</v>
      </c>
    </row>
    <row r="24902" spans="1:4" x14ac:dyDescent="0.25">
      <c r="A24902" s="4">
        <v>42312.5</v>
      </c>
      <c r="C24902" s="6">
        <f t="shared" si="776"/>
        <v>8</v>
      </c>
      <c r="D24902" s="5">
        <f t="shared" ca="1" si="777"/>
        <v>76.629165353614226</v>
      </c>
    </row>
    <row r="24903" spans="1:4" x14ac:dyDescent="0.25">
      <c r="A24903" s="4">
        <v>42312.541666666664</v>
      </c>
      <c r="C24903" s="6">
        <f t="shared" si="776"/>
        <v>8</v>
      </c>
      <c r="D24903" s="5">
        <f t="shared" ca="1" si="777"/>
        <v>76.629165353614226</v>
      </c>
    </row>
    <row r="24904" spans="1:4" x14ac:dyDescent="0.25">
      <c r="A24904" s="4">
        <v>42312.583333333336</v>
      </c>
      <c r="C24904" s="6">
        <f t="shared" si="776"/>
        <v>8</v>
      </c>
      <c r="D24904" s="5">
        <f t="shared" ca="1" si="777"/>
        <v>76.629165353614226</v>
      </c>
    </row>
    <row r="24905" spans="1:4" x14ac:dyDescent="0.25">
      <c r="A24905" s="4">
        <v>42312.625</v>
      </c>
      <c r="C24905" s="6">
        <f t="shared" si="776"/>
        <v>8</v>
      </c>
      <c r="D24905" s="5">
        <f t="shared" ca="1" si="777"/>
        <v>76.629165353614226</v>
      </c>
    </row>
    <row r="24906" spans="1:4" x14ac:dyDescent="0.25">
      <c r="A24906" s="4">
        <v>42312.666666666664</v>
      </c>
      <c r="C24906" s="6">
        <f t="shared" si="776"/>
        <v>8</v>
      </c>
      <c r="D24906" s="5">
        <f t="shared" ca="1" si="777"/>
        <v>76.629165353614226</v>
      </c>
    </row>
    <row r="24907" spans="1:4" x14ac:dyDescent="0.25">
      <c r="A24907" s="4">
        <v>42312.708333333336</v>
      </c>
      <c r="C24907" s="6">
        <f t="shared" ref="C24907:C24970" si="778">COUNTIF(A24900:A24907,"&gt;0")</f>
        <v>8</v>
      </c>
      <c r="D24907" s="5">
        <f t="shared" ref="D24907:D24970" ca="1" si="779">AVERAGEIF(C:C,"&gt;= 6",B24900:B24907)</f>
        <v>76.629165353614226</v>
      </c>
    </row>
    <row r="24908" spans="1:4" x14ac:dyDescent="0.25">
      <c r="A24908" s="4">
        <v>42312.75</v>
      </c>
      <c r="C24908" s="6">
        <f t="shared" si="778"/>
        <v>8</v>
      </c>
      <c r="D24908" s="5">
        <f t="shared" ca="1" si="779"/>
        <v>76.629165353614226</v>
      </c>
    </row>
    <row r="24909" spans="1:4" x14ac:dyDescent="0.25">
      <c r="A24909" s="4">
        <v>42312.791666666664</v>
      </c>
      <c r="C24909" s="6">
        <f t="shared" si="778"/>
        <v>8</v>
      </c>
      <c r="D24909" s="5">
        <f t="shared" ca="1" si="779"/>
        <v>76.629165353614226</v>
      </c>
    </row>
    <row r="24910" spans="1:4" x14ac:dyDescent="0.25">
      <c r="A24910" s="4">
        <v>42312.833333333336</v>
      </c>
      <c r="C24910" s="6">
        <f t="shared" si="778"/>
        <v>8</v>
      </c>
      <c r="D24910" s="5">
        <f t="shared" ca="1" si="779"/>
        <v>76.629165353614226</v>
      </c>
    </row>
    <row r="24911" spans="1:4" x14ac:dyDescent="0.25">
      <c r="A24911" s="4">
        <v>42312.875</v>
      </c>
      <c r="C24911" s="6">
        <f t="shared" si="778"/>
        <v>8</v>
      </c>
      <c r="D24911" s="5">
        <f t="shared" ca="1" si="779"/>
        <v>76.629165353614226</v>
      </c>
    </row>
    <row r="24912" spans="1:4" x14ac:dyDescent="0.25">
      <c r="A24912" s="4">
        <v>42312.916666666664</v>
      </c>
      <c r="C24912" s="6">
        <f t="shared" si="778"/>
        <v>8</v>
      </c>
      <c r="D24912" s="5">
        <f t="shared" ca="1" si="779"/>
        <v>76.629165353614226</v>
      </c>
    </row>
    <row r="24913" spans="1:4" x14ac:dyDescent="0.25">
      <c r="A24913" s="4">
        <v>42312.958333333336</v>
      </c>
      <c r="C24913" s="6">
        <f t="shared" si="778"/>
        <v>8</v>
      </c>
      <c r="D24913" s="5">
        <f t="shared" ca="1" si="779"/>
        <v>76.629165353614226</v>
      </c>
    </row>
    <row r="24914" spans="1:4" x14ac:dyDescent="0.25">
      <c r="A24914" s="4">
        <v>42313</v>
      </c>
      <c r="C24914" s="6">
        <f t="shared" si="778"/>
        <v>8</v>
      </c>
      <c r="D24914" s="5">
        <f t="shared" ca="1" si="779"/>
        <v>76.629165353614226</v>
      </c>
    </row>
    <row r="24915" spans="1:4" x14ac:dyDescent="0.25">
      <c r="A24915" s="4">
        <v>42313.041666666664</v>
      </c>
      <c r="C24915" s="6">
        <f t="shared" si="778"/>
        <v>8</v>
      </c>
      <c r="D24915" s="5">
        <f t="shared" ca="1" si="779"/>
        <v>76.629165353614226</v>
      </c>
    </row>
    <row r="24916" spans="1:4" x14ac:dyDescent="0.25">
      <c r="A24916" s="4">
        <v>42313.083333333336</v>
      </c>
      <c r="C24916" s="6">
        <f t="shared" si="778"/>
        <v>8</v>
      </c>
      <c r="D24916" s="5">
        <f t="shared" ca="1" si="779"/>
        <v>76.629165353614226</v>
      </c>
    </row>
    <row r="24917" spans="1:4" x14ac:dyDescent="0.25">
      <c r="A24917" s="4">
        <v>42313.125</v>
      </c>
      <c r="C24917" s="6">
        <f t="shared" si="778"/>
        <v>8</v>
      </c>
      <c r="D24917" s="5">
        <f t="shared" ca="1" si="779"/>
        <v>76.629165353614226</v>
      </c>
    </row>
    <row r="24918" spans="1:4" x14ac:dyDescent="0.25">
      <c r="A24918" s="4">
        <v>42313.166666666664</v>
      </c>
      <c r="C24918" s="6">
        <f t="shared" si="778"/>
        <v>8</v>
      </c>
      <c r="D24918" s="5">
        <f t="shared" ca="1" si="779"/>
        <v>76.629165353614226</v>
      </c>
    </row>
    <row r="24919" spans="1:4" x14ac:dyDescent="0.25">
      <c r="A24919" s="4">
        <v>42313.208333333336</v>
      </c>
      <c r="C24919" s="6">
        <f t="shared" si="778"/>
        <v>8</v>
      </c>
      <c r="D24919" s="5">
        <f t="shared" ca="1" si="779"/>
        <v>76.629165353614226</v>
      </c>
    </row>
    <row r="24920" spans="1:4" x14ac:dyDescent="0.25">
      <c r="A24920" s="4">
        <v>42313.25</v>
      </c>
      <c r="C24920" s="6">
        <f t="shared" si="778"/>
        <v>8</v>
      </c>
      <c r="D24920" s="5">
        <f t="shared" ca="1" si="779"/>
        <v>76.629165353614226</v>
      </c>
    </row>
    <row r="24921" spans="1:4" x14ac:dyDescent="0.25">
      <c r="A24921" s="4">
        <v>42313.291666666664</v>
      </c>
      <c r="C24921" s="6">
        <f t="shared" si="778"/>
        <v>8</v>
      </c>
      <c r="D24921" s="5">
        <f t="shared" ca="1" si="779"/>
        <v>76.629165353614226</v>
      </c>
    </row>
    <row r="24922" spans="1:4" x14ac:dyDescent="0.25">
      <c r="A24922" s="4">
        <v>42313.333333333336</v>
      </c>
      <c r="C24922" s="6">
        <f t="shared" si="778"/>
        <v>8</v>
      </c>
      <c r="D24922" s="5">
        <f t="shared" ca="1" si="779"/>
        <v>76.629165353614226</v>
      </c>
    </row>
    <row r="24923" spans="1:4" x14ac:dyDescent="0.25">
      <c r="A24923" s="4">
        <v>42313.375</v>
      </c>
      <c r="C24923" s="6">
        <f t="shared" si="778"/>
        <v>8</v>
      </c>
      <c r="D24923" s="5">
        <f t="shared" ca="1" si="779"/>
        <v>76.629165353614226</v>
      </c>
    </row>
    <row r="24924" spans="1:4" x14ac:dyDescent="0.25">
      <c r="A24924" s="4">
        <v>42313.416666666664</v>
      </c>
      <c r="C24924" s="6">
        <f t="shared" si="778"/>
        <v>8</v>
      </c>
      <c r="D24924" s="5">
        <f t="shared" ca="1" si="779"/>
        <v>76.629165353614226</v>
      </c>
    </row>
    <row r="24925" spans="1:4" x14ac:dyDescent="0.25">
      <c r="A24925" s="4">
        <v>42313.458333333336</v>
      </c>
      <c r="C24925" s="6">
        <f t="shared" si="778"/>
        <v>8</v>
      </c>
      <c r="D24925" s="5">
        <f t="shared" ca="1" si="779"/>
        <v>76.629165353614226</v>
      </c>
    </row>
    <row r="24926" spans="1:4" x14ac:dyDescent="0.25">
      <c r="A24926" s="4">
        <v>42313.5</v>
      </c>
      <c r="C24926" s="6">
        <f t="shared" si="778"/>
        <v>8</v>
      </c>
      <c r="D24926" s="5">
        <f t="shared" ca="1" si="779"/>
        <v>76.629165353614226</v>
      </c>
    </row>
    <row r="24927" spans="1:4" x14ac:dyDescent="0.25">
      <c r="A24927" s="4">
        <v>42313.541666666664</v>
      </c>
      <c r="C24927" s="6">
        <f t="shared" si="778"/>
        <v>8</v>
      </c>
      <c r="D24927" s="5">
        <f t="shared" ca="1" si="779"/>
        <v>76.629165353614226</v>
      </c>
    </row>
    <row r="24928" spans="1:4" x14ac:dyDescent="0.25">
      <c r="A24928" s="4">
        <v>42313.583333333336</v>
      </c>
      <c r="C24928" s="6">
        <f t="shared" si="778"/>
        <v>8</v>
      </c>
      <c r="D24928" s="5">
        <f t="shared" ca="1" si="779"/>
        <v>76.629165353614226</v>
      </c>
    </row>
    <row r="24929" spans="1:4" x14ac:dyDescent="0.25">
      <c r="A24929" s="4">
        <v>42313.625</v>
      </c>
      <c r="C24929" s="6">
        <f t="shared" si="778"/>
        <v>8</v>
      </c>
      <c r="D24929" s="5">
        <f t="shared" ca="1" si="779"/>
        <v>76.629165353614226</v>
      </c>
    </row>
    <row r="24930" spans="1:4" x14ac:dyDescent="0.25">
      <c r="A24930" s="4">
        <v>42313.666666666664</v>
      </c>
      <c r="C24930" s="6">
        <f t="shared" si="778"/>
        <v>8</v>
      </c>
      <c r="D24930" s="5">
        <f t="shared" ca="1" si="779"/>
        <v>76.629165353614226</v>
      </c>
    </row>
    <row r="24931" spans="1:4" x14ac:dyDescent="0.25">
      <c r="A24931" s="4">
        <v>42313.708333333336</v>
      </c>
      <c r="C24931" s="6">
        <f t="shared" si="778"/>
        <v>8</v>
      </c>
      <c r="D24931" s="5">
        <f t="shared" ca="1" si="779"/>
        <v>76.629165353614226</v>
      </c>
    </row>
    <row r="24932" spans="1:4" x14ac:dyDescent="0.25">
      <c r="A24932" s="4">
        <v>42313.75</v>
      </c>
      <c r="C24932" s="6">
        <f t="shared" si="778"/>
        <v>8</v>
      </c>
      <c r="D24932" s="5">
        <f t="shared" ca="1" si="779"/>
        <v>76.629165353614226</v>
      </c>
    </row>
    <row r="24933" spans="1:4" x14ac:dyDescent="0.25">
      <c r="A24933" s="4">
        <v>42313.791666666664</v>
      </c>
      <c r="C24933" s="6">
        <f t="shared" si="778"/>
        <v>8</v>
      </c>
      <c r="D24933" s="5">
        <f t="shared" ca="1" si="779"/>
        <v>76.629165353614226</v>
      </c>
    </row>
    <row r="24934" spans="1:4" x14ac:dyDescent="0.25">
      <c r="A24934" s="4">
        <v>42313.833333333336</v>
      </c>
      <c r="C24934" s="6">
        <f t="shared" si="778"/>
        <v>8</v>
      </c>
      <c r="D24934" s="5">
        <f t="shared" ca="1" si="779"/>
        <v>76.629165353614226</v>
      </c>
    </row>
    <row r="24935" spans="1:4" x14ac:dyDescent="0.25">
      <c r="A24935" s="4">
        <v>42313.875</v>
      </c>
      <c r="C24935" s="6">
        <f t="shared" si="778"/>
        <v>8</v>
      </c>
      <c r="D24935" s="5">
        <f t="shared" ca="1" si="779"/>
        <v>76.629165353614226</v>
      </c>
    </row>
    <row r="24936" spans="1:4" x14ac:dyDescent="0.25">
      <c r="A24936" s="4">
        <v>42313.916666666664</v>
      </c>
      <c r="C24936" s="6">
        <f t="shared" si="778"/>
        <v>8</v>
      </c>
      <c r="D24936" s="5">
        <f t="shared" ca="1" si="779"/>
        <v>76.629165353614226</v>
      </c>
    </row>
    <row r="24937" spans="1:4" x14ac:dyDescent="0.25">
      <c r="A24937" s="4">
        <v>42313.958333333336</v>
      </c>
      <c r="C24937" s="6">
        <f t="shared" si="778"/>
        <v>8</v>
      </c>
      <c r="D24937" s="5">
        <f t="shared" ca="1" si="779"/>
        <v>76.629165353614226</v>
      </c>
    </row>
    <row r="24938" spans="1:4" x14ac:dyDescent="0.25">
      <c r="A24938" s="4">
        <v>42314</v>
      </c>
      <c r="C24938" s="6">
        <f t="shared" si="778"/>
        <v>8</v>
      </c>
      <c r="D24938" s="5">
        <f t="shared" ca="1" si="779"/>
        <v>76.629165353614226</v>
      </c>
    </row>
    <row r="24939" spans="1:4" x14ac:dyDescent="0.25">
      <c r="A24939" s="4">
        <v>42314.041666666664</v>
      </c>
      <c r="C24939" s="6">
        <f t="shared" si="778"/>
        <v>8</v>
      </c>
      <c r="D24939" s="5">
        <f t="shared" ca="1" si="779"/>
        <v>76.629165353614226</v>
      </c>
    </row>
    <row r="24940" spans="1:4" x14ac:dyDescent="0.25">
      <c r="A24940" s="4">
        <v>42314.083333333336</v>
      </c>
      <c r="C24940" s="6">
        <f t="shared" si="778"/>
        <v>8</v>
      </c>
      <c r="D24940" s="5">
        <f t="shared" ca="1" si="779"/>
        <v>76.629165353614226</v>
      </c>
    </row>
    <row r="24941" spans="1:4" x14ac:dyDescent="0.25">
      <c r="A24941" s="4">
        <v>42314.125</v>
      </c>
      <c r="C24941" s="6">
        <f t="shared" si="778"/>
        <v>8</v>
      </c>
      <c r="D24941" s="5">
        <f t="shared" ca="1" si="779"/>
        <v>76.629165353614226</v>
      </c>
    </row>
    <row r="24942" spans="1:4" x14ac:dyDescent="0.25">
      <c r="A24942" s="4">
        <v>42314.166666666664</v>
      </c>
      <c r="C24942" s="6">
        <f t="shared" si="778"/>
        <v>8</v>
      </c>
      <c r="D24942" s="5">
        <f t="shared" ca="1" si="779"/>
        <v>76.629165353614226</v>
      </c>
    </row>
    <row r="24943" spans="1:4" x14ac:dyDescent="0.25">
      <c r="A24943" s="4">
        <v>42314.208333333336</v>
      </c>
      <c r="C24943" s="6">
        <f t="shared" si="778"/>
        <v>8</v>
      </c>
      <c r="D24943" s="5">
        <f t="shared" ca="1" si="779"/>
        <v>76.629165353614226</v>
      </c>
    </row>
    <row r="24944" spans="1:4" x14ac:dyDescent="0.25">
      <c r="A24944" s="4">
        <v>42314.25</v>
      </c>
      <c r="C24944" s="6">
        <f t="shared" si="778"/>
        <v>8</v>
      </c>
      <c r="D24944" s="5">
        <f t="shared" ca="1" si="779"/>
        <v>76.629165353614226</v>
      </c>
    </row>
    <row r="24945" spans="1:4" x14ac:dyDescent="0.25">
      <c r="A24945" s="4">
        <v>42314.291666666664</v>
      </c>
      <c r="C24945" s="6">
        <f t="shared" si="778"/>
        <v>8</v>
      </c>
      <c r="D24945" s="5">
        <f t="shared" ca="1" si="779"/>
        <v>76.629165353614226</v>
      </c>
    </row>
    <row r="24946" spans="1:4" x14ac:dyDescent="0.25">
      <c r="A24946" s="4">
        <v>42314.333333333336</v>
      </c>
      <c r="C24946" s="6">
        <f t="shared" si="778"/>
        <v>8</v>
      </c>
      <c r="D24946" s="5">
        <f t="shared" ca="1" si="779"/>
        <v>76.629165353614226</v>
      </c>
    </row>
    <row r="24947" spans="1:4" x14ac:dyDescent="0.25">
      <c r="A24947" s="4">
        <v>42314.375</v>
      </c>
      <c r="C24947" s="6">
        <f t="shared" si="778"/>
        <v>8</v>
      </c>
      <c r="D24947" s="5">
        <f t="shared" ca="1" si="779"/>
        <v>76.629165353614226</v>
      </c>
    </row>
    <row r="24948" spans="1:4" x14ac:dyDescent="0.25">
      <c r="A24948" s="4">
        <v>42314.416666666664</v>
      </c>
      <c r="C24948" s="6">
        <f t="shared" si="778"/>
        <v>8</v>
      </c>
      <c r="D24948" s="5">
        <f t="shared" ca="1" si="779"/>
        <v>76.629165353614226</v>
      </c>
    </row>
    <row r="24949" spans="1:4" x14ac:dyDescent="0.25">
      <c r="A24949" s="4">
        <v>42314.458333333336</v>
      </c>
      <c r="C24949" s="6">
        <f t="shared" si="778"/>
        <v>8</v>
      </c>
      <c r="D24949" s="5">
        <f t="shared" ca="1" si="779"/>
        <v>76.629165353614226</v>
      </c>
    </row>
    <row r="24950" spans="1:4" x14ac:dyDescent="0.25">
      <c r="A24950" s="4">
        <v>42314.5</v>
      </c>
      <c r="C24950" s="6">
        <f t="shared" si="778"/>
        <v>8</v>
      </c>
      <c r="D24950" s="5">
        <f t="shared" ca="1" si="779"/>
        <v>76.629165353614226</v>
      </c>
    </row>
    <row r="24951" spans="1:4" x14ac:dyDescent="0.25">
      <c r="A24951" s="4">
        <v>42314.541666666664</v>
      </c>
      <c r="C24951" s="6">
        <f t="shared" si="778"/>
        <v>8</v>
      </c>
      <c r="D24951" s="5">
        <f t="shared" ca="1" si="779"/>
        <v>76.629165353614226</v>
      </c>
    </row>
    <row r="24952" spans="1:4" x14ac:dyDescent="0.25">
      <c r="A24952" s="4">
        <v>42314.583333333336</v>
      </c>
      <c r="C24952" s="6">
        <f t="shared" si="778"/>
        <v>8</v>
      </c>
      <c r="D24952" s="5">
        <f t="shared" ca="1" si="779"/>
        <v>76.629165353614226</v>
      </c>
    </row>
    <row r="24953" spans="1:4" x14ac:dyDescent="0.25">
      <c r="A24953" s="4">
        <v>42314.625</v>
      </c>
      <c r="C24953" s="6">
        <f t="shared" si="778"/>
        <v>8</v>
      </c>
      <c r="D24953" s="5">
        <f t="shared" ca="1" si="779"/>
        <v>76.629165353614226</v>
      </c>
    </row>
    <row r="24954" spans="1:4" x14ac:dyDescent="0.25">
      <c r="A24954" s="4">
        <v>42314.666666666664</v>
      </c>
      <c r="C24954" s="6">
        <f t="shared" si="778"/>
        <v>8</v>
      </c>
      <c r="D24954" s="5">
        <f t="shared" ca="1" si="779"/>
        <v>76.629165353614226</v>
      </c>
    </row>
    <row r="24955" spans="1:4" x14ac:dyDescent="0.25">
      <c r="A24955" s="4">
        <v>42314.708333333336</v>
      </c>
      <c r="C24955" s="6">
        <f t="shared" si="778"/>
        <v>8</v>
      </c>
      <c r="D24955" s="5">
        <f t="shared" ca="1" si="779"/>
        <v>76.629165353614226</v>
      </c>
    </row>
    <row r="24956" spans="1:4" x14ac:dyDescent="0.25">
      <c r="A24956" s="4">
        <v>42314.75</v>
      </c>
      <c r="C24956" s="6">
        <f t="shared" si="778"/>
        <v>8</v>
      </c>
      <c r="D24956" s="5">
        <f t="shared" ca="1" si="779"/>
        <v>76.629165353614226</v>
      </c>
    </row>
    <row r="24957" spans="1:4" x14ac:dyDescent="0.25">
      <c r="A24957" s="4">
        <v>42314.791666666664</v>
      </c>
      <c r="C24957" s="6">
        <f t="shared" si="778"/>
        <v>8</v>
      </c>
      <c r="D24957" s="5">
        <f t="shared" ca="1" si="779"/>
        <v>76.629165353614226</v>
      </c>
    </row>
    <row r="24958" spans="1:4" x14ac:dyDescent="0.25">
      <c r="A24958" s="4">
        <v>42314.833333333336</v>
      </c>
      <c r="C24958" s="6">
        <f t="shared" si="778"/>
        <v>8</v>
      </c>
      <c r="D24958" s="5">
        <f t="shared" ca="1" si="779"/>
        <v>76.629165353614226</v>
      </c>
    </row>
    <row r="24959" spans="1:4" x14ac:dyDescent="0.25">
      <c r="A24959" s="4">
        <v>42314.875</v>
      </c>
      <c r="C24959" s="6">
        <f t="shared" si="778"/>
        <v>8</v>
      </c>
      <c r="D24959" s="5">
        <f t="shared" ca="1" si="779"/>
        <v>76.629165353614226</v>
      </c>
    </row>
    <row r="24960" spans="1:4" x14ac:dyDescent="0.25">
      <c r="A24960" s="4">
        <v>42314.916666666664</v>
      </c>
      <c r="C24960" s="6">
        <f t="shared" si="778"/>
        <v>8</v>
      </c>
      <c r="D24960" s="5">
        <f t="shared" ca="1" si="779"/>
        <v>76.629165353614226</v>
      </c>
    </row>
    <row r="24961" spans="1:4" x14ac:dyDescent="0.25">
      <c r="A24961" s="4">
        <v>42314.958333333336</v>
      </c>
      <c r="C24961" s="6">
        <f t="shared" si="778"/>
        <v>8</v>
      </c>
      <c r="D24961" s="5">
        <f t="shared" ca="1" si="779"/>
        <v>76.629165353614226</v>
      </c>
    </row>
    <row r="24962" spans="1:4" x14ac:dyDescent="0.25">
      <c r="A24962" s="4">
        <v>42315</v>
      </c>
      <c r="C24962" s="6">
        <f t="shared" si="778"/>
        <v>8</v>
      </c>
      <c r="D24962" s="5">
        <f t="shared" ca="1" si="779"/>
        <v>76.629165353614226</v>
      </c>
    </row>
    <row r="24963" spans="1:4" x14ac:dyDescent="0.25">
      <c r="A24963" s="4">
        <v>42315.041666666664</v>
      </c>
      <c r="C24963" s="6">
        <f t="shared" si="778"/>
        <v>8</v>
      </c>
      <c r="D24963" s="5">
        <f t="shared" ca="1" si="779"/>
        <v>76.629165353614226</v>
      </c>
    </row>
    <row r="24964" spans="1:4" x14ac:dyDescent="0.25">
      <c r="A24964" s="4">
        <v>42315.083333333336</v>
      </c>
      <c r="C24964" s="6">
        <f t="shared" si="778"/>
        <v>8</v>
      </c>
      <c r="D24964" s="5">
        <f t="shared" ca="1" si="779"/>
        <v>76.629165353614226</v>
      </c>
    </row>
    <row r="24965" spans="1:4" x14ac:dyDescent="0.25">
      <c r="A24965" s="4">
        <v>42315.125</v>
      </c>
      <c r="C24965" s="6">
        <f t="shared" si="778"/>
        <v>8</v>
      </c>
      <c r="D24965" s="5">
        <f t="shared" ca="1" si="779"/>
        <v>76.629165353614226</v>
      </c>
    </row>
    <row r="24966" spans="1:4" x14ac:dyDescent="0.25">
      <c r="A24966" s="4">
        <v>42315.166666666664</v>
      </c>
      <c r="C24966" s="6">
        <f t="shared" si="778"/>
        <v>8</v>
      </c>
      <c r="D24966" s="5">
        <f t="shared" ca="1" si="779"/>
        <v>76.629165353614226</v>
      </c>
    </row>
    <row r="24967" spans="1:4" x14ac:dyDescent="0.25">
      <c r="A24967" s="4">
        <v>42315.208333333336</v>
      </c>
      <c r="C24967" s="6">
        <f t="shared" si="778"/>
        <v>8</v>
      </c>
      <c r="D24967" s="5">
        <f t="shared" ca="1" si="779"/>
        <v>76.629165353614226</v>
      </c>
    </row>
    <row r="24968" spans="1:4" x14ac:dyDescent="0.25">
      <c r="A24968" s="4">
        <v>42315.25</v>
      </c>
      <c r="C24968" s="6">
        <f t="shared" si="778"/>
        <v>8</v>
      </c>
      <c r="D24968" s="5">
        <f t="shared" ca="1" si="779"/>
        <v>76.629165353614226</v>
      </c>
    </row>
    <row r="24969" spans="1:4" x14ac:dyDescent="0.25">
      <c r="A24969" s="4">
        <v>42315.291666666664</v>
      </c>
      <c r="C24969" s="6">
        <f t="shared" si="778"/>
        <v>8</v>
      </c>
      <c r="D24969" s="5">
        <f t="shared" ca="1" si="779"/>
        <v>76.629165353614226</v>
      </c>
    </row>
    <row r="24970" spans="1:4" x14ac:dyDescent="0.25">
      <c r="A24970" s="4">
        <v>42315.333333333336</v>
      </c>
      <c r="C24970" s="6">
        <f t="shared" si="778"/>
        <v>8</v>
      </c>
      <c r="D24970" s="5">
        <f t="shared" ca="1" si="779"/>
        <v>76.629165353614226</v>
      </c>
    </row>
    <row r="24971" spans="1:4" x14ac:dyDescent="0.25">
      <c r="A24971" s="4">
        <v>42315.375</v>
      </c>
      <c r="C24971" s="6">
        <f t="shared" ref="C24971:C25034" si="780">COUNTIF(A24964:A24971,"&gt;0")</f>
        <v>8</v>
      </c>
      <c r="D24971" s="5">
        <f t="shared" ref="D24971:D25034" ca="1" si="781">AVERAGEIF(C:C,"&gt;= 6",B24964:B24971)</f>
        <v>76.629165353614226</v>
      </c>
    </row>
    <row r="24972" spans="1:4" x14ac:dyDescent="0.25">
      <c r="A24972" s="4">
        <v>42315.416666666664</v>
      </c>
      <c r="C24972" s="6">
        <f t="shared" si="780"/>
        <v>8</v>
      </c>
      <c r="D24972" s="5">
        <f t="shared" ca="1" si="781"/>
        <v>76.629165353614226</v>
      </c>
    </row>
    <row r="24973" spans="1:4" x14ac:dyDescent="0.25">
      <c r="A24973" s="4">
        <v>42315.458333333336</v>
      </c>
      <c r="C24973" s="6">
        <f t="shared" si="780"/>
        <v>8</v>
      </c>
      <c r="D24973" s="5">
        <f t="shared" ca="1" si="781"/>
        <v>76.629165353614226</v>
      </c>
    </row>
    <row r="24974" spans="1:4" x14ac:dyDescent="0.25">
      <c r="A24974" s="4">
        <v>42315.5</v>
      </c>
      <c r="C24974" s="6">
        <f t="shared" si="780"/>
        <v>8</v>
      </c>
      <c r="D24974" s="5">
        <f t="shared" ca="1" si="781"/>
        <v>76.629165353614226</v>
      </c>
    </row>
    <row r="24975" spans="1:4" x14ac:dyDescent="0.25">
      <c r="A24975" s="4">
        <v>42315.541666666664</v>
      </c>
      <c r="C24975" s="6">
        <f t="shared" si="780"/>
        <v>8</v>
      </c>
      <c r="D24975" s="5">
        <f t="shared" ca="1" si="781"/>
        <v>76.629165353614226</v>
      </c>
    </row>
    <row r="24976" spans="1:4" x14ac:dyDescent="0.25">
      <c r="A24976" s="4">
        <v>42315.583333333336</v>
      </c>
      <c r="C24976" s="6">
        <f t="shared" si="780"/>
        <v>8</v>
      </c>
      <c r="D24976" s="5">
        <f t="shared" ca="1" si="781"/>
        <v>76.629165353614226</v>
      </c>
    </row>
    <row r="24977" spans="1:4" x14ac:dyDescent="0.25">
      <c r="A24977" s="4">
        <v>42315.625</v>
      </c>
      <c r="C24977" s="6">
        <f t="shared" si="780"/>
        <v>8</v>
      </c>
      <c r="D24977" s="5">
        <f t="shared" ca="1" si="781"/>
        <v>76.629165353614226</v>
      </c>
    </row>
    <row r="24978" spans="1:4" x14ac:dyDescent="0.25">
      <c r="A24978" s="4">
        <v>42315.666666666664</v>
      </c>
      <c r="C24978" s="6">
        <f t="shared" si="780"/>
        <v>8</v>
      </c>
      <c r="D24978" s="5">
        <f t="shared" ca="1" si="781"/>
        <v>76.629165353614226</v>
      </c>
    </row>
    <row r="24979" spans="1:4" x14ac:dyDescent="0.25">
      <c r="A24979" s="4">
        <v>42315.708333333336</v>
      </c>
      <c r="C24979" s="6">
        <f t="shared" si="780"/>
        <v>8</v>
      </c>
      <c r="D24979" s="5">
        <f t="shared" ca="1" si="781"/>
        <v>76.629165353614226</v>
      </c>
    </row>
    <row r="24980" spans="1:4" x14ac:dyDescent="0.25">
      <c r="A24980" s="4">
        <v>42315.75</v>
      </c>
      <c r="C24980" s="6">
        <f t="shared" si="780"/>
        <v>8</v>
      </c>
      <c r="D24980" s="5">
        <f t="shared" ca="1" si="781"/>
        <v>76.629165353614226</v>
      </c>
    </row>
    <row r="24981" spans="1:4" x14ac:dyDescent="0.25">
      <c r="A24981" s="4">
        <v>42315.791666666664</v>
      </c>
      <c r="C24981" s="6">
        <f t="shared" si="780"/>
        <v>8</v>
      </c>
      <c r="D24981" s="5">
        <f t="shared" ca="1" si="781"/>
        <v>76.629165353614226</v>
      </c>
    </row>
    <row r="24982" spans="1:4" x14ac:dyDescent="0.25">
      <c r="A24982" s="4">
        <v>42315.833333333336</v>
      </c>
      <c r="C24982" s="6">
        <f t="shared" si="780"/>
        <v>8</v>
      </c>
      <c r="D24982" s="5">
        <f t="shared" ca="1" si="781"/>
        <v>76.629165353614226</v>
      </c>
    </row>
    <row r="24983" spans="1:4" x14ac:dyDescent="0.25">
      <c r="A24983" s="4">
        <v>42315.875</v>
      </c>
      <c r="C24983" s="6">
        <f t="shared" si="780"/>
        <v>8</v>
      </c>
      <c r="D24983" s="5">
        <f t="shared" ca="1" si="781"/>
        <v>76.629165353614226</v>
      </c>
    </row>
    <row r="24984" spans="1:4" x14ac:dyDescent="0.25">
      <c r="A24984" s="4">
        <v>42315.916666666664</v>
      </c>
      <c r="C24984" s="6">
        <f t="shared" si="780"/>
        <v>8</v>
      </c>
      <c r="D24984" s="5">
        <f t="shared" ca="1" si="781"/>
        <v>76.629165353614226</v>
      </c>
    </row>
    <row r="24985" spans="1:4" x14ac:dyDescent="0.25">
      <c r="A24985" s="4">
        <v>42315.958333333336</v>
      </c>
      <c r="C24985" s="6">
        <f t="shared" si="780"/>
        <v>8</v>
      </c>
      <c r="D24985" s="5">
        <f t="shared" ca="1" si="781"/>
        <v>76.629165353614226</v>
      </c>
    </row>
    <row r="24986" spans="1:4" x14ac:dyDescent="0.25">
      <c r="A24986" s="4">
        <v>42316</v>
      </c>
      <c r="C24986" s="6">
        <f t="shared" si="780"/>
        <v>8</v>
      </c>
      <c r="D24986" s="5">
        <f t="shared" ca="1" si="781"/>
        <v>76.629165353614226</v>
      </c>
    </row>
    <row r="24987" spans="1:4" x14ac:dyDescent="0.25">
      <c r="A24987" s="4">
        <v>42316.041666666664</v>
      </c>
      <c r="C24987" s="6">
        <f t="shared" si="780"/>
        <v>8</v>
      </c>
      <c r="D24987" s="5">
        <f t="shared" ca="1" si="781"/>
        <v>76.629165353614226</v>
      </c>
    </row>
    <row r="24988" spans="1:4" x14ac:dyDescent="0.25">
      <c r="A24988" s="4">
        <v>42316.083333333336</v>
      </c>
      <c r="C24988" s="6">
        <f t="shared" si="780"/>
        <v>8</v>
      </c>
      <c r="D24988" s="5">
        <f t="shared" ca="1" si="781"/>
        <v>76.629165353614226</v>
      </c>
    </row>
    <row r="24989" spans="1:4" x14ac:dyDescent="0.25">
      <c r="A24989" s="4">
        <v>42316.125</v>
      </c>
      <c r="C24989" s="6">
        <f t="shared" si="780"/>
        <v>8</v>
      </c>
      <c r="D24989" s="5">
        <f t="shared" ca="1" si="781"/>
        <v>76.629165353614226</v>
      </c>
    </row>
    <row r="24990" spans="1:4" x14ac:dyDescent="0.25">
      <c r="A24990" s="4">
        <v>42316.166666666664</v>
      </c>
      <c r="C24990" s="6">
        <f t="shared" si="780"/>
        <v>8</v>
      </c>
      <c r="D24990" s="5">
        <f t="shared" ca="1" si="781"/>
        <v>76.629165353614226</v>
      </c>
    </row>
    <row r="24991" spans="1:4" x14ac:dyDescent="0.25">
      <c r="A24991" s="4">
        <v>42316.208333333336</v>
      </c>
      <c r="C24991" s="6">
        <f t="shared" si="780"/>
        <v>8</v>
      </c>
      <c r="D24991" s="5">
        <f t="shared" ca="1" si="781"/>
        <v>76.629165353614226</v>
      </c>
    </row>
    <row r="24992" spans="1:4" x14ac:dyDescent="0.25">
      <c r="A24992" s="4">
        <v>42316.25</v>
      </c>
      <c r="C24992" s="6">
        <f t="shared" si="780"/>
        <v>8</v>
      </c>
      <c r="D24992" s="5">
        <f t="shared" ca="1" si="781"/>
        <v>76.629165353614226</v>
      </c>
    </row>
    <row r="24993" spans="1:4" x14ac:dyDescent="0.25">
      <c r="A24993" s="4">
        <v>42316.291666666664</v>
      </c>
      <c r="C24993" s="6">
        <f t="shared" si="780"/>
        <v>8</v>
      </c>
      <c r="D24993" s="5">
        <f t="shared" ca="1" si="781"/>
        <v>76.629165353614226</v>
      </c>
    </row>
    <row r="24994" spans="1:4" x14ac:dyDescent="0.25">
      <c r="A24994" s="4">
        <v>42316.333333333336</v>
      </c>
      <c r="C24994" s="6">
        <f t="shared" si="780"/>
        <v>8</v>
      </c>
      <c r="D24994" s="5">
        <f t="shared" ca="1" si="781"/>
        <v>76.629165353614226</v>
      </c>
    </row>
    <row r="24995" spans="1:4" x14ac:dyDescent="0.25">
      <c r="A24995" s="4">
        <v>42316.375</v>
      </c>
      <c r="C24995" s="6">
        <f t="shared" si="780"/>
        <v>8</v>
      </c>
      <c r="D24995" s="5">
        <f t="shared" ca="1" si="781"/>
        <v>76.629165353614226</v>
      </c>
    </row>
    <row r="24996" spans="1:4" x14ac:dyDescent="0.25">
      <c r="A24996" s="4">
        <v>42316.416666666664</v>
      </c>
      <c r="C24996" s="6">
        <f t="shared" si="780"/>
        <v>8</v>
      </c>
      <c r="D24996" s="5">
        <f t="shared" ca="1" si="781"/>
        <v>76.629165353614226</v>
      </c>
    </row>
    <row r="24997" spans="1:4" x14ac:dyDescent="0.25">
      <c r="A24997" s="4">
        <v>42316.458333333336</v>
      </c>
      <c r="C24997" s="6">
        <f t="shared" si="780"/>
        <v>8</v>
      </c>
      <c r="D24997" s="5">
        <f t="shared" ca="1" si="781"/>
        <v>76.629165353614226</v>
      </c>
    </row>
    <row r="24998" spans="1:4" x14ac:dyDescent="0.25">
      <c r="A24998" s="4">
        <v>42316.5</v>
      </c>
      <c r="C24998" s="6">
        <f t="shared" si="780"/>
        <v>8</v>
      </c>
      <c r="D24998" s="5">
        <f t="shared" ca="1" si="781"/>
        <v>76.629165353614226</v>
      </c>
    </row>
    <row r="24999" spans="1:4" x14ac:dyDescent="0.25">
      <c r="A24999" s="4">
        <v>42316.541666666664</v>
      </c>
      <c r="C24999" s="6">
        <f t="shared" si="780"/>
        <v>8</v>
      </c>
      <c r="D24999" s="5">
        <f t="shared" ca="1" si="781"/>
        <v>76.629165353614226</v>
      </c>
    </row>
    <row r="25000" spans="1:4" x14ac:dyDescent="0.25">
      <c r="A25000" s="4">
        <v>42316.583333333336</v>
      </c>
      <c r="C25000" s="6">
        <f t="shared" si="780"/>
        <v>8</v>
      </c>
      <c r="D25000" s="5">
        <f t="shared" ca="1" si="781"/>
        <v>76.629165353614226</v>
      </c>
    </row>
    <row r="25001" spans="1:4" x14ac:dyDescent="0.25">
      <c r="A25001" s="4">
        <v>42316.625</v>
      </c>
      <c r="C25001" s="6">
        <f t="shared" si="780"/>
        <v>8</v>
      </c>
      <c r="D25001" s="5">
        <f t="shared" ca="1" si="781"/>
        <v>76.629165353614226</v>
      </c>
    </row>
    <row r="25002" spans="1:4" x14ac:dyDescent="0.25">
      <c r="A25002" s="4">
        <v>42316.666666666664</v>
      </c>
      <c r="C25002" s="6">
        <f t="shared" si="780"/>
        <v>8</v>
      </c>
      <c r="D25002" s="5">
        <f t="shared" ca="1" si="781"/>
        <v>76.629165353614226</v>
      </c>
    </row>
    <row r="25003" spans="1:4" x14ac:dyDescent="0.25">
      <c r="A25003" s="4">
        <v>42316.708333333336</v>
      </c>
      <c r="C25003" s="6">
        <f t="shared" si="780"/>
        <v>8</v>
      </c>
      <c r="D25003" s="5">
        <f t="shared" ca="1" si="781"/>
        <v>76.629165353614226</v>
      </c>
    </row>
    <row r="25004" spans="1:4" x14ac:dyDescent="0.25">
      <c r="A25004" s="4">
        <v>42316.75</v>
      </c>
      <c r="C25004" s="6">
        <f t="shared" si="780"/>
        <v>8</v>
      </c>
      <c r="D25004" s="5">
        <f t="shared" ca="1" si="781"/>
        <v>76.629165353614226</v>
      </c>
    </row>
    <row r="25005" spans="1:4" x14ac:dyDescent="0.25">
      <c r="A25005" s="4">
        <v>42316.791666666664</v>
      </c>
      <c r="C25005" s="6">
        <f t="shared" si="780"/>
        <v>8</v>
      </c>
      <c r="D25005" s="5">
        <f t="shared" ca="1" si="781"/>
        <v>76.629165353614226</v>
      </c>
    </row>
    <row r="25006" spans="1:4" x14ac:dyDescent="0.25">
      <c r="A25006" s="4">
        <v>42316.833333333336</v>
      </c>
      <c r="C25006" s="6">
        <f t="shared" si="780"/>
        <v>8</v>
      </c>
      <c r="D25006" s="5">
        <f t="shared" ca="1" si="781"/>
        <v>76.629165353614226</v>
      </c>
    </row>
    <row r="25007" spans="1:4" x14ac:dyDescent="0.25">
      <c r="A25007" s="4">
        <v>42316.875</v>
      </c>
      <c r="C25007" s="6">
        <f t="shared" si="780"/>
        <v>8</v>
      </c>
      <c r="D25007" s="5">
        <f t="shared" ca="1" si="781"/>
        <v>76.629165353614226</v>
      </c>
    </row>
    <row r="25008" spans="1:4" x14ac:dyDescent="0.25">
      <c r="A25008" s="4">
        <v>42316.916666666664</v>
      </c>
      <c r="C25008" s="6">
        <f t="shared" si="780"/>
        <v>8</v>
      </c>
      <c r="D25008" s="5">
        <f t="shared" ca="1" si="781"/>
        <v>76.629165353614226</v>
      </c>
    </row>
    <row r="25009" spans="1:4" x14ac:dyDescent="0.25">
      <c r="A25009" s="4">
        <v>42316.958333333336</v>
      </c>
      <c r="C25009" s="6">
        <f t="shared" si="780"/>
        <v>8</v>
      </c>
      <c r="D25009" s="5">
        <f t="shared" ca="1" si="781"/>
        <v>76.629165353614226</v>
      </c>
    </row>
    <row r="25010" spans="1:4" x14ac:dyDescent="0.25">
      <c r="A25010" s="4">
        <v>42317</v>
      </c>
      <c r="C25010" s="6">
        <f t="shared" si="780"/>
        <v>8</v>
      </c>
      <c r="D25010" s="5">
        <f t="shared" ca="1" si="781"/>
        <v>76.629165353614226</v>
      </c>
    </row>
    <row r="25011" spans="1:4" x14ac:dyDescent="0.25">
      <c r="A25011" s="4">
        <v>42317.041666666664</v>
      </c>
      <c r="C25011" s="6">
        <f t="shared" si="780"/>
        <v>8</v>
      </c>
      <c r="D25011" s="5">
        <f t="shared" ca="1" si="781"/>
        <v>76.629165353614226</v>
      </c>
    </row>
    <row r="25012" spans="1:4" x14ac:dyDescent="0.25">
      <c r="A25012" s="4">
        <v>42317.083333333336</v>
      </c>
      <c r="C25012" s="6">
        <f t="shared" si="780"/>
        <v>8</v>
      </c>
      <c r="D25012" s="5">
        <f t="shared" ca="1" si="781"/>
        <v>76.629165353614226</v>
      </c>
    </row>
    <row r="25013" spans="1:4" x14ac:dyDescent="0.25">
      <c r="A25013" s="4">
        <v>42317.125</v>
      </c>
      <c r="C25013" s="6">
        <f t="shared" si="780"/>
        <v>8</v>
      </c>
      <c r="D25013" s="5">
        <f t="shared" ca="1" si="781"/>
        <v>76.629165353614226</v>
      </c>
    </row>
    <row r="25014" spans="1:4" x14ac:dyDescent="0.25">
      <c r="A25014" s="4">
        <v>42317.166666666664</v>
      </c>
      <c r="C25014" s="6">
        <f t="shared" si="780"/>
        <v>8</v>
      </c>
      <c r="D25014" s="5">
        <f t="shared" ca="1" si="781"/>
        <v>76.629165353614226</v>
      </c>
    </row>
    <row r="25015" spans="1:4" x14ac:dyDescent="0.25">
      <c r="A25015" s="4">
        <v>42317.208333333336</v>
      </c>
      <c r="C25015" s="6">
        <f t="shared" si="780"/>
        <v>8</v>
      </c>
      <c r="D25015" s="5">
        <f t="shared" ca="1" si="781"/>
        <v>76.629165353614226</v>
      </c>
    </row>
    <row r="25016" spans="1:4" x14ac:dyDescent="0.25">
      <c r="A25016" s="4">
        <v>42317.25</v>
      </c>
      <c r="C25016" s="6">
        <f t="shared" si="780"/>
        <v>8</v>
      </c>
      <c r="D25016" s="5">
        <f t="shared" ca="1" si="781"/>
        <v>76.629165353614226</v>
      </c>
    </row>
    <row r="25017" spans="1:4" x14ac:dyDescent="0.25">
      <c r="A25017" s="4">
        <v>42317.291666666664</v>
      </c>
      <c r="C25017" s="6">
        <f t="shared" si="780"/>
        <v>8</v>
      </c>
      <c r="D25017" s="5">
        <f t="shared" ca="1" si="781"/>
        <v>76.629165353614226</v>
      </c>
    </row>
    <row r="25018" spans="1:4" x14ac:dyDescent="0.25">
      <c r="A25018" s="4">
        <v>42317.333333333336</v>
      </c>
      <c r="C25018" s="6">
        <f t="shared" si="780"/>
        <v>8</v>
      </c>
      <c r="D25018" s="5">
        <f t="shared" ca="1" si="781"/>
        <v>76.629165353614226</v>
      </c>
    </row>
    <row r="25019" spans="1:4" x14ac:dyDescent="0.25">
      <c r="A25019" s="4">
        <v>42317.375</v>
      </c>
      <c r="C25019" s="6">
        <f t="shared" si="780"/>
        <v>8</v>
      </c>
      <c r="D25019" s="5">
        <f t="shared" ca="1" si="781"/>
        <v>76.629165353614226</v>
      </c>
    </row>
    <row r="25020" spans="1:4" x14ac:dyDescent="0.25">
      <c r="A25020" s="4">
        <v>42317.416666666664</v>
      </c>
      <c r="C25020" s="6">
        <f t="shared" si="780"/>
        <v>8</v>
      </c>
      <c r="D25020" s="5">
        <f t="shared" ca="1" si="781"/>
        <v>76.629165353614226</v>
      </c>
    </row>
    <row r="25021" spans="1:4" x14ac:dyDescent="0.25">
      <c r="A25021" s="4">
        <v>42317.458333333336</v>
      </c>
      <c r="C25021" s="6">
        <f t="shared" si="780"/>
        <v>8</v>
      </c>
      <c r="D25021" s="5">
        <f t="shared" ca="1" si="781"/>
        <v>76.629165353614226</v>
      </c>
    </row>
    <row r="25022" spans="1:4" x14ac:dyDescent="0.25">
      <c r="A25022" s="4">
        <v>42317.5</v>
      </c>
      <c r="C25022" s="6">
        <f t="shared" si="780"/>
        <v>8</v>
      </c>
      <c r="D25022" s="5">
        <f t="shared" ca="1" si="781"/>
        <v>76.629165353614226</v>
      </c>
    </row>
    <row r="25023" spans="1:4" x14ac:dyDescent="0.25">
      <c r="A25023" s="4">
        <v>42317.541666666664</v>
      </c>
      <c r="C25023" s="6">
        <f t="shared" si="780"/>
        <v>8</v>
      </c>
      <c r="D25023" s="5">
        <f t="shared" ca="1" si="781"/>
        <v>76.629165353614226</v>
      </c>
    </row>
    <row r="25024" spans="1:4" x14ac:dyDescent="0.25">
      <c r="A25024" s="4">
        <v>42317.583333333336</v>
      </c>
      <c r="C25024" s="6">
        <f t="shared" si="780"/>
        <v>8</v>
      </c>
      <c r="D25024" s="5">
        <f t="shared" ca="1" si="781"/>
        <v>76.629165353614226</v>
      </c>
    </row>
    <row r="25025" spans="1:4" x14ac:dyDescent="0.25">
      <c r="A25025" s="4">
        <v>42317.625</v>
      </c>
      <c r="C25025" s="6">
        <f t="shared" si="780"/>
        <v>8</v>
      </c>
      <c r="D25025" s="5">
        <f t="shared" ca="1" si="781"/>
        <v>76.629165353614226</v>
      </c>
    </row>
    <row r="25026" spans="1:4" x14ac:dyDescent="0.25">
      <c r="A25026" s="4">
        <v>42317.666666666664</v>
      </c>
      <c r="C25026" s="6">
        <f t="shared" si="780"/>
        <v>8</v>
      </c>
      <c r="D25026" s="5">
        <f t="shared" ca="1" si="781"/>
        <v>76.629165353614226</v>
      </c>
    </row>
    <row r="25027" spans="1:4" x14ac:dyDescent="0.25">
      <c r="A25027" s="4">
        <v>42317.708333333336</v>
      </c>
      <c r="C25027" s="6">
        <f t="shared" si="780"/>
        <v>8</v>
      </c>
      <c r="D25027" s="5">
        <f t="shared" ca="1" si="781"/>
        <v>76.629165353614226</v>
      </c>
    </row>
    <row r="25028" spans="1:4" x14ac:dyDescent="0.25">
      <c r="A25028" s="4">
        <v>42317.75</v>
      </c>
      <c r="C25028" s="6">
        <f t="shared" si="780"/>
        <v>8</v>
      </c>
      <c r="D25028" s="5">
        <f t="shared" ca="1" si="781"/>
        <v>76.629165353614226</v>
      </c>
    </row>
    <row r="25029" spans="1:4" x14ac:dyDescent="0.25">
      <c r="A25029" s="4">
        <v>42317.791666666664</v>
      </c>
      <c r="C25029" s="6">
        <f t="shared" si="780"/>
        <v>8</v>
      </c>
      <c r="D25029" s="5">
        <f t="shared" ca="1" si="781"/>
        <v>76.629165353614226</v>
      </c>
    </row>
    <row r="25030" spans="1:4" x14ac:dyDescent="0.25">
      <c r="A25030" s="4">
        <v>42317.833333333336</v>
      </c>
      <c r="C25030" s="6">
        <f t="shared" si="780"/>
        <v>8</v>
      </c>
      <c r="D25030" s="5">
        <f t="shared" ca="1" si="781"/>
        <v>76.629165353614226</v>
      </c>
    </row>
    <row r="25031" spans="1:4" x14ac:dyDescent="0.25">
      <c r="A25031" s="4">
        <v>42317.875</v>
      </c>
      <c r="C25031" s="6">
        <f t="shared" si="780"/>
        <v>8</v>
      </c>
      <c r="D25031" s="5">
        <f t="shared" ca="1" si="781"/>
        <v>76.629165353614226</v>
      </c>
    </row>
    <row r="25032" spans="1:4" x14ac:dyDescent="0.25">
      <c r="A25032" s="4">
        <v>42317.916666666664</v>
      </c>
      <c r="C25032" s="6">
        <f t="shared" si="780"/>
        <v>8</v>
      </c>
      <c r="D25032" s="5">
        <f t="shared" ca="1" si="781"/>
        <v>76.629165353614226</v>
      </c>
    </row>
    <row r="25033" spans="1:4" x14ac:dyDescent="0.25">
      <c r="A25033" s="4">
        <v>42317.958333333336</v>
      </c>
      <c r="C25033" s="6">
        <f t="shared" si="780"/>
        <v>8</v>
      </c>
      <c r="D25033" s="5">
        <f t="shared" ca="1" si="781"/>
        <v>76.629165353614226</v>
      </c>
    </row>
    <row r="25034" spans="1:4" x14ac:dyDescent="0.25">
      <c r="A25034" s="4">
        <v>42318</v>
      </c>
      <c r="C25034" s="6">
        <f t="shared" si="780"/>
        <v>8</v>
      </c>
      <c r="D25034" s="5">
        <f t="shared" ca="1" si="781"/>
        <v>76.629165353614226</v>
      </c>
    </row>
    <row r="25035" spans="1:4" x14ac:dyDescent="0.25">
      <c r="A25035" s="4">
        <v>42318.041666666664</v>
      </c>
      <c r="C25035" s="6">
        <f t="shared" ref="C25035:C25098" si="782">COUNTIF(A25028:A25035,"&gt;0")</f>
        <v>8</v>
      </c>
      <c r="D25035" s="5">
        <f t="shared" ref="D25035:D25098" ca="1" si="783">AVERAGEIF(C:C,"&gt;= 6",B25028:B25035)</f>
        <v>76.629165353614226</v>
      </c>
    </row>
    <row r="25036" spans="1:4" x14ac:dyDescent="0.25">
      <c r="A25036" s="4">
        <v>42318.083333333336</v>
      </c>
      <c r="C25036" s="6">
        <f t="shared" si="782"/>
        <v>8</v>
      </c>
      <c r="D25036" s="5">
        <f t="shared" ca="1" si="783"/>
        <v>76.629165353614226</v>
      </c>
    </row>
    <row r="25037" spans="1:4" x14ac:dyDescent="0.25">
      <c r="A25037" s="4">
        <v>42318.125</v>
      </c>
      <c r="C25037" s="6">
        <f t="shared" si="782"/>
        <v>8</v>
      </c>
      <c r="D25037" s="5">
        <f t="shared" ca="1" si="783"/>
        <v>76.629165353614226</v>
      </c>
    </row>
    <row r="25038" spans="1:4" x14ac:dyDescent="0.25">
      <c r="A25038" s="4">
        <v>42318.166666666664</v>
      </c>
      <c r="C25038" s="6">
        <f t="shared" si="782"/>
        <v>8</v>
      </c>
      <c r="D25038" s="5">
        <f t="shared" ca="1" si="783"/>
        <v>76.629165353614226</v>
      </c>
    </row>
    <row r="25039" spans="1:4" x14ac:dyDescent="0.25">
      <c r="A25039" s="4">
        <v>42318.208333333336</v>
      </c>
      <c r="C25039" s="6">
        <f t="shared" si="782"/>
        <v>8</v>
      </c>
      <c r="D25039" s="5">
        <f t="shared" ca="1" si="783"/>
        <v>76.629165353614226</v>
      </c>
    </row>
    <row r="25040" spans="1:4" x14ac:dyDescent="0.25">
      <c r="A25040" s="4">
        <v>42318.25</v>
      </c>
      <c r="C25040" s="6">
        <f t="shared" si="782"/>
        <v>8</v>
      </c>
      <c r="D25040" s="5">
        <f t="shared" ca="1" si="783"/>
        <v>76.629165353614226</v>
      </c>
    </row>
    <row r="25041" spans="1:4" x14ac:dyDescent="0.25">
      <c r="A25041" s="4">
        <v>42318.291666666664</v>
      </c>
      <c r="C25041" s="6">
        <f t="shared" si="782"/>
        <v>8</v>
      </c>
      <c r="D25041" s="5">
        <f t="shared" ca="1" si="783"/>
        <v>76.629165353614226</v>
      </c>
    </row>
    <row r="25042" spans="1:4" x14ac:dyDescent="0.25">
      <c r="A25042" s="4">
        <v>42318.333333333336</v>
      </c>
      <c r="C25042" s="6">
        <f t="shared" si="782"/>
        <v>8</v>
      </c>
      <c r="D25042" s="5">
        <f t="shared" ca="1" si="783"/>
        <v>76.629165353614226</v>
      </c>
    </row>
    <row r="25043" spans="1:4" x14ac:dyDescent="0.25">
      <c r="A25043" s="4">
        <v>42318.375</v>
      </c>
      <c r="C25043" s="6">
        <f t="shared" si="782"/>
        <v>8</v>
      </c>
      <c r="D25043" s="5">
        <f t="shared" ca="1" si="783"/>
        <v>76.629165353614226</v>
      </c>
    </row>
    <row r="25044" spans="1:4" x14ac:dyDescent="0.25">
      <c r="A25044" s="4">
        <v>42318.416666666664</v>
      </c>
      <c r="C25044" s="6">
        <f t="shared" si="782"/>
        <v>8</v>
      </c>
      <c r="D25044" s="5">
        <f t="shared" ca="1" si="783"/>
        <v>76.629165353614226</v>
      </c>
    </row>
    <row r="25045" spans="1:4" x14ac:dyDescent="0.25">
      <c r="A25045" s="4">
        <v>42318.458333333336</v>
      </c>
      <c r="C25045" s="6">
        <f t="shared" si="782"/>
        <v>8</v>
      </c>
      <c r="D25045" s="5">
        <f t="shared" ca="1" si="783"/>
        <v>76.629165353614226</v>
      </c>
    </row>
    <row r="25046" spans="1:4" x14ac:dyDescent="0.25">
      <c r="A25046" s="4">
        <v>42318.5</v>
      </c>
      <c r="C25046" s="6">
        <f t="shared" si="782"/>
        <v>8</v>
      </c>
      <c r="D25046" s="5">
        <f t="shared" ca="1" si="783"/>
        <v>76.629165353614226</v>
      </c>
    </row>
    <row r="25047" spans="1:4" x14ac:dyDescent="0.25">
      <c r="A25047" s="4">
        <v>42318.541666666664</v>
      </c>
      <c r="C25047" s="6">
        <f t="shared" si="782"/>
        <v>8</v>
      </c>
      <c r="D25047" s="5">
        <f t="shared" ca="1" si="783"/>
        <v>76.629165353614226</v>
      </c>
    </row>
    <row r="25048" spans="1:4" x14ac:dyDescent="0.25">
      <c r="A25048" s="4">
        <v>42318.583333333336</v>
      </c>
      <c r="C25048" s="6">
        <f t="shared" si="782"/>
        <v>8</v>
      </c>
      <c r="D25048" s="5">
        <f t="shared" ca="1" si="783"/>
        <v>76.629165353614226</v>
      </c>
    </row>
    <row r="25049" spans="1:4" x14ac:dyDescent="0.25">
      <c r="A25049" s="4">
        <v>42318.625</v>
      </c>
      <c r="C25049" s="6">
        <f t="shared" si="782"/>
        <v>8</v>
      </c>
      <c r="D25049" s="5">
        <f t="shared" ca="1" si="783"/>
        <v>76.629165353614226</v>
      </c>
    </row>
    <row r="25050" spans="1:4" x14ac:dyDescent="0.25">
      <c r="A25050" s="4">
        <v>42318.666666666664</v>
      </c>
      <c r="C25050" s="6">
        <f t="shared" si="782"/>
        <v>8</v>
      </c>
      <c r="D25050" s="5">
        <f t="shared" ca="1" si="783"/>
        <v>76.629165353614226</v>
      </c>
    </row>
    <row r="25051" spans="1:4" x14ac:dyDescent="0.25">
      <c r="A25051" s="4">
        <v>42318.708333333336</v>
      </c>
      <c r="C25051" s="6">
        <f t="shared" si="782"/>
        <v>8</v>
      </c>
      <c r="D25051" s="5">
        <f t="shared" ca="1" si="783"/>
        <v>76.629165353614226</v>
      </c>
    </row>
    <row r="25052" spans="1:4" x14ac:dyDescent="0.25">
      <c r="A25052" s="4">
        <v>42318.75</v>
      </c>
      <c r="C25052" s="6">
        <f t="shared" si="782"/>
        <v>8</v>
      </c>
      <c r="D25052" s="5">
        <f t="shared" ca="1" si="783"/>
        <v>76.629165353614226</v>
      </c>
    </row>
    <row r="25053" spans="1:4" x14ac:dyDescent="0.25">
      <c r="A25053" s="4">
        <v>42318.791666666664</v>
      </c>
      <c r="C25053" s="6">
        <f t="shared" si="782"/>
        <v>8</v>
      </c>
      <c r="D25053" s="5">
        <f t="shared" ca="1" si="783"/>
        <v>76.629165353614226</v>
      </c>
    </row>
    <row r="25054" spans="1:4" x14ac:dyDescent="0.25">
      <c r="A25054" s="4">
        <v>42318.833333333336</v>
      </c>
      <c r="C25054" s="6">
        <f t="shared" si="782"/>
        <v>8</v>
      </c>
      <c r="D25054" s="5">
        <f t="shared" ca="1" si="783"/>
        <v>76.629165353614226</v>
      </c>
    </row>
    <row r="25055" spans="1:4" x14ac:dyDescent="0.25">
      <c r="A25055" s="4">
        <v>42318.875</v>
      </c>
      <c r="C25055" s="6">
        <f t="shared" si="782"/>
        <v>8</v>
      </c>
      <c r="D25055" s="5">
        <f t="shared" ca="1" si="783"/>
        <v>76.629165353614226</v>
      </c>
    </row>
    <row r="25056" spans="1:4" x14ac:dyDescent="0.25">
      <c r="A25056" s="4">
        <v>42318.916666666664</v>
      </c>
      <c r="C25056" s="6">
        <f t="shared" si="782"/>
        <v>8</v>
      </c>
      <c r="D25056" s="5">
        <f t="shared" ca="1" si="783"/>
        <v>76.629165353614226</v>
      </c>
    </row>
    <row r="25057" spans="1:4" x14ac:dyDescent="0.25">
      <c r="A25057" s="4">
        <v>42318.958333333336</v>
      </c>
      <c r="C25057" s="6">
        <f t="shared" si="782"/>
        <v>8</v>
      </c>
      <c r="D25057" s="5">
        <f t="shared" ca="1" si="783"/>
        <v>76.629165353614226</v>
      </c>
    </row>
    <row r="25058" spans="1:4" x14ac:dyDescent="0.25">
      <c r="A25058" s="4">
        <v>42319</v>
      </c>
      <c r="C25058" s="6">
        <f t="shared" si="782"/>
        <v>8</v>
      </c>
      <c r="D25058" s="5">
        <f t="shared" ca="1" si="783"/>
        <v>76.629165353614226</v>
      </c>
    </row>
    <row r="25059" spans="1:4" x14ac:dyDescent="0.25">
      <c r="A25059" s="4">
        <v>42319.041666666664</v>
      </c>
      <c r="C25059" s="6">
        <f t="shared" si="782"/>
        <v>8</v>
      </c>
      <c r="D25059" s="5">
        <f t="shared" ca="1" si="783"/>
        <v>76.629165353614226</v>
      </c>
    </row>
    <row r="25060" spans="1:4" x14ac:dyDescent="0.25">
      <c r="A25060" s="4">
        <v>42319.083333333336</v>
      </c>
      <c r="C25060" s="6">
        <f t="shared" si="782"/>
        <v>8</v>
      </c>
      <c r="D25060" s="5">
        <f t="shared" ca="1" si="783"/>
        <v>76.629165353614226</v>
      </c>
    </row>
    <row r="25061" spans="1:4" x14ac:dyDescent="0.25">
      <c r="A25061" s="4">
        <v>42319.125</v>
      </c>
      <c r="C25061" s="6">
        <f t="shared" si="782"/>
        <v>8</v>
      </c>
      <c r="D25061" s="5">
        <f t="shared" ca="1" si="783"/>
        <v>76.629165353614226</v>
      </c>
    </row>
    <row r="25062" spans="1:4" x14ac:dyDescent="0.25">
      <c r="A25062" s="4">
        <v>42319.166666666664</v>
      </c>
      <c r="C25062" s="6">
        <f t="shared" si="782"/>
        <v>8</v>
      </c>
      <c r="D25062" s="5">
        <f t="shared" ca="1" si="783"/>
        <v>76.629165353614226</v>
      </c>
    </row>
    <row r="25063" spans="1:4" x14ac:dyDescent="0.25">
      <c r="A25063" s="4">
        <v>42319.208333333336</v>
      </c>
      <c r="C25063" s="6">
        <f t="shared" si="782"/>
        <v>8</v>
      </c>
      <c r="D25063" s="5">
        <f t="shared" ca="1" si="783"/>
        <v>76.629165353614226</v>
      </c>
    </row>
    <row r="25064" spans="1:4" x14ac:dyDescent="0.25">
      <c r="A25064" s="4">
        <v>42319.25</v>
      </c>
      <c r="C25064" s="6">
        <f t="shared" si="782"/>
        <v>8</v>
      </c>
      <c r="D25064" s="5">
        <f t="shared" ca="1" si="783"/>
        <v>76.629165353614226</v>
      </c>
    </row>
    <row r="25065" spans="1:4" x14ac:dyDescent="0.25">
      <c r="A25065" s="4">
        <v>42319.291666666664</v>
      </c>
      <c r="C25065" s="6">
        <f t="shared" si="782"/>
        <v>8</v>
      </c>
      <c r="D25065" s="5">
        <f t="shared" ca="1" si="783"/>
        <v>76.629165353614226</v>
      </c>
    </row>
    <row r="25066" spans="1:4" x14ac:dyDescent="0.25">
      <c r="A25066" s="4">
        <v>42319.333333333336</v>
      </c>
      <c r="C25066" s="6">
        <f t="shared" si="782"/>
        <v>8</v>
      </c>
      <c r="D25066" s="5">
        <f t="shared" ca="1" si="783"/>
        <v>76.629165353614226</v>
      </c>
    </row>
    <row r="25067" spans="1:4" x14ac:dyDescent="0.25">
      <c r="A25067" s="4">
        <v>42319.375</v>
      </c>
      <c r="C25067" s="6">
        <f t="shared" si="782"/>
        <v>8</v>
      </c>
      <c r="D25067" s="5">
        <f t="shared" ca="1" si="783"/>
        <v>76.629165353614226</v>
      </c>
    </row>
    <row r="25068" spans="1:4" x14ac:dyDescent="0.25">
      <c r="A25068" s="4">
        <v>42319.416666666664</v>
      </c>
      <c r="C25068" s="6">
        <f t="shared" si="782"/>
        <v>8</v>
      </c>
      <c r="D25068" s="5">
        <f t="shared" ca="1" si="783"/>
        <v>76.629165353614226</v>
      </c>
    </row>
    <row r="25069" spans="1:4" x14ac:dyDescent="0.25">
      <c r="A25069" s="4">
        <v>42319.458333333336</v>
      </c>
      <c r="C25069" s="6">
        <f t="shared" si="782"/>
        <v>8</v>
      </c>
      <c r="D25069" s="5">
        <f t="shared" ca="1" si="783"/>
        <v>76.629165353614226</v>
      </c>
    </row>
    <row r="25070" spans="1:4" x14ac:dyDescent="0.25">
      <c r="A25070" s="4">
        <v>42319.5</v>
      </c>
      <c r="C25070" s="6">
        <f t="shared" si="782"/>
        <v>8</v>
      </c>
      <c r="D25070" s="5">
        <f t="shared" ca="1" si="783"/>
        <v>76.629165353614226</v>
      </c>
    </row>
    <row r="25071" spans="1:4" x14ac:dyDescent="0.25">
      <c r="A25071" s="4">
        <v>42319.541666666664</v>
      </c>
      <c r="C25071" s="6">
        <f t="shared" si="782"/>
        <v>8</v>
      </c>
      <c r="D25071" s="5">
        <f t="shared" ca="1" si="783"/>
        <v>76.629165353614226</v>
      </c>
    </row>
    <row r="25072" spans="1:4" x14ac:dyDescent="0.25">
      <c r="A25072" s="4">
        <v>42319.583333333336</v>
      </c>
      <c r="C25072" s="6">
        <f t="shared" si="782"/>
        <v>8</v>
      </c>
      <c r="D25072" s="5">
        <f t="shared" ca="1" si="783"/>
        <v>76.629165353614226</v>
      </c>
    </row>
    <row r="25073" spans="1:4" x14ac:dyDescent="0.25">
      <c r="A25073" s="4">
        <v>42319.625</v>
      </c>
      <c r="C25073" s="6">
        <f t="shared" si="782"/>
        <v>8</v>
      </c>
      <c r="D25073" s="5">
        <f t="shared" ca="1" si="783"/>
        <v>76.629165353614226</v>
      </c>
    </row>
    <row r="25074" spans="1:4" x14ac:dyDescent="0.25">
      <c r="A25074" s="4">
        <v>42319.666666666664</v>
      </c>
      <c r="C25074" s="6">
        <f t="shared" si="782"/>
        <v>8</v>
      </c>
      <c r="D25074" s="5">
        <f t="shared" ca="1" si="783"/>
        <v>76.629165353614226</v>
      </c>
    </row>
    <row r="25075" spans="1:4" x14ac:dyDescent="0.25">
      <c r="A25075" s="4">
        <v>42319.708333333336</v>
      </c>
      <c r="C25075" s="6">
        <f t="shared" si="782"/>
        <v>8</v>
      </c>
      <c r="D25075" s="5">
        <f t="shared" ca="1" si="783"/>
        <v>76.629165353614226</v>
      </c>
    </row>
    <row r="25076" spans="1:4" x14ac:dyDescent="0.25">
      <c r="A25076" s="4">
        <v>42319.75</v>
      </c>
      <c r="C25076" s="6">
        <f t="shared" si="782"/>
        <v>8</v>
      </c>
      <c r="D25076" s="5">
        <f t="shared" ca="1" si="783"/>
        <v>76.629165353614226</v>
      </c>
    </row>
    <row r="25077" spans="1:4" x14ac:dyDescent="0.25">
      <c r="A25077" s="4">
        <v>42319.791666666664</v>
      </c>
      <c r="C25077" s="6">
        <f t="shared" si="782"/>
        <v>8</v>
      </c>
      <c r="D25077" s="5">
        <f t="shared" ca="1" si="783"/>
        <v>76.629165353614226</v>
      </c>
    </row>
    <row r="25078" spans="1:4" x14ac:dyDescent="0.25">
      <c r="A25078" s="4">
        <v>42319.833333333336</v>
      </c>
      <c r="C25078" s="6">
        <f t="shared" si="782"/>
        <v>8</v>
      </c>
      <c r="D25078" s="5">
        <f t="shared" ca="1" si="783"/>
        <v>76.629165353614226</v>
      </c>
    </row>
    <row r="25079" spans="1:4" x14ac:dyDescent="0.25">
      <c r="A25079" s="4">
        <v>42319.875</v>
      </c>
      <c r="C25079" s="6">
        <f t="shared" si="782"/>
        <v>8</v>
      </c>
      <c r="D25079" s="5">
        <f t="shared" ca="1" si="783"/>
        <v>76.629165353614226</v>
      </c>
    </row>
    <row r="25080" spans="1:4" x14ac:dyDescent="0.25">
      <c r="A25080" s="4">
        <v>42319.916666666664</v>
      </c>
      <c r="C25080" s="6">
        <f t="shared" si="782"/>
        <v>8</v>
      </c>
      <c r="D25080" s="5">
        <f t="shared" ca="1" si="783"/>
        <v>76.629165353614226</v>
      </c>
    </row>
    <row r="25081" spans="1:4" x14ac:dyDescent="0.25">
      <c r="A25081" s="4">
        <v>42319.958333333336</v>
      </c>
      <c r="C25081" s="6">
        <f t="shared" si="782"/>
        <v>8</v>
      </c>
      <c r="D25081" s="5">
        <f t="shared" ca="1" si="783"/>
        <v>76.629165353614226</v>
      </c>
    </row>
    <row r="25082" spans="1:4" x14ac:dyDescent="0.25">
      <c r="A25082" s="4">
        <v>42320</v>
      </c>
      <c r="C25082" s="6">
        <f t="shared" si="782"/>
        <v>8</v>
      </c>
      <c r="D25082" s="5">
        <f t="shared" ca="1" si="783"/>
        <v>76.629165353614226</v>
      </c>
    </row>
    <row r="25083" spans="1:4" x14ac:dyDescent="0.25">
      <c r="A25083" s="4">
        <v>42320.041666666664</v>
      </c>
      <c r="C25083" s="6">
        <f t="shared" si="782"/>
        <v>8</v>
      </c>
      <c r="D25083" s="5">
        <f t="shared" ca="1" si="783"/>
        <v>76.629165353614226</v>
      </c>
    </row>
    <row r="25084" spans="1:4" x14ac:dyDescent="0.25">
      <c r="A25084" s="4">
        <v>42320.083333333336</v>
      </c>
      <c r="C25084" s="6">
        <f t="shared" si="782"/>
        <v>8</v>
      </c>
      <c r="D25084" s="5">
        <f t="shared" ca="1" si="783"/>
        <v>76.629165353614226</v>
      </c>
    </row>
    <row r="25085" spans="1:4" x14ac:dyDescent="0.25">
      <c r="A25085" s="4">
        <v>42320.125</v>
      </c>
      <c r="C25085" s="6">
        <f t="shared" si="782"/>
        <v>8</v>
      </c>
      <c r="D25085" s="5">
        <f t="shared" ca="1" si="783"/>
        <v>76.629165353614226</v>
      </c>
    </row>
    <row r="25086" spans="1:4" x14ac:dyDescent="0.25">
      <c r="A25086" s="4">
        <v>42320.166666666664</v>
      </c>
      <c r="C25086" s="6">
        <f t="shared" si="782"/>
        <v>8</v>
      </c>
      <c r="D25086" s="5">
        <f t="shared" ca="1" si="783"/>
        <v>76.629165353614226</v>
      </c>
    </row>
    <row r="25087" spans="1:4" x14ac:dyDescent="0.25">
      <c r="A25087" s="4">
        <v>42320.208333333336</v>
      </c>
      <c r="C25087" s="6">
        <f t="shared" si="782"/>
        <v>8</v>
      </c>
      <c r="D25087" s="5">
        <f t="shared" ca="1" si="783"/>
        <v>76.629165353614226</v>
      </c>
    </row>
    <row r="25088" spans="1:4" x14ac:dyDescent="0.25">
      <c r="A25088" s="4">
        <v>42320.25</v>
      </c>
      <c r="C25088" s="6">
        <f t="shared" si="782"/>
        <v>8</v>
      </c>
      <c r="D25088" s="5">
        <f t="shared" ca="1" si="783"/>
        <v>76.629165353614226</v>
      </c>
    </row>
    <row r="25089" spans="1:4" x14ac:dyDescent="0.25">
      <c r="A25089" s="4">
        <v>42320.291666666664</v>
      </c>
      <c r="C25089" s="6">
        <f t="shared" si="782"/>
        <v>8</v>
      </c>
      <c r="D25089" s="5">
        <f t="shared" ca="1" si="783"/>
        <v>76.629165353614226</v>
      </c>
    </row>
    <row r="25090" spans="1:4" x14ac:dyDescent="0.25">
      <c r="A25090" s="4">
        <v>42320.333333333336</v>
      </c>
      <c r="C25090" s="6">
        <f t="shared" si="782"/>
        <v>8</v>
      </c>
      <c r="D25090" s="5">
        <f t="shared" ca="1" si="783"/>
        <v>76.629165353614226</v>
      </c>
    </row>
    <row r="25091" spans="1:4" x14ac:dyDescent="0.25">
      <c r="A25091" s="4">
        <v>42320.375</v>
      </c>
      <c r="C25091" s="6">
        <f t="shared" si="782"/>
        <v>8</v>
      </c>
      <c r="D25091" s="5">
        <f t="shared" ca="1" si="783"/>
        <v>76.629165353614226</v>
      </c>
    </row>
    <row r="25092" spans="1:4" x14ac:dyDescent="0.25">
      <c r="A25092" s="4">
        <v>42320.416666666664</v>
      </c>
      <c r="C25092" s="6">
        <f t="shared" si="782"/>
        <v>8</v>
      </c>
      <c r="D25092" s="5">
        <f t="shared" ca="1" si="783"/>
        <v>76.629165353614226</v>
      </c>
    </row>
    <row r="25093" spans="1:4" x14ac:dyDescent="0.25">
      <c r="A25093" s="4">
        <v>42320.458333333336</v>
      </c>
      <c r="C25093" s="6">
        <f t="shared" si="782"/>
        <v>8</v>
      </c>
      <c r="D25093" s="5">
        <f t="shared" ca="1" si="783"/>
        <v>76.629165353614226</v>
      </c>
    </row>
    <row r="25094" spans="1:4" x14ac:dyDescent="0.25">
      <c r="A25094" s="4">
        <v>42320.5</v>
      </c>
      <c r="C25094" s="6">
        <f t="shared" si="782"/>
        <v>8</v>
      </c>
      <c r="D25094" s="5">
        <f t="shared" ca="1" si="783"/>
        <v>76.629165353614226</v>
      </c>
    </row>
    <row r="25095" spans="1:4" x14ac:dyDescent="0.25">
      <c r="A25095" s="4">
        <v>42320.541666666664</v>
      </c>
      <c r="C25095" s="6">
        <f t="shared" si="782"/>
        <v>8</v>
      </c>
      <c r="D25095" s="5">
        <f t="shared" ca="1" si="783"/>
        <v>76.629165353614226</v>
      </c>
    </row>
    <row r="25096" spans="1:4" x14ac:dyDescent="0.25">
      <c r="A25096" s="4">
        <v>42320.583333333336</v>
      </c>
      <c r="C25096" s="6">
        <f t="shared" si="782"/>
        <v>8</v>
      </c>
      <c r="D25096" s="5">
        <f t="shared" ca="1" si="783"/>
        <v>76.629165353614226</v>
      </c>
    </row>
    <row r="25097" spans="1:4" x14ac:dyDescent="0.25">
      <c r="A25097" s="4">
        <v>42320.625</v>
      </c>
      <c r="C25097" s="6">
        <f t="shared" si="782"/>
        <v>8</v>
      </c>
      <c r="D25097" s="5">
        <f t="shared" ca="1" si="783"/>
        <v>76.629165353614226</v>
      </c>
    </row>
    <row r="25098" spans="1:4" x14ac:dyDescent="0.25">
      <c r="A25098" s="4">
        <v>42320.666666666664</v>
      </c>
      <c r="C25098" s="6">
        <f t="shared" si="782"/>
        <v>8</v>
      </c>
      <c r="D25098" s="5">
        <f t="shared" ca="1" si="783"/>
        <v>76.629165353614226</v>
      </c>
    </row>
    <row r="25099" spans="1:4" x14ac:dyDescent="0.25">
      <c r="A25099" s="4">
        <v>42320.708333333336</v>
      </c>
      <c r="C25099" s="6">
        <f t="shared" ref="C25099:C25162" si="784">COUNTIF(A25092:A25099,"&gt;0")</f>
        <v>8</v>
      </c>
      <c r="D25099" s="5">
        <f t="shared" ref="D25099:D25162" ca="1" si="785">AVERAGEIF(C:C,"&gt;= 6",B25092:B25099)</f>
        <v>76.629165353614226</v>
      </c>
    </row>
    <row r="25100" spans="1:4" x14ac:dyDescent="0.25">
      <c r="A25100" s="4">
        <v>42320.75</v>
      </c>
      <c r="C25100" s="6">
        <f t="shared" si="784"/>
        <v>8</v>
      </c>
      <c r="D25100" s="5">
        <f t="shared" ca="1" si="785"/>
        <v>76.629165353614226</v>
      </c>
    </row>
    <row r="25101" spans="1:4" x14ac:dyDescent="0.25">
      <c r="A25101" s="4">
        <v>42320.791666666664</v>
      </c>
      <c r="C25101" s="6">
        <f t="shared" si="784"/>
        <v>8</v>
      </c>
      <c r="D25101" s="5">
        <f t="shared" ca="1" si="785"/>
        <v>76.629165353614226</v>
      </c>
    </row>
    <row r="25102" spans="1:4" x14ac:dyDescent="0.25">
      <c r="A25102" s="4">
        <v>42320.833333333336</v>
      </c>
      <c r="C25102" s="6">
        <f t="shared" si="784"/>
        <v>8</v>
      </c>
      <c r="D25102" s="5">
        <f t="shared" ca="1" si="785"/>
        <v>76.629165353614226</v>
      </c>
    </row>
    <row r="25103" spans="1:4" x14ac:dyDescent="0.25">
      <c r="A25103" s="4">
        <v>42320.875</v>
      </c>
      <c r="C25103" s="6">
        <f t="shared" si="784"/>
        <v>8</v>
      </c>
      <c r="D25103" s="5">
        <f t="shared" ca="1" si="785"/>
        <v>76.629165353614226</v>
      </c>
    </row>
    <row r="25104" spans="1:4" x14ac:dyDescent="0.25">
      <c r="A25104" s="4">
        <v>42320.916666666664</v>
      </c>
      <c r="C25104" s="6">
        <f t="shared" si="784"/>
        <v>8</v>
      </c>
      <c r="D25104" s="5">
        <f t="shared" ca="1" si="785"/>
        <v>76.629165353614226</v>
      </c>
    </row>
    <row r="25105" spans="1:4" x14ac:dyDescent="0.25">
      <c r="A25105" s="4">
        <v>42320.958333333336</v>
      </c>
      <c r="C25105" s="6">
        <f t="shared" si="784"/>
        <v>8</v>
      </c>
      <c r="D25105" s="5">
        <f t="shared" ca="1" si="785"/>
        <v>76.629165353614226</v>
      </c>
    </row>
    <row r="25106" spans="1:4" x14ac:dyDescent="0.25">
      <c r="A25106" s="4">
        <v>42321</v>
      </c>
      <c r="C25106" s="6">
        <f t="shared" si="784"/>
        <v>8</v>
      </c>
      <c r="D25106" s="5">
        <f t="shared" ca="1" si="785"/>
        <v>76.629165353614226</v>
      </c>
    </row>
    <row r="25107" spans="1:4" x14ac:dyDescent="0.25">
      <c r="A25107" s="4">
        <v>42321.041666666664</v>
      </c>
      <c r="C25107" s="6">
        <f t="shared" si="784"/>
        <v>8</v>
      </c>
      <c r="D25107" s="5">
        <f t="shared" ca="1" si="785"/>
        <v>76.629165353614226</v>
      </c>
    </row>
    <row r="25108" spans="1:4" x14ac:dyDescent="0.25">
      <c r="A25108" s="4">
        <v>42321.083333333336</v>
      </c>
      <c r="C25108" s="6">
        <f t="shared" si="784"/>
        <v>8</v>
      </c>
      <c r="D25108" s="5">
        <f t="shared" ca="1" si="785"/>
        <v>76.629165353614226</v>
      </c>
    </row>
    <row r="25109" spans="1:4" x14ac:dyDescent="0.25">
      <c r="A25109" s="4">
        <v>42321.125</v>
      </c>
      <c r="C25109" s="6">
        <f t="shared" si="784"/>
        <v>8</v>
      </c>
      <c r="D25109" s="5">
        <f t="shared" ca="1" si="785"/>
        <v>76.629165353614226</v>
      </c>
    </row>
    <row r="25110" spans="1:4" x14ac:dyDescent="0.25">
      <c r="A25110" s="4">
        <v>42321.166666666664</v>
      </c>
      <c r="C25110" s="6">
        <f t="shared" si="784"/>
        <v>8</v>
      </c>
      <c r="D25110" s="5">
        <f t="shared" ca="1" si="785"/>
        <v>76.629165353614226</v>
      </c>
    </row>
    <row r="25111" spans="1:4" x14ac:dyDescent="0.25">
      <c r="A25111" s="4">
        <v>42321.208333333336</v>
      </c>
      <c r="C25111" s="6">
        <f t="shared" si="784"/>
        <v>8</v>
      </c>
      <c r="D25111" s="5">
        <f t="shared" ca="1" si="785"/>
        <v>76.629165353614226</v>
      </c>
    </row>
    <row r="25112" spans="1:4" x14ac:dyDescent="0.25">
      <c r="A25112" s="4">
        <v>42321.25</v>
      </c>
      <c r="C25112" s="6">
        <f t="shared" si="784"/>
        <v>8</v>
      </c>
      <c r="D25112" s="5">
        <f t="shared" ca="1" si="785"/>
        <v>76.629165353614226</v>
      </c>
    </row>
    <row r="25113" spans="1:4" x14ac:dyDescent="0.25">
      <c r="A25113" s="4">
        <v>42321.291666666664</v>
      </c>
      <c r="C25113" s="6">
        <f t="shared" si="784"/>
        <v>8</v>
      </c>
      <c r="D25113" s="5">
        <f t="shared" ca="1" si="785"/>
        <v>76.629165353614226</v>
      </c>
    </row>
    <row r="25114" spans="1:4" x14ac:dyDescent="0.25">
      <c r="A25114" s="4">
        <v>42321.333333333336</v>
      </c>
      <c r="C25114" s="6">
        <f t="shared" si="784"/>
        <v>8</v>
      </c>
      <c r="D25114" s="5">
        <f t="shared" ca="1" si="785"/>
        <v>76.629165353614226</v>
      </c>
    </row>
    <row r="25115" spans="1:4" x14ac:dyDescent="0.25">
      <c r="A25115" s="4">
        <v>42321.375</v>
      </c>
      <c r="C25115" s="6">
        <f t="shared" si="784"/>
        <v>8</v>
      </c>
      <c r="D25115" s="5">
        <f t="shared" ca="1" si="785"/>
        <v>76.629165353614226</v>
      </c>
    </row>
    <row r="25116" spans="1:4" x14ac:dyDescent="0.25">
      <c r="A25116" s="4">
        <v>42321.416666666664</v>
      </c>
      <c r="C25116" s="6">
        <f t="shared" si="784"/>
        <v>8</v>
      </c>
      <c r="D25116" s="5">
        <f t="shared" ca="1" si="785"/>
        <v>76.629165353614226</v>
      </c>
    </row>
    <row r="25117" spans="1:4" x14ac:dyDescent="0.25">
      <c r="A25117" s="4">
        <v>42321.458333333336</v>
      </c>
      <c r="C25117" s="6">
        <f t="shared" si="784"/>
        <v>8</v>
      </c>
      <c r="D25117" s="5">
        <f t="shared" ca="1" si="785"/>
        <v>76.629165353614226</v>
      </c>
    </row>
    <row r="25118" spans="1:4" x14ac:dyDescent="0.25">
      <c r="A25118" s="4">
        <v>42321.5</v>
      </c>
      <c r="C25118" s="6">
        <f t="shared" si="784"/>
        <v>8</v>
      </c>
      <c r="D25118" s="5">
        <f t="shared" ca="1" si="785"/>
        <v>76.629165353614226</v>
      </c>
    </row>
    <row r="25119" spans="1:4" x14ac:dyDescent="0.25">
      <c r="A25119" s="4">
        <v>42321.541666666664</v>
      </c>
      <c r="C25119" s="6">
        <f t="shared" si="784"/>
        <v>8</v>
      </c>
      <c r="D25119" s="5">
        <f t="shared" ca="1" si="785"/>
        <v>76.629165353614226</v>
      </c>
    </row>
    <row r="25120" spans="1:4" x14ac:dyDescent="0.25">
      <c r="A25120" s="4">
        <v>42321.583333333336</v>
      </c>
      <c r="C25120" s="6">
        <f t="shared" si="784"/>
        <v>8</v>
      </c>
      <c r="D25120" s="5">
        <f t="shared" ca="1" si="785"/>
        <v>76.629165353614226</v>
      </c>
    </row>
    <row r="25121" spans="1:4" x14ac:dyDescent="0.25">
      <c r="A25121" s="4">
        <v>42321.625</v>
      </c>
      <c r="C25121" s="6">
        <f t="shared" si="784"/>
        <v>8</v>
      </c>
      <c r="D25121" s="5">
        <f t="shared" ca="1" si="785"/>
        <v>76.629165353614226</v>
      </c>
    </row>
    <row r="25122" spans="1:4" x14ac:dyDescent="0.25">
      <c r="A25122" s="4">
        <v>42321.666666666664</v>
      </c>
      <c r="C25122" s="6">
        <f t="shared" si="784"/>
        <v>8</v>
      </c>
      <c r="D25122" s="5">
        <f t="shared" ca="1" si="785"/>
        <v>76.629165353614226</v>
      </c>
    </row>
    <row r="25123" spans="1:4" x14ac:dyDescent="0.25">
      <c r="A25123" s="4">
        <v>42321.708333333336</v>
      </c>
      <c r="C25123" s="6">
        <f t="shared" si="784"/>
        <v>8</v>
      </c>
      <c r="D25123" s="5">
        <f t="shared" ca="1" si="785"/>
        <v>76.629165353614226</v>
      </c>
    </row>
    <row r="25124" spans="1:4" x14ac:dyDescent="0.25">
      <c r="A25124" s="4">
        <v>42321.75</v>
      </c>
      <c r="C25124" s="6">
        <f t="shared" si="784"/>
        <v>8</v>
      </c>
      <c r="D25124" s="5">
        <f t="shared" ca="1" si="785"/>
        <v>76.629165353614226</v>
      </c>
    </row>
    <row r="25125" spans="1:4" x14ac:dyDescent="0.25">
      <c r="A25125" s="4">
        <v>42321.791666666664</v>
      </c>
      <c r="C25125" s="6">
        <f t="shared" si="784"/>
        <v>8</v>
      </c>
      <c r="D25125" s="5">
        <f t="shared" ca="1" si="785"/>
        <v>76.629165353614226</v>
      </c>
    </row>
    <row r="25126" spans="1:4" x14ac:dyDescent="0.25">
      <c r="A25126" s="4">
        <v>42321.833333333336</v>
      </c>
      <c r="C25126" s="6">
        <f t="shared" si="784"/>
        <v>8</v>
      </c>
      <c r="D25126" s="5">
        <f t="shared" ca="1" si="785"/>
        <v>76.629165353614226</v>
      </c>
    </row>
    <row r="25127" spans="1:4" x14ac:dyDescent="0.25">
      <c r="A25127" s="4">
        <v>42321.875</v>
      </c>
      <c r="C25127" s="6">
        <f t="shared" si="784"/>
        <v>8</v>
      </c>
      <c r="D25127" s="5">
        <f t="shared" ca="1" si="785"/>
        <v>76.629165353614226</v>
      </c>
    </row>
    <row r="25128" spans="1:4" x14ac:dyDescent="0.25">
      <c r="A25128" s="4">
        <v>42321.916666666664</v>
      </c>
      <c r="C25128" s="6">
        <f t="shared" si="784"/>
        <v>8</v>
      </c>
      <c r="D25128" s="5">
        <f t="shared" ca="1" si="785"/>
        <v>76.629165353614226</v>
      </c>
    </row>
    <row r="25129" spans="1:4" x14ac:dyDescent="0.25">
      <c r="A25129" s="4">
        <v>42321.958333333336</v>
      </c>
      <c r="C25129" s="6">
        <f t="shared" si="784"/>
        <v>8</v>
      </c>
      <c r="D25129" s="5">
        <f t="shared" ca="1" si="785"/>
        <v>76.629165353614226</v>
      </c>
    </row>
    <row r="25130" spans="1:4" x14ac:dyDescent="0.25">
      <c r="A25130" s="4">
        <v>42322</v>
      </c>
      <c r="C25130" s="6">
        <f t="shared" si="784"/>
        <v>8</v>
      </c>
      <c r="D25130" s="5">
        <f t="shared" ca="1" si="785"/>
        <v>76.629165353614226</v>
      </c>
    </row>
    <row r="25131" spans="1:4" x14ac:dyDescent="0.25">
      <c r="A25131" s="4">
        <v>42322.041666666664</v>
      </c>
      <c r="C25131" s="6">
        <f t="shared" si="784"/>
        <v>8</v>
      </c>
      <c r="D25131" s="5">
        <f t="shared" ca="1" si="785"/>
        <v>76.629165353614226</v>
      </c>
    </row>
    <row r="25132" spans="1:4" x14ac:dyDescent="0.25">
      <c r="A25132" s="4">
        <v>42322.083333333336</v>
      </c>
      <c r="C25132" s="6">
        <f t="shared" si="784"/>
        <v>8</v>
      </c>
      <c r="D25132" s="5">
        <f t="shared" ca="1" si="785"/>
        <v>76.629165353614226</v>
      </c>
    </row>
    <row r="25133" spans="1:4" x14ac:dyDescent="0.25">
      <c r="A25133" s="4">
        <v>42322.125</v>
      </c>
      <c r="C25133" s="6">
        <f t="shared" si="784"/>
        <v>8</v>
      </c>
      <c r="D25133" s="5">
        <f t="shared" ca="1" si="785"/>
        <v>76.629165353614226</v>
      </c>
    </row>
    <row r="25134" spans="1:4" x14ac:dyDescent="0.25">
      <c r="A25134" s="4">
        <v>42322.166666666664</v>
      </c>
      <c r="C25134" s="6">
        <f t="shared" si="784"/>
        <v>8</v>
      </c>
      <c r="D25134" s="5">
        <f t="shared" ca="1" si="785"/>
        <v>76.629165353614226</v>
      </c>
    </row>
    <row r="25135" spans="1:4" x14ac:dyDescent="0.25">
      <c r="A25135" s="4">
        <v>42322.208333333336</v>
      </c>
      <c r="C25135" s="6">
        <f t="shared" si="784"/>
        <v>8</v>
      </c>
      <c r="D25135" s="5">
        <f t="shared" ca="1" si="785"/>
        <v>76.629165353614226</v>
      </c>
    </row>
    <row r="25136" spans="1:4" x14ac:dyDescent="0.25">
      <c r="A25136" s="4">
        <v>42322.25</v>
      </c>
      <c r="C25136" s="6">
        <f t="shared" si="784"/>
        <v>8</v>
      </c>
      <c r="D25136" s="5">
        <f t="shared" ca="1" si="785"/>
        <v>76.629165353614226</v>
      </c>
    </row>
    <row r="25137" spans="1:4" x14ac:dyDescent="0.25">
      <c r="A25137" s="4">
        <v>42322.291666666664</v>
      </c>
      <c r="C25137" s="6">
        <f t="shared" si="784"/>
        <v>8</v>
      </c>
      <c r="D25137" s="5">
        <f t="shared" ca="1" si="785"/>
        <v>76.629165353614226</v>
      </c>
    </row>
    <row r="25138" spans="1:4" x14ac:dyDescent="0.25">
      <c r="A25138" s="4">
        <v>42322.333333333336</v>
      </c>
      <c r="C25138" s="6">
        <f t="shared" si="784"/>
        <v>8</v>
      </c>
      <c r="D25138" s="5">
        <f t="shared" ca="1" si="785"/>
        <v>76.629165353614226</v>
      </c>
    </row>
    <row r="25139" spans="1:4" x14ac:dyDescent="0.25">
      <c r="A25139" s="4">
        <v>42322.375</v>
      </c>
      <c r="C25139" s="6">
        <f t="shared" si="784"/>
        <v>8</v>
      </c>
      <c r="D25139" s="5">
        <f t="shared" ca="1" si="785"/>
        <v>76.629165353614226</v>
      </c>
    </row>
    <row r="25140" spans="1:4" x14ac:dyDescent="0.25">
      <c r="A25140" s="4">
        <v>42322.416666666664</v>
      </c>
      <c r="C25140" s="6">
        <f t="shared" si="784"/>
        <v>8</v>
      </c>
      <c r="D25140" s="5">
        <f t="shared" ca="1" si="785"/>
        <v>76.629165353614226</v>
      </c>
    </row>
    <row r="25141" spans="1:4" x14ac:dyDescent="0.25">
      <c r="A25141" s="4">
        <v>42322.458333333336</v>
      </c>
      <c r="C25141" s="6">
        <f t="shared" si="784"/>
        <v>8</v>
      </c>
      <c r="D25141" s="5">
        <f t="shared" ca="1" si="785"/>
        <v>76.629165353614226</v>
      </c>
    </row>
    <row r="25142" spans="1:4" x14ac:dyDescent="0.25">
      <c r="A25142" s="4">
        <v>42322.5</v>
      </c>
      <c r="C25142" s="6">
        <f t="shared" si="784"/>
        <v>8</v>
      </c>
      <c r="D25142" s="5">
        <f t="shared" ca="1" si="785"/>
        <v>76.629165353614226</v>
      </c>
    </row>
    <row r="25143" spans="1:4" x14ac:dyDescent="0.25">
      <c r="A25143" s="4">
        <v>42322.541666666664</v>
      </c>
      <c r="C25143" s="6">
        <f t="shared" si="784"/>
        <v>8</v>
      </c>
      <c r="D25143" s="5">
        <f t="shared" ca="1" si="785"/>
        <v>76.629165353614226</v>
      </c>
    </row>
    <row r="25144" spans="1:4" x14ac:dyDescent="0.25">
      <c r="A25144" s="4">
        <v>42322.583333333336</v>
      </c>
      <c r="C25144" s="6">
        <f t="shared" si="784"/>
        <v>8</v>
      </c>
      <c r="D25144" s="5">
        <f t="shared" ca="1" si="785"/>
        <v>76.629165353614226</v>
      </c>
    </row>
    <row r="25145" spans="1:4" x14ac:dyDescent="0.25">
      <c r="A25145" s="4">
        <v>42322.625</v>
      </c>
      <c r="C25145" s="6">
        <f t="shared" si="784"/>
        <v>8</v>
      </c>
      <c r="D25145" s="5">
        <f t="shared" ca="1" si="785"/>
        <v>76.629165353614226</v>
      </c>
    </row>
    <row r="25146" spans="1:4" x14ac:dyDescent="0.25">
      <c r="A25146" s="4">
        <v>42322.666666666664</v>
      </c>
      <c r="C25146" s="6">
        <f t="shared" si="784"/>
        <v>8</v>
      </c>
      <c r="D25146" s="5">
        <f t="shared" ca="1" si="785"/>
        <v>76.629165353614226</v>
      </c>
    </row>
    <row r="25147" spans="1:4" x14ac:dyDescent="0.25">
      <c r="A25147" s="4">
        <v>42322.708333333336</v>
      </c>
      <c r="C25147" s="6">
        <f t="shared" si="784"/>
        <v>8</v>
      </c>
      <c r="D25147" s="5">
        <f t="shared" ca="1" si="785"/>
        <v>76.629165353614226</v>
      </c>
    </row>
    <row r="25148" spans="1:4" x14ac:dyDescent="0.25">
      <c r="A25148" s="4">
        <v>42322.75</v>
      </c>
      <c r="C25148" s="6">
        <f t="shared" si="784"/>
        <v>8</v>
      </c>
      <c r="D25148" s="5">
        <f t="shared" ca="1" si="785"/>
        <v>76.629165353614226</v>
      </c>
    </row>
    <row r="25149" spans="1:4" x14ac:dyDescent="0.25">
      <c r="A25149" s="4">
        <v>42322.791666666664</v>
      </c>
      <c r="C25149" s="6">
        <f t="shared" si="784"/>
        <v>8</v>
      </c>
      <c r="D25149" s="5">
        <f t="shared" ca="1" si="785"/>
        <v>76.629165353614226</v>
      </c>
    </row>
    <row r="25150" spans="1:4" x14ac:dyDescent="0.25">
      <c r="A25150" s="4">
        <v>42322.833333333336</v>
      </c>
      <c r="C25150" s="6">
        <f t="shared" si="784"/>
        <v>8</v>
      </c>
      <c r="D25150" s="5">
        <f t="shared" ca="1" si="785"/>
        <v>76.629165353614226</v>
      </c>
    </row>
    <row r="25151" spans="1:4" x14ac:dyDescent="0.25">
      <c r="A25151" s="4">
        <v>42322.875</v>
      </c>
      <c r="C25151" s="6">
        <f t="shared" si="784"/>
        <v>8</v>
      </c>
      <c r="D25151" s="5">
        <f t="shared" ca="1" si="785"/>
        <v>76.629165353614226</v>
      </c>
    </row>
    <row r="25152" spans="1:4" x14ac:dyDescent="0.25">
      <c r="A25152" s="4">
        <v>42322.916666666664</v>
      </c>
      <c r="C25152" s="6">
        <f t="shared" si="784"/>
        <v>8</v>
      </c>
      <c r="D25152" s="5">
        <f t="shared" ca="1" si="785"/>
        <v>76.629165353614226</v>
      </c>
    </row>
    <row r="25153" spans="1:4" x14ac:dyDescent="0.25">
      <c r="A25153" s="4">
        <v>42322.958333333336</v>
      </c>
      <c r="C25153" s="6">
        <f t="shared" si="784"/>
        <v>8</v>
      </c>
      <c r="D25153" s="5">
        <f t="shared" ca="1" si="785"/>
        <v>76.629165353614226</v>
      </c>
    </row>
    <row r="25154" spans="1:4" x14ac:dyDescent="0.25">
      <c r="A25154" s="4">
        <v>42323</v>
      </c>
      <c r="C25154" s="6">
        <f t="shared" si="784"/>
        <v>8</v>
      </c>
      <c r="D25154" s="5">
        <f t="shared" ca="1" si="785"/>
        <v>76.629165353614226</v>
      </c>
    </row>
    <row r="25155" spans="1:4" x14ac:dyDescent="0.25">
      <c r="A25155" s="4">
        <v>42323.041666666664</v>
      </c>
      <c r="C25155" s="6">
        <f t="shared" si="784"/>
        <v>8</v>
      </c>
      <c r="D25155" s="5">
        <f t="shared" ca="1" si="785"/>
        <v>76.629165353614226</v>
      </c>
    </row>
    <row r="25156" spans="1:4" x14ac:dyDescent="0.25">
      <c r="A25156" s="4">
        <v>42323.083333333336</v>
      </c>
      <c r="C25156" s="6">
        <f t="shared" si="784"/>
        <v>8</v>
      </c>
      <c r="D25156" s="5">
        <f t="shared" ca="1" si="785"/>
        <v>76.629165353614226</v>
      </c>
    </row>
    <row r="25157" spans="1:4" x14ac:dyDescent="0.25">
      <c r="A25157" s="4">
        <v>42323.125</v>
      </c>
      <c r="C25157" s="6">
        <f t="shared" si="784"/>
        <v>8</v>
      </c>
      <c r="D25157" s="5">
        <f t="shared" ca="1" si="785"/>
        <v>76.629165353614226</v>
      </c>
    </row>
    <row r="25158" spans="1:4" x14ac:dyDescent="0.25">
      <c r="A25158" s="4">
        <v>42323.166666666664</v>
      </c>
      <c r="C25158" s="6">
        <f t="shared" si="784"/>
        <v>8</v>
      </c>
      <c r="D25158" s="5">
        <f t="shared" ca="1" si="785"/>
        <v>76.629165353614226</v>
      </c>
    </row>
    <row r="25159" spans="1:4" x14ac:dyDescent="0.25">
      <c r="A25159" s="4">
        <v>42323.208333333336</v>
      </c>
      <c r="C25159" s="6">
        <f t="shared" si="784"/>
        <v>8</v>
      </c>
      <c r="D25159" s="5">
        <f t="shared" ca="1" si="785"/>
        <v>76.629165353614226</v>
      </c>
    </row>
    <row r="25160" spans="1:4" x14ac:dyDescent="0.25">
      <c r="A25160" s="4">
        <v>42323.25</v>
      </c>
      <c r="C25160" s="6">
        <f t="shared" si="784"/>
        <v>8</v>
      </c>
      <c r="D25160" s="5">
        <f t="shared" ca="1" si="785"/>
        <v>76.629165353614226</v>
      </c>
    </row>
    <row r="25161" spans="1:4" x14ac:dyDescent="0.25">
      <c r="A25161" s="4">
        <v>42323.291666666664</v>
      </c>
      <c r="C25161" s="6">
        <f t="shared" si="784"/>
        <v>8</v>
      </c>
      <c r="D25161" s="5">
        <f t="shared" ca="1" si="785"/>
        <v>76.629165353614226</v>
      </c>
    </row>
    <row r="25162" spans="1:4" x14ac:dyDescent="0.25">
      <c r="A25162" s="4">
        <v>42323.333333333336</v>
      </c>
      <c r="C25162" s="6">
        <f t="shared" si="784"/>
        <v>8</v>
      </c>
      <c r="D25162" s="5">
        <f t="shared" ca="1" si="785"/>
        <v>76.629165353614226</v>
      </c>
    </row>
    <row r="25163" spans="1:4" x14ac:dyDescent="0.25">
      <c r="A25163" s="4">
        <v>42323.375</v>
      </c>
      <c r="C25163" s="6">
        <f t="shared" ref="C25163:C25226" si="786">COUNTIF(A25156:A25163,"&gt;0")</f>
        <v>8</v>
      </c>
      <c r="D25163" s="5">
        <f t="shared" ref="D25163:D25226" ca="1" si="787">AVERAGEIF(C:C,"&gt;= 6",B25156:B25163)</f>
        <v>76.629165353614226</v>
      </c>
    </row>
    <row r="25164" spans="1:4" x14ac:dyDescent="0.25">
      <c r="A25164" s="4">
        <v>42323.416666666664</v>
      </c>
      <c r="C25164" s="6">
        <f t="shared" si="786"/>
        <v>8</v>
      </c>
      <c r="D25164" s="5">
        <f t="shared" ca="1" si="787"/>
        <v>76.629165353614226</v>
      </c>
    </row>
    <row r="25165" spans="1:4" x14ac:dyDescent="0.25">
      <c r="A25165" s="4">
        <v>42323.458333333336</v>
      </c>
      <c r="C25165" s="6">
        <f t="shared" si="786"/>
        <v>8</v>
      </c>
      <c r="D25165" s="5">
        <f t="shared" ca="1" si="787"/>
        <v>76.629165353614226</v>
      </c>
    </row>
    <row r="25166" spans="1:4" x14ac:dyDescent="0.25">
      <c r="A25166" s="4">
        <v>42323.5</v>
      </c>
      <c r="C25166" s="6">
        <f t="shared" si="786"/>
        <v>8</v>
      </c>
      <c r="D25166" s="5">
        <f t="shared" ca="1" si="787"/>
        <v>76.629165353614226</v>
      </c>
    </row>
    <row r="25167" spans="1:4" x14ac:dyDescent="0.25">
      <c r="A25167" s="4">
        <v>42323.541666666664</v>
      </c>
      <c r="C25167" s="6">
        <f t="shared" si="786"/>
        <v>8</v>
      </c>
      <c r="D25167" s="5">
        <f t="shared" ca="1" si="787"/>
        <v>76.629165353614226</v>
      </c>
    </row>
    <row r="25168" spans="1:4" x14ac:dyDescent="0.25">
      <c r="A25168" s="4">
        <v>42323.583333333336</v>
      </c>
      <c r="C25168" s="6">
        <f t="shared" si="786"/>
        <v>8</v>
      </c>
      <c r="D25168" s="5">
        <f t="shared" ca="1" si="787"/>
        <v>76.629165353614226</v>
      </c>
    </row>
    <row r="25169" spans="1:4" x14ac:dyDescent="0.25">
      <c r="A25169" s="4">
        <v>42323.625</v>
      </c>
      <c r="C25169" s="6">
        <f t="shared" si="786"/>
        <v>8</v>
      </c>
      <c r="D25169" s="5">
        <f t="shared" ca="1" si="787"/>
        <v>76.629165353614226</v>
      </c>
    </row>
    <row r="25170" spans="1:4" x14ac:dyDescent="0.25">
      <c r="A25170" s="4">
        <v>42323.666666666664</v>
      </c>
      <c r="C25170" s="6">
        <f t="shared" si="786"/>
        <v>8</v>
      </c>
      <c r="D25170" s="5">
        <f t="shared" ca="1" si="787"/>
        <v>76.629165353614226</v>
      </c>
    </row>
    <row r="25171" spans="1:4" x14ac:dyDescent="0.25">
      <c r="A25171" s="4">
        <v>42323.708333333336</v>
      </c>
      <c r="C25171" s="6">
        <f t="shared" si="786"/>
        <v>8</v>
      </c>
      <c r="D25171" s="5">
        <f t="shared" ca="1" si="787"/>
        <v>76.629165353614226</v>
      </c>
    </row>
    <row r="25172" spans="1:4" x14ac:dyDescent="0.25">
      <c r="A25172" s="4">
        <v>42323.75</v>
      </c>
      <c r="C25172" s="6">
        <f t="shared" si="786"/>
        <v>8</v>
      </c>
      <c r="D25172" s="5">
        <f t="shared" ca="1" si="787"/>
        <v>76.629165353614226</v>
      </c>
    </row>
    <row r="25173" spans="1:4" x14ac:dyDescent="0.25">
      <c r="A25173" s="4">
        <v>42323.791666666664</v>
      </c>
      <c r="C25173" s="6">
        <f t="shared" si="786"/>
        <v>8</v>
      </c>
      <c r="D25173" s="5">
        <f t="shared" ca="1" si="787"/>
        <v>76.629165353614226</v>
      </c>
    </row>
    <row r="25174" spans="1:4" x14ac:dyDescent="0.25">
      <c r="A25174" s="4">
        <v>42323.833333333336</v>
      </c>
      <c r="C25174" s="6">
        <f t="shared" si="786"/>
        <v>8</v>
      </c>
      <c r="D25174" s="5">
        <f t="shared" ca="1" si="787"/>
        <v>76.629165353614226</v>
      </c>
    </row>
    <row r="25175" spans="1:4" x14ac:dyDescent="0.25">
      <c r="A25175" s="4">
        <v>42323.875</v>
      </c>
      <c r="C25175" s="6">
        <f t="shared" si="786"/>
        <v>8</v>
      </c>
      <c r="D25175" s="5">
        <f t="shared" ca="1" si="787"/>
        <v>76.629165353614226</v>
      </c>
    </row>
    <row r="25176" spans="1:4" x14ac:dyDescent="0.25">
      <c r="A25176" s="4">
        <v>42323.916666666664</v>
      </c>
      <c r="C25176" s="6">
        <f t="shared" si="786"/>
        <v>8</v>
      </c>
      <c r="D25176" s="5">
        <f t="shared" ca="1" si="787"/>
        <v>76.629165353614226</v>
      </c>
    </row>
    <row r="25177" spans="1:4" x14ac:dyDescent="0.25">
      <c r="A25177" s="4">
        <v>42323.958333333336</v>
      </c>
      <c r="C25177" s="6">
        <f t="shared" si="786"/>
        <v>8</v>
      </c>
      <c r="D25177" s="5">
        <f t="shared" ca="1" si="787"/>
        <v>76.629165353614226</v>
      </c>
    </row>
    <row r="25178" spans="1:4" x14ac:dyDescent="0.25">
      <c r="A25178" s="4">
        <v>42324</v>
      </c>
      <c r="C25178" s="6">
        <f t="shared" si="786"/>
        <v>8</v>
      </c>
      <c r="D25178" s="5">
        <f t="shared" ca="1" si="787"/>
        <v>76.629165353614226</v>
      </c>
    </row>
    <row r="25179" spans="1:4" x14ac:dyDescent="0.25">
      <c r="A25179" s="4">
        <v>42324.041666666664</v>
      </c>
      <c r="C25179" s="6">
        <f t="shared" si="786"/>
        <v>8</v>
      </c>
      <c r="D25179" s="5">
        <f t="shared" ca="1" si="787"/>
        <v>76.629165353614226</v>
      </c>
    </row>
    <row r="25180" spans="1:4" x14ac:dyDescent="0.25">
      <c r="A25180" s="4">
        <v>42324.083333333336</v>
      </c>
      <c r="C25180" s="6">
        <f t="shared" si="786"/>
        <v>8</v>
      </c>
      <c r="D25180" s="5">
        <f t="shared" ca="1" si="787"/>
        <v>76.629165353614226</v>
      </c>
    </row>
    <row r="25181" spans="1:4" x14ac:dyDescent="0.25">
      <c r="A25181" s="4">
        <v>42324.125</v>
      </c>
      <c r="C25181" s="6">
        <f t="shared" si="786"/>
        <v>8</v>
      </c>
      <c r="D25181" s="5">
        <f t="shared" ca="1" si="787"/>
        <v>76.629165353614226</v>
      </c>
    </row>
    <row r="25182" spans="1:4" x14ac:dyDescent="0.25">
      <c r="A25182" s="4">
        <v>42324.166666666664</v>
      </c>
      <c r="C25182" s="6">
        <f t="shared" si="786"/>
        <v>8</v>
      </c>
      <c r="D25182" s="5">
        <f t="shared" ca="1" si="787"/>
        <v>76.629165353614226</v>
      </c>
    </row>
    <row r="25183" spans="1:4" x14ac:dyDescent="0.25">
      <c r="A25183" s="4">
        <v>42324.208333333336</v>
      </c>
      <c r="C25183" s="6">
        <f t="shared" si="786"/>
        <v>8</v>
      </c>
      <c r="D25183" s="5">
        <f t="shared" ca="1" si="787"/>
        <v>76.629165353614226</v>
      </c>
    </row>
    <row r="25184" spans="1:4" x14ac:dyDescent="0.25">
      <c r="A25184" s="4">
        <v>42324.25</v>
      </c>
      <c r="C25184" s="6">
        <f t="shared" si="786"/>
        <v>8</v>
      </c>
      <c r="D25184" s="5">
        <f t="shared" ca="1" si="787"/>
        <v>76.629165353614226</v>
      </c>
    </row>
    <row r="25185" spans="1:4" x14ac:dyDescent="0.25">
      <c r="A25185" s="4">
        <v>42324.291666666664</v>
      </c>
      <c r="C25185" s="6">
        <f t="shared" si="786"/>
        <v>8</v>
      </c>
      <c r="D25185" s="5">
        <f t="shared" ca="1" si="787"/>
        <v>76.629165353614226</v>
      </c>
    </row>
    <row r="25186" spans="1:4" x14ac:dyDescent="0.25">
      <c r="A25186" s="4">
        <v>42324.333333333336</v>
      </c>
      <c r="C25186" s="6">
        <f t="shared" si="786"/>
        <v>8</v>
      </c>
      <c r="D25186" s="5">
        <f t="shared" ca="1" si="787"/>
        <v>76.629165353614226</v>
      </c>
    </row>
    <row r="25187" spans="1:4" x14ac:dyDescent="0.25">
      <c r="A25187" s="4">
        <v>42324.375</v>
      </c>
      <c r="C25187" s="6">
        <f t="shared" si="786"/>
        <v>8</v>
      </c>
      <c r="D25187" s="5">
        <f t="shared" ca="1" si="787"/>
        <v>76.629165353614226</v>
      </c>
    </row>
    <row r="25188" spans="1:4" x14ac:dyDescent="0.25">
      <c r="A25188" s="4">
        <v>42324.416666666664</v>
      </c>
      <c r="C25188" s="6">
        <f t="shared" si="786"/>
        <v>8</v>
      </c>
      <c r="D25188" s="5">
        <f t="shared" ca="1" si="787"/>
        <v>76.629165353614226</v>
      </c>
    </row>
    <row r="25189" spans="1:4" x14ac:dyDescent="0.25">
      <c r="A25189" s="4">
        <v>42324.458333333336</v>
      </c>
      <c r="C25189" s="6">
        <f t="shared" si="786"/>
        <v>8</v>
      </c>
      <c r="D25189" s="5">
        <f t="shared" ca="1" si="787"/>
        <v>76.629165353614226</v>
      </c>
    </row>
    <row r="25190" spans="1:4" x14ac:dyDescent="0.25">
      <c r="A25190" s="4">
        <v>42324.5</v>
      </c>
      <c r="C25190" s="6">
        <f t="shared" si="786"/>
        <v>8</v>
      </c>
      <c r="D25190" s="5">
        <f t="shared" ca="1" si="787"/>
        <v>76.629165353614226</v>
      </c>
    </row>
    <row r="25191" spans="1:4" x14ac:dyDescent="0.25">
      <c r="A25191" s="4">
        <v>42324.541666666664</v>
      </c>
      <c r="C25191" s="6">
        <f t="shared" si="786"/>
        <v>8</v>
      </c>
      <c r="D25191" s="5">
        <f t="shared" ca="1" si="787"/>
        <v>76.629165353614226</v>
      </c>
    </row>
    <row r="25192" spans="1:4" x14ac:dyDescent="0.25">
      <c r="A25192" s="4">
        <v>42324.583333333336</v>
      </c>
      <c r="C25192" s="6">
        <f t="shared" si="786"/>
        <v>8</v>
      </c>
      <c r="D25192" s="5">
        <f t="shared" ca="1" si="787"/>
        <v>76.629165353614226</v>
      </c>
    </row>
    <row r="25193" spans="1:4" x14ac:dyDescent="0.25">
      <c r="A25193" s="4">
        <v>42324.625</v>
      </c>
      <c r="C25193" s="6">
        <f t="shared" si="786"/>
        <v>8</v>
      </c>
      <c r="D25193" s="5">
        <f t="shared" ca="1" si="787"/>
        <v>76.629165353614226</v>
      </c>
    </row>
    <row r="25194" spans="1:4" x14ac:dyDescent="0.25">
      <c r="A25194" s="4">
        <v>42324.666666666664</v>
      </c>
      <c r="C25194" s="6">
        <f t="shared" si="786"/>
        <v>8</v>
      </c>
      <c r="D25194" s="5">
        <f t="shared" ca="1" si="787"/>
        <v>76.629165353614226</v>
      </c>
    </row>
    <row r="25195" spans="1:4" x14ac:dyDescent="0.25">
      <c r="A25195" s="4">
        <v>42324.708333333336</v>
      </c>
      <c r="C25195" s="6">
        <f t="shared" si="786"/>
        <v>8</v>
      </c>
      <c r="D25195" s="5">
        <f t="shared" ca="1" si="787"/>
        <v>76.629165353614226</v>
      </c>
    </row>
    <row r="25196" spans="1:4" x14ac:dyDescent="0.25">
      <c r="A25196" s="4">
        <v>42324.75</v>
      </c>
      <c r="C25196" s="6">
        <f t="shared" si="786"/>
        <v>8</v>
      </c>
      <c r="D25196" s="5">
        <f t="shared" ca="1" si="787"/>
        <v>76.629165353614226</v>
      </c>
    </row>
    <row r="25197" spans="1:4" x14ac:dyDescent="0.25">
      <c r="A25197" s="4">
        <v>42324.791666666664</v>
      </c>
      <c r="C25197" s="6">
        <f t="shared" si="786"/>
        <v>8</v>
      </c>
      <c r="D25197" s="5">
        <f t="shared" ca="1" si="787"/>
        <v>76.629165353614226</v>
      </c>
    </row>
    <row r="25198" spans="1:4" x14ac:dyDescent="0.25">
      <c r="A25198" s="4">
        <v>42324.833333333336</v>
      </c>
      <c r="C25198" s="6">
        <f t="shared" si="786"/>
        <v>8</v>
      </c>
      <c r="D25198" s="5">
        <f t="shared" ca="1" si="787"/>
        <v>76.629165353614226</v>
      </c>
    </row>
    <row r="25199" spans="1:4" x14ac:dyDescent="0.25">
      <c r="A25199" s="4">
        <v>42324.875</v>
      </c>
      <c r="C25199" s="6">
        <f t="shared" si="786"/>
        <v>8</v>
      </c>
      <c r="D25199" s="5">
        <f t="shared" ca="1" si="787"/>
        <v>76.629165353614226</v>
      </c>
    </row>
    <row r="25200" spans="1:4" x14ac:dyDescent="0.25">
      <c r="A25200" s="4">
        <v>42324.916666666664</v>
      </c>
      <c r="C25200" s="6">
        <f t="shared" si="786"/>
        <v>8</v>
      </c>
      <c r="D25200" s="5">
        <f t="shared" ca="1" si="787"/>
        <v>76.629165353614226</v>
      </c>
    </row>
    <row r="25201" spans="1:4" x14ac:dyDescent="0.25">
      <c r="A25201" s="4">
        <v>42324.958333333336</v>
      </c>
      <c r="C25201" s="6">
        <f t="shared" si="786"/>
        <v>8</v>
      </c>
      <c r="D25201" s="5">
        <f t="shared" ca="1" si="787"/>
        <v>76.629165353614226</v>
      </c>
    </row>
    <row r="25202" spans="1:4" x14ac:dyDescent="0.25">
      <c r="A25202" s="4">
        <v>42325</v>
      </c>
      <c r="C25202" s="6">
        <f t="shared" si="786"/>
        <v>8</v>
      </c>
      <c r="D25202" s="5">
        <f t="shared" ca="1" si="787"/>
        <v>76.629165353614226</v>
      </c>
    </row>
    <row r="25203" spans="1:4" x14ac:dyDescent="0.25">
      <c r="A25203" s="4">
        <v>42325.041666666664</v>
      </c>
      <c r="C25203" s="6">
        <f t="shared" si="786"/>
        <v>8</v>
      </c>
      <c r="D25203" s="5">
        <f t="shared" ca="1" si="787"/>
        <v>76.629165353614226</v>
      </c>
    </row>
    <row r="25204" spans="1:4" x14ac:dyDescent="0.25">
      <c r="A25204" s="4">
        <v>42325.083333333336</v>
      </c>
      <c r="C25204" s="6">
        <f t="shared" si="786"/>
        <v>8</v>
      </c>
      <c r="D25204" s="5">
        <f t="shared" ca="1" si="787"/>
        <v>76.629165353614226</v>
      </c>
    </row>
    <row r="25205" spans="1:4" x14ac:dyDescent="0.25">
      <c r="A25205" s="4">
        <v>42325.125</v>
      </c>
      <c r="C25205" s="6">
        <f t="shared" si="786"/>
        <v>8</v>
      </c>
      <c r="D25205" s="5">
        <f t="shared" ca="1" si="787"/>
        <v>76.629165353614226</v>
      </c>
    </row>
    <row r="25206" spans="1:4" x14ac:dyDescent="0.25">
      <c r="A25206" s="4">
        <v>42325.166666666664</v>
      </c>
      <c r="C25206" s="6">
        <f t="shared" si="786"/>
        <v>8</v>
      </c>
      <c r="D25206" s="5">
        <f t="shared" ca="1" si="787"/>
        <v>76.629165353614226</v>
      </c>
    </row>
    <row r="25207" spans="1:4" x14ac:dyDescent="0.25">
      <c r="A25207" s="4">
        <v>42325.208333333336</v>
      </c>
      <c r="C25207" s="6">
        <f t="shared" si="786"/>
        <v>8</v>
      </c>
      <c r="D25207" s="5">
        <f t="shared" ca="1" si="787"/>
        <v>76.629165353614226</v>
      </c>
    </row>
    <row r="25208" spans="1:4" x14ac:dyDescent="0.25">
      <c r="A25208" s="4">
        <v>42325.25</v>
      </c>
      <c r="C25208" s="6">
        <f t="shared" si="786"/>
        <v>8</v>
      </c>
      <c r="D25208" s="5">
        <f t="shared" ca="1" si="787"/>
        <v>76.629165353614226</v>
      </c>
    </row>
    <row r="25209" spans="1:4" x14ac:dyDescent="0.25">
      <c r="A25209" s="4">
        <v>42325.291666666664</v>
      </c>
      <c r="C25209" s="6">
        <f t="shared" si="786"/>
        <v>8</v>
      </c>
      <c r="D25209" s="5">
        <f t="shared" ca="1" si="787"/>
        <v>76.629165353614226</v>
      </c>
    </row>
    <row r="25210" spans="1:4" x14ac:dyDescent="0.25">
      <c r="A25210" s="4">
        <v>42325.333333333336</v>
      </c>
      <c r="C25210" s="6">
        <f t="shared" si="786"/>
        <v>8</v>
      </c>
      <c r="D25210" s="5">
        <f t="shared" ca="1" si="787"/>
        <v>76.629165353614226</v>
      </c>
    </row>
    <row r="25211" spans="1:4" x14ac:dyDescent="0.25">
      <c r="A25211" s="4">
        <v>42325.375</v>
      </c>
      <c r="C25211" s="6">
        <f t="shared" si="786"/>
        <v>8</v>
      </c>
      <c r="D25211" s="5">
        <f t="shared" ca="1" si="787"/>
        <v>76.629165353614226</v>
      </c>
    </row>
    <row r="25212" spans="1:4" x14ac:dyDescent="0.25">
      <c r="A25212" s="4">
        <v>42325.416666666664</v>
      </c>
      <c r="C25212" s="6">
        <f t="shared" si="786"/>
        <v>8</v>
      </c>
      <c r="D25212" s="5">
        <f t="shared" ca="1" si="787"/>
        <v>76.629165353614226</v>
      </c>
    </row>
    <row r="25213" spans="1:4" x14ac:dyDescent="0.25">
      <c r="A25213" s="4">
        <v>42325.458333333336</v>
      </c>
      <c r="C25213" s="6">
        <f t="shared" si="786"/>
        <v>8</v>
      </c>
      <c r="D25213" s="5">
        <f t="shared" ca="1" si="787"/>
        <v>76.629165353614226</v>
      </c>
    </row>
    <row r="25214" spans="1:4" x14ac:dyDescent="0.25">
      <c r="A25214" s="4">
        <v>42325.5</v>
      </c>
      <c r="C25214" s="6">
        <f t="shared" si="786"/>
        <v>8</v>
      </c>
      <c r="D25214" s="5">
        <f t="shared" ca="1" si="787"/>
        <v>76.629165353614226</v>
      </c>
    </row>
    <row r="25215" spans="1:4" x14ac:dyDescent="0.25">
      <c r="A25215" s="4">
        <v>42325.541666666664</v>
      </c>
      <c r="C25215" s="6">
        <f t="shared" si="786"/>
        <v>8</v>
      </c>
      <c r="D25215" s="5">
        <f t="shared" ca="1" si="787"/>
        <v>76.629165353614226</v>
      </c>
    </row>
    <row r="25216" spans="1:4" x14ac:dyDescent="0.25">
      <c r="A25216" s="4">
        <v>42325.583333333336</v>
      </c>
      <c r="C25216" s="6">
        <f t="shared" si="786"/>
        <v>8</v>
      </c>
      <c r="D25216" s="5">
        <f t="shared" ca="1" si="787"/>
        <v>76.629165353614226</v>
      </c>
    </row>
    <row r="25217" spans="1:4" x14ac:dyDescent="0.25">
      <c r="A25217" s="4">
        <v>42325.625</v>
      </c>
      <c r="C25217" s="6">
        <f t="shared" si="786"/>
        <v>8</v>
      </c>
      <c r="D25217" s="5">
        <f t="shared" ca="1" si="787"/>
        <v>76.629165353614226</v>
      </c>
    </row>
    <row r="25218" spans="1:4" x14ac:dyDescent="0.25">
      <c r="A25218" s="4">
        <v>42325.666666666664</v>
      </c>
      <c r="C25218" s="6">
        <f t="shared" si="786"/>
        <v>8</v>
      </c>
      <c r="D25218" s="5">
        <f t="shared" ca="1" si="787"/>
        <v>76.629165353614226</v>
      </c>
    </row>
    <row r="25219" spans="1:4" x14ac:dyDescent="0.25">
      <c r="A25219" s="4">
        <v>42325.708333333336</v>
      </c>
      <c r="C25219" s="6">
        <f t="shared" si="786"/>
        <v>8</v>
      </c>
      <c r="D25219" s="5">
        <f t="shared" ca="1" si="787"/>
        <v>76.629165353614226</v>
      </c>
    </row>
    <row r="25220" spans="1:4" x14ac:dyDescent="0.25">
      <c r="A25220" s="4">
        <v>42325.75</v>
      </c>
      <c r="C25220" s="6">
        <f t="shared" si="786"/>
        <v>8</v>
      </c>
      <c r="D25220" s="5">
        <f t="shared" ca="1" si="787"/>
        <v>76.629165353614226</v>
      </c>
    </row>
    <row r="25221" spans="1:4" x14ac:dyDescent="0.25">
      <c r="A25221" s="4">
        <v>42325.791666666664</v>
      </c>
      <c r="C25221" s="6">
        <f t="shared" si="786"/>
        <v>8</v>
      </c>
      <c r="D25221" s="5">
        <f t="shared" ca="1" si="787"/>
        <v>76.629165353614226</v>
      </c>
    </row>
    <row r="25222" spans="1:4" x14ac:dyDescent="0.25">
      <c r="A25222" s="4">
        <v>42325.833333333336</v>
      </c>
      <c r="C25222" s="6">
        <f t="shared" si="786"/>
        <v>8</v>
      </c>
      <c r="D25222" s="5">
        <f t="shared" ca="1" si="787"/>
        <v>76.629165353614226</v>
      </c>
    </row>
    <row r="25223" spans="1:4" x14ac:dyDescent="0.25">
      <c r="A25223" s="4">
        <v>42325.875</v>
      </c>
      <c r="C25223" s="6">
        <f t="shared" si="786"/>
        <v>8</v>
      </c>
      <c r="D25223" s="5">
        <f t="shared" ca="1" si="787"/>
        <v>76.629165353614226</v>
      </c>
    </row>
    <row r="25224" spans="1:4" x14ac:dyDescent="0.25">
      <c r="A25224" s="4">
        <v>42325.916666666664</v>
      </c>
      <c r="C25224" s="6">
        <f t="shared" si="786"/>
        <v>8</v>
      </c>
      <c r="D25224" s="5">
        <f t="shared" ca="1" si="787"/>
        <v>76.629165353614226</v>
      </c>
    </row>
    <row r="25225" spans="1:4" x14ac:dyDescent="0.25">
      <c r="A25225" s="4">
        <v>42325.958333333336</v>
      </c>
      <c r="C25225" s="6">
        <f t="shared" si="786"/>
        <v>8</v>
      </c>
      <c r="D25225" s="5">
        <f t="shared" ca="1" si="787"/>
        <v>76.629165353614226</v>
      </c>
    </row>
    <row r="25226" spans="1:4" x14ac:dyDescent="0.25">
      <c r="A25226" s="4">
        <v>42326</v>
      </c>
      <c r="C25226" s="6">
        <f t="shared" si="786"/>
        <v>8</v>
      </c>
      <c r="D25226" s="5">
        <f t="shared" ca="1" si="787"/>
        <v>76.629165353614226</v>
      </c>
    </row>
    <row r="25227" spans="1:4" x14ac:dyDescent="0.25">
      <c r="A25227" s="4">
        <v>42326.041666666664</v>
      </c>
      <c r="C25227" s="6">
        <f t="shared" ref="C25227:C25290" si="788">COUNTIF(A25220:A25227,"&gt;0")</f>
        <v>8</v>
      </c>
      <c r="D25227" s="5">
        <f t="shared" ref="D25227:D25290" ca="1" si="789">AVERAGEIF(C:C,"&gt;= 6",B25220:B25227)</f>
        <v>76.629165353614226</v>
      </c>
    </row>
    <row r="25228" spans="1:4" x14ac:dyDescent="0.25">
      <c r="A25228" s="4">
        <v>42326.083333333336</v>
      </c>
      <c r="C25228" s="6">
        <f t="shared" si="788"/>
        <v>8</v>
      </c>
      <c r="D25228" s="5">
        <f t="shared" ca="1" si="789"/>
        <v>76.629165353614226</v>
      </c>
    </row>
    <row r="25229" spans="1:4" x14ac:dyDescent="0.25">
      <c r="A25229" s="4">
        <v>42326.125</v>
      </c>
      <c r="C25229" s="6">
        <f t="shared" si="788"/>
        <v>8</v>
      </c>
      <c r="D25229" s="5">
        <f t="shared" ca="1" si="789"/>
        <v>76.629165353614226</v>
      </c>
    </row>
    <row r="25230" spans="1:4" x14ac:dyDescent="0.25">
      <c r="A25230" s="4">
        <v>42326.166666666664</v>
      </c>
      <c r="C25230" s="6">
        <f t="shared" si="788"/>
        <v>8</v>
      </c>
      <c r="D25230" s="5">
        <f t="shared" ca="1" si="789"/>
        <v>76.629165353614226</v>
      </c>
    </row>
    <row r="25231" spans="1:4" x14ac:dyDescent="0.25">
      <c r="A25231" s="4">
        <v>42326.208333333336</v>
      </c>
      <c r="C25231" s="6">
        <f t="shared" si="788"/>
        <v>8</v>
      </c>
      <c r="D25231" s="5">
        <f t="shared" ca="1" si="789"/>
        <v>76.629165353614226</v>
      </c>
    </row>
    <row r="25232" spans="1:4" x14ac:dyDescent="0.25">
      <c r="A25232" s="4">
        <v>42326.25</v>
      </c>
      <c r="C25232" s="6">
        <f t="shared" si="788"/>
        <v>8</v>
      </c>
      <c r="D25232" s="5">
        <f t="shared" ca="1" si="789"/>
        <v>76.629165353614226</v>
      </c>
    </row>
    <row r="25233" spans="1:4" x14ac:dyDescent="0.25">
      <c r="A25233" s="4">
        <v>42326.291666666664</v>
      </c>
      <c r="C25233" s="6">
        <f t="shared" si="788"/>
        <v>8</v>
      </c>
      <c r="D25233" s="5">
        <f t="shared" ca="1" si="789"/>
        <v>76.629165353614226</v>
      </c>
    </row>
    <row r="25234" spans="1:4" x14ac:dyDescent="0.25">
      <c r="A25234" s="4">
        <v>42326.333333333336</v>
      </c>
      <c r="C25234" s="6">
        <f t="shared" si="788"/>
        <v>8</v>
      </c>
      <c r="D25234" s="5">
        <f t="shared" ca="1" si="789"/>
        <v>76.629165353614226</v>
      </c>
    </row>
    <row r="25235" spans="1:4" x14ac:dyDescent="0.25">
      <c r="A25235" s="4">
        <v>42326.375</v>
      </c>
      <c r="C25235" s="6">
        <f t="shared" si="788"/>
        <v>8</v>
      </c>
      <c r="D25235" s="5">
        <f t="shared" ca="1" si="789"/>
        <v>76.629165353614226</v>
      </c>
    </row>
    <row r="25236" spans="1:4" x14ac:dyDescent="0.25">
      <c r="A25236" s="4">
        <v>42326.416666666664</v>
      </c>
      <c r="C25236" s="6">
        <f t="shared" si="788"/>
        <v>8</v>
      </c>
      <c r="D25236" s="5">
        <f t="shared" ca="1" si="789"/>
        <v>76.629165353614226</v>
      </c>
    </row>
    <row r="25237" spans="1:4" x14ac:dyDescent="0.25">
      <c r="A25237" s="4">
        <v>42326.458333333336</v>
      </c>
      <c r="C25237" s="6">
        <f t="shared" si="788"/>
        <v>8</v>
      </c>
      <c r="D25237" s="5">
        <f t="shared" ca="1" si="789"/>
        <v>76.629165353614226</v>
      </c>
    </row>
    <row r="25238" spans="1:4" x14ac:dyDescent="0.25">
      <c r="A25238" s="4">
        <v>42326.5</v>
      </c>
      <c r="C25238" s="6">
        <f t="shared" si="788"/>
        <v>8</v>
      </c>
      <c r="D25238" s="5">
        <f t="shared" ca="1" si="789"/>
        <v>76.629165353614226</v>
      </c>
    </row>
    <row r="25239" spans="1:4" x14ac:dyDescent="0.25">
      <c r="A25239" s="4">
        <v>42326.541666666664</v>
      </c>
      <c r="C25239" s="6">
        <f t="shared" si="788"/>
        <v>8</v>
      </c>
      <c r="D25239" s="5">
        <f t="shared" ca="1" si="789"/>
        <v>76.629165353614226</v>
      </c>
    </row>
    <row r="25240" spans="1:4" x14ac:dyDescent="0.25">
      <c r="A25240" s="4">
        <v>42326.583333333336</v>
      </c>
      <c r="C25240" s="6">
        <f t="shared" si="788"/>
        <v>8</v>
      </c>
      <c r="D25240" s="5">
        <f t="shared" ca="1" si="789"/>
        <v>76.629165353614226</v>
      </c>
    </row>
    <row r="25241" spans="1:4" x14ac:dyDescent="0.25">
      <c r="A25241" s="4">
        <v>42326.625</v>
      </c>
      <c r="C25241" s="6">
        <f t="shared" si="788"/>
        <v>8</v>
      </c>
      <c r="D25241" s="5">
        <f t="shared" ca="1" si="789"/>
        <v>76.629165353614226</v>
      </c>
    </row>
    <row r="25242" spans="1:4" x14ac:dyDescent="0.25">
      <c r="A25242" s="4">
        <v>42326.666666666664</v>
      </c>
      <c r="C25242" s="6">
        <f t="shared" si="788"/>
        <v>8</v>
      </c>
      <c r="D25242" s="5">
        <f t="shared" ca="1" si="789"/>
        <v>76.629165353614226</v>
      </c>
    </row>
    <row r="25243" spans="1:4" x14ac:dyDescent="0.25">
      <c r="A25243" s="4">
        <v>42326.708333333336</v>
      </c>
      <c r="C25243" s="6">
        <f t="shared" si="788"/>
        <v>8</v>
      </c>
      <c r="D25243" s="5">
        <f t="shared" ca="1" si="789"/>
        <v>76.629165353614226</v>
      </c>
    </row>
    <row r="25244" spans="1:4" x14ac:dyDescent="0.25">
      <c r="A25244" s="4">
        <v>42326.75</v>
      </c>
      <c r="C25244" s="6">
        <f t="shared" si="788"/>
        <v>8</v>
      </c>
      <c r="D25244" s="5">
        <f t="shared" ca="1" si="789"/>
        <v>76.629165353614226</v>
      </c>
    </row>
    <row r="25245" spans="1:4" x14ac:dyDescent="0.25">
      <c r="A25245" s="4">
        <v>42326.791666666664</v>
      </c>
      <c r="C25245" s="6">
        <f t="shared" si="788"/>
        <v>8</v>
      </c>
      <c r="D25245" s="5">
        <f t="shared" ca="1" si="789"/>
        <v>76.629165353614226</v>
      </c>
    </row>
    <row r="25246" spans="1:4" x14ac:dyDescent="0.25">
      <c r="A25246" s="4">
        <v>42326.833333333336</v>
      </c>
      <c r="C25246" s="6">
        <f t="shared" si="788"/>
        <v>8</v>
      </c>
      <c r="D25246" s="5">
        <f t="shared" ca="1" si="789"/>
        <v>76.629165353614226</v>
      </c>
    </row>
    <row r="25247" spans="1:4" x14ac:dyDescent="0.25">
      <c r="A25247" s="4">
        <v>42326.875</v>
      </c>
      <c r="C25247" s="6">
        <f t="shared" si="788"/>
        <v>8</v>
      </c>
      <c r="D25247" s="5">
        <f t="shared" ca="1" si="789"/>
        <v>76.629165353614226</v>
      </c>
    </row>
    <row r="25248" spans="1:4" x14ac:dyDescent="0.25">
      <c r="A25248" s="4">
        <v>42326.916666666664</v>
      </c>
      <c r="C25248" s="6">
        <f t="shared" si="788"/>
        <v>8</v>
      </c>
      <c r="D25248" s="5">
        <f t="shared" ca="1" si="789"/>
        <v>76.629165353614226</v>
      </c>
    </row>
    <row r="25249" spans="1:4" x14ac:dyDescent="0.25">
      <c r="A25249" s="4">
        <v>42326.958333333336</v>
      </c>
      <c r="C25249" s="6">
        <f t="shared" si="788"/>
        <v>8</v>
      </c>
      <c r="D25249" s="5">
        <f t="shared" ca="1" si="789"/>
        <v>76.629165353614226</v>
      </c>
    </row>
    <row r="25250" spans="1:4" x14ac:dyDescent="0.25">
      <c r="A25250" s="4">
        <v>42327</v>
      </c>
      <c r="C25250" s="6">
        <f t="shared" si="788"/>
        <v>8</v>
      </c>
      <c r="D25250" s="5">
        <f t="shared" ca="1" si="789"/>
        <v>76.629165353614226</v>
      </c>
    </row>
    <row r="25251" spans="1:4" x14ac:dyDescent="0.25">
      <c r="A25251" s="4">
        <v>42327.041666666664</v>
      </c>
      <c r="C25251" s="6">
        <f t="shared" si="788"/>
        <v>8</v>
      </c>
      <c r="D25251" s="5">
        <f t="shared" ca="1" si="789"/>
        <v>76.629165353614226</v>
      </c>
    </row>
    <row r="25252" spans="1:4" x14ac:dyDescent="0.25">
      <c r="A25252" s="4">
        <v>42327.083333333336</v>
      </c>
      <c r="C25252" s="6">
        <f t="shared" si="788"/>
        <v>8</v>
      </c>
      <c r="D25252" s="5">
        <f t="shared" ca="1" si="789"/>
        <v>76.629165353614226</v>
      </c>
    </row>
    <row r="25253" spans="1:4" x14ac:dyDescent="0.25">
      <c r="A25253" s="4">
        <v>42327.125</v>
      </c>
      <c r="C25253" s="6">
        <f t="shared" si="788"/>
        <v>8</v>
      </c>
      <c r="D25253" s="5">
        <f t="shared" ca="1" si="789"/>
        <v>76.629165353614226</v>
      </c>
    </row>
    <row r="25254" spans="1:4" x14ac:dyDescent="0.25">
      <c r="A25254" s="4">
        <v>42327.166666666664</v>
      </c>
      <c r="C25254" s="6">
        <f t="shared" si="788"/>
        <v>8</v>
      </c>
      <c r="D25254" s="5">
        <f t="shared" ca="1" si="789"/>
        <v>76.629165353614226</v>
      </c>
    </row>
    <row r="25255" spans="1:4" x14ac:dyDescent="0.25">
      <c r="A25255" s="4">
        <v>42327.208333333336</v>
      </c>
      <c r="C25255" s="6">
        <f t="shared" si="788"/>
        <v>8</v>
      </c>
      <c r="D25255" s="5">
        <f t="shared" ca="1" si="789"/>
        <v>76.629165353614226</v>
      </c>
    </row>
    <row r="25256" spans="1:4" x14ac:dyDescent="0.25">
      <c r="A25256" s="4">
        <v>42327.25</v>
      </c>
      <c r="C25256" s="6">
        <f t="shared" si="788"/>
        <v>8</v>
      </c>
      <c r="D25256" s="5">
        <f t="shared" ca="1" si="789"/>
        <v>76.629165353614226</v>
      </c>
    </row>
    <row r="25257" spans="1:4" x14ac:dyDescent="0.25">
      <c r="A25257" s="4">
        <v>42327.291666666664</v>
      </c>
      <c r="C25257" s="6">
        <f t="shared" si="788"/>
        <v>8</v>
      </c>
      <c r="D25257" s="5">
        <f t="shared" ca="1" si="789"/>
        <v>76.629165353614226</v>
      </c>
    </row>
    <row r="25258" spans="1:4" x14ac:dyDescent="0.25">
      <c r="A25258" s="4">
        <v>42327.333333333336</v>
      </c>
      <c r="C25258" s="6">
        <f t="shared" si="788"/>
        <v>8</v>
      </c>
      <c r="D25258" s="5">
        <f t="shared" ca="1" si="789"/>
        <v>76.629165353614226</v>
      </c>
    </row>
    <row r="25259" spans="1:4" x14ac:dyDescent="0.25">
      <c r="A25259" s="4">
        <v>42327.375</v>
      </c>
      <c r="C25259" s="6">
        <f t="shared" si="788"/>
        <v>8</v>
      </c>
      <c r="D25259" s="5">
        <f t="shared" ca="1" si="789"/>
        <v>76.629165353614226</v>
      </c>
    </row>
    <row r="25260" spans="1:4" x14ac:dyDescent="0.25">
      <c r="A25260" s="4">
        <v>42327.416666666664</v>
      </c>
      <c r="C25260" s="6">
        <f t="shared" si="788"/>
        <v>8</v>
      </c>
      <c r="D25260" s="5">
        <f t="shared" ca="1" si="789"/>
        <v>76.629165353614226</v>
      </c>
    </row>
    <row r="25261" spans="1:4" x14ac:dyDescent="0.25">
      <c r="A25261" s="4">
        <v>42327.458333333336</v>
      </c>
      <c r="C25261" s="6">
        <f t="shared" si="788"/>
        <v>8</v>
      </c>
      <c r="D25261" s="5">
        <f t="shared" ca="1" si="789"/>
        <v>76.629165353614226</v>
      </c>
    </row>
    <row r="25262" spans="1:4" x14ac:dyDescent="0.25">
      <c r="A25262" s="4">
        <v>42327.5</v>
      </c>
      <c r="C25262" s="6">
        <f t="shared" si="788"/>
        <v>8</v>
      </c>
      <c r="D25262" s="5">
        <f t="shared" ca="1" si="789"/>
        <v>76.629165353614226</v>
      </c>
    </row>
    <row r="25263" spans="1:4" x14ac:dyDescent="0.25">
      <c r="A25263" s="4">
        <v>42327.541666666664</v>
      </c>
      <c r="C25263" s="6">
        <f t="shared" si="788"/>
        <v>8</v>
      </c>
      <c r="D25263" s="5">
        <f t="shared" ca="1" si="789"/>
        <v>76.629165353614226</v>
      </c>
    </row>
    <row r="25264" spans="1:4" x14ac:dyDescent="0.25">
      <c r="A25264" s="4">
        <v>42327.583333333336</v>
      </c>
      <c r="C25264" s="6">
        <f t="shared" si="788"/>
        <v>8</v>
      </c>
      <c r="D25264" s="5">
        <f t="shared" ca="1" si="789"/>
        <v>76.629165353614226</v>
      </c>
    </row>
    <row r="25265" spans="1:4" x14ac:dyDescent="0.25">
      <c r="A25265" s="4">
        <v>42327.625</v>
      </c>
      <c r="C25265" s="6">
        <f t="shared" si="788"/>
        <v>8</v>
      </c>
      <c r="D25265" s="5">
        <f t="shared" ca="1" si="789"/>
        <v>76.629165353614226</v>
      </c>
    </row>
    <row r="25266" spans="1:4" x14ac:dyDescent="0.25">
      <c r="A25266" s="4">
        <v>42327.666666666664</v>
      </c>
      <c r="C25266" s="6">
        <f t="shared" si="788"/>
        <v>8</v>
      </c>
      <c r="D25266" s="5">
        <f t="shared" ca="1" si="789"/>
        <v>76.629165353614226</v>
      </c>
    </row>
    <row r="25267" spans="1:4" x14ac:dyDescent="0.25">
      <c r="A25267" s="4">
        <v>42327.708333333336</v>
      </c>
      <c r="C25267" s="6">
        <f t="shared" si="788"/>
        <v>8</v>
      </c>
      <c r="D25267" s="5">
        <f t="shared" ca="1" si="789"/>
        <v>76.629165353614226</v>
      </c>
    </row>
    <row r="25268" spans="1:4" x14ac:dyDescent="0.25">
      <c r="A25268" s="4">
        <v>42327.75</v>
      </c>
      <c r="C25268" s="6">
        <f t="shared" si="788"/>
        <v>8</v>
      </c>
      <c r="D25268" s="5">
        <f t="shared" ca="1" si="789"/>
        <v>76.629165353614226</v>
      </c>
    </row>
    <row r="25269" spans="1:4" x14ac:dyDescent="0.25">
      <c r="A25269" s="4">
        <v>42327.791666666664</v>
      </c>
      <c r="C25269" s="6">
        <f t="shared" si="788"/>
        <v>8</v>
      </c>
      <c r="D25269" s="5">
        <f t="shared" ca="1" si="789"/>
        <v>76.629165353614226</v>
      </c>
    </row>
    <row r="25270" spans="1:4" x14ac:dyDescent="0.25">
      <c r="A25270" s="4">
        <v>42327.833333333336</v>
      </c>
      <c r="C25270" s="6">
        <f t="shared" si="788"/>
        <v>8</v>
      </c>
      <c r="D25270" s="5">
        <f t="shared" ca="1" si="789"/>
        <v>76.629165353614226</v>
      </c>
    </row>
    <row r="25271" spans="1:4" x14ac:dyDescent="0.25">
      <c r="A25271" s="4">
        <v>42327.875</v>
      </c>
      <c r="C25271" s="6">
        <f t="shared" si="788"/>
        <v>8</v>
      </c>
      <c r="D25271" s="5">
        <f t="shared" ca="1" si="789"/>
        <v>76.629165353614226</v>
      </c>
    </row>
    <row r="25272" spans="1:4" x14ac:dyDescent="0.25">
      <c r="A25272" s="4">
        <v>42327.916666666664</v>
      </c>
      <c r="C25272" s="6">
        <f t="shared" si="788"/>
        <v>8</v>
      </c>
      <c r="D25272" s="5">
        <f t="shared" ca="1" si="789"/>
        <v>76.629165353614226</v>
      </c>
    </row>
    <row r="25273" spans="1:4" x14ac:dyDescent="0.25">
      <c r="A25273" s="4">
        <v>42327.958333333336</v>
      </c>
      <c r="C25273" s="6">
        <f t="shared" si="788"/>
        <v>8</v>
      </c>
      <c r="D25273" s="5">
        <f t="shared" ca="1" si="789"/>
        <v>76.629165353614226</v>
      </c>
    </row>
    <row r="25274" spans="1:4" x14ac:dyDescent="0.25">
      <c r="A25274" s="4">
        <v>42328</v>
      </c>
      <c r="C25274" s="6">
        <f t="shared" si="788"/>
        <v>8</v>
      </c>
      <c r="D25274" s="5">
        <f t="shared" ca="1" si="789"/>
        <v>76.629165353614226</v>
      </c>
    </row>
    <row r="25275" spans="1:4" x14ac:dyDescent="0.25">
      <c r="A25275" s="4">
        <v>42328.041666666664</v>
      </c>
      <c r="C25275" s="6">
        <f t="shared" si="788"/>
        <v>8</v>
      </c>
      <c r="D25275" s="5">
        <f t="shared" ca="1" si="789"/>
        <v>76.629165353614226</v>
      </c>
    </row>
    <row r="25276" spans="1:4" x14ac:dyDescent="0.25">
      <c r="A25276" s="4">
        <v>42328.083333333336</v>
      </c>
      <c r="C25276" s="6">
        <f t="shared" si="788"/>
        <v>8</v>
      </c>
      <c r="D25276" s="5">
        <f t="shared" ca="1" si="789"/>
        <v>76.629165353614226</v>
      </c>
    </row>
    <row r="25277" spans="1:4" x14ac:dyDescent="0.25">
      <c r="A25277" s="4">
        <v>42328.125</v>
      </c>
      <c r="C25277" s="6">
        <f t="shared" si="788"/>
        <v>8</v>
      </c>
      <c r="D25277" s="5">
        <f t="shared" ca="1" si="789"/>
        <v>76.629165353614226</v>
      </c>
    </row>
    <row r="25278" spans="1:4" x14ac:dyDescent="0.25">
      <c r="A25278" s="4">
        <v>42328.166666666664</v>
      </c>
      <c r="C25278" s="6">
        <f t="shared" si="788"/>
        <v>8</v>
      </c>
      <c r="D25278" s="5">
        <f t="shared" ca="1" si="789"/>
        <v>76.629165353614226</v>
      </c>
    </row>
    <row r="25279" spans="1:4" x14ac:dyDescent="0.25">
      <c r="A25279" s="4">
        <v>42328.208333333336</v>
      </c>
      <c r="C25279" s="6">
        <f t="shared" si="788"/>
        <v>8</v>
      </c>
      <c r="D25279" s="5">
        <f t="shared" ca="1" si="789"/>
        <v>76.629165353614226</v>
      </c>
    </row>
    <row r="25280" spans="1:4" x14ac:dyDescent="0.25">
      <c r="A25280" s="4">
        <v>42328.25</v>
      </c>
      <c r="C25280" s="6">
        <f t="shared" si="788"/>
        <v>8</v>
      </c>
      <c r="D25280" s="5">
        <f t="shared" ca="1" si="789"/>
        <v>76.629165353614226</v>
      </c>
    </row>
    <row r="25281" spans="1:4" x14ac:dyDescent="0.25">
      <c r="A25281" s="4">
        <v>42328.291666666664</v>
      </c>
      <c r="C25281" s="6">
        <f t="shared" si="788"/>
        <v>8</v>
      </c>
      <c r="D25281" s="5">
        <f t="shared" ca="1" si="789"/>
        <v>76.629165353614226</v>
      </c>
    </row>
    <row r="25282" spans="1:4" x14ac:dyDescent="0.25">
      <c r="A25282" s="4">
        <v>42328.333333333336</v>
      </c>
      <c r="C25282" s="6">
        <f t="shared" si="788"/>
        <v>8</v>
      </c>
      <c r="D25282" s="5">
        <f t="shared" ca="1" si="789"/>
        <v>76.629165353614226</v>
      </c>
    </row>
    <row r="25283" spans="1:4" x14ac:dyDescent="0.25">
      <c r="A25283" s="4">
        <v>42328.375</v>
      </c>
      <c r="C25283" s="6">
        <f t="shared" si="788"/>
        <v>8</v>
      </c>
      <c r="D25283" s="5">
        <f t="shared" ca="1" si="789"/>
        <v>76.629165353614226</v>
      </c>
    </row>
    <row r="25284" spans="1:4" x14ac:dyDescent="0.25">
      <c r="A25284" s="4">
        <v>42328.416666666664</v>
      </c>
      <c r="C25284" s="6">
        <f t="shared" si="788"/>
        <v>8</v>
      </c>
      <c r="D25284" s="5">
        <f t="shared" ca="1" si="789"/>
        <v>76.629165353614226</v>
      </c>
    </row>
    <row r="25285" spans="1:4" x14ac:dyDescent="0.25">
      <c r="A25285" s="4">
        <v>42328.458333333336</v>
      </c>
      <c r="C25285" s="6">
        <f t="shared" si="788"/>
        <v>8</v>
      </c>
      <c r="D25285" s="5">
        <f t="shared" ca="1" si="789"/>
        <v>76.629165353614226</v>
      </c>
    </row>
    <row r="25286" spans="1:4" x14ac:dyDescent="0.25">
      <c r="A25286" s="4">
        <v>42328.5</v>
      </c>
      <c r="C25286" s="6">
        <f t="shared" si="788"/>
        <v>8</v>
      </c>
      <c r="D25286" s="5">
        <f t="shared" ca="1" si="789"/>
        <v>76.629165353614226</v>
      </c>
    </row>
    <row r="25287" spans="1:4" x14ac:dyDescent="0.25">
      <c r="A25287" s="4">
        <v>42328.541666666664</v>
      </c>
      <c r="C25287" s="6">
        <f t="shared" si="788"/>
        <v>8</v>
      </c>
      <c r="D25287" s="5">
        <f t="shared" ca="1" si="789"/>
        <v>76.629165353614226</v>
      </c>
    </row>
    <row r="25288" spans="1:4" x14ac:dyDescent="0.25">
      <c r="A25288" s="4">
        <v>42328.583333333336</v>
      </c>
      <c r="C25288" s="6">
        <f t="shared" si="788"/>
        <v>8</v>
      </c>
      <c r="D25288" s="5">
        <f t="shared" ca="1" si="789"/>
        <v>76.629165353614226</v>
      </c>
    </row>
    <row r="25289" spans="1:4" x14ac:dyDescent="0.25">
      <c r="A25289" s="4">
        <v>42328.625</v>
      </c>
      <c r="C25289" s="6">
        <f t="shared" si="788"/>
        <v>8</v>
      </c>
      <c r="D25289" s="5">
        <f t="shared" ca="1" si="789"/>
        <v>76.629165353614226</v>
      </c>
    </row>
    <row r="25290" spans="1:4" x14ac:dyDescent="0.25">
      <c r="A25290" s="4">
        <v>42328.666666666664</v>
      </c>
      <c r="C25290" s="6">
        <f t="shared" si="788"/>
        <v>8</v>
      </c>
      <c r="D25290" s="5">
        <f t="shared" ca="1" si="789"/>
        <v>76.629165353614226</v>
      </c>
    </row>
    <row r="25291" spans="1:4" x14ac:dyDescent="0.25">
      <c r="A25291" s="4">
        <v>42328.708333333336</v>
      </c>
      <c r="C25291" s="6">
        <f t="shared" ref="C25291:C25354" si="790">COUNTIF(A25284:A25291,"&gt;0")</f>
        <v>8</v>
      </c>
      <c r="D25291" s="5">
        <f t="shared" ref="D25291:D25354" ca="1" si="791">AVERAGEIF(C:C,"&gt;= 6",B25284:B25291)</f>
        <v>76.629165353614226</v>
      </c>
    </row>
    <row r="25292" spans="1:4" x14ac:dyDescent="0.25">
      <c r="A25292" s="4">
        <v>42328.75</v>
      </c>
      <c r="C25292" s="6">
        <f t="shared" si="790"/>
        <v>8</v>
      </c>
      <c r="D25292" s="5">
        <f t="shared" ca="1" si="791"/>
        <v>76.629165353614226</v>
      </c>
    </row>
    <row r="25293" spans="1:4" x14ac:dyDescent="0.25">
      <c r="A25293" s="4">
        <v>42328.791666666664</v>
      </c>
      <c r="C25293" s="6">
        <f t="shared" si="790"/>
        <v>8</v>
      </c>
      <c r="D25293" s="5">
        <f t="shared" ca="1" si="791"/>
        <v>76.629165353614226</v>
      </c>
    </row>
    <row r="25294" spans="1:4" x14ac:dyDescent="0.25">
      <c r="A25294" s="4">
        <v>42328.833333333336</v>
      </c>
      <c r="C25294" s="6">
        <f t="shared" si="790"/>
        <v>8</v>
      </c>
      <c r="D25294" s="5">
        <f t="shared" ca="1" si="791"/>
        <v>76.629165353614226</v>
      </c>
    </row>
    <row r="25295" spans="1:4" x14ac:dyDescent="0.25">
      <c r="A25295" s="4">
        <v>42328.875</v>
      </c>
      <c r="C25295" s="6">
        <f t="shared" si="790"/>
        <v>8</v>
      </c>
      <c r="D25295" s="5">
        <f t="shared" ca="1" si="791"/>
        <v>76.629165353614226</v>
      </c>
    </row>
    <row r="25296" spans="1:4" x14ac:dyDescent="0.25">
      <c r="A25296" s="4">
        <v>42328.916666666664</v>
      </c>
      <c r="C25296" s="6">
        <f t="shared" si="790"/>
        <v>8</v>
      </c>
      <c r="D25296" s="5">
        <f t="shared" ca="1" si="791"/>
        <v>76.629165353614226</v>
      </c>
    </row>
    <row r="25297" spans="1:4" x14ac:dyDescent="0.25">
      <c r="A25297" s="4">
        <v>42328.958333333336</v>
      </c>
      <c r="C25297" s="6">
        <f t="shared" si="790"/>
        <v>8</v>
      </c>
      <c r="D25297" s="5">
        <f t="shared" ca="1" si="791"/>
        <v>76.629165353614226</v>
      </c>
    </row>
    <row r="25298" spans="1:4" x14ac:dyDescent="0.25">
      <c r="A25298" s="4">
        <v>42329</v>
      </c>
      <c r="C25298" s="6">
        <f t="shared" si="790"/>
        <v>8</v>
      </c>
      <c r="D25298" s="5">
        <f t="shared" ca="1" si="791"/>
        <v>76.629165353614226</v>
      </c>
    </row>
    <row r="25299" spans="1:4" x14ac:dyDescent="0.25">
      <c r="A25299" s="4">
        <v>42329.041666666664</v>
      </c>
      <c r="C25299" s="6">
        <f t="shared" si="790"/>
        <v>8</v>
      </c>
      <c r="D25299" s="5">
        <f t="shared" ca="1" si="791"/>
        <v>76.629165353614226</v>
      </c>
    </row>
    <row r="25300" spans="1:4" x14ac:dyDescent="0.25">
      <c r="A25300" s="4">
        <v>42329.083333333336</v>
      </c>
      <c r="C25300" s="6">
        <f t="shared" si="790"/>
        <v>8</v>
      </c>
      <c r="D25300" s="5">
        <f t="shared" ca="1" si="791"/>
        <v>76.629165353614226</v>
      </c>
    </row>
    <row r="25301" spans="1:4" x14ac:dyDescent="0.25">
      <c r="A25301" s="4">
        <v>42329.125</v>
      </c>
      <c r="C25301" s="6">
        <f t="shared" si="790"/>
        <v>8</v>
      </c>
      <c r="D25301" s="5">
        <f t="shared" ca="1" si="791"/>
        <v>76.629165353614226</v>
      </c>
    </row>
    <row r="25302" spans="1:4" x14ac:dyDescent="0.25">
      <c r="A25302" s="4">
        <v>42329.166666666664</v>
      </c>
      <c r="C25302" s="6">
        <f t="shared" si="790"/>
        <v>8</v>
      </c>
      <c r="D25302" s="5">
        <f t="shared" ca="1" si="791"/>
        <v>76.629165353614226</v>
      </c>
    </row>
    <row r="25303" spans="1:4" x14ac:dyDescent="0.25">
      <c r="A25303" s="4">
        <v>42329.208333333336</v>
      </c>
      <c r="C25303" s="6">
        <f t="shared" si="790"/>
        <v>8</v>
      </c>
      <c r="D25303" s="5">
        <f t="shared" ca="1" si="791"/>
        <v>76.629165353614226</v>
      </c>
    </row>
    <row r="25304" spans="1:4" x14ac:dyDescent="0.25">
      <c r="A25304" s="4">
        <v>42329.25</v>
      </c>
      <c r="C25304" s="6">
        <f t="shared" si="790"/>
        <v>8</v>
      </c>
      <c r="D25304" s="5">
        <f t="shared" ca="1" si="791"/>
        <v>76.629165353614226</v>
      </c>
    </row>
    <row r="25305" spans="1:4" x14ac:dyDescent="0.25">
      <c r="A25305" s="4">
        <v>42329.291666666664</v>
      </c>
      <c r="C25305" s="6">
        <f t="shared" si="790"/>
        <v>8</v>
      </c>
      <c r="D25305" s="5">
        <f t="shared" ca="1" si="791"/>
        <v>76.629165353614226</v>
      </c>
    </row>
    <row r="25306" spans="1:4" x14ac:dyDescent="0.25">
      <c r="A25306" s="4">
        <v>42329.333333333336</v>
      </c>
      <c r="C25306" s="6">
        <f t="shared" si="790"/>
        <v>8</v>
      </c>
      <c r="D25306" s="5">
        <f t="shared" ca="1" si="791"/>
        <v>76.629165353614226</v>
      </c>
    </row>
    <row r="25307" spans="1:4" x14ac:dyDescent="0.25">
      <c r="A25307" s="4">
        <v>42329.375</v>
      </c>
      <c r="C25307" s="6">
        <f t="shared" si="790"/>
        <v>8</v>
      </c>
      <c r="D25307" s="5">
        <f t="shared" ca="1" si="791"/>
        <v>76.629165353614226</v>
      </c>
    </row>
    <row r="25308" spans="1:4" x14ac:dyDescent="0.25">
      <c r="A25308" s="4">
        <v>42329.416666666664</v>
      </c>
      <c r="C25308" s="6">
        <f t="shared" si="790"/>
        <v>8</v>
      </c>
      <c r="D25308" s="5">
        <f t="shared" ca="1" si="791"/>
        <v>76.629165353614226</v>
      </c>
    </row>
    <row r="25309" spans="1:4" x14ac:dyDescent="0.25">
      <c r="A25309" s="4">
        <v>42329.458333333336</v>
      </c>
      <c r="C25309" s="6">
        <f t="shared" si="790"/>
        <v>8</v>
      </c>
      <c r="D25309" s="5">
        <f t="shared" ca="1" si="791"/>
        <v>76.629165353614226</v>
      </c>
    </row>
    <row r="25310" spans="1:4" x14ac:dyDescent="0.25">
      <c r="A25310" s="4">
        <v>42329.5</v>
      </c>
      <c r="C25310" s="6">
        <f t="shared" si="790"/>
        <v>8</v>
      </c>
      <c r="D25310" s="5">
        <f t="shared" ca="1" si="791"/>
        <v>76.629165353614226</v>
      </c>
    </row>
    <row r="25311" spans="1:4" x14ac:dyDescent="0.25">
      <c r="A25311" s="4">
        <v>42329.541666666664</v>
      </c>
      <c r="C25311" s="6">
        <f t="shared" si="790"/>
        <v>8</v>
      </c>
      <c r="D25311" s="5">
        <f t="shared" ca="1" si="791"/>
        <v>76.629165353614226</v>
      </c>
    </row>
    <row r="25312" spans="1:4" x14ac:dyDescent="0.25">
      <c r="A25312" s="4">
        <v>42329.583333333336</v>
      </c>
      <c r="C25312" s="6">
        <f t="shared" si="790"/>
        <v>8</v>
      </c>
      <c r="D25312" s="5">
        <f t="shared" ca="1" si="791"/>
        <v>76.629165353614226</v>
      </c>
    </row>
    <row r="25313" spans="1:4" x14ac:dyDescent="0.25">
      <c r="A25313" s="4">
        <v>42329.625</v>
      </c>
      <c r="C25313" s="6">
        <f t="shared" si="790"/>
        <v>8</v>
      </c>
      <c r="D25313" s="5">
        <f t="shared" ca="1" si="791"/>
        <v>76.629165353614226</v>
      </c>
    </row>
    <row r="25314" spans="1:4" x14ac:dyDescent="0.25">
      <c r="A25314" s="4">
        <v>42329.666666666664</v>
      </c>
      <c r="C25314" s="6">
        <f t="shared" si="790"/>
        <v>8</v>
      </c>
      <c r="D25314" s="5">
        <f t="shared" ca="1" si="791"/>
        <v>76.629165353614226</v>
      </c>
    </row>
    <row r="25315" spans="1:4" x14ac:dyDescent="0.25">
      <c r="A25315" s="4">
        <v>42329.708333333336</v>
      </c>
      <c r="C25315" s="6">
        <f t="shared" si="790"/>
        <v>8</v>
      </c>
      <c r="D25315" s="5">
        <f t="shared" ca="1" si="791"/>
        <v>76.629165353614226</v>
      </c>
    </row>
    <row r="25316" spans="1:4" x14ac:dyDescent="0.25">
      <c r="A25316" s="4">
        <v>42329.75</v>
      </c>
      <c r="C25316" s="6">
        <f t="shared" si="790"/>
        <v>8</v>
      </c>
      <c r="D25316" s="5">
        <f t="shared" ca="1" si="791"/>
        <v>76.629165353614226</v>
      </c>
    </row>
    <row r="25317" spans="1:4" x14ac:dyDescent="0.25">
      <c r="A25317" s="4">
        <v>42329.791666666664</v>
      </c>
      <c r="C25317" s="6">
        <f t="shared" si="790"/>
        <v>8</v>
      </c>
      <c r="D25317" s="5">
        <f t="shared" ca="1" si="791"/>
        <v>76.629165353614226</v>
      </c>
    </row>
    <row r="25318" spans="1:4" x14ac:dyDescent="0.25">
      <c r="A25318" s="4">
        <v>42329.833333333336</v>
      </c>
      <c r="C25318" s="6">
        <f t="shared" si="790"/>
        <v>8</v>
      </c>
      <c r="D25318" s="5">
        <f t="shared" ca="1" si="791"/>
        <v>76.629165353614226</v>
      </c>
    </row>
    <row r="25319" spans="1:4" x14ac:dyDescent="0.25">
      <c r="A25319" s="4">
        <v>42329.875</v>
      </c>
      <c r="C25319" s="6">
        <f t="shared" si="790"/>
        <v>8</v>
      </c>
      <c r="D25319" s="5">
        <f t="shared" ca="1" si="791"/>
        <v>76.629165353614226</v>
      </c>
    </row>
    <row r="25320" spans="1:4" x14ac:dyDescent="0.25">
      <c r="A25320" s="4">
        <v>42329.916666666664</v>
      </c>
      <c r="C25320" s="6">
        <f t="shared" si="790"/>
        <v>8</v>
      </c>
      <c r="D25320" s="5">
        <f t="shared" ca="1" si="791"/>
        <v>76.629165353614226</v>
      </c>
    </row>
    <row r="25321" spans="1:4" x14ac:dyDescent="0.25">
      <c r="A25321" s="4">
        <v>42329.958333333336</v>
      </c>
      <c r="C25321" s="6">
        <f t="shared" si="790"/>
        <v>8</v>
      </c>
      <c r="D25321" s="5">
        <f t="shared" ca="1" si="791"/>
        <v>76.629165353614226</v>
      </c>
    </row>
    <row r="25322" spans="1:4" x14ac:dyDescent="0.25">
      <c r="A25322" s="4">
        <v>42330</v>
      </c>
      <c r="C25322" s="6">
        <f t="shared" si="790"/>
        <v>8</v>
      </c>
      <c r="D25322" s="5">
        <f t="shared" ca="1" si="791"/>
        <v>76.629165353614226</v>
      </c>
    </row>
    <row r="25323" spans="1:4" x14ac:dyDescent="0.25">
      <c r="A25323" s="4">
        <v>42330.041666666664</v>
      </c>
      <c r="C25323" s="6">
        <f t="shared" si="790"/>
        <v>8</v>
      </c>
      <c r="D25323" s="5">
        <f t="shared" ca="1" si="791"/>
        <v>76.629165353614226</v>
      </c>
    </row>
    <row r="25324" spans="1:4" x14ac:dyDescent="0.25">
      <c r="A25324" s="4">
        <v>42330.083333333336</v>
      </c>
      <c r="C25324" s="6">
        <f t="shared" si="790"/>
        <v>8</v>
      </c>
      <c r="D25324" s="5">
        <f t="shared" ca="1" si="791"/>
        <v>76.629165353614226</v>
      </c>
    </row>
    <row r="25325" spans="1:4" x14ac:dyDescent="0.25">
      <c r="A25325" s="4">
        <v>42330.125</v>
      </c>
      <c r="C25325" s="6">
        <f t="shared" si="790"/>
        <v>8</v>
      </c>
      <c r="D25325" s="5">
        <f t="shared" ca="1" si="791"/>
        <v>76.629165353614226</v>
      </c>
    </row>
    <row r="25326" spans="1:4" x14ac:dyDescent="0.25">
      <c r="A25326" s="4">
        <v>42330.166666666664</v>
      </c>
      <c r="C25326" s="6">
        <f t="shared" si="790"/>
        <v>8</v>
      </c>
      <c r="D25326" s="5">
        <f t="shared" ca="1" si="791"/>
        <v>76.629165353614226</v>
      </c>
    </row>
    <row r="25327" spans="1:4" x14ac:dyDescent="0.25">
      <c r="A25327" s="4">
        <v>42330.208333333336</v>
      </c>
      <c r="C25327" s="6">
        <f t="shared" si="790"/>
        <v>8</v>
      </c>
      <c r="D25327" s="5">
        <f t="shared" ca="1" si="791"/>
        <v>76.629165353614226</v>
      </c>
    </row>
    <row r="25328" spans="1:4" x14ac:dyDescent="0.25">
      <c r="A25328" s="4">
        <v>42330.25</v>
      </c>
      <c r="C25328" s="6">
        <f t="shared" si="790"/>
        <v>8</v>
      </c>
      <c r="D25328" s="5">
        <f t="shared" ca="1" si="791"/>
        <v>76.629165353614226</v>
      </c>
    </row>
    <row r="25329" spans="1:4" x14ac:dyDescent="0.25">
      <c r="A25329" s="4">
        <v>42330.291666666664</v>
      </c>
      <c r="C25329" s="6">
        <f t="shared" si="790"/>
        <v>8</v>
      </c>
      <c r="D25329" s="5">
        <f t="shared" ca="1" si="791"/>
        <v>76.629165353614226</v>
      </c>
    </row>
    <row r="25330" spans="1:4" x14ac:dyDescent="0.25">
      <c r="A25330" s="4">
        <v>42330.333333333336</v>
      </c>
      <c r="C25330" s="6">
        <f t="shared" si="790"/>
        <v>8</v>
      </c>
      <c r="D25330" s="5">
        <f t="shared" ca="1" si="791"/>
        <v>76.629165353614226</v>
      </c>
    </row>
    <row r="25331" spans="1:4" x14ac:dyDescent="0.25">
      <c r="A25331" s="4">
        <v>42330.375</v>
      </c>
      <c r="C25331" s="6">
        <f t="shared" si="790"/>
        <v>8</v>
      </c>
      <c r="D25331" s="5">
        <f t="shared" ca="1" si="791"/>
        <v>76.629165353614226</v>
      </c>
    </row>
    <row r="25332" spans="1:4" x14ac:dyDescent="0.25">
      <c r="A25332" s="4">
        <v>42330.416666666664</v>
      </c>
      <c r="C25332" s="6">
        <f t="shared" si="790"/>
        <v>8</v>
      </c>
      <c r="D25332" s="5">
        <f t="shared" ca="1" si="791"/>
        <v>76.629165353614226</v>
      </c>
    </row>
    <row r="25333" spans="1:4" x14ac:dyDescent="0.25">
      <c r="A25333" s="4">
        <v>42330.458333333336</v>
      </c>
      <c r="C25333" s="6">
        <f t="shared" si="790"/>
        <v>8</v>
      </c>
      <c r="D25333" s="5">
        <f t="shared" ca="1" si="791"/>
        <v>76.629165353614226</v>
      </c>
    </row>
    <row r="25334" spans="1:4" x14ac:dyDescent="0.25">
      <c r="A25334" s="4">
        <v>42330.5</v>
      </c>
      <c r="C25334" s="6">
        <f t="shared" si="790"/>
        <v>8</v>
      </c>
      <c r="D25334" s="5">
        <f t="shared" ca="1" si="791"/>
        <v>76.629165353614226</v>
      </c>
    </row>
    <row r="25335" spans="1:4" x14ac:dyDescent="0.25">
      <c r="A25335" s="4">
        <v>42330.541666666664</v>
      </c>
      <c r="C25335" s="6">
        <f t="shared" si="790"/>
        <v>8</v>
      </c>
      <c r="D25335" s="5">
        <f t="shared" ca="1" si="791"/>
        <v>76.629165353614226</v>
      </c>
    </row>
    <row r="25336" spans="1:4" x14ac:dyDescent="0.25">
      <c r="A25336" s="4">
        <v>42330.583333333336</v>
      </c>
      <c r="C25336" s="6">
        <f t="shared" si="790"/>
        <v>8</v>
      </c>
      <c r="D25336" s="5">
        <f t="shared" ca="1" si="791"/>
        <v>76.629165353614226</v>
      </c>
    </row>
    <row r="25337" spans="1:4" x14ac:dyDescent="0.25">
      <c r="A25337" s="4">
        <v>42330.625</v>
      </c>
      <c r="C25337" s="6">
        <f t="shared" si="790"/>
        <v>8</v>
      </c>
      <c r="D25337" s="5">
        <f t="shared" ca="1" si="791"/>
        <v>76.629165353614226</v>
      </c>
    </row>
    <row r="25338" spans="1:4" x14ac:dyDescent="0.25">
      <c r="A25338" s="4">
        <v>42330.666666666664</v>
      </c>
      <c r="C25338" s="6">
        <f t="shared" si="790"/>
        <v>8</v>
      </c>
      <c r="D25338" s="5">
        <f t="shared" ca="1" si="791"/>
        <v>76.629165353614226</v>
      </c>
    </row>
    <row r="25339" spans="1:4" x14ac:dyDescent="0.25">
      <c r="A25339" s="4">
        <v>42330.708333333336</v>
      </c>
      <c r="C25339" s="6">
        <f t="shared" si="790"/>
        <v>8</v>
      </c>
      <c r="D25339" s="5">
        <f t="shared" ca="1" si="791"/>
        <v>76.629165353614226</v>
      </c>
    </row>
    <row r="25340" spans="1:4" x14ac:dyDescent="0.25">
      <c r="A25340" s="4">
        <v>42330.75</v>
      </c>
      <c r="C25340" s="6">
        <f t="shared" si="790"/>
        <v>8</v>
      </c>
      <c r="D25340" s="5">
        <f t="shared" ca="1" si="791"/>
        <v>76.629165353614226</v>
      </c>
    </row>
    <row r="25341" spans="1:4" x14ac:dyDescent="0.25">
      <c r="A25341" s="4">
        <v>42330.791666666664</v>
      </c>
      <c r="C25341" s="6">
        <f t="shared" si="790"/>
        <v>8</v>
      </c>
      <c r="D25341" s="5">
        <f t="shared" ca="1" si="791"/>
        <v>76.629165353614226</v>
      </c>
    </row>
    <row r="25342" spans="1:4" x14ac:dyDescent="0.25">
      <c r="A25342" s="4">
        <v>42330.833333333336</v>
      </c>
      <c r="C25342" s="6">
        <f t="shared" si="790"/>
        <v>8</v>
      </c>
      <c r="D25342" s="5">
        <f t="shared" ca="1" si="791"/>
        <v>76.629165353614226</v>
      </c>
    </row>
    <row r="25343" spans="1:4" x14ac:dyDescent="0.25">
      <c r="A25343" s="4">
        <v>42330.875</v>
      </c>
      <c r="C25343" s="6">
        <f t="shared" si="790"/>
        <v>8</v>
      </c>
      <c r="D25343" s="5">
        <f t="shared" ca="1" si="791"/>
        <v>76.629165353614226</v>
      </c>
    </row>
    <row r="25344" spans="1:4" x14ac:dyDescent="0.25">
      <c r="A25344" s="4">
        <v>42330.916666666664</v>
      </c>
      <c r="C25344" s="6">
        <f t="shared" si="790"/>
        <v>8</v>
      </c>
      <c r="D25344" s="5">
        <f t="shared" ca="1" si="791"/>
        <v>76.629165353614226</v>
      </c>
    </row>
    <row r="25345" spans="1:4" x14ac:dyDescent="0.25">
      <c r="A25345" s="4">
        <v>42330.958333333336</v>
      </c>
      <c r="C25345" s="6">
        <f t="shared" si="790"/>
        <v>8</v>
      </c>
      <c r="D25345" s="5">
        <f t="shared" ca="1" si="791"/>
        <v>76.629165353614226</v>
      </c>
    </row>
    <row r="25346" spans="1:4" x14ac:dyDescent="0.25">
      <c r="A25346" s="4">
        <v>42331</v>
      </c>
      <c r="C25346" s="6">
        <f t="shared" si="790"/>
        <v>8</v>
      </c>
      <c r="D25346" s="5">
        <f t="shared" ca="1" si="791"/>
        <v>76.629165353614226</v>
      </c>
    </row>
    <row r="25347" spans="1:4" x14ac:dyDescent="0.25">
      <c r="A25347" s="4">
        <v>42331.041666666664</v>
      </c>
      <c r="C25347" s="6">
        <f t="shared" si="790"/>
        <v>8</v>
      </c>
      <c r="D25347" s="5">
        <f t="shared" ca="1" si="791"/>
        <v>76.629165353614226</v>
      </c>
    </row>
    <row r="25348" spans="1:4" x14ac:dyDescent="0.25">
      <c r="A25348" s="4">
        <v>42331.083333333336</v>
      </c>
      <c r="C25348" s="6">
        <f t="shared" si="790"/>
        <v>8</v>
      </c>
      <c r="D25348" s="5">
        <f t="shared" ca="1" si="791"/>
        <v>76.629165353614226</v>
      </c>
    </row>
    <row r="25349" spans="1:4" x14ac:dyDescent="0.25">
      <c r="A25349" s="4">
        <v>42331.125</v>
      </c>
      <c r="C25349" s="6">
        <f t="shared" si="790"/>
        <v>8</v>
      </c>
      <c r="D25349" s="5">
        <f t="shared" ca="1" si="791"/>
        <v>76.629165353614226</v>
      </c>
    </row>
    <row r="25350" spans="1:4" x14ac:dyDescent="0.25">
      <c r="A25350" s="4">
        <v>42331.166666666664</v>
      </c>
      <c r="C25350" s="6">
        <f t="shared" si="790"/>
        <v>8</v>
      </c>
      <c r="D25350" s="5">
        <f t="shared" ca="1" si="791"/>
        <v>76.629165353614226</v>
      </c>
    </row>
    <row r="25351" spans="1:4" x14ac:dyDescent="0.25">
      <c r="A25351" s="4">
        <v>42331.208333333336</v>
      </c>
      <c r="C25351" s="6">
        <f t="shared" si="790"/>
        <v>8</v>
      </c>
      <c r="D25351" s="5">
        <f t="shared" ca="1" si="791"/>
        <v>76.629165353614226</v>
      </c>
    </row>
    <row r="25352" spans="1:4" x14ac:dyDescent="0.25">
      <c r="A25352" s="4">
        <v>42331.25</v>
      </c>
      <c r="C25352" s="6">
        <f t="shared" si="790"/>
        <v>8</v>
      </c>
      <c r="D25352" s="5">
        <f t="shared" ca="1" si="791"/>
        <v>76.629165353614226</v>
      </c>
    </row>
    <row r="25353" spans="1:4" x14ac:dyDescent="0.25">
      <c r="A25353" s="4">
        <v>42331.291666666664</v>
      </c>
      <c r="C25353" s="6">
        <f t="shared" si="790"/>
        <v>8</v>
      </c>
      <c r="D25353" s="5">
        <f t="shared" ca="1" si="791"/>
        <v>76.629165353614226</v>
      </c>
    </row>
    <row r="25354" spans="1:4" x14ac:dyDescent="0.25">
      <c r="A25354" s="4">
        <v>42331.333333333336</v>
      </c>
      <c r="C25354" s="6">
        <f t="shared" si="790"/>
        <v>8</v>
      </c>
      <c r="D25354" s="5">
        <f t="shared" ca="1" si="791"/>
        <v>76.629165353614226</v>
      </c>
    </row>
    <row r="25355" spans="1:4" x14ac:dyDescent="0.25">
      <c r="A25355" s="4">
        <v>42331.375</v>
      </c>
      <c r="C25355" s="6">
        <f t="shared" ref="C25355:C25418" si="792">COUNTIF(A25348:A25355,"&gt;0")</f>
        <v>8</v>
      </c>
      <c r="D25355" s="5">
        <f t="shared" ref="D25355:D25418" ca="1" si="793">AVERAGEIF(C:C,"&gt;= 6",B25348:B25355)</f>
        <v>76.629165353614226</v>
      </c>
    </row>
    <row r="25356" spans="1:4" x14ac:dyDescent="0.25">
      <c r="A25356" s="4">
        <v>42331.416666666664</v>
      </c>
      <c r="C25356" s="6">
        <f t="shared" si="792"/>
        <v>8</v>
      </c>
      <c r="D25356" s="5">
        <f t="shared" ca="1" si="793"/>
        <v>76.629165353614226</v>
      </c>
    </row>
    <row r="25357" spans="1:4" x14ac:dyDescent="0.25">
      <c r="A25357" s="4">
        <v>42331.458333333336</v>
      </c>
      <c r="C25357" s="6">
        <f t="shared" si="792"/>
        <v>8</v>
      </c>
      <c r="D25357" s="5">
        <f t="shared" ca="1" si="793"/>
        <v>76.629165353614226</v>
      </c>
    </row>
    <row r="25358" spans="1:4" x14ac:dyDescent="0.25">
      <c r="A25358" s="4">
        <v>42331.5</v>
      </c>
      <c r="C25358" s="6">
        <f t="shared" si="792"/>
        <v>8</v>
      </c>
      <c r="D25358" s="5">
        <f t="shared" ca="1" si="793"/>
        <v>76.629165353614226</v>
      </c>
    </row>
    <row r="25359" spans="1:4" x14ac:dyDescent="0.25">
      <c r="A25359" s="4">
        <v>42331.541666666664</v>
      </c>
      <c r="C25359" s="6">
        <f t="shared" si="792"/>
        <v>8</v>
      </c>
      <c r="D25359" s="5">
        <f t="shared" ca="1" si="793"/>
        <v>76.629165353614226</v>
      </c>
    </row>
    <row r="25360" spans="1:4" x14ac:dyDescent="0.25">
      <c r="A25360" s="4">
        <v>42331.583333333336</v>
      </c>
      <c r="C25360" s="6">
        <f t="shared" si="792"/>
        <v>8</v>
      </c>
      <c r="D25360" s="5">
        <f t="shared" ca="1" si="793"/>
        <v>76.629165353614226</v>
      </c>
    </row>
    <row r="25361" spans="1:4" x14ac:dyDescent="0.25">
      <c r="A25361" s="4">
        <v>42331.625</v>
      </c>
      <c r="C25361" s="6">
        <f t="shared" si="792"/>
        <v>8</v>
      </c>
      <c r="D25361" s="5">
        <f t="shared" ca="1" si="793"/>
        <v>76.629165353614226</v>
      </c>
    </row>
    <row r="25362" spans="1:4" x14ac:dyDescent="0.25">
      <c r="A25362" s="4">
        <v>42331.666666666664</v>
      </c>
      <c r="C25362" s="6">
        <f t="shared" si="792"/>
        <v>8</v>
      </c>
      <c r="D25362" s="5">
        <f t="shared" ca="1" si="793"/>
        <v>76.629165353614226</v>
      </c>
    </row>
    <row r="25363" spans="1:4" x14ac:dyDescent="0.25">
      <c r="A25363" s="4">
        <v>42331.708333333336</v>
      </c>
      <c r="C25363" s="6">
        <f t="shared" si="792"/>
        <v>8</v>
      </c>
      <c r="D25363" s="5">
        <f t="shared" ca="1" si="793"/>
        <v>76.629165353614226</v>
      </c>
    </row>
    <row r="25364" spans="1:4" x14ac:dyDescent="0.25">
      <c r="A25364" s="4">
        <v>42331.75</v>
      </c>
      <c r="C25364" s="6">
        <f t="shared" si="792"/>
        <v>8</v>
      </c>
      <c r="D25364" s="5">
        <f t="shared" ca="1" si="793"/>
        <v>76.629165353614226</v>
      </c>
    </row>
    <row r="25365" spans="1:4" x14ac:dyDescent="0.25">
      <c r="A25365" s="4">
        <v>42331.791666666664</v>
      </c>
      <c r="C25365" s="6">
        <f t="shared" si="792"/>
        <v>8</v>
      </c>
      <c r="D25365" s="5">
        <f t="shared" ca="1" si="793"/>
        <v>76.629165353614226</v>
      </c>
    </row>
    <row r="25366" spans="1:4" x14ac:dyDescent="0.25">
      <c r="A25366" s="4">
        <v>42331.833333333336</v>
      </c>
      <c r="C25366" s="6">
        <f t="shared" si="792"/>
        <v>8</v>
      </c>
      <c r="D25366" s="5">
        <f t="shared" ca="1" si="793"/>
        <v>76.629165353614226</v>
      </c>
    </row>
    <row r="25367" spans="1:4" x14ac:dyDescent="0.25">
      <c r="A25367" s="4">
        <v>42331.875</v>
      </c>
      <c r="C25367" s="6">
        <f t="shared" si="792"/>
        <v>8</v>
      </c>
      <c r="D25367" s="5">
        <f t="shared" ca="1" si="793"/>
        <v>76.629165353614226</v>
      </c>
    </row>
    <row r="25368" spans="1:4" x14ac:dyDescent="0.25">
      <c r="A25368" s="4">
        <v>42331.916666666664</v>
      </c>
      <c r="C25368" s="6">
        <f t="shared" si="792"/>
        <v>8</v>
      </c>
      <c r="D25368" s="5">
        <f t="shared" ca="1" si="793"/>
        <v>76.629165353614226</v>
      </c>
    </row>
    <row r="25369" spans="1:4" x14ac:dyDescent="0.25">
      <c r="A25369" s="4">
        <v>42331.958333333336</v>
      </c>
      <c r="C25369" s="6">
        <f t="shared" si="792"/>
        <v>8</v>
      </c>
      <c r="D25369" s="5">
        <f t="shared" ca="1" si="793"/>
        <v>76.629165353614226</v>
      </c>
    </row>
    <row r="25370" spans="1:4" x14ac:dyDescent="0.25">
      <c r="A25370" s="4">
        <v>42332</v>
      </c>
      <c r="C25370" s="6">
        <f t="shared" si="792"/>
        <v>8</v>
      </c>
      <c r="D25370" s="5">
        <f t="shared" ca="1" si="793"/>
        <v>76.629165353614226</v>
      </c>
    </row>
    <row r="25371" spans="1:4" x14ac:dyDescent="0.25">
      <c r="A25371" s="4">
        <v>42332.041666666664</v>
      </c>
      <c r="C25371" s="6">
        <f t="shared" si="792"/>
        <v>8</v>
      </c>
      <c r="D25371" s="5">
        <f t="shared" ca="1" si="793"/>
        <v>76.629165353614226</v>
      </c>
    </row>
    <row r="25372" spans="1:4" x14ac:dyDescent="0.25">
      <c r="A25372" s="4">
        <v>42332.083333333336</v>
      </c>
      <c r="C25372" s="6">
        <f t="shared" si="792"/>
        <v>8</v>
      </c>
      <c r="D25372" s="5">
        <f t="shared" ca="1" si="793"/>
        <v>76.629165353614226</v>
      </c>
    </row>
    <row r="25373" spans="1:4" x14ac:dyDescent="0.25">
      <c r="A25373" s="4">
        <v>42332.125</v>
      </c>
      <c r="C25373" s="6">
        <f t="shared" si="792"/>
        <v>8</v>
      </c>
      <c r="D25373" s="5">
        <f t="shared" ca="1" si="793"/>
        <v>76.629165353614226</v>
      </c>
    </row>
    <row r="25374" spans="1:4" x14ac:dyDescent="0.25">
      <c r="A25374" s="4">
        <v>42332.166666666664</v>
      </c>
      <c r="C25374" s="6">
        <f t="shared" si="792"/>
        <v>8</v>
      </c>
      <c r="D25374" s="5">
        <f t="shared" ca="1" si="793"/>
        <v>76.629165353614226</v>
      </c>
    </row>
    <row r="25375" spans="1:4" x14ac:dyDescent="0.25">
      <c r="A25375" s="4">
        <v>42332.208333333336</v>
      </c>
      <c r="C25375" s="6">
        <f t="shared" si="792"/>
        <v>8</v>
      </c>
      <c r="D25375" s="5">
        <f t="shared" ca="1" si="793"/>
        <v>76.629165353614226</v>
      </c>
    </row>
    <row r="25376" spans="1:4" x14ac:dyDescent="0.25">
      <c r="A25376" s="4">
        <v>42332.25</v>
      </c>
      <c r="C25376" s="6">
        <f t="shared" si="792"/>
        <v>8</v>
      </c>
      <c r="D25376" s="5">
        <f t="shared" ca="1" si="793"/>
        <v>76.629165353614226</v>
      </c>
    </row>
    <row r="25377" spans="1:4" x14ac:dyDescent="0.25">
      <c r="A25377" s="4">
        <v>42332.291666666664</v>
      </c>
      <c r="C25377" s="6">
        <f t="shared" si="792"/>
        <v>8</v>
      </c>
      <c r="D25377" s="5">
        <f t="shared" ca="1" si="793"/>
        <v>76.629165353614226</v>
      </c>
    </row>
    <row r="25378" spans="1:4" x14ac:dyDescent="0.25">
      <c r="A25378" s="4">
        <v>42332.333333333336</v>
      </c>
      <c r="C25378" s="6">
        <f t="shared" si="792"/>
        <v>8</v>
      </c>
      <c r="D25378" s="5">
        <f t="shared" ca="1" si="793"/>
        <v>76.629165353614226</v>
      </c>
    </row>
    <row r="25379" spans="1:4" x14ac:dyDescent="0.25">
      <c r="A25379" s="4">
        <v>42332.375</v>
      </c>
      <c r="C25379" s="6">
        <f t="shared" si="792"/>
        <v>8</v>
      </c>
      <c r="D25379" s="5">
        <f t="shared" ca="1" si="793"/>
        <v>76.629165353614226</v>
      </c>
    </row>
    <row r="25380" spans="1:4" x14ac:dyDescent="0.25">
      <c r="A25380" s="4">
        <v>42332.416666666664</v>
      </c>
      <c r="C25380" s="6">
        <f t="shared" si="792"/>
        <v>8</v>
      </c>
      <c r="D25380" s="5">
        <f t="shared" ca="1" si="793"/>
        <v>76.629165353614226</v>
      </c>
    </row>
    <row r="25381" spans="1:4" x14ac:dyDescent="0.25">
      <c r="A25381" s="4">
        <v>42332.458333333336</v>
      </c>
      <c r="C25381" s="6">
        <f t="shared" si="792"/>
        <v>8</v>
      </c>
      <c r="D25381" s="5">
        <f t="shared" ca="1" si="793"/>
        <v>76.629165353614226</v>
      </c>
    </row>
    <row r="25382" spans="1:4" x14ac:dyDescent="0.25">
      <c r="A25382" s="4">
        <v>42332.5</v>
      </c>
      <c r="C25382" s="6">
        <f t="shared" si="792"/>
        <v>8</v>
      </c>
      <c r="D25382" s="5">
        <f t="shared" ca="1" si="793"/>
        <v>76.629165353614226</v>
      </c>
    </row>
    <row r="25383" spans="1:4" x14ac:dyDescent="0.25">
      <c r="A25383" s="4">
        <v>42332.541666666664</v>
      </c>
      <c r="C25383" s="6">
        <f t="shared" si="792"/>
        <v>8</v>
      </c>
      <c r="D25383" s="5">
        <f t="shared" ca="1" si="793"/>
        <v>76.629165353614226</v>
      </c>
    </row>
    <row r="25384" spans="1:4" x14ac:dyDescent="0.25">
      <c r="A25384" s="4">
        <v>42332.583333333336</v>
      </c>
      <c r="C25384" s="6">
        <f t="shared" si="792"/>
        <v>8</v>
      </c>
      <c r="D25384" s="5">
        <f t="shared" ca="1" si="793"/>
        <v>76.629165353614226</v>
      </c>
    </row>
    <row r="25385" spans="1:4" x14ac:dyDescent="0.25">
      <c r="A25385" s="4">
        <v>42332.625</v>
      </c>
      <c r="C25385" s="6">
        <f t="shared" si="792"/>
        <v>8</v>
      </c>
      <c r="D25385" s="5">
        <f t="shared" ca="1" si="793"/>
        <v>76.629165353614226</v>
      </c>
    </row>
    <row r="25386" spans="1:4" x14ac:dyDescent="0.25">
      <c r="A25386" s="4">
        <v>42332.666666666664</v>
      </c>
      <c r="C25386" s="6">
        <f t="shared" si="792"/>
        <v>8</v>
      </c>
      <c r="D25386" s="5">
        <f t="shared" ca="1" si="793"/>
        <v>76.629165353614226</v>
      </c>
    </row>
    <row r="25387" spans="1:4" x14ac:dyDescent="0.25">
      <c r="A25387" s="4">
        <v>42332.708333333336</v>
      </c>
      <c r="C25387" s="6">
        <f t="shared" si="792"/>
        <v>8</v>
      </c>
      <c r="D25387" s="5">
        <f t="shared" ca="1" si="793"/>
        <v>76.629165353614226</v>
      </c>
    </row>
    <row r="25388" spans="1:4" x14ac:dyDescent="0.25">
      <c r="A25388" s="4">
        <v>42332.75</v>
      </c>
      <c r="C25388" s="6">
        <f t="shared" si="792"/>
        <v>8</v>
      </c>
      <c r="D25388" s="5">
        <f t="shared" ca="1" si="793"/>
        <v>76.629165353614226</v>
      </c>
    </row>
    <row r="25389" spans="1:4" x14ac:dyDescent="0.25">
      <c r="A25389" s="4">
        <v>42332.791666666664</v>
      </c>
      <c r="C25389" s="6">
        <f t="shared" si="792"/>
        <v>8</v>
      </c>
      <c r="D25389" s="5">
        <f t="shared" ca="1" si="793"/>
        <v>76.629165353614226</v>
      </c>
    </row>
    <row r="25390" spans="1:4" x14ac:dyDescent="0.25">
      <c r="A25390" s="4">
        <v>42332.833333333336</v>
      </c>
      <c r="C25390" s="6">
        <f t="shared" si="792"/>
        <v>8</v>
      </c>
      <c r="D25390" s="5">
        <f t="shared" ca="1" si="793"/>
        <v>76.629165353614226</v>
      </c>
    </row>
    <row r="25391" spans="1:4" x14ac:dyDescent="0.25">
      <c r="A25391" s="4">
        <v>42332.875</v>
      </c>
      <c r="C25391" s="6">
        <f t="shared" si="792"/>
        <v>8</v>
      </c>
      <c r="D25391" s="5">
        <f t="shared" ca="1" si="793"/>
        <v>76.629165353614226</v>
      </c>
    </row>
    <row r="25392" spans="1:4" x14ac:dyDescent="0.25">
      <c r="A25392" s="4">
        <v>42332.916666666664</v>
      </c>
      <c r="C25392" s="6">
        <f t="shared" si="792"/>
        <v>8</v>
      </c>
      <c r="D25392" s="5">
        <f t="shared" ca="1" si="793"/>
        <v>76.629165353614226</v>
      </c>
    </row>
    <row r="25393" spans="1:4" x14ac:dyDescent="0.25">
      <c r="A25393" s="4">
        <v>42332.958333333336</v>
      </c>
      <c r="C25393" s="6">
        <f t="shared" si="792"/>
        <v>8</v>
      </c>
      <c r="D25393" s="5">
        <f t="shared" ca="1" si="793"/>
        <v>76.629165353614226</v>
      </c>
    </row>
    <row r="25394" spans="1:4" x14ac:dyDescent="0.25">
      <c r="A25394" s="4">
        <v>42333</v>
      </c>
      <c r="C25394" s="6">
        <f t="shared" si="792"/>
        <v>8</v>
      </c>
      <c r="D25394" s="5">
        <f t="shared" ca="1" si="793"/>
        <v>76.629165353614226</v>
      </c>
    </row>
    <row r="25395" spans="1:4" x14ac:dyDescent="0.25">
      <c r="A25395" s="4">
        <v>42333.041666666664</v>
      </c>
      <c r="C25395" s="6">
        <f t="shared" si="792"/>
        <v>8</v>
      </c>
      <c r="D25395" s="5">
        <f t="shared" ca="1" si="793"/>
        <v>76.629165353614226</v>
      </c>
    </row>
    <row r="25396" spans="1:4" x14ac:dyDescent="0.25">
      <c r="A25396" s="4">
        <v>42333.083333333336</v>
      </c>
      <c r="C25396" s="6">
        <f t="shared" si="792"/>
        <v>8</v>
      </c>
      <c r="D25396" s="5">
        <f t="shared" ca="1" si="793"/>
        <v>76.629165353614226</v>
      </c>
    </row>
    <row r="25397" spans="1:4" x14ac:dyDescent="0.25">
      <c r="A25397" s="4">
        <v>42333.125</v>
      </c>
      <c r="C25397" s="6">
        <f t="shared" si="792"/>
        <v>8</v>
      </c>
      <c r="D25397" s="5">
        <f t="shared" ca="1" si="793"/>
        <v>76.629165353614226</v>
      </c>
    </row>
    <row r="25398" spans="1:4" x14ac:dyDescent="0.25">
      <c r="A25398" s="4">
        <v>42333.166666666664</v>
      </c>
      <c r="C25398" s="6">
        <f t="shared" si="792"/>
        <v>8</v>
      </c>
      <c r="D25398" s="5">
        <f t="shared" ca="1" si="793"/>
        <v>76.629165353614226</v>
      </c>
    </row>
    <row r="25399" spans="1:4" x14ac:dyDescent="0.25">
      <c r="A25399" s="4">
        <v>42333.208333333336</v>
      </c>
      <c r="C25399" s="6">
        <f t="shared" si="792"/>
        <v>8</v>
      </c>
      <c r="D25399" s="5">
        <f t="shared" ca="1" si="793"/>
        <v>76.629165353614226</v>
      </c>
    </row>
    <row r="25400" spans="1:4" x14ac:dyDescent="0.25">
      <c r="A25400" s="4">
        <v>42333.25</v>
      </c>
      <c r="C25400" s="6">
        <f t="shared" si="792"/>
        <v>8</v>
      </c>
      <c r="D25400" s="5">
        <f t="shared" ca="1" si="793"/>
        <v>76.629165353614226</v>
      </c>
    </row>
    <row r="25401" spans="1:4" x14ac:dyDescent="0.25">
      <c r="A25401" s="4">
        <v>42333.291666666664</v>
      </c>
      <c r="C25401" s="6">
        <f t="shared" si="792"/>
        <v>8</v>
      </c>
      <c r="D25401" s="5">
        <f t="shared" ca="1" si="793"/>
        <v>76.629165353614226</v>
      </c>
    </row>
    <row r="25402" spans="1:4" x14ac:dyDescent="0.25">
      <c r="A25402" s="4">
        <v>42333.333333333336</v>
      </c>
      <c r="C25402" s="6">
        <f t="shared" si="792"/>
        <v>8</v>
      </c>
      <c r="D25402" s="5">
        <f t="shared" ca="1" si="793"/>
        <v>76.629165353614226</v>
      </c>
    </row>
    <row r="25403" spans="1:4" x14ac:dyDescent="0.25">
      <c r="A25403" s="4">
        <v>42333.375</v>
      </c>
      <c r="C25403" s="6">
        <f t="shared" si="792"/>
        <v>8</v>
      </c>
      <c r="D25403" s="5">
        <f t="shared" ca="1" si="793"/>
        <v>76.629165353614226</v>
      </c>
    </row>
    <row r="25404" spans="1:4" x14ac:dyDescent="0.25">
      <c r="A25404" s="4">
        <v>42333.416666666664</v>
      </c>
      <c r="C25404" s="6">
        <f t="shared" si="792"/>
        <v>8</v>
      </c>
      <c r="D25404" s="5">
        <f t="shared" ca="1" si="793"/>
        <v>76.629165353614226</v>
      </c>
    </row>
    <row r="25405" spans="1:4" x14ac:dyDescent="0.25">
      <c r="A25405" s="4">
        <v>42333.458333333336</v>
      </c>
      <c r="C25405" s="6">
        <f t="shared" si="792"/>
        <v>8</v>
      </c>
      <c r="D25405" s="5">
        <f t="shared" ca="1" si="793"/>
        <v>76.629165353614226</v>
      </c>
    </row>
    <row r="25406" spans="1:4" x14ac:dyDescent="0.25">
      <c r="A25406" s="4">
        <v>42333.5</v>
      </c>
      <c r="C25406" s="6">
        <f t="shared" si="792"/>
        <v>8</v>
      </c>
      <c r="D25406" s="5">
        <f t="shared" ca="1" si="793"/>
        <v>76.629165353614226</v>
      </c>
    </row>
    <row r="25407" spans="1:4" x14ac:dyDescent="0.25">
      <c r="A25407" s="4">
        <v>42333.541666666664</v>
      </c>
      <c r="C25407" s="6">
        <f t="shared" si="792"/>
        <v>8</v>
      </c>
      <c r="D25407" s="5">
        <f t="shared" ca="1" si="793"/>
        <v>76.629165353614226</v>
      </c>
    </row>
    <row r="25408" spans="1:4" x14ac:dyDescent="0.25">
      <c r="A25408" s="4">
        <v>42333.583333333336</v>
      </c>
      <c r="C25408" s="6">
        <f t="shared" si="792"/>
        <v>8</v>
      </c>
      <c r="D25408" s="5">
        <f t="shared" ca="1" si="793"/>
        <v>76.629165353614226</v>
      </c>
    </row>
    <row r="25409" spans="1:4" x14ac:dyDescent="0.25">
      <c r="A25409" s="4">
        <v>42333.625</v>
      </c>
      <c r="C25409" s="6">
        <f t="shared" si="792"/>
        <v>8</v>
      </c>
      <c r="D25409" s="5">
        <f t="shared" ca="1" si="793"/>
        <v>76.629165353614226</v>
      </c>
    </row>
    <row r="25410" spans="1:4" x14ac:dyDescent="0.25">
      <c r="A25410" s="4">
        <v>42333.666666666664</v>
      </c>
      <c r="C25410" s="6">
        <f t="shared" si="792"/>
        <v>8</v>
      </c>
      <c r="D25410" s="5">
        <f t="shared" ca="1" si="793"/>
        <v>76.629165353614226</v>
      </c>
    </row>
    <row r="25411" spans="1:4" x14ac:dyDescent="0.25">
      <c r="A25411" s="4">
        <v>42333.708333333336</v>
      </c>
      <c r="C25411" s="6">
        <f t="shared" si="792"/>
        <v>8</v>
      </c>
      <c r="D25411" s="5">
        <f t="shared" ca="1" si="793"/>
        <v>76.629165353614226</v>
      </c>
    </row>
    <row r="25412" spans="1:4" x14ac:dyDescent="0.25">
      <c r="A25412" s="4">
        <v>42333.75</v>
      </c>
      <c r="C25412" s="6">
        <f t="shared" si="792"/>
        <v>8</v>
      </c>
      <c r="D25412" s="5">
        <f t="shared" ca="1" si="793"/>
        <v>76.629165353614226</v>
      </c>
    </row>
    <row r="25413" spans="1:4" x14ac:dyDescent="0.25">
      <c r="A25413" s="4">
        <v>42333.791666666664</v>
      </c>
      <c r="C25413" s="6">
        <f t="shared" si="792"/>
        <v>8</v>
      </c>
      <c r="D25413" s="5">
        <f t="shared" ca="1" si="793"/>
        <v>76.629165353614226</v>
      </c>
    </row>
    <row r="25414" spans="1:4" x14ac:dyDescent="0.25">
      <c r="A25414" s="4">
        <v>42333.833333333336</v>
      </c>
      <c r="C25414" s="6">
        <f t="shared" si="792"/>
        <v>8</v>
      </c>
      <c r="D25414" s="5">
        <f t="shared" ca="1" si="793"/>
        <v>76.629165353614226</v>
      </c>
    </row>
    <row r="25415" spans="1:4" x14ac:dyDescent="0.25">
      <c r="A25415" s="4">
        <v>42333.875</v>
      </c>
      <c r="C25415" s="6">
        <f t="shared" si="792"/>
        <v>8</v>
      </c>
      <c r="D25415" s="5">
        <f t="shared" ca="1" si="793"/>
        <v>76.629165353614226</v>
      </c>
    </row>
    <row r="25416" spans="1:4" x14ac:dyDescent="0.25">
      <c r="A25416" s="4">
        <v>42333.916666666664</v>
      </c>
      <c r="C25416" s="6">
        <f t="shared" si="792"/>
        <v>8</v>
      </c>
      <c r="D25416" s="5">
        <f t="shared" ca="1" si="793"/>
        <v>76.629165353614226</v>
      </c>
    </row>
    <row r="25417" spans="1:4" x14ac:dyDescent="0.25">
      <c r="A25417" s="4">
        <v>42333.958333333336</v>
      </c>
      <c r="C25417" s="6">
        <f t="shared" si="792"/>
        <v>8</v>
      </c>
      <c r="D25417" s="5">
        <f t="shared" ca="1" si="793"/>
        <v>76.629165353614226</v>
      </c>
    </row>
    <row r="25418" spans="1:4" x14ac:dyDescent="0.25">
      <c r="A25418" s="4">
        <v>42334</v>
      </c>
      <c r="C25418" s="6">
        <f t="shared" si="792"/>
        <v>8</v>
      </c>
      <c r="D25418" s="5">
        <f t="shared" ca="1" si="793"/>
        <v>76.629165353614226</v>
      </c>
    </row>
    <row r="25419" spans="1:4" x14ac:dyDescent="0.25">
      <c r="A25419" s="4">
        <v>42334.041666666664</v>
      </c>
      <c r="C25419" s="6">
        <f t="shared" ref="C25419:C25482" si="794">COUNTIF(A25412:A25419,"&gt;0")</f>
        <v>8</v>
      </c>
      <c r="D25419" s="5">
        <f t="shared" ref="D25419:D25482" ca="1" si="795">AVERAGEIF(C:C,"&gt;= 6",B25412:B25419)</f>
        <v>76.629165353614226</v>
      </c>
    </row>
    <row r="25420" spans="1:4" x14ac:dyDescent="0.25">
      <c r="A25420" s="4">
        <v>42334.083333333336</v>
      </c>
      <c r="C25420" s="6">
        <f t="shared" si="794"/>
        <v>8</v>
      </c>
      <c r="D25420" s="5">
        <f t="shared" ca="1" si="795"/>
        <v>76.629165353614226</v>
      </c>
    </row>
    <row r="25421" spans="1:4" x14ac:dyDescent="0.25">
      <c r="A25421" s="4">
        <v>42334.125</v>
      </c>
      <c r="C25421" s="6">
        <f t="shared" si="794"/>
        <v>8</v>
      </c>
      <c r="D25421" s="5">
        <f t="shared" ca="1" si="795"/>
        <v>76.629165353614226</v>
      </c>
    </row>
    <row r="25422" spans="1:4" x14ac:dyDescent="0.25">
      <c r="A25422" s="4">
        <v>42334.166666666664</v>
      </c>
      <c r="C25422" s="6">
        <f t="shared" si="794"/>
        <v>8</v>
      </c>
      <c r="D25422" s="5">
        <f t="shared" ca="1" si="795"/>
        <v>76.629165353614226</v>
      </c>
    </row>
    <row r="25423" spans="1:4" x14ac:dyDescent="0.25">
      <c r="A25423" s="4">
        <v>42334.208333333336</v>
      </c>
      <c r="C25423" s="6">
        <f t="shared" si="794"/>
        <v>8</v>
      </c>
      <c r="D25423" s="5">
        <f t="shared" ca="1" si="795"/>
        <v>76.629165353614226</v>
      </c>
    </row>
    <row r="25424" spans="1:4" x14ac:dyDescent="0.25">
      <c r="A25424" s="4">
        <v>42334.25</v>
      </c>
      <c r="C25424" s="6">
        <f t="shared" si="794"/>
        <v>8</v>
      </c>
      <c r="D25424" s="5">
        <f t="shared" ca="1" si="795"/>
        <v>76.629165353614226</v>
      </c>
    </row>
    <row r="25425" spans="1:4" x14ac:dyDescent="0.25">
      <c r="A25425" s="4">
        <v>42334.291666666664</v>
      </c>
      <c r="C25425" s="6">
        <f t="shared" si="794"/>
        <v>8</v>
      </c>
      <c r="D25425" s="5">
        <f t="shared" ca="1" si="795"/>
        <v>76.629165353614226</v>
      </c>
    </row>
    <row r="25426" spans="1:4" x14ac:dyDescent="0.25">
      <c r="A25426" s="4">
        <v>42334.333333333336</v>
      </c>
      <c r="C25426" s="6">
        <f t="shared" si="794"/>
        <v>8</v>
      </c>
      <c r="D25426" s="5">
        <f t="shared" ca="1" si="795"/>
        <v>76.629165353614226</v>
      </c>
    </row>
    <row r="25427" spans="1:4" x14ac:dyDescent="0.25">
      <c r="A25427" s="4">
        <v>42334.375</v>
      </c>
      <c r="C25427" s="6">
        <f t="shared" si="794"/>
        <v>8</v>
      </c>
      <c r="D25427" s="5">
        <f t="shared" ca="1" si="795"/>
        <v>76.629165353614226</v>
      </c>
    </row>
    <row r="25428" spans="1:4" x14ac:dyDescent="0.25">
      <c r="A25428" s="4">
        <v>42334.416666666664</v>
      </c>
      <c r="C25428" s="6">
        <f t="shared" si="794"/>
        <v>8</v>
      </c>
      <c r="D25428" s="5">
        <f t="shared" ca="1" si="795"/>
        <v>76.629165353614226</v>
      </c>
    </row>
    <row r="25429" spans="1:4" x14ac:dyDescent="0.25">
      <c r="A25429" s="4">
        <v>42334.458333333336</v>
      </c>
      <c r="C25429" s="6">
        <f t="shared" si="794"/>
        <v>8</v>
      </c>
      <c r="D25429" s="5">
        <f t="shared" ca="1" si="795"/>
        <v>76.629165353614226</v>
      </c>
    </row>
    <row r="25430" spans="1:4" x14ac:dyDescent="0.25">
      <c r="A25430" s="4">
        <v>42334.5</v>
      </c>
      <c r="C25430" s="6">
        <f t="shared" si="794"/>
        <v>8</v>
      </c>
      <c r="D25430" s="5">
        <f t="shared" ca="1" si="795"/>
        <v>76.629165353614226</v>
      </c>
    </row>
    <row r="25431" spans="1:4" x14ac:dyDescent="0.25">
      <c r="A25431" s="4">
        <v>42334.541666666664</v>
      </c>
      <c r="C25431" s="6">
        <f t="shared" si="794"/>
        <v>8</v>
      </c>
      <c r="D25431" s="5">
        <f t="shared" ca="1" si="795"/>
        <v>76.629165353614226</v>
      </c>
    </row>
    <row r="25432" spans="1:4" x14ac:dyDescent="0.25">
      <c r="A25432" s="4">
        <v>42334.583333333336</v>
      </c>
      <c r="C25432" s="6">
        <f t="shared" si="794"/>
        <v>8</v>
      </c>
      <c r="D25432" s="5">
        <f t="shared" ca="1" si="795"/>
        <v>76.629165353614226</v>
      </c>
    </row>
    <row r="25433" spans="1:4" x14ac:dyDescent="0.25">
      <c r="A25433" s="4">
        <v>42334.625</v>
      </c>
      <c r="C25433" s="6">
        <f t="shared" si="794"/>
        <v>8</v>
      </c>
      <c r="D25433" s="5">
        <f t="shared" ca="1" si="795"/>
        <v>76.629165353614226</v>
      </c>
    </row>
    <row r="25434" spans="1:4" x14ac:dyDescent="0.25">
      <c r="A25434" s="4">
        <v>42334.666666666664</v>
      </c>
      <c r="C25434" s="6">
        <f t="shared" si="794"/>
        <v>8</v>
      </c>
      <c r="D25434" s="5">
        <f t="shared" ca="1" si="795"/>
        <v>76.629165353614226</v>
      </c>
    </row>
    <row r="25435" spans="1:4" x14ac:dyDescent="0.25">
      <c r="A25435" s="4">
        <v>42334.708333333336</v>
      </c>
      <c r="C25435" s="6">
        <f t="shared" si="794"/>
        <v>8</v>
      </c>
      <c r="D25435" s="5">
        <f t="shared" ca="1" si="795"/>
        <v>76.629165353614226</v>
      </c>
    </row>
    <row r="25436" spans="1:4" x14ac:dyDescent="0.25">
      <c r="A25436" s="4">
        <v>42334.75</v>
      </c>
      <c r="C25436" s="6">
        <f t="shared" si="794"/>
        <v>8</v>
      </c>
      <c r="D25436" s="5">
        <f t="shared" ca="1" si="795"/>
        <v>76.629165353614226</v>
      </c>
    </row>
    <row r="25437" spans="1:4" x14ac:dyDescent="0.25">
      <c r="A25437" s="4">
        <v>42334.791666666664</v>
      </c>
      <c r="C25437" s="6">
        <f t="shared" si="794"/>
        <v>8</v>
      </c>
      <c r="D25437" s="5">
        <f t="shared" ca="1" si="795"/>
        <v>76.629165353614226</v>
      </c>
    </row>
    <row r="25438" spans="1:4" x14ac:dyDescent="0.25">
      <c r="A25438" s="4">
        <v>42334.833333333336</v>
      </c>
      <c r="C25438" s="6">
        <f t="shared" si="794"/>
        <v>8</v>
      </c>
      <c r="D25438" s="5">
        <f t="shared" ca="1" si="795"/>
        <v>76.629165353614226</v>
      </c>
    </row>
    <row r="25439" spans="1:4" x14ac:dyDescent="0.25">
      <c r="A25439" s="4">
        <v>42334.875</v>
      </c>
      <c r="C25439" s="6">
        <f t="shared" si="794"/>
        <v>8</v>
      </c>
      <c r="D25439" s="5">
        <f t="shared" ca="1" si="795"/>
        <v>76.629165353614226</v>
      </c>
    </row>
    <row r="25440" spans="1:4" x14ac:dyDescent="0.25">
      <c r="A25440" s="4">
        <v>42334.916666666664</v>
      </c>
      <c r="C25440" s="6">
        <f t="shared" si="794"/>
        <v>8</v>
      </c>
      <c r="D25440" s="5">
        <f t="shared" ca="1" si="795"/>
        <v>76.629165353614226</v>
      </c>
    </row>
    <row r="25441" spans="1:4" x14ac:dyDescent="0.25">
      <c r="A25441" s="4">
        <v>42334.958333333336</v>
      </c>
      <c r="C25441" s="6">
        <f t="shared" si="794"/>
        <v>8</v>
      </c>
      <c r="D25441" s="5">
        <f t="shared" ca="1" si="795"/>
        <v>76.629165353614226</v>
      </c>
    </row>
    <row r="25442" spans="1:4" x14ac:dyDescent="0.25">
      <c r="A25442" s="4">
        <v>42335</v>
      </c>
      <c r="C25442" s="6">
        <f t="shared" si="794"/>
        <v>8</v>
      </c>
      <c r="D25442" s="5">
        <f t="shared" ca="1" si="795"/>
        <v>76.629165353614226</v>
      </c>
    </row>
    <row r="25443" spans="1:4" x14ac:dyDescent="0.25">
      <c r="A25443" s="4">
        <v>42335.041666666664</v>
      </c>
      <c r="C25443" s="6">
        <f t="shared" si="794"/>
        <v>8</v>
      </c>
      <c r="D25443" s="5">
        <f t="shared" ca="1" si="795"/>
        <v>76.629165353614226</v>
      </c>
    </row>
    <row r="25444" spans="1:4" x14ac:dyDescent="0.25">
      <c r="A25444" s="4">
        <v>42335.083333333336</v>
      </c>
      <c r="C25444" s="6">
        <f t="shared" si="794"/>
        <v>8</v>
      </c>
      <c r="D25444" s="5">
        <f t="shared" ca="1" si="795"/>
        <v>76.629165353614226</v>
      </c>
    </row>
    <row r="25445" spans="1:4" x14ac:dyDescent="0.25">
      <c r="A25445" s="4">
        <v>42335.125</v>
      </c>
      <c r="C25445" s="6">
        <f t="shared" si="794"/>
        <v>8</v>
      </c>
      <c r="D25445" s="5">
        <f t="shared" ca="1" si="795"/>
        <v>76.629165353614226</v>
      </c>
    </row>
    <row r="25446" spans="1:4" x14ac:dyDescent="0.25">
      <c r="A25446" s="4">
        <v>42335.166666666664</v>
      </c>
      <c r="C25446" s="6">
        <f t="shared" si="794"/>
        <v>8</v>
      </c>
      <c r="D25446" s="5">
        <f t="shared" ca="1" si="795"/>
        <v>76.629165353614226</v>
      </c>
    </row>
    <row r="25447" spans="1:4" x14ac:dyDescent="0.25">
      <c r="A25447" s="4">
        <v>42335.208333333336</v>
      </c>
      <c r="C25447" s="6">
        <f t="shared" si="794"/>
        <v>8</v>
      </c>
      <c r="D25447" s="5">
        <f t="shared" ca="1" si="795"/>
        <v>76.629165353614226</v>
      </c>
    </row>
    <row r="25448" spans="1:4" x14ac:dyDescent="0.25">
      <c r="A25448" s="4">
        <v>42335.25</v>
      </c>
      <c r="C25448" s="6">
        <f t="shared" si="794"/>
        <v>8</v>
      </c>
      <c r="D25448" s="5">
        <f t="shared" ca="1" si="795"/>
        <v>76.629165353614226</v>
      </c>
    </row>
    <row r="25449" spans="1:4" x14ac:dyDescent="0.25">
      <c r="A25449" s="4">
        <v>42335.291666666664</v>
      </c>
      <c r="C25449" s="6">
        <f t="shared" si="794"/>
        <v>8</v>
      </c>
      <c r="D25449" s="5">
        <f t="shared" ca="1" si="795"/>
        <v>76.629165353614226</v>
      </c>
    </row>
    <row r="25450" spans="1:4" x14ac:dyDescent="0.25">
      <c r="A25450" s="4">
        <v>42335.333333333336</v>
      </c>
      <c r="C25450" s="6">
        <f t="shared" si="794"/>
        <v>8</v>
      </c>
      <c r="D25450" s="5">
        <f t="shared" ca="1" si="795"/>
        <v>76.629165353614226</v>
      </c>
    </row>
    <row r="25451" spans="1:4" x14ac:dyDescent="0.25">
      <c r="A25451" s="4">
        <v>42335.375</v>
      </c>
      <c r="C25451" s="6">
        <f t="shared" si="794"/>
        <v>8</v>
      </c>
      <c r="D25451" s="5">
        <f t="shared" ca="1" si="795"/>
        <v>76.629165353614226</v>
      </c>
    </row>
    <row r="25452" spans="1:4" x14ac:dyDescent="0.25">
      <c r="A25452" s="4">
        <v>42335.416666666664</v>
      </c>
      <c r="C25452" s="6">
        <f t="shared" si="794"/>
        <v>8</v>
      </c>
      <c r="D25452" s="5">
        <f t="shared" ca="1" si="795"/>
        <v>76.629165353614226</v>
      </c>
    </row>
    <row r="25453" spans="1:4" x14ac:dyDescent="0.25">
      <c r="A25453" s="4">
        <v>42335.458333333336</v>
      </c>
      <c r="C25453" s="6">
        <f t="shared" si="794"/>
        <v>8</v>
      </c>
      <c r="D25453" s="5">
        <f t="shared" ca="1" si="795"/>
        <v>76.629165353614226</v>
      </c>
    </row>
    <row r="25454" spans="1:4" x14ac:dyDescent="0.25">
      <c r="A25454" s="4">
        <v>42335.5</v>
      </c>
      <c r="C25454" s="6">
        <f t="shared" si="794"/>
        <v>8</v>
      </c>
      <c r="D25454" s="5">
        <f t="shared" ca="1" si="795"/>
        <v>76.629165353614226</v>
      </c>
    </row>
    <row r="25455" spans="1:4" x14ac:dyDescent="0.25">
      <c r="A25455" s="4">
        <v>42335.541666666664</v>
      </c>
      <c r="C25455" s="6">
        <f t="shared" si="794"/>
        <v>8</v>
      </c>
      <c r="D25455" s="5">
        <f t="shared" ca="1" si="795"/>
        <v>76.629165353614226</v>
      </c>
    </row>
    <row r="25456" spans="1:4" x14ac:dyDescent="0.25">
      <c r="A25456" s="4">
        <v>42335.583333333336</v>
      </c>
      <c r="C25456" s="6">
        <f t="shared" si="794"/>
        <v>8</v>
      </c>
      <c r="D25456" s="5">
        <f t="shared" ca="1" si="795"/>
        <v>76.629165353614226</v>
      </c>
    </row>
    <row r="25457" spans="1:4" x14ac:dyDescent="0.25">
      <c r="A25457" s="4">
        <v>42335.625</v>
      </c>
      <c r="C25457" s="6">
        <f t="shared" si="794"/>
        <v>8</v>
      </c>
      <c r="D25457" s="5">
        <f t="shared" ca="1" si="795"/>
        <v>76.629165353614226</v>
      </c>
    </row>
    <row r="25458" spans="1:4" x14ac:dyDescent="0.25">
      <c r="A25458" s="4">
        <v>42335.666666666664</v>
      </c>
      <c r="C25458" s="6">
        <f t="shared" si="794"/>
        <v>8</v>
      </c>
      <c r="D25458" s="5">
        <f t="shared" ca="1" si="795"/>
        <v>76.629165353614226</v>
      </c>
    </row>
    <row r="25459" spans="1:4" x14ac:dyDescent="0.25">
      <c r="A25459" s="4">
        <v>42335.708333333336</v>
      </c>
      <c r="C25459" s="6">
        <f t="shared" si="794"/>
        <v>8</v>
      </c>
      <c r="D25459" s="5">
        <f t="shared" ca="1" si="795"/>
        <v>76.629165353614226</v>
      </c>
    </row>
    <row r="25460" spans="1:4" x14ac:dyDescent="0.25">
      <c r="A25460" s="4">
        <v>42335.75</v>
      </c>
      <c r="C25460" s="6">
        <f t="shared" si="794"/>
        <v>8</v>
      </c>
      <c r="D25460" s="5">
        <f t="shared" ca="1" si="795"/>
        <v>76.629165353614226</v>
      </c>
    </row>
    <row r="25461" spans="1:4" x14ac:dyDescent="0.25">
      <c r="A25461" s="4">
        <v>42335.791666666664</v>
      </c>
      <c r="C25461" s="6">
        <f t="shared" si="794"/>
        <v>8</v>
      </c>
      <c r="D25461" s="5">
        <f t="shared" ca="1" si="795"/>
        <v>76.629165353614226</v>
      </c>
    </row>
    <row r="25462" spans="1:4" x14ac:dyDescent="0.25">
      <c r="A25462" s="4">
        <v>42335.833333333336</v>
      </c>
      <c r="C25462" s="6">
        <f t="shared" si="794"/>
        <v>8</v>
      </c>
      <c r="D25462" s="5">
        <f t="shared" ca="1" si="795"/>
        <v>76.629165353614226</v>
      </c>
    </row>
    <row r="25463" spans="1:4" x14ac:dyDescent="0.25">
      <c r="A25463" s="4">
        <v>42335.875</v>
      </c>
      <c r="C25463" s="6">
        <f t="shared" si="794"/>
        <v>8</v>
      </c>
      <c r="D25463" s="5">
        <f t="shared" ca="1" si="795"/>
        <v>76.629165353614226</v>
      </c>
    </row>
    <row r="25464" spans="1:4" x14ac:dyDescent="0.25">
      <c r="A25464" s="4">
        <v>42335.916666666664</v>
      </c>
      <c r="C25464" s="6">
        <f t="shared" si="794"/>
        <v>8</v>
      </c>
      <c r="D25464" s="5">
        <f t="shared" ca="1" si="795"/>
        <v>76.629165353614226</v>
      </c>
    </row>
    <row r="25465" spans="1:4" x14ac:dyDescent="0.25">
      <c r="A25465" s="4">
        <v>42335.958333333336</v>
      </c>
      <c r="C25465" s="6">
        <f t="shared" si="794"/>
        <v>8</v>
      </c>
      <c r="D25465" s="5">
        <f t="shared" ca="1" si="795"/>
        <v>76.629165353614226</v>
      </c>
    </row>
    <row r="25466" spans="1:4" x14ac:dyDescent="0.25">
      <c r="A25466" s="4">
        <v>42336</v>
      </c>
      <c r="C25466" s="6">
        <f t="shared" si="794"/>
        <v>8</v>
      </c>
      <c r="D25466" s="5">
        <f t="shared" ca="1" si="795"/>
        <v>76.629165353614226</v>
      </c>
    </row>
    <row r="25467" spans="1:4" x14ac:dyDescent="0.25">
      <c r="A25467" s="4">
        <v>42336.041666666664</v>
      </c>
      <c r="C25467" s="6">
        <f t="shared" si="794"/>
        <v>8</v>
      </c>
      <c r="D25467" s="5">
        <f t="shared" ca="1" si="795"/>
        <v>76.629165353614226</v>
      </c>
    </row>
    <row r="25468" spans="1:4" x14ac:dyDescent="0.25">
      <c r="A25468" s="4">
        <v>42336.083333333336</v>
      </c>
      <c r="C25468" s="6">
        <f t="shared" si="794"/>
        <v>8</v>
      </c>
      <c r="D25468" s="5">
        <f t="shared" ca="1" si="795"/>
        <v>76.629165353614226</v>
      </c>
    </row>
    <row r="25469" spans="1:4" x14ac:dyDescent="0.25">
      <c r="A25469" s="4">
        <v>42336.125</v>
      </c>
      <c r="C25469" s="6">
        <f t="shared" si="794"/>
        <v>8</v>
      </c>
      <c r="D25469" s="5">
        <f t="shared" ca="1" si="795"/>
        <v>76.629165353614226</v>
      </c>
    </row>
    <row r="25470" spans="1:4" x14ac:dyDescent="0.25">
      <c r="A25470" s="4">
        <v>42336.166666666664</v>
      </c>
      <c r="C25470" s="6">
        <f t="shared" si="794"/>
        <v>8</v>
      </c>
      <c r="D25470" s="5">
        <f t="shared" ca="1" si="795"/>
        <v>76.629165353614226</v>
      </c>
    </row>
    <row r="25471" spans="1:4" x14ac:dyDescent="0.25">
      <c r="A25471" s="4">
        <v>42336.208333333336</v>
      </c>
      <c r="C25471" s="6">
        <f t="shared" si="794"/>
        <v>8</v>
      </c>
      <c r="D25471" s="5">
        <f t="shared" ca="1" si="795"/>
        <v>76.629165353614226</v>
      </c>
    </row>
    <row r="25472" spans="1:4" x14ac:dyDescent="0.25">
      <c r="A25472" s="4">
        <v>42336.25</v>
      </c>
      <c r="C25472" s="6">
        <f t="shared" si="794"/>
        <v>8</v>
      </c>
      <c r="D25472" s="5">
        <f t="shared" ca="1" si="795"/>
        <v>76.629165353614226</v>
      </c>
    </row>
    <row r="25473" spans="1:4" x14ac:dyDescent="0.25">
      <c r="A25473" s="4">
        <v>42336.291666666664</v>
      </c>
      <c r="C25473" s="6">
        <f t="shared" si="794"/>
        <v>8</v>
      </c>
      <c r="D25473" s="5">
        <f t="shared" ca="1" si="795"/>
        <v>76.629165353614226</v>
      </c>
    </row>
    <row r="25474" spans="1:4" x14ac:dyDescent="0.25">
      <c r="A25474" s="4">
        <v>42336.333333333336</v>
      </c>
      <c r="C25474" s="6">
        <f t="shared" si="794"/>
        <v>8</v>
      </c>
      <c r="D25474" s="5">
        <f t="shared" ca="1" si="795"/>
        <v>76.629165353614226</v>
      </c>
    </row>
    <row r="25475" spans="1:4" x14ac:dyDescent="0.25">
      <c r="A25475" s="4">
        <v>42336.375</v>
      </c>
      <c r="C25475" s="6">
        <f t="shared" si="794"/>
        <v>8</v>
      </c>
      <c r="D25475" s="5">
        <f t="shared" ca="1" si="795"/>
        <v>76.629165353614226</v>
      </c>
    </row>
    <row r="25476" spans="1:4" x14ac:dyDescent="0.25">
      <c r="A25476" s="4">
        <v>42336.416666666664</v>
      </c>
      <c r="C25476" s="6">
        <f t="shared" si="794"/>
        <v>8</v>
      </c>
      <c r="D25476" s="5">
        <f t="shared" ca="1" si="795"/>
        <v>76.629165353614226</v>
      </c>
    </row>
    <row r="25477" spans="1:4" x14ac:dyDescent="0.25">
      <c r="A25477" s="4">
        <v>42336.458333333336</v>
      </c>
      <c r="C25477" s="6">
        <f t="shared" si="794"/>
        <v>8</v>
      </c>
      <c r="D25477" s="5">
        <f t="shared" ca="1" si="795"/>
        <v>76.629165353614226</v>
      </c>
    </row>
    <row r="25478" spans="1:4" x14ac:dyDescent="0.25">
      <c r="A25478" s="4">
        <v>42336.5</v>
      </c>
      <c r="C25478" s="6">
        <f t="shared" si="794"/>
        <v>8</v>
      </c>
      <c r="D25478" s="5">
        <f t="shared" ca="1" si="795"/>
        <v>76.629165353614226</v>
      </c>
    </row>
    <row r="25479" spans="1:4" x14ac:dyDescent="0.25">
      <c r="A25479" s="4">
        <v>42336.541666666664</v>
      </c>
      <c r="C25479" s="6">
        <f t="shared" si="794"/>
        <v>8</v>
      </c>
      <c r="D25479" s="5">
        <f t="shared" ca="1" si="795"/>
        <v>76.629165353614226</v>
      </c>
    </row>
    <row r="25480" spans="1:4" x14ac:dyDescent="0.25">
      <c r="A25480" s="4">
        <v>42336.583333333336</v>
      </c>
      <c r="C25480" s="6">
        <f t="shared" si="794"/>
        <v>8</v>
      </c>
      <c r="D25480" s="5">
        <f t="shared" ca="1" si="795"/>
        <v>76.629165353614226</v>
      </c>
    </row>
    <row r="25481" spans="1:4" x14ac:dyDescent="0.25">
      <c r="A25481" s="4">
        <v>42336.625</v>
      </c>
      <c r="C25481" s="6">
        <f t="shared" si="794"/>
        <v>8</v>
      </c>
      <c r="D25481" s="5">
        <f t="shared" ca="1" si="795"/>
        <v>76.629165353614226</v>
      </c>
    </row>
    <row r="25482" spans="1:4" x14ac:dyDescent="0.25">
      <c r="A25482" s="4">
        <v>42336.666666666664</v>
      </c>
      <c r="C25482" s="6">
        <f t="shared" si="794"/>
        <v>8</v>
      </c>
      <c r="D25482" s="5">
        <f t="shared" ca="1" si="795"/>
        <v>76.629165353614226</v>
      </c>
    </row>
    <row r="25483" spans="1:4" x14ac:dyDescent="0.25">
      <c r="A25483" s="4">
        <v>42336.708333333336</v>
      </c>
      <c r="C25483" s="6">
        <f t="shared" ref="C25483:C25546" si="796">COUNTIF(A25476:A25483,"&gt;0")</f>
        <v>8</v>
      </c>
      <c r="D25483" s="5">
        <f t="shared" ref="D25483:D25546" ca="1" si="797">AVERAGEIF(C:C,"&gt;= 6",B25476:B25483)</f>
        <v>76.629165353614226</v>
      </c>
    </row>
    <row r="25484" spans="1:4" x14ac:dyDescent="0.25">
      <c r="A25484" s="4">
        <v>42336.75</v>
      </c>
      <c r="C25484" s="6">
        <f t="shared" si="796"/>
        <v>8</v>
      </c>
      <c r="D25484" s="5">
        <f t="shared" ca="1" si="797"/>
        <v>76.629165353614226</v>
      </c>
    </row>
    <row r="25485" spans="1:4" x14ac:dyDescent="0.25">
      <c r="A25485" s="4">
        <v>42336.791666666664</v>
      </c>
      <c r="C25485" s="6">
        <f t="shared" si="796"/>
        <v>8</v>
      </c>
      <c r="D25485" s="5">
        <f t="shared" ca="1" si="797"/>
        <v>76.629165353614226</v>
      </c>
    </row>
    <row r="25486" spans="1:4" x14ac:dyDescent="0.25">
      <c r="A25486" s="4">
        <v>42336.833333333336</v>
      </c>
      <c r="C25486" s="6">
        <f t="shared" si="796"/>
        <v>8</v>
      </c>
      <c r="D25486" s="5">
        <f t="shared" ca="1" si="797"/>
        <v>76.629165353614226</v>
      </c>
    </row>
    <row r="25487" spans="1:4" x14ac:dyDescent="0.25">
      <c r="A25487" s="4">
        <v>42336.875</v>
      </c>
      <c r="C25487" s="6">
        <f t="shared" si="796"/>
        <v>8</v>
      </c>
      <c r="D25487" s="5">
        <f t="shared" ca="1" si="797"/>
        <v>76.629165353614226</v>
      </c>
    </row>
    <row r="25488" spans="1:4" x14ac:dyDescent="0.25">
      <c r="A25488" s="4">
        <v>42336.916666666664</v>
      </c>
      <c r="C25488" s="6">
        <f t="shared" si="796"/>
        <v>8</v>
      </c>
      <c r="D25488" s="5">
        <f t="shared" ca="1" si="797"/>
        <v>76.629165353614226</v>
      </c>
    </row>
    <row r="25489" spans="1:4" x14ac:dyDescent="0.25">
      <c r="A25489" s="4">
        <v>42336.958333333336</v>
      </c>
      <c r="C25489" s="6">
        <f t="shared" si="796"/>
        <v>8</v>
      </c>
      <c r="D25489" s="5">
        <f t="shared" ca="1" si="797"/>
        <v>76.629165353614226</v>
      </c>
    </row>
    <row r="25490" spans="1:4" x14ac:dyDescent="0.25">
      <c r="A25490" s="4">
        <v>42337</v>
      </c>
      <c r="C25490" s="6">
        <f t="shared" si="796"/>
        <v>8</v>
      </c>
      <c r="D25490" s="5">
        <f t="shared" ca="1" si="797"/>
        <v>76.629165353614226</v>
      </c>
    </row>
    <row r="25491" spans="1:4" x14ac:dyDescent="0.25">
      <c r="A25491" s="4">
        <v>42337.041666666664</v>
      </c>
      <c r="C25491" s="6">
        <f t="shared" si="796"/>
        <v>8</v>
      </c>
      <c r="D25491" s="5">
        <f t="shared" ca="1" si="797"/>
        <v>76.629165353614226</v>
      </c>
    </row>
    <row r="25492" spans="1:4" x14ac:dyDescent="0.25">
      <c r="A25492" s="4">
        <v>42337.083333333336</v>
      </c>
      <c r="C25492" s="6">
        <f t="shared" si="796"/>
        <v>8</v>
      </c>
      <c r="D25492" s="5">
        <f t="shared" ca="1" si="797"/>
        <v>76.629165353614226</v>
      </c>
    </row>
    <row r="25493" spans="1:4" x14ac:dyDescent="0.25">
      <c r="A25493" s="4">
        <v>42337.125</v>
      </c>
      <c r="C25493" s="6">
        <f t="shared" si="796"/>
        <v>8</v>
      </c>
      <c r="D25493" s="5">
        <f t="shared" ca="1" si="797"/>
        <v>76.629165353614226</v>
      </c>
    </row>
    <row r="25494" spans="1:4" x14ac:dyDescent="0.25">
      <c r="A25494" s="4">
        <v>42337.166666666664</v>
      </c>
      <c r="C25494" s="6">
        <f t="shared" si="796"/>
        <v>8</v>
      </c>
      <c r="D25494" s="5">
        <f t="shared" ca="1" si="797"/>
        <v>76.629165353614226</v>
      </c>
    </row>
    <row r="25495" spans="1:4" x14ac:dyDescent="0.25">
      <c r="A25495" s="4">
        <v>42337.208333333336</v>
      </c>
      <c r="C25495" s="6">
        <f t="shared" si="796"/>
        <v>8</v>
      </c>
      <c r="D25495" s="5">
        <f t="shared" ca="1" si="797"/>
        <v>76.629165353614226</v>
      </c>
    </row>
    <row r="25496" spans="1:4" x14ac:dyDescent="0.25">
      <c r="A25496" s="4">
        <v>42337.25</v>
      </c>
      <c r="C25496" s="6">
        <f t="shared" si="796"/>
        <v>8</v>
      </c>
      <c r="D25496" s="5">
        <f t="shared" ca="1" si="797"/>
        <v>76.629165353614226</v>
      </c>
    </row>
    <row r="25497" spans="1:4" x14ac:dyDescent="0.25">
      <c r="A25497" s="4">
        <v>42337.291666666664</v>
      </c>
      <c r="C25497" s="6">
        <f t="shared" si="796"/>
        <v>8</v>
      </c>
      <c r="D25497" s="5">
        <f t="shared" ca="1" si="797"/>
        <v>76.629165353614226</v>
      </c>
    </row>
    <row r="25498" spans="1:4" x14ac:dyDescent="0.25">
      <c r="A25498" s="4">
        <v>42337.333333333336</v>
      </c>
      <c r="C25498" s="6">
        <f t="shared" si="796"/>
        <v>8</v>
      </c>
      <c r="D25498" s="5">
        <f t="shared" ca="1" si="797"/>
        <v>76.629165353614226</v>
      </c>
    </row>
    <row r="25499" spans="1:4" x14ac:dyDescent="0.25">
      <c r="A25499" s="4">
        <v>42337.375</v>
      </c>
      <c r="C25499" s="6">
        <f t="shared" si="796"/>
        <v>8</v>
      </c>
      <c r="D25499" s="5">
        <f t="shared" ca="1" si="797"/>
        <v>76.629165353614226</v>
      </c>
    </row>
    <row r="25500" spans="1:4" x14ac:dyDescent="0.25">
      <c r="A25500" s="4">
        <v>42337.416666666664</v>
      </c>
      <c r="C25500" s="6">
        <f t="shared" si="796"/>
        <v>8</v>
      </c>
      <c r="D25500" s="5">
        <f t="shared" ca="1" si="797"/>
        <v>76.629165353614226</v>
      </c>
    </row>
    <row r="25501" spans="1:4" x14ac:dyDescent="0.25">
      <c r="A25501" s="4">
        <v>42337.458333333336</v>
      </c>
      <c r="C25501" s="6">
        <f t="shared" si="796"/>
        <v>8</v>
      </c>
      <c r="D25501" s="5">
        <f t="shared" ca="1" si="797"/>
        <v>76.629165353614226</v>
      </c>
    </row>
    <row r="25502" spans="1:4" x14ac:dyDescent="0.25">
      <c r="A25502" s="4">
        <v>42337.5</v>
      </c>
      <c r="C25502" s="6">
        <f t="shared" si="796"/>
        <v>8</v>
      </c>
      <c r="D25502" s="5">
        <f t="shared" ca="1" si="797"/>
        <v>76.629165353614226</v>
      </c>
    </row>
    <row r="25503" spans="1:4" x14ac:dyDescent="0.25">
      <c r="A25503" s="4">
        <v>42337.541666666664</v>
      </c>
      <c r="C25503" s="6">
        <f t="shared" si="796"/>
        <v>8</v>
      </c>
      <c r="D25503" s="5">
        <f t="shared" ca="1" si="797"/>
        <v>76.629165353614226</v>
      </c>
    </row>
    <row r="25504" spans="1:4" x14ac:dyDescent="0.25">
      <c r="A25504" s="4">
        <v>42337.583333333336</v>
      </c>
      <c r="C25504" s="6">
        <f t="shared" si="796"/>
        <v>8</v>
      </c>
      <c r="D25504" s="5">
        <f t="shared" ca="1" si="797"/>
        <v>76.629165353614226</v>
      </c>
    </row>
    <row r="25505" spans="1:4" x14ac:dyDescent="0.25">
      <c r="A25505" s="4">
        <v>42337.625</v>
      </c>
      <c r="C25505" s="6">
        <f t="shared" si="796"/>
        <v>8</v>
      </c>
      <c r="D25505" s="5">
        <f t="shared" ca="1" si="797"/>
        <v>76.629165353614226</v>
      </c>
    </row>
    <row r="25506" spans="1:4" x14ac:dyDescent="0.25">
      <c r="A25506" s="4">
        <v>42337.666666666664</v>
      </c>
      <c r="C25506" s="6">
        <f t="shared" si="796"/>
        <v>8</v>
      </c>
      <c r="D25506" s="5">
        <f t="shared" ca="1" si="797"/>
        <v>76.629165353614226</v>
      </c>
    </row>
    <row r="25507" spans="1:4" x14ac:dyDescent="0.25">
      <c r="A25507" s="4">
        <v>42337.708333333336</v>
      </c>
      <c r="C25507" s="6">
        <f t="shared" si="796"/>
        <v>8</v>
      </c>
      <c r="D25507" s="5">
        <f t="shared" ca="1" si="797"/>
        <v>76.629165353614226</v>
      </c>
    </row>
    <row r="25508" spans="1:4" x14ac:dyDescent="0.25">
      <c r="A25508" s="4">
        <v>42337.75</v>
      </c>
      <c r="C25508" s="6">
        <f t="shared" si="796"/>
        <v>8</v>
      </c>
      <c r="D25508" s="5">
        <f t="shared" ca="1" si="797"/>
        <v>76.629165353614226</v>
      </c>
    </row>
    <row r="25509" spans="1:4" x14ac:dyDescent="0.25">
      <c r="A25509" s="4">
        <v>42337.791666666664</v>
      </c>
      <c r="C25509" s="6">
        <f t="shared" si="796"/>
        <v>8</v>
      </c>
      <c r="D25509" s="5">
        <f t="shared" ca="1" si="797"/>
        <v>76.629165353614226</v>
      </c>
    </row>
    <row r="25510" spans="1:4" x14ac:dyDescent="0.25">
      <c r="A25510" s="4">
        <v>42337.833333333336</v>
      </c>
      <c r="C25510" s="6">
        <f t="shared" si="796"/>
        <v>8</v>
      </c>
      <c r="D25510" s="5">
        <f t="shared" ca="1" si="797"/>
        <v>76.629165353614226</v>
      </c>
    </row>
    <row r="25511" spans="1:4" x14ac:dyDescent="0.25">
      <c r="A25511" s="4">
        <v>42337.875</v>
      </c>
      <c r="C25511" s="6">
        <f t="shared" si="796"/>
        <v>8</v>
      </c>
      <c r="D25511" s="5">
        <f t="shared" ca="1" si="797"/>
        <v>76.629165353614226</v>
      </c>
    </row>
    <row r="25512" spans="1:4" x14ac:dyDescent="0.25">
      <c r="A25512" s="4">
        <v>42337.916666666664</v>
      </c>
      <c r="C25512" s="6">
        <f t="shared" si="796"/>
        <v>8</v>
      </c>
      <c r="D25512" s="5">
        <f t="shared" ca="1" si="797"/>
        <v>76.629165353614226</v>
      </c>
    </row>
    <row r="25513" spans="1:4" x14ac:dyDescent="0.25">
      <c r="A25513" s="4">
        <v>42337.958333333336</v>
      </c>
      <c r="C25513" s="6">
        <f t="shared" si="796"/>
        <v>8</v>
      </c>
      <c r="D25513" s="5">
        <f t="shared" ca="1" si="797"/>
        <v>76.629165353614226</v>
      </c>
    </row>
    <row r="25514" spans="1:4" x14ac:dyDescent="0.25">
      <c r="A25514" s="4">
        <v>42338</v>
      </c>
      <c r="C25514" s="6">
        <f t="shared" si="796"/>
        <v>8</v>
      </c>
      <c r="D25514" s="5">
        <f t="shared" ca="1" si="797"/>
        <v>76.629165353614226</v>
      </c>
    </row>
    <row r="25515" spans="1:4" x14ac:dyDescent="0.25">
      <c r="A25515" s="4">
        <v>42338.041666666664</v>
      </c>
      <c r="C25515" s="6">
        <f t="shared" si="796"/>
        <v>8</v>
      </c>
      <c r="D25515" s="5">
        <f t="shared" ca="1" si="797"/>
        <v>76.629165353614226</v>
      </c>
    </row>
    <row r="25516" spans="1:4" x14ac:dyDescent="0.25">
      <c r="A25516" s="4">
        <v>42338.083333333336</v>
      </c>
      <c r="C25516" s="6">
        <f t="shared" si="796"/>
        <v>8</v>
      </c>
      <c r="D25516" s="5">
        <f t="shared" ca="1" si="797"/>
        <v>76.629165353614226</v>
      </c>
    </row>
    <row r="25517" spans="1:4" x14ac:dyDescent="0.25">
      <c r="A25517" s="4">
        <v>42338.125</v>
      </c>
      <c r="C25517" s="6">
        <f t="shared" si="796"/>
        <v>8</v>
      </c>
      <c r="D25517" s="5">
        <f t="shared" ca="1" si="797"/>
        <v>76.629165353614226</v>
      </c>
    </row>
    <row r="25518" spans="1:4" x14ac:dyDescent="0.25">
      <c r="A25518" s="4">
        <v>42338.166666666664</v>
      </c>
      <c r="C25518" s="6">
        <f t="shared" si="796"/>
        <v>8</v>
      </c>
      <c r="D25518" s="5">
        <f t="shared" ca="1" si="797"/>
        <v>76.629165353614226</v>
      </c>
    </row>
    <row r="25519" spans="1:4" x14ac:dyDescent="0.25">
      <c r="A25519" s="4">
        <v>42338.208333333336</v>
      </c>
      <c r="C25519" s="6">
        <f t="shared" si="796"/>
        <v>8</v>
      </c>
      <c r="D25519" s="5">
        <f t="shared" ca="1" si="797"/>
        <v>76.629165353614226</v>
      </c>
    </row>
    <row r="25520" spans="1:4" x14ac:dyDescent="0.25">
      <c r="A25520" s="4">
        <v>42338.25</v>
      </c>
      <c r="C25520" s="6">
        <f t="shared" si="796"/>
        <v>8</v>
      </c>
      <c r="D25520" s="5">
        <f t="shared" ca="1" si="797"/>
        <v>76.629165353614226</v>
      </c>
    </row>
    <row r="25521" spans="1:4" x14ac:dyDescent="0.25">
      <c r="A25521" s="4">
        <v>42338.291666666664</v>
      </c>
      <c r="C25521" s="6">
        <f t="shared" si="796"/>
        <v>8</v>
      </c>
      <c r="D25521" s="5">
        <f t="shared" ca="1" si="797"/>
        <v>76.629165353614226</v>
      </c>
    </row>
    <row r="25522" spans="1:4" x14ac:dyDescent="0.25">
      <c r="A25522" s="4">
        <v>42338.333333333336</v>
      </c>
      <c r="C25522" s="6">
        <f t="shared" si="796"/>
        <v>8</v>
      </c>
      <c r="D25522" s="5">
        <f t="shared" ca="1" si="797"/>
        <v>76.629165353614226</v>
      </c>
    </row>
    <row r="25523" spans="1:4" x14ac:dyDescent="0.25">
      <c r="A25523" s="4">
        <v>42338.375</v>
      </c>
      <c r="C25523" s="6">
        <f t="shared" si="796"/>
        <v>8</v>
      </c>
      <c r="D25523" s="5">
        <f t="shared" ca="1" si="797"/>
        <v>76.629165353614226</v>
      </c>
    </row>
    <row r="25524" spans="1:4" x14ac:dyDescent="0.25">
      <c r="A25524" s="4">
        <v>42338.416666666664</v>
      </c>
      <c r="C25524" s="6">
        <f t="shared" si="796"/>
        <v>8</v>
      </c>
      <c r="D25524" s="5">
        <f t="shared" ca="1" si="797"/>
        <v>76.629165353614226</v>
      </c>
    </row>
    <row r="25525" spans="1:4" x14ac:dyDescent="0.25">
      <c r="A25525" s="4">
        <v>42338.458333333336</v>
      </c>
      <c r="C25525" s="6">
        <f t="shared" si="796"/>
        <v>8</v>
      </c>
      <c r="D25525" s="5">
        <f t="shared" ca="1" si="797"/>
        <v>76.629165353614226</v>
      </c>
    </row>
    <row r="25526" spans="1:4" x14ac:dyDescent="0.25">
      <c r="A25526" s="4">
        <v>42338.5</v>
      </c>
      <c r="C25526" s="6">
        <f t="shared" si="796"/>
        <v>8</v>
      </c>
      <c r="D25526" s="5">
        <f t="shared" ca="1" si="797"/>
        <v>76.629165353614226</v>
      </c>
    </row>
    <row r="25527" spans="1:4" x14ac:dyDescent="0.25">
      <c r="A25527" s="4">
        <v>42338.541666666664</v>
      </c>
      <c r="C25527" s="6">
        <f t="shared" si="796"/>
        <v>8</v>
      </c>
      <c r="D25527" s="5">
        <f t="shared" ca="1" si="797"/>
        <v>76.629165353614226</v>
      </c>
    </row>
    <row r="25528" spans="1:4" x14ac:dyDescent="0.25">
      <c r="A25528" s="4">
        <v>42338.583333333336</v>
      </c>
      <c r="C25528" s="6">
        <f t="shared" si="796"/>
        <v>8</v>
      </c>
      <c r="D25528" s="5">
        <f t="shared" ca="1" si="797"/>
        <v>76.629165353614226</v>
      </c>
    </row>
    <row r="25529" spans="1:4" x14ac:dyDescent="0.25">
      <c r="A25529" s="4">
        <v>42338.625</v>
      </c>
      <c r="C25529" s="6">
        <f t="shared" si="796"/>
        <v>8</v>
      </c>
      <c r="D25529" s="5">
        <f t="shared" ca="1" si="797"/>
        <v>76.629165353614226</v>
      </c>
    </row>
    <row r="25530" spans="1:4" x14ac:dyDescent="0.25">
      <c r="A25530" s="4">
        <v>42338.666666666664</v>
      </c>
      <c r="C25530" s="6">
        <f t="shared" si="796"/>
        <v>8</v>
      </c>
      <c r="D25530" s="5">
        <f t="shared" ca="1" si="797"/>
        <v>76.629165353614226</v>
      </c>
    </row>
    <row r="25531" spans="1:4" x14ac:dyDescent="0.25">
      <c r="A25531" s="4">
        <v>42338.708333333336</v>
      </c>
      <c r="C25531" s="6">
        <f t="shared" si="796"/>
        <v>8</v>
      </c>
      <c r="D25531" s="5">
        <f t="shared" ca="1" si="797"/>
        <v>76.629165353614226</v>
      </c>
    </row>
    <row r="25532" spans="1:4" x14ac:dyDescent="0.25">
      <c r="A25532" s="4">
        <v>42338.75</v>
      </c>
      <c r="C25532" s="6">
        <f t="shared" si="796"/>
        <v>8</v>
      </c>
      <c r="D25532" s="5">
        <f t="shared" ca="1" si="797"/>
        <v>76.629165353614226</v>
      </c>
    </row>
    <row r="25533" spans="1:4" x14ac:dyDescent="0.25">
      <c r="A25533" s="4">
        <v>42338.791666666664</v>
      </c>
      <c r="C25533" s="6">
        <f t="shared" si="796"/>
        <v>8</v>
      </c>
      <c r="D25533" s="5">
        <f t="shared" ca="1" si="797"/>
        <v>76.629165353614226</v>
      </c>
    </row>
    <row r="25534" spans="1:4" x14ac:dyDescent="0.25">
      <c r="A25534" s="4">
        <v>42338.833333333336</v>
      </c>
      <c r="C25534" s="6">
        <f t="shared" si="796"/>
        <v>8</v>
      </c>
      <c r="D25534" s="5">
        <f t="shared" ca="1" si="797"/>
        <v>76.629165353614226</v>
      </c>
    </row>
    <row r="25535" spans="1:4" x14ac:dyDescent="0.25">
      <c r="A25535" s="4">
        <v>42338.875</v>
      </c>
      <c r="C25535" s="6">
        <f t="shared" si="796"/>
        <v>8</v>
      </c>
      <c r="D25535" s="5">
        <f t="shared" ca="1" si="797"/>
        <v>76.629165353614226</v>
      </c>
    </row>
    <row r="25536" spans="1:4" x14ac:dyDescent="0.25">
      <c r="A25536" s="4">
        <v>42338.916666666664</v>
      </c>
      <c r="C25536" s="6">
        <f t="shared" si="796"/>
        <v>8</v>
      </c>
      <c r="D25536" s="5">
        <f t="shared" ca="1" si="797"/>
        <v>76.629165353614226</v>
      </c>
    </row>
    <row r="25537" spans="1:4" x14ac:dyDescent="0.25">
      <c r="A25537" s="4">
        <v>42338.958333333336</v>
      </c>
      <c r="C25537" s="6">
        <f t="shared" si="796"/>
        <v>8</v>
      </c>
      <c r="D25537" s="5">
        <f t="shared" ca="1" si="797"/>
        <v>76.629165353614226</v>
      </c>
    </row>
    <row r="25538" spans="1:4" x14ac:dyDescent="0.25">
      <c r="A25538" s="4">
        <v>42339</v>
      </c>
      <c r="C25538" s="6">
        <f t="shared" si="796"/>
        <v>8</v>
      </c>
      <c r="D25538" s="5">
        <f t="shared" ca="1" si="797"/>
        <v>76.629165353614226</v>
      </c>
    </row>
    <row r="25539" spans="1:4" x14ac:dyDescent="0.25">
      <c r="A25539" s="4">
        <v>42339.041666666664</v>
      </c>
      <c r="C25539" s="6">
        <f t="shared" si="796"/>
        <v>8</v>
      </c>
      <c r="D25539" s="5">
        <f t="shared" ca="1" si="797"/>
        <v>76.629165353614226</v>
      </c>
    </row>
    <row r="25540" spans="1:4" x14ac:dyDescent="0.25">
      <c r="A25540" s="4">
        <v>42339.083333333336</v>
      </c>
      <c r="C25540" s="6">
        <f t="shared" si="796"/>
        <v>8</v>
      </c>
      <c r="D25540" s="5">
        <f t="shared" ca="1" si="797"/>
        <v>76.629165353614226</v>
      </c>
    </row>
    <row r="25541" spans="1:4" x14ac:dyDescent="0.25">
      <c r="A25541" s="4">
        <v>42339.125</v>
      </c>
      <c r="C25541" s="6">
        <f t="shared" si="796"/>
        <v>8</v>
      </c>
      <c r="D25541" s="5">
        <f t="shared" ca="1" si="797"/>
        <v>76.629165353614226</v>
      </c>
    </row>
    <row r="25542" spans="1:4" x14ac:dyDescent="0.25">
      <c r="A25542" s="4">
        <v>42339.166666666664</v>
      </c>
      <c r="C25542" s="6">
        <f t="shared" si="796"/>
        <v>8</v>
      </c>
      <c r="D25542" s="5">
        <f t="shared" ca="1" si="797"/>
        <v>76.629165353614226</v>
      </c>
    </row>
    <row r="25543" spans="1:4" x14ac:dyDescent="0.25">
      <c r="A25543" s="4">
        <v>42339.208333333336</v>
      </c>
      <c r="C25543" s="6">
        <f t="shared" si="796"/>
        <v>8</v>
      </c>
      <c r="D25543" s="5">
        <f t="shared" ca="1" si="797"/>
        <v>76.629165353614226</v>
      </c>
    </row>
    <row r="25544" spans="1:4" x14ac:dyDescent="0.25">
      <c r="A25544" s="4">
        <v>42339.25</v>
      </c>
      <c r="C25544" s="6">
        <f t="shared" si="796"/>
        <v>8</v>
      </c>
      <c r="D25544" s="5">
        <f t="shared" ca="1" si="797"/>
        <v>76.629165353614226</v>
      </c>
    </row>
    <row r="25545" spans="1:4" x14ac:dyDescent="0.25">
      <c r="A25545" s="4">
        <v>42339.291666666664</v>
      </c>
      <c r="C25545" s="6">
        <f t="shared" si="796"/>
        <v>8</v>
      </c>
      <c r="D25545" s="5">
        <f t="shared" ca="1" si="797"/>
        <v>76.629165353614226</v>
      </c>
    </row>
    <row r="25546" spans="1:4" x14ac:dyDescent="0.25">
      <c r="A25546" s="4">
        <v>42339.333333333336</v>
      </c>
      <c r="C25546" s="6">
        <f t="shared" si="796"/>
        <v>8</v>
      </c>
      <c r="D25546" s="5">
        <f t="shared" ca="1" si="797"/>
        <v>76.629165353614226</v>
      </c>
    </row>
    <row r="25547" spans="1:4" x14ac:dyDescent="0.25">
      <c r="A25547" s="4">
        <v>42339.375</v>
      </c>
      <c r="C25547" s="6">
        <f t="shared" ref="C25547:C25610" si="798">COUNTIF(A25540:A25547,"&gt;0")</f>
        <v>8</v>
      </c>
      <c r="D25547" s="5">
        <f t="shared" ref="D25547:D25610" ca="1" si="799">AVERAGEIF(C:C,"&gt;= 6",B25540:B25547)</f>
        <v>76.629165353614226</v>
      </c>
    </row>
    <row r="25548" spans="1:4" x14ac:dyDescent="0.25">
      <c r="A25548" s="4">
        <v>42339.416666666664</v>
      </c>
      <c r="C25548" s="6">
        <f t="shared" si="798"/>
        <v>8</v>
      </c>
      <c r="D25548" s="5">
        <f t="shared" ca="1" si="799"/>
        <v>76.629165353614226</v>
      </c>
    </row>
    <row r="25549" spans="1:4" x14ac:dyDescent="0.25">
      <c r="A25549" s="4">
        <v>42339.458333333336</v>
      </c>
      <c r="C25549" s="6">
        <f t="shared" si="798"/>
        <v>8</v>
      </c>
      <c r="D25549" s="5">
        <f t="shared" ca="1" si="799"/>
        <v>76.629165353614226</v>
      </c>
    </row>
    <row r="25550" spans="1:4" x14ac:dyDescent="0.25">
      <c r="A25550" s="4">
        <v>42339.5</v>
      </c>
      <c r="C25550" s="6">
        <f t="shared" si="798"/>
        <v>8</v>
      </c>
      <c r="D25550" s="5">
        <f t="shared" ca="1" si="799"/>
        <v>76.629165353614226</v>
      </c>
    </row>
    <row r="25551" spans="1:4" x14ac:dyDescent="0.25">
      <c r="A25551" s="4">
        <v>42339.541666666664</v>
      </c>
      <c r="C25551" s="6">
        <f t="shared" si="798"/>
        <v>8</v>
      </c>
      <c r="D25551" s="5">
        <f t="shared" ca="1" si="799"/>
        <v>76.629165353614226</v>
      </c>
    </row>
    <row r="25552" spans="1:4" x14ac:dyDescent="0.25">
      <c r="A25552" s="4">
        <v>42339.583333333336</v>
      </c>
      <c r="C25552" s="6">
        <f t="shared" si="798"/>
        <v>8</v>
      </c>
      <c r="D25552" s="5">
        <f t="shared" ca="1" si="799"/>
        <v>76.629165353614226</v>
      </c>
    </row>
    <row r="25553" spans="1:4" x14ac:dyDescent="0.25">
      <c r="A25553" s="4">
        <v>42339.625</v>
      </c>
      <c r="C25553" s="6">
        <f t="shared" si="798"/>
        <v>8</v>
      </c>
      <c r="D25553" s="5">
        <f t="shared" ca="1" si="799"/>
        <v>76.629165353614226</v>
      </c>
    </row>
    <row r="25554" spans="1:4" x14ac:dyDescent="0.25">
      <c r="A25554" s="4">
        <v>42339.666666666664</v>
      </c>
      <c r="C25554" s="6">
        <f t="shared" si="798"/>
        <v>8</v>
      </c>
      <c r="D25554" s="5">
        <f t="shared" ca="1" si="799"/>
        <v>76.629165353614226</v>
      </c>
    </row>
    <row r="25555" spans="1:4" x14ac:dyDescent="0.25">
      <c r="A25555" s="4">
        <v>42339.708333333336</v>
      </c>
      <c r="C25555" s="6">
        <f t="shared" si="798"/>
        <v>8</v>
      </c>
      <c r="D25555" s="5">
        <f t="shared" ca="1" si="799"/>
        <v>76.629165353614226</v>
      </c>
    </row>
    <row r="25556" spans="1:4" x14ac:dyDescent="0.25">
      <c r="A25556" s="4">
        <v>42339.75</v>
      </c>
      <c r="C25556" s="6">
        <f t="shared" si="798"/>
        <v>8</v>
      </c>
      <c r="D25556" s="5">
        <f t="shared" ca="1" si="799"/>
        <v>76.629165353614226</v>
      </c>
    </row>
    <row r="25557" spans="1:4" x14ac:dyDescent="0.25">
      <c r="A25557" s="4">
        <v>42339.791666666664</v>
      </c>
      <c r="C25557" s="6">
        <f t="shared" si="798"/>
        <v>8</v>
      </c>
      <c r="D25557" s="5">
        <f t="shared" ca="1" si="799"/>
        <v>76.629165353614226</v>
      </c>
    </row>
    <row r="25558" spans="1:4" x14ac:dyDescent="0.25">
      <c r="A25558" s="4">
        <v>42339.833333333336</v>
      </c>
      <c r="C25558" s="6">
        <f t="shared" si="798"/>
        <v>8</v>
      </c>
      <c r="D25558" s="5">
        <f t="shared" ca="1" si="799"/>
        <v>76.629165353614226</v>
      </c>
    </row>
    <row r="25559" spans="1:4" x14ac:dyDescent="0.25">
      <c r="A25559" s="4">
        <v>42339.875</v>
      </c>
      <c r="C25559" s="6">
        <f t="shared" si="798"/>
        <v>8</v>
      </c>
      <c r="D25559" s="5">
        <f t="shared" ca="1" si="799"/>
        <v>76.629165353614226</v>
      </c>
    </row>
    <row r="25560" spans="1:4" x14ac:dyDescent="0.25">
      <c r="A25560" s="4">
        <v>42339.916666666664</v>
      </c>
      <c r="C25560" s="6">
        <f t="shared" si="798"/>
        <v>8</v>
      </c>
      <c r="D25560" s="5">
        <f t="shared" ca="1" si="799"/>
        <v>76.629165353614226</v>
      </c>
    </row>
    <row r="25561" spans="1:4" x14ac:dyDescent="0.25">
      <c r="A25561" s="4">
        <v>42339.958333333336</v>
      </c>
      <c r="C25561" s="6">
        <f t="shared" si="798"/>
        <v>8</v>
      </c>
      <c r="D25561" s="5">
        <f t="shared" ca="1" si="799"/>
        <v>76.629165353614226</v>
      </c>
    </row>
    <row r="25562" spans="1:4" x14ac:dyDescent="0.25">
      <c r="A25562" s="4">
        <v>42340</v>
      </c>
      <c r="C25562" s="6">
        <f t="shared" si="798"/>
        <v>8</v>
      </c>
      <c r="D25562" s="5">
        <f t="shared" ca="1" si="799"/>
        <v>76.629165353614226</v>
      </c>
    </row>
    <row r="25563" spans="1:4" x14ac:dyDescent="0.25">
      <c r="A25563" s="4">
        <v>42340.041666666664</v>
      </c>
      <c r="C25563" s="6">
        <f t="shared" si="798"/>
        <v>8</v>
      </c>
      <c r="D25563" s="5">
        <f t="shared" ca="1" si="799"/>
        <v>76.629165353614226</v>
      </c>
    </row>
    <row r="25564" spans="1:4" x14ac:dyDescent="0.25">
      <c r="A25564" s="4">
        <v>42340.083333333336</v>
      </c>
      <c r="C25564" s="6">
        <f t="shared" si="798"/>
        <v>8</v>
      </c>
      <c r="D25564" s="5">
        <f t="shared" ca="1" si="799"/>
        <v>76.629165353614226</v>
      </c>
    </row>
    <row r="25565" spans="1:4" x14ac:dyDescent="0.25">
      <c r="A25565" s="4">
        <v>42340.125</v>
      </c>
      <c r="C25565" s="6">
        <f t="shared" si="798"/>
        <v>8</v>
      </c>
      <c r="D25565" s="5">
        <f t="shared" ca="1" si="799"/>
        <v>76.629165353614226</v>
      </c>
    </row>
    <row r="25566" spans="1:4" x14ac:dyDescent="0.25">
      <c r="A25566" s="4">
        <v>42340.166666666664</v>
      </c>
      <c r="C25566" s="6">
        <f t="shared" si="798"/>
        <v>8</v>
      </c>
      <c r="D25566" s="5">
        <f t="shared" ca="1" si="799"/>
        <v>76.629165353614226</v>
      </c>
    </row>
    <row r="25567" spans="1:4" x14ac:dyDescent="0.25">
      <c r="A25567" s="4">
        <v>42340.208333333336</v>
      </c>
      <c r="C25567" s="6">
        <f t="shared" si="798"/>
        <v>8</v>
      </c>
      <c r="D25567" s="5">
        <f t="shared" ca="1" si="799"/>
        <v>76.629165353614226</v>
      </c>
    </row>
    <row r="25568" spans="1:4" x14ac:dyDescent="0.25">
      <c r="A25568" s="4">
        <v>42340.25</v>
      </c>
      <c r="C25568" s="6">
        <f t="shared" si="798"/>
        <v>8</v>
      </c>
      <c r="D25568" s="5">
        <f t="shared" ca="1" si="799"/>
        <v>76.629165353614226</v>
      </c>
    </row>
    <row r="25569" spans="1:4" x14ac:dyDescent="0.25">
      <c r="A25569" s="4">
        <v>42340.291666666664</v>
      </c>
      <c r="C25569" s="6">
        <f t="shared" si="798"/>
        <v>8</v>
      </c>
      <c r="D25569" s="5">
        <f t="shared" ca="1" si="799"/>
        <v>76.629165353614226</v>
      </c>
    </row>
    <row r="25570" spans="1:4" x14ac:dyDescent="0.25">
      <c r="A25570" s="4">
        <v>42340.333333333336</v>
      </c>
      <c r="C25570" s="6">
        <f t="shared" si="798"/>
        <v>8</v>
      </c>
      <c r="D25570" s="5">
        <f t="shared" ca="1" si="799"/>
        <v>76.629165353614226</v>
      </c>
    </row>
    <row r="25571" spans="1:4" x14ac:dyDescent="0.25">
      <c r="A25571" s="4">
        <v>42340.375</v>
      </c>
      <c r="C25571" s="6">
        <f t="shared" si="798"/>
        <v>8</v>
      </c>
      <c r="D25571" s="5">
        <f t="shared" ca="1" si="799"/>
        <v>76.629165353614226</v>
      </c>
    </row>
    <row r="25572" spans="1:4" x14ac:dyDescent="0.25">
      <c r="A25572" s="4">
        <v>42340.416666666664</v>
      </c>
      <c r="C25572" s="6">
        <f t="shared" si="798"/>
        <v>8</v>
      </c>
      <c r="D25572" s="5">
        <f t="shared" ca="1" si="799"/>
        <v>76.629165353614226</v>
      </c>
    </row>
    <row r="25573" spans="1:4" x14ac:dyDescent="0.25">
      <c r="A25573" s="4">
        <v>42340.458333333336</v>
      </c>
      <c r="C25573" s="6">
        <f t="shared" si="798"/>
        <v>8</v>
      </c>
      <c r="D25573" s="5">
        <f t="shared" ca="1" si="799"/>
        <v>76.629165353614226</v>
      </c>
    </row>
    <row r="25574" spans="1:4" x14ac:dyDescent="0.25">
      <c r="A25574" s="4">
        <v>42340.5</v>
      </c>
      <c r="C25574" s="6">
        <f t="shared" si="798"/>
        <v>8</v>
      </c>
      <c r="D25574" s="5">
        <f t="shared" ca="1" si="799"/>
        <v>76.629165353614226</v>
      </c>
    </row>
    <row r="25575" spans="1:4" x14ac:dyDescent="0.25">
      <c r="A25575" s="4">
        <v>42340.541666666664</v>
      </c>
      <c r="C25575" s="6">
        <f t="shared" si="798"/>
        <v>8</v>
      </c>
      <c r="D25575" s="5">
        <f t="shared" ca="1" si="799"/>
        <v>76.629165353614226</v>
      </c>
    </row>
    <row r="25576" spans="1:4" x14ac:dyDescent="0.25">
      <c r="A25576" s="4">
        <v>42340.583333333336</v>
      </c>
      <c r="C25576" s="6">
        <f t="shared" si="798"/>
        <v>8</v>
      </c>
      <c r="D25576" s="5">
        <f t="shared" ca="1" si="799"/>
        <v>76.629165353614226</v>
      </c>
    </row>
    <row r="25577" spans="1:4" x14ac:dyDescent="0.25">
      <c r="A25577" s="4">
        <v>42340.625</v>
      </c>
      <c r="C25577" s="6">
        <f t="shared" si="798"/>
        <v>8</v>
      </c>
      <c r="D25577" s="5">
        <f t="shared" ca="1" si="799"/>
        <v>76.629165353614226</v>
      </c>
    </row>
    <row r="25578" spans="1:4" x14ac:dyDescent="0.25">
      <c r="A25578" s="4">
        <v>42340.666666666664</v>
      </c>
      <c r="C25578" s="6">
        <f t="shared" si="798"/>
        <v>8</v>
      </c>
      <c r="D25578" s="5">
        <f t="shared" ca="1" si="799"/>
        <v>76.629165353614226</v>
      </c>
    </row>
    <row r="25579" spans="1:4" x14ac:dyDescent="0.25">
      <c r="A25579" s="4">
        <v>42340.708333333336</v>
      </c>
      <c r="C25579" s="6">
        <f t="shared" si="798"/>
        <v>8</v>
      </c>
      <c r="D25579" s="5">
        <f t="shared" ca="1" si="799"/>
        <v>76.629165353614226</v>
      </c>
    </row>
    <row r="25580" spans="1:4" x14ac:dyDescent="0.25">
      <c r="A25580" s="4">
        <v>42340.75</v>
      </c>
      <c r="C25580" s="6">
        <f t="shared" si="798"/>
        <v>8</v>
      </c>
      <c r="D25580" s="5">
        <f t="shared" ca="1" si="799"/>
        <v>76.629165353614226</v>
      </c>
    </row>
    <row r="25581" spans="1:4" x14ac:dyDescent="0.25">
      <c r="A25581" s="4">
        <v>42340.791666666664</v>
      </c>
      <c r="C25581" s="6">
        <f t="shared" si="798"/>
        <v>8</v>
      </c>
      <c r="D25581" s="5">
        <f t="shared" ca="1" si="799"/>
        <v>76.629165353614226</v>
      </c>
    </row>
    <row r="25582" spans="1:4" x14ac:dyDescent="0.25">
      <c r="A25582" s="4">
        <v>42340.833333333336</v>
      </c>
      <c r="C25582" s="6">
        <f t="shared" si="798"/>
        <v>8</v>
      </c>
      <c r="D25582" s="5">
        <f t="shared" ca="1" si="799"/>
        <v>76.629165353614226</v>
      </c>
    </row>
    <row r="25583" spans="1:4" x14ac:dyDescent="0.25">
      <c r="A25583" s="4">
        <v>42340.875</v>
      </c>
      <c r="C25583" s="6">
        <f t="shared" si="798"/>
        <v>8</v>
      </c>
      <c r="D25583" s="5">
        <f t="shared" ca="1" si="799"/>
        <v>76.629165353614226</v>
      </c>
    </row>
    <row r="25584" spans="1:4" x14ac:dyDescent="0.25">
      <c r="A25584" s="4">
        <v>42340.916666666664</v>
      </c>
      <c r="C25584" s="6">
        <f t="shared" si="798"/>
        <v>8</v>
      </c>
      <c r="D25584" s="5">
        <f t="shared" ca="1" si="799"/>
        <v>76.629165353614226</v>
      </c>
    </row>
    <row r="25585" spans="1:4" x14ac:dyDescent="0.25">
      <c r="A25585" s="4">
        <v>42340.958333333336</v>
      </c>
      <c r="C25585" s="6">
        <f t="shared" si="798"/>
        <v>8</v>
      </c>
      <c r="D25585" s="5">
        <f t="shared" ca="1" si="799"/>
        <v>76.629165353614226</v>
      </c>
    </row>
    <row r="25586" spans="1:4" x14ac:dyDescent="0.25">
      <c r="A25586" s="4">
        <v>42341</v>
      </c>
      <c r="C25586" s="6">
        <f t="shared" si="798"/>
        <v>8</v>
      </c>
      <c r="D25586" s="5">
        <f t="shared" ca="1" si="799"/>
        <v>76.629165353614226</v>
      </c>
    </row>
    <row r="25587" spans="1:4" x14ac:dyDescent="0.25">
      <c r="A25587" s="4">
        <v>42341.041666666664</v>
      </c>
      <c r="C25587" s="6">
        <f t="shared" si="798"/>
        <v>8</v>
      </c>
      <c r="D25587" s="5">
        <f t="shared" ca="1" si="799"/>
        <v>76.629165353614226</v>
      </c>
    </row>
    <row r="25588" spans="1:4" x14ac:dyDescent="0.25">
      <c r="A25588" s="4">
        <v>42341.083333333336</v>
      </c>
      <c r="C25588" s="6">
        <f t="shared" si="798"/>
        <v>8</v>
      </c>
      <c r="D25588" s="5">
        <f t="shared" ca="1" si="799"/>
        <v>76.629165353614226</v>
      </c>
    </row>
    <row r="25589" spans="1:4" x14ac:dyDescent="0.25">
      <c r="A25589" s="4">
        <v>42341.125</v>
      </c>
      <c r="C25589" s="6">
        <f t="shared" si="798"/>
        <v>8</v>
      </c>
      <c r="D25589" s="5">
        <f t="shared" ca="1" si="799"/>
        <v>76.629165353614226</v>
      </c>
    </row>
    <row r="25590" spans="1:4" x14ac:dyDescent="0.25">
      <c r="A25590" s="4">
        <v>42341.166666666664</v>
      </c>
      <c r="C25590" s="6">
        <f t="shared" si="798"/>
        <v>8</v>
      </c>
      <c r="D25590" s="5">
        <f t="shared" ca="1" si="799"/>
        <v>76.629165353614226</v>
      </c>
    </row>
    <row r="25591" spans="1:4" x14ac:dyDescent="0.25">
      <c r="A25591" s="4">
        <v>42341.208333333336</v>
      </c>
      <c r="C25591" s="6">
        <f t="shared" si="798"/>
        <v>8</v>
      </c>
      <c r="D25591" s="5">
        <f t="shared" ca="1" si="799"/>
        <v>76.629165353614226</v>
      </c>
    </row>
    <row r="25592" spans="1:4" x14ac:dyDescent="0.25">
      <c r="A25592" s="4">
        <v>42341.25</v>
      </c>
      <c r="C25592" s="6">
        <f t="shared" si="798"/>
        <v>8</v>
      </c>
      <c r="D25592" s="5">
        <f t="shared" ca="1" si="799"/>
        <v>76.629165353614226</v>
      </c>
    </row>
    <row r="25593" spans="1:4" x14ac:dyDescent="0.25">
      <c r="A25593" s="4">
        <v>42341.291666666664</v>
      </c>
      <c r="C25593" s="6">
        <f t="shared" si="798"/>
        <v>8</v>
      </c>
      <c r="D25593" s="5">
        <f t="shared" ca="1" si="799"/>
        <v>76.629165353614226</v>
      </c>
    </row>
    <row r="25594" spans="1:4" x14ac:dyDescent="0.25">
      <c r="A25594" s="4">
        <v>42341.333333333336</v>
      </c>
      <c r="C25594" s="6">
        <f t="shared" si="798"/>
        <v>8</v>
      </c>
      <c r="D25594" s="5">
        <f t="shared" ca="1" si="799"/>
        <v>76.629165353614226</v>
      </c>
    </row>
    <row r="25595" spans="1:4" x14ac:dyDescent="0.25">
      <c r="A25595" s="4">
        <v>42341.375</v>
      </c>
      <c r="C25595" s="6">
        <f t="shared" si="798"/>
        <v>8</v>
      </c>
      <c r="D25595" s="5">
        <f t="shared" ca="1" si="799"/>
        <v>76.629165353614226</v>
      </c>
    </row>
    <row r="25596" spans="1:4" x14ac:dyDescent="0.25">
      <c r="A25596" s="4">
        <v>42341.416666666664</v>
      </c>
      <c r="C25596" s="6">
        <f t="shared" si="798"/>
        <v>8</v>
      </c>
      <c r="D25596" s="5">
        <f t="shared" ca="1" si="799"/>
        <v>76.629165353614226</v>
      </c>
    </row>
    <row r="25597" spans="1:4" x14ac:dyDescent="0.25">
      <c r="A25597" s="4">
        <v>42341.458333333336</v>
      </c>
      <c r="C25597" s="6">
        <f t="shared" si="798"/>
        <v>8</v>
      </c>
      <c r="D25597" s="5">
        <f t="shared" ca="1" si="799"/>
        <v>76.629165353614226</v>
      </c>
    </row>
    <row r="25598" spans="1:4" x14ac:dyDescent="0.25">
      <c r="A25598" s="4">
        <v>42341.5</v>
      </c>
      <c r="C25598" s="6">
        <f t="shared" si="798"/>
        <v>8</v>
      </c>
      <c r="D25598" s="5">
        <f t="shared" ca="1" si="799"/>
        <v>76.629165353614226</v>
      </c>
    </row>
    <row r="25599" spans="1:4" x14ac:dyDescent="0.25">
      <c r="A25599" s="4">
        <v>42341.541666666664</v>
      </c>
      <c r="C25599" s="6">
        <f t="shared" si="798"/>
        <v>8</v>
      </c>
      <c r="D25599" s="5">
        <f t="shared" ca="1" si="799"/>
        <v>76.629165353614226</v>
      </c>
    </row>
    <row r="25600" spans="1:4" x14ac:dyDescent="0.25">
      <c r="A25600" s="4">
        <v>42341.583333333336</v>
      </c>
      <c r="C25600" s="6">
        <f t="shared" si="798"/>
        <v>8</v>
      </c>
      <c r="D25600" s="5">
        <f t="shared" ca="1" si="799"/>
        <v>76.629165353614226</v>
      </c>
    </row>
    <row r="25601" spans="1:4" x14ac:dyDescent="0.25">
      <c r="A25601" s="4">
        <v>42341.625</v>
      </c>
      <c r="C25601" s="6">
        <f t="shared" si="798"/>
        <v>8</v>
      </c>
      <c r="D25601" s="5">
        <f t="shared" ca="1" si="799"/>
        <v>76.629165353614226</v>
      </c>
    </row>
    <row r="25602" spans="1:4" x14ac:dyDescent="0.25">
      <c r="A25602" s="4">
        <v>42341.666666666664</v>
      </c>
      <c r="C25602" s="6">
        <f t="shared" si="798"/>
        <v>8</v>
      </c>
      <c r="D25602" s="5">
        <f t="shared" ca="1" si="799"/>
        <v>76.629165353614226</v>
      </c>
    </row>
    <row r="25603" spans="1:4" x14ac:dyDescent="0.25">
      <c r="A25603" s="4">
        <v>42341.708333333336</v>
      </c>
      <c r="C25603" s="6">
        <f t="shared" si="798"/>
        <v>8</v>
      </c>
      <c r="D25603" s="5">
        <f t="shared" ca="1" si="799"/>
        <v>76.629165353614226</v>
      </c>
    </row>
    <row r="25604" spans="1:4" x14ac:dyDescent="0.25">
      <c r="A25604" s="4">
        <v>42341.75</v>
      </c>
      <c r="C25604" s="6">
        <f t="shared" si="798"/>
        <v>8</v>
      </c>
      <c r="D25604" s="5">
        <f t="shared" ca="1" si="799"/>
        <v>76.629165353614226</v>
      </c>
    </row>
    <row r="25605" spans="1:4" x14ac:dyDescent="0.25">
      <c r="A25605" s="4">
        <v>42341.791666666664</v>
      </c>
      <c r="C25605" s="6">
        <f t="shared" si="798"/>
        <v>8</v>
      </c>
      <c r="D25605" s="5">
        <f t="shared" ca="1" si="799"/>
        <v>76.629165353614226</v>
      </c>
    </row>
    <row r="25606" spans="1:4" x14ac:dyDescent="0.25">
      <c r="A25606" s="4">
        <v>42341.833333333336</v>
      </c>
      <c r="C25606" s="6">
        <f t="shared" si="798"/>
        <v>8</v>
      </c>
      <c r="D25606" s="5">
        <f t="shared" ca="1" si="799"/>
        <v>76.629165353614226</v>
      </c>
    </row>
    <row r="25607" spans="1:4" x14ac:dyDescent="0.25">
      <c r="A25607" s="4">
        <v>42341.875</v>
      </c>
      <c r="C25607" s="6">
        <f t="shared" si="798"/>
        <v>8</v>
      </c>
      <c r="D25607" s="5">
        <f t="shared" ca="1" si="799"/>
        <v>76.629165353614226</v>
      </c>
    </row>
    <row r="25608" spans="1:4" x14ac:dyDescent="0.25">
      <c r="A25608" s="4">
        <v>42341.916666666664</v>
      </c>
      <c r="C25608" s="6">
        <f t="shared" si="798"/>
        <v>8</v>
      </c>
      <c r="D25608" s="5">
        <f t="shared" ca="1" si="799"/>
        <v>76.629165353614226</v>
      </c>
    </row>
    <row r="25609" spans="1:4" x14ac:dyDescent="0.25">
      <c r="A25609" s="4">
        <v>42341.958333333336</v>
      </c>
      <c r="C25609" s="6">
        <f t="shared" si="798"/>
        <v>8</v>
      </c>
      <c r="D25609" s="5">
        <f t="shared" ca="1" si="799"/>
        <v>76.629165353614226</v>
      </c>
    </row>
    <row r="25610" spans="1:4" x14ac:dyDescent="0.25">
      <c r="A25610" s="4">
        <v>42342</v>
      </c>
      <c r="C25610" s="6">
        <f t="shared" si="798"/>
        <v>8</v>
      </c>
      <c r="D25610" s="5">
        <f t="shared" ca="1" si="799"/>
        <v>76.629165353614226</v>
      </c>
    </row>
    <row r="25611" spans="1:4" x14ac:dyDescent="0.25">
      <c r="A25611" s="4">
        <v>42342.041666666664</v>
      </c>
      <c r="C25611" s="6">
        <f t="shared" ref="C25611:C25674" si="800">COUNTIF(A25604:A25611,"&gt;0")</f>
        <v>8</v>
      </c>
      <c r="D25611" s="5">
        <f t="shared" ref="D25611:D25674" ca="1" si="801">AVERAGEIF(C:C,"&gt;= 6",B25604:B25611)</f>
        <v>76.629165353614226</v>
      </c>
    </row>
    <row r="25612" spans="1:4" x14ac:dyDescent="0.25">
      <c r="A25612" s="4">
        <v>42342.083333333336</v>
      </c>
      <c r="C25612" s="6">
        <f t="shared" si="800"/>
        <v>8</v>
      </c>
      <c r="D25612" s="5">
        <f t="shared" ca="1" si="801"/>
        <v>76.629165353614226</v>
      </c>
    </row>
    <row r="25613" spans="1:4" x14ac:dyDescent="0.25">
      <c r="A25613" s="4">
        <v>42342.125</v>
      </c>
      <c r="C25613" s="6">
        <f t="shared" si="800"/>
        <v>8</v>
      </c>
      <c r="D25613" s="5">
        <f t="shared" ca="1" si="801"/>
        <v>76.629165353614226</v>
      </c>
    </row>
    <row r="25614" spans="1:4" x14ac:dyDescent="0.25">
      <c r="A25614" s="4">
        <v>42342.166666666664</v>
      </c>
      <c r="C25614" s="6">
        <f t="shared" si="800"/>
        <v>8</v>
      </c>
      <c r="D25614" s="5">
        <f t="shared" ca="1" si="801"/>
        <v>76.629165353614226</v>
      </c>
    </row>
    <row r="25615" spans="1:4" x14ac:dyDescent="0.25">
      <c r="A25615" s="4">
        <v>42342.208333333336</v>
      </c>
      <c r="C25615" s="6">
        <f t="shared" si="800"/>
        <v>8</v>
      </c>
      <c r="D25615" s="5">
        <f t="shared" ca="1" si="801"/>
        <v>76.629165353614226</v>
      </c>
    </row>
    <row r="25616" spans="1:4" x14ac:dyDescent="0.25">
      <c r="A25616" s="4">
        <v>42342.25</v>
      </c>
      <c r="C25616" s="6">
        <f t="shared" si="800"/>
        <v>8</v>
      </c>
      <c r="D25616" s="5">
        <f t="shared" ca="1" si="801"/>
        <v>76.629165353614226</v>
      </c>
    </row>
    <row r="25617" spans="1:4" x14ac:dyDescent="0.25">
      <c r="A25617" s="4">
        <v>42342.291666666664</v>
      </c>
      <c r="C25617" s="6">
        <f t="shared" si="800"/>
        <v>8</v>
      </c>
      <c r="D25617" s="5">
        <f t="shared" ca="1" si="801"/>
        <v>76.629165353614226</v>
      </c>
    </row>
    <row r="25618" spans="1:4" x14ac:dyDescent="0.25">
      <c r="A25618" s="4">
        <v>42342.333333333336</v>
      </c>
      <c r="C25618" s="6">
        <f t="shared" si="800"/>
        <v>8</v>
      </c>
      <c r="D25618" s="5">
        <f t="shared" ca="1" si="801"/>
        <v>76.629165353614226</v>
      </c>
    </row>
    <row r="25619" spans="1:4" x14ac:dyDescent="0.25">
      <c r="A25619" s="4">
        <v>42342.375</v>
      </c>
      <c r="C25619" s="6">
        <f t="shared" si="800"/>
        <v>8</v>
      </c>
      <c r="D25619" s="5">
        <f t="shared" ca="1" si="801"/>
        <v>76.629165353614226</v>
      </c>
    </row>
    <row r="25620" spans="1:4" x14ac:dyDescent="0.25">
      <c r="A25620" s="4">
        <v>42342.416666666664</v>
      </c>
      <c r="C25620" s="6">
        <f t="shared" si="800"/>
        <v>8</v>
      </c>
      <c r="D25620" s="5">
        <f t="shared" ca="1" si="801"/>
        <v>76.629165353614226</v>
      </c>
    </row>
    <row r="25621" spans="1:4" x14ac:dyDescent="0.25">
      <c r="A25621" s="4">
        <v>42342.458333333336</v>
      </c>
      <c r="C25621" s="6">
        <f t="shared" si="800"/>
        <v>8</v>
      </c>
      <c r="D25621" s="5">
        <f t="shared" ca="1" si="801"/>
        <v>76.629165353614226</v>
      </c>
    </row>
    <row r="25622" spans="1:4" x14ac:dyDescent="0.25">
      <c r="A25622" s="4">
        <v>42342.5</v>
      </c>
      <c r="C25622" s="6">
        <f t="shared" si="800"/>
        <v>8</v>
      </c>
      <c r="D25622" s="5">
        <f t="shared" ca="1" si="801"/>
        <v>76.629165353614226</v>
      </c>
    </row>
    <row r="25623" spans="1:4" x14ac:dyDescent="0.25">
      <c r="A25623" s="4">
        <v>42342.541666666664</v>
      </c>
      <c r="C25623" s="6">
        <f t="shared" si="800"/>
        <v>8</v>
      </c>
      <c r="D25623" s="5">
        <f t="shared" ca="1" si="801"/>
        <v>76.629165353614226</v>
      </c>
    </row>
    <row r="25624" spans="1:4" x14ac:dyDescent="0.25">
      <c r="A25624" s="4">
        <v>42342.583333333336</v>
      </c>
      <c r="C25624" s="6">
        <f t="shared" si="800"/>
        <v>8</v>
      </c>
      <c r="D25624" s="5">
        <f t="shared" ca="1" si="801"/>
        <v>76.629165353614226</v>
      </c>
    </row>
    <row r="25625" spans="1:4" x14ac:dyDescent="0.25">
      <c r="A25625" s="4">
        <v>42342.625</v>
      </c>
      <c r="C25625" s="6">
        <f t="shared" si="800"/>
        <v>8</v>
      </c>
      <c r="D25625" s="5">
        <f t="shared" ca="1" si="801"/>
        <v>76.629165353614226</v>
      </c>
    </row>
    <row r="25626" spans="1:4" x14ac:dyDescent="0.25">
      <c r="A25626" s="4">
        <v>42342.666666666664</v>
      </c>
      <c r="C25626" s="6">
        <f t="shared" si="800"/>
        <v>8</v>
      </c>
      <c r="D25626" s="5">
        <f t="shared" ca="1" si="801"/>
        <v>76.629165353614226</v>
      </c>
    </row>
    <row r="25627" spans="1:4" x14ac:dyDescent="0.25">
      <c r="A25627" s="4">
        <v>42342.708333333336</v>
      </c>
      <c r="C25627" s="6">
        <f t="shared" si="800"/>
        <v>8</v>
      </c>
      <c r="D25627" s="5">
        <f t="shared" ca="1" si="801"/>
        <v>76.629165353614226</v>
      </c>
    </row>
    <row r="25628" spans="1:4" x14ac:dyDescent="0.25">
      <c r="A25628" s="4">
        <v>42342.75</v>
      </c>
      <c r="C25628" s="6">
        <f t="shared" si="800"/>
        <v>8</v>
      </c>
      <c r="D25628" s="5">
        <f t="shared" ca="1" si="801"/>
        <v>76.629165353614226</v>
      </c>
    </row>
    <row r="25629" spans="1:4" x14ac:dyDescent="0.25">
      <c r="A25629" s="4">
        <v>42342.791666666664</v>
      </c>
      <c r="C25629" s="6">
        <f t="shared" si="800"/>
        <v>8</v>
      </c>
      <c r="D25629" s="5">
        <f t="shared" ca="1" si="801"/>
        <v>76.629165353614226</v>
      </c>
    </row>
    <row r="25630" spans="1:4" x14ac:dyDescent="0.25">
      <c r="A25630" s="4">
        <v>42342.833333333336</v>
      </c>
      <c r="C25630" s="6">
        <f t="shared" si="800"/>
        <v>8</v>
      </c>
      <c r="D25630" s="5">
        <f t="shared" ca="1" si="801"/>
        <v>76.629165353614226</v>
      </c>
    </row>
    <row r="25631" spans="1:4" x14ac:dyDescent="0.25">
      <c r="A25631" s="4">
        <v>42342.875</v>
      </c>
      <c r="C25631" s="6">
        <f t="shared" si="800"/>
        <v>8</v>
      </c>
      <c r="D25631" s="5">
        <f t="shared" ca="1" si="801"/>
        <v>76.629165353614226</v>
      </c>
    </row>
    <row r="25632" spans="1:4" x14ac:dyDescent="0.25">
      <c r="A25632" s="4">
        <v>42342.916666666664</v>
      </c>
      <c r="C25632" s="6">
        <f t="shared" si="800"/>
        <v>8</v>
      </c>
      <c r="D25632" s="5">
        <f t="shared" ca="1" si="801"/>
        <v>76.629165353614226</v>
      </c>
    </row>
    <row r="25633" spans="1:4" x14ac:dyDescent="0.25">
      <c r="A25633" s="4">
        <v>42342.958333333336</v>
      </c>
      <c r="C25633" s="6">
        <f t="shared" si="800"/>
        <v>8</v>
      </c>
      <c r="D25633" s="5">
        <f t="shared" ca="1" si="801"/>
        <v>76.629165353614226</v>
      </c>
    </row>
    <row r="25634" spans="1:4" x14ac:dyDescent="0.25">
      <c r="A25634" s="4">
        <v>42343</v>
      </c>
      <c r="C25634" s="6">
        <f t="shared" si="800"/>
        <v>8</v>
      </c>
      <c r="D25634" s="5">
        <f t="shared" ca="1" si="801"/>
        <v>76.629165353614226</v>
      </c>
    </row>
    <row r="25635" spans="1:4" x14ac:dyDescent="0.25">
      <c r="A25635" s="4">
        <v>42343.041666666664</v>
      </c>
      <c r="C25635" s="6">
        <f t="shared" si="800"/>
        <v>8</v>
      </c>
      <c r="D25635" s="5">
        <f t="shared" ca="1" si="801"/>
        <v>76.629165353614226</v>
      </c>
    </row>
    <row r="25636" spans="1:4" x14ac:dyDescent="0.25">
      <c r="A25636" s="4">
        <v>42343.083333333336</v>
      </c>
      <c r="C25636" s="6">
        <f t="shared" si="800"/>
        <v>8</v>
      </c>
      <c r="D25636" s="5">
        <f t="shared" ca="1" si="801"/>
        <v>76.629165353614226</v>
      </c>
    </row>
    <row r="25637" spans="1:4" x14ac:dyDescent="0.25">
      <c r="A25637" s="4">
        <v>42343.125</v>
      </c>
      <c r="C25637" s="6">
        <f t="shared" si="800"/>
        <v>8</v>
      </c>
      <c r="D25637" s="5">
        <f t="shared" ca="1" si="801"/>
        <v>76.629165353614226</v>
      </c>
    </row>
    <row r="25638" spans="1:4" x14ac:dyDescent="0.25">
      <c r="A25638" s="4">
        <v>42343.166666666664</v>
      </c>
      <c r="C25638" s="6">
        <f t="shared" si="800"/>
        <v>8</v>
      </c>
      <c r="D25638" s="5">
        <f t="shared" ca="1" si="801"/>
        <v>76.629165353614226</v>
      </c>
    </row>
    <row r="25639" spans="1:4" x14ac:dyDescent="0.25">
      <c r="A25639" s="4">
        <v>42343.208333333336</v>
      </c>
      <c r="C25639" s="6">
        <f t="shared" si="800"/>
        <v>8</v>
      </c>
      <c r="D25639" s="5">
        <f t="shared" ca="1" si="801"/>
        <v>76.629165353614226</v>
      </c>
    </row>
    <row r="25640" spans="1:4" x14ac:dyDescent="0.25">
      <c r="A25640" s="4">
        <v>42343.25</v>
      </c>
      <c r="C25640" s="6">
        <f t="shared" si="800"/>
        <v>8</v>
      </c>
      <c r="D25640" s="5">
        <f t="shared" ca="1" si="801"/>
        <v>76.629165353614226</v>
      </c>
    </row>
    <row r="25641" spans="1:4" x14ac:dyDescent="0.25">
      <c r="A25641" s="4">
        <v>42343.291666666664</v>
      </c>
      <c r="C25641" s="6">
        <f t="shared" si="800"/>
        <v>8</v>
      </c>
      <c r="D25641" s="5">
        <f t="shared" ca="1" si="801"/>
        <v>76.629165353614226</v>
      </c>
    </row>
    <row r="25642" spans="1:4" x14ac:dyDescent="0.25">
      <c r="A25642" s="4">
        <v>42343.333333333336</v>
      </c>
      <c r="C25642" s="6">
        <f t="shared" si="800"/>
        <v>8</v>
      </c>
      <c r="D25642" s="5">
        <f t="shared" ca="1" si="801"/>
        <v>76.629165353614226</v>
      </c>
    </row>
    <row r="25643" spans="1:4" x14ac:dyDescent="0.25">
      <c r="A25643" s="4">
        <v>42343.375</v>
      </c>
      <c r="C25643" s="6">
        <f t="shared" si="800"/>
        <v>8</v>
      </c>
      <c r="D25643" s="5">
        <f t="shared" ca="1" si="801"/>
        <v>76.629165353614226</v>
      </c>
    </row>
    <row r="25644" spans="1:4" x14ac:dyDescent="0.25">
      <c r="A25644" s="4">
        <v>42343.416666666664</v>
      </c>
      <c r="C25644" s="6">
        <f t="shared" si="800"/>
        <v>8</v>
      </c>
      <c r="D25644" s="5">
        <f t="shared" ca="1" si="801"/>
        <v>76.629165353614226</v>
      </c>
    </row>
    <row r="25645" spans="1:4" x14ac:dyDescent="0.25">
      <c r="A25645" s="4">
        <v>42343.458333333336</v>
      </c>
      <c r="C25645" s="6">
        <f t="shared" si="800"/>
        <v>8</v>
      </c>
      <c r="D25645" s="5">
        <f t="shared" ca="1" si="801"/>
        <v>76.629165353614226</v>
      </c>
    </row>
    <row r="25646" spans="1:4" x14ac:dyDescent="0.25">
      <c r="A25646" s="4">
        <v>42343.5</v>
      </c>
      <c r="C25646" s="6">
        <f t="shared" si="800"/>
        <v>8</v>
      </c>
      <c r="D25646" s="5">
        <f t="shared" ca="1" si="801"/>
        <v>76.629165353614226</v>
      </c>
    </row>
    <row r="25647" spans="1:4" x14ac:dyDescent="0.25">
      <c r="A25647" s="4">
        <v>42343.541666666664</v>
      </c>
      <c r="C25647" s="6">
        <f t="shared" si="800"/>
        <v>8</v>
      </c>
      <c r="D25647" s="5">
        <f t="shared" ca="1" si="801"/>
        <v>76.629165353614226</v>
      </c>
    </row>
    <row r="25648" spans="1:4" x14ac:dyDescent="0.25">
      <c r="A25648" s="4">
        <v>42343.583333333336</v>
      </c>
      <c r="C25648" s="6">
        <f t="shared" si="800"/>
        <v>8</v>
      </c>
      <c r="D25648" s="5">
        <f t="shared" ca="1" si="801"/>
        <v>76.629165353614226</v>
      </c>
    </row>
    <row r="25649" spans="1:4" x14ac:dyDescent="0.25">
      <c r="A25649" s="4">
        <v>42343.625</v>
      </c>
      <c r="C25649" s="6">
        <f t="shared" si="800"/>
        <v>8</v>
      </c>
      <c r="D25649" s="5">
        <f t="shared" ca="1" si="801"/>
        <v>76.629165353614226</v>
      </c>
    </row>
    <row r="25650" spans="1:4" x14ac:dyDescent="0.25">
      <c r="A25650" s="4">
        <v>42343.666666666664</v>
      </c>
      <c r="C25650" s="6">
        <f t="shared" si="800"/>
        <v>8</v>
      </c>
      <c r="D25650" s="5">
        <f t="shared" ca="1" si="801"/>
        <v>76.629165353614226</v>
      </c>
    </row>
    <row r="25651" spans="1:4" x14ac:dyDescent="0.25">
      <c r="A25651" s="4">
        <v>42343.708333333336</v>
      </c>
      <c r="C25651" s="6">
        <f t="shared" si="800"/>
        <v>8</v>
      </c>
      <c r="D25651" s="5">
        <f t="shared" ca="1" si="801"/>
        <v>76.629165353614226</v>
      </c>
    </row>
    <row r="25652" spans="1:4" x14ac:dyDescent="0.25">
      <c r="A25652" s="4">
        <v>42343.75</v>
      </c>
      <c r="C25652" s="6">
        <f t="shared" si="800"/>
        <v>8</v>
      </c>
      <c r="D25652" s="5">
        <f t="shared" ca="1" si="801"/>
        <v>76.629165353614226</v>
      </c>
    </row>
    <row r="25653" spans="1:4" x14ac:dyDescent="0.25">
      <c r="A25653" s="4">
        <v>42343.791666666664</v>
      </c>
      <c r="C25653" s="6">
        <f t="shared" si="800"/>
        <v>8</v>
      </c>
      <c r="D25653" s="5">
        <f t="shared" ca="1" si="801"/>
        <v>76.629165353614226</v>
      </c>
    </row>
    <row r="25654" spans="1:4" x14ac:dyDescent="0.25">
      <c r="A25654" s="4">
        <v>42343.833333333336</v>
      </c>
      <c r="C25654" s="6">
        <f t="shared" si="800"/>
        <v>8</v>
      </c>
      <c r="D25654" s="5">
        <f t="shared" ca="1" si="801"/>
        <v>76.629165353614226</v>
      </c>
    </row>
    <row r="25655" spans="1:4" x14ac:dyDescent="0.25">
      <c r="A25655" s="4">
        <v>42343.875</v>
      </c>
      <c r="C25655" s="6">
        <f t="shared" si="800"/>
        <v>8</v>
      </c>
      <c r="D25655" s="5">
        <f t="shared" ca="1" si="801"/>
        <v>76.629165353614226</v>
      </c>
    </row>
    <row r="25656" spans="1:4" x14ac:dyDescent="0.25">
      <c r="A25656" s="4">
        <v>42343.916666666664</v>
      </c>
      <c r="C25656" s="6">
        <f t="shared" si="800"/>
        <v>8</v>
      </c>
      <c r="D25656" s="5">
        <f t="shared" ca="1" si="801"/>
        <v>76.629165353614226</v>
      </c>
    </row>
    <row r="25657" spans="1:4" x14ac:dyDescent="0.25">
      <c r="A25657" s="4">
        <v>42343.958333333336</v>
      </c>
      <c r="C25657" s="6">
        <f t="shared" si="800"/>
        <v>8</v>
      </c>
      <c r="D25657" s="5">
        <f t="shared" ca="1" si="801"/>
        <v>76.629165353614226</v>
      </c>
    </row>
    <row r="25658" spans="1:4" x14ac:dyDescent="0.25">
      <c r="A25658" s="4">
        <v>42344</v>
      </c>
      <c r="C25658" s="6">
        <f t="shared" si="800"/>
        <v>8</v>
      </c>
      <c r="D25658" s="5">
        <f t="shared" ca="1" si="801"/>
        <v>76.629165353614226</v>
      </c>
    </row>
    <row r="25659" spans="1:4" x14ac:dyDescent="0.25">
      <c r="A25659" s="4">
        <v>42344.041666666664</v>
      </c>
      <c r="C25659" s="6">
        <f t="shared" si="800"/>
        <v>8</v>
      </c>
      <c r="D25659" s="5">
        <f t="shared" ca="1" si="801"/>
        <v>76.629165353614226</v>
      </c>
    </row>
    <row r="25660" spans="1:4" x14ac:dyDescent="0.25">
      <c r="A25660" s="4">
        <v>42344.083333333336</v>
      </c>
      <c r="C25660" s="6">
        <f t="shared" si="800"/>
        <v>8</v>
      </c>
      <c r="D25660" s="5">
        <f t="shared" ca="1" si="801"/>
        <v>76.629165353614226</v>
      </c>
    </row>
    <row r="25661" spans="1:4" x14ac:dyDescent="0.25">
      <c r="A25661" s="4">
        <v>42344.125</v>
      </c>
      <c r="C25661" s="6">
        <f t="shared" si="800"/>
        <v>8</v>
      </c>
      <c r="D25661" s="5">
        <f t="shared" ca="1" si="801"/>
        <v>76.629165353614226</v>
      </c>
    </row>
    <row r="25662" spans="1:4" x14ac:dyDescent="0.25">
      <c r="A25662" s="4">
        <v>42344.166666666664</v>
      </c>
      <c r="C25662" s="6">
        <f t="shared" si="800"/>
        <v>8</v>
      </c>
      <c r="D25662" s="5">
        <f t="shared" ca="1" si="801"/>
        <v>76.629165353614226</v>
      </c>
    </row>
    <row r="25663" spans="1:4" x14ac:dyDescent="0.25">
      <c r="A25663" s="4">
        <v>42344.208333333336</v>
      </c>
      <c r="C25663" s="6">
        <f t="shared" si="800"/>
        <v>8</v>
      </c>
      <c r="D25663" s="5">
        <f t="shared" ca="1" si="801"/>
        <v>76.629165353614226</v>
      </c>
    </row>
    <row r="25664" spans="1:4" x14ac:dyDescent="0.25">
      <c r="A25664" s="4">
        <v>42344.25</v>
      </c>
      <c r="C25664" s="6">
        <f t="shared" si="800"/>
        <v>8</v>
      </c>
      <c r="D25664" s="5">
        <f t="shared" ca="1" si="801"/>
        <v>76.629165353614226</v>
      </c>
    </row>
    <row r="25665" spans="1:4" x14ac:dyDescent="0.25">
      <c r="A25665" s="4">
        <v>42344.291666666664</v>
      </c>
      <c r="C25665" s="6">
        <f t="shared" si="800"/>
        <v>8</v>
      </c>
      <c r="D25665" s="5">
        <f t="shared" ca="1" si="801"/>
        <v>76.629165353614226</v>
      </c>
    </row>
    <row r="25666" spans="1:4" x14ac:dyDescent="0.25">
      <c r="A25666" s="4">
        <v>42344.333333333336</v>
      </c>
      <c r="C25666" s="6">
        <f t="shared" si="800"/>
        <v>8</v>
      </c>
      <c r="D25666" s="5">
        <f t="shared" ca="1" si="801"/>
        <v>76.629165353614226</v>
      </c>
    </row>
    <row r="25667" spans="1:4" x14ac:dyDescent="0.25">
      <c r="A25667" s="4">
        <v>42344.375</v>
      </c>
      <c r="C25667" s="6">
        <f t="shared" si="800"/>
        <v>8</v>
      </c>
      <c r="D25667" s="5">
        <f t="shared" ca="1" si="801"/>
        <v>76.629165353614226</v>
      </c>
    </row>
    <row r="25668" spans="1:4" x14ac:dyDescent="0.25">
      <c r="A25668" s="4">
        <v>42344.416666666664</v>
      </c>
      <c r="C25668" s="6">
        <f t="shared" si="800"/>
        <v>8</v>
      </c>
      <c r="D25668" s="5">
        <f t="shared" ca="1" si="801"/>
        <v>76.629165353614226</v>
      </c>
    </row>
    <row r="25669" spans="1:4" x14ac:dyDescent="0.25">
      <c r="A25669" s="4">
        <v>42344.458333333336</v>
      </c>
      <c r="C25669" s="6">
        <f t="shared" si="800"/>
        <v>8</v>
      </c>
      <c r="D25669" s="5">
        <f t="shared" ca="1" si="801"/>
        <v>76.629165353614226</v>
      </c>
    </row>
    <row r="25670" spans="1:4" x14ac:dyDescent="0.25">
      <c r="A25670" s="4">
        <v>42344.5</v>
      </c>
      <c r="C25670" s="6">
        <f t="shared" si="800"/>
        <v>8</v>
      </c>
      <c r="D25670" s="5">
        <f t="shared" ca="1" si="801"/>
        <v>76.629165353614226</v>
      </c>
    </row>
    <row r="25671" spans="1:4" x14ac:dyDescent="0.25">
      <c r="A25671" s="4">
        <v>42344.541666666664</v>
      </c>
      <c r="C25671" s="6">
        <f t="shared" si="800"/>
        <v>8</v>
      </c>
      <c r="D25671" s="5">
        <f t="shared" ca="1" si="801"/>
        <v>76.629165353614226</v>
      </c>
    </row>
    <row r="25672" spans="1:4" x14ac:dyDescent="0.25">
      <c r="A25672" s="4">
        <v>42344.583333333336</v>
      </c>
      <c r="C25672" s="6">
        <f t="shared" si="800"/>
        <v>8</v>
      </c>
      <c r="D25672" s="5">
        <f t="shared" ca="1" si="801"/>
        <v>76.629165353614226</v>
      </c>
    </row>
    <row r="25673" spans="1:4" x14ac:dyDescent="0.25">
      <c r="A25673" s="4">
        <v>42344.625</v>
      </c>
      <c r="C25673" s="6">
        <f t="shared" si="800"/>
        <v>8</v>
      </c>
      <c r="D25673" s="5">
        <f t="shared" ca="1" si="801"/>
        <v>76.629165353614226</v>
      </c>
    </row>
    <row r="25674" spans="1:4" x14ac:dyDescent="0.25">
      <c r="A25674" s="4">
        <v>42344.666666666664</v>
      </c>
      <c r="C25674" s="6">
        <f t="shared" si="800"/>
        <v>8</v>
      </c>
      <c r="D25674" s="5">
        <f t="shared" ca="1" si="801"/>
        <v>76.629165353614226</v>
      </c>
    </row>
    <row r="25675" spans="1:4" x14ac:dyDescent="0.25">
      <c r="A25675" s="4">
        <v>42344.708333333336</v>
      </c>
      <c r="C25675" s="6">
        <f t="shared" ref="C25675:C25738" si="802">COUNTIF(A25668:A25675,"&gt;0")</f>
        <v>8</v>
      </c>
      <c r="D25675" s="5">
        <f t="shared" ref="D25675:D25738" ca="1" si="803">AVERAGEIF(C:C,"&gt;= 6",B25668:B25675)</f>
        <v>76.629165353614226</v>
      </c>
    </row>
    <row r="25676" spans="1:4" x14ac:dyDescent="0.25">
      <c r="A25676" s="4">
        <v>42344.75</v>
      </c>
      <c r="C25676" s="6">
        <f t="shared" si="802"/>
        <v>8</v>
      </c>
      <c r="D25676" s="5">
        <f t="shared" ca="1" si="803"/>
        <v>76.629165353614226</v>
      </c>
    </row>
    <row r="25677" spans="1:4" x14ac:dyDescent="0.25">
      <c r="A25677" s="4">
        <v>42344.791666666664</v>
      </c>
      <c r="C25677" s="6">
        <f t="shared" si="802"/>
        <v>8</v>
      </c>
      <c r="D25677" s="5">
        <f t="shared" ca="1" si="803"/>
        <v>76.629165353614226</v>
      </c>
    </row>
    <row r="25678" spans="1:4" x14ac:dyDescent="0.25">
      <c r="A25678" s="4">
        <v>42344.833333333336</v>
      </c>
      <c r="C25678" s="6">
        <f t="shared" si="802"/>
        <v>8</v>
      </c>
      <c r="D25678" s="5">
        <f t="shared" ca="1" si="803"/>
        <v>76.629165353614226</v>
      </c>
    </row>
    <row r="25679" spans="1:4" x14ac:dyDescent="0.25">
      <c r="A25679" s="4">
        <v>42344.875</v>
      </c>
      <c r="C25679" s="6">
        <f t="shared" si="802"/>
        <v>8</v>
      </c>
      <c r="D25679" s="5">
        <f t="shared" ca="1" si="803"/>
        <v>76.629165353614226</v>
      </c>
    </row>
    <row r="25680" spans="1:4" x14ac:dyDescent="0.25">
      <c r="A25680" s="4">
        <v>42344.916666666664</v>
      </c>
      <c r="C25680" s="6">
        <f t="shared" si="802"/>
        <v>8</v>
      </c>
      <c r="D25680" s="5">
        <f t="shared" ca="1" si="803"/>
        <v>76.629165353614226</v>
      </c>
    </row>
    <row r="25681" spans="1:4" x14ac:dyDescent="0.25">
      <c r="A25681" s="4">
        <v>42344.958333333336</v>
      </c>
      <c r="C25681" s="6">
        <f t="shared" si="802"/>
        <v>8</v>
      </c>
      <c r="D25681" s="5">
        <f t="shared" ca="1" si="803"/>
        <v>76.629165353614226</v>
      </c>
    </row>
    <row r="25682" spans="1:4" x14ac:dyDescent="0.25">
      <c r="A25682" s="4">
        <v>42345</v>
      </c>
      <c r="C25682" s="6">
        <f t="shared" si="802"/>
        <v>8</v>
      </c>
      <c r="D25682" s="5">
        <f t="shared" ca="1" si="803"/>
        <v>76.629165353614226</v>
      </c>
    </row>
    <row r="25683" spans="1:4" x14ac:dyDescent="0.25">
      <c r="A25683" s="4">
        <v>42345.041666666664</v>
      </c>
      <c r="C25683" s="6">
        <f t="shared" si="802"/>
        <v>8</v>
      </c>
      <c r="D25683" s="5">
        <f t="shared" ca="1" si="803"/>
        <v>76.629165353614226</v>
      </c>
    </row>
    <row r="25684" spans="1:4" x14ac:dyDescent="0.25">
      <c r="A25684" s="4">
        <v>42345.083333333336</v>
      </c>
      <c r="C25684" s="6">
        <f t="shared" si="802"/>
        <v>8</v>
      </c>
      <c r="D25684" s="5">
        <f t="shared" ca="1" si="803"/>
        <v>76.629165353614226</v>
      </c>
    </row>
    <row r="25685" spans="1:4" x14ac:dyDescent="0.25">
      <c r="A25685" s="4">
        <v>42345.125</v>
      </c>
      <c r="C25685" s="6">
        <f t="shared" si="802"/>
        <v>8</v>
      </c>
      <c r="D25685" s="5">
        <f t="shared" ca="1" si="803"/>
        <v>76.629165353614226</v>
      </c>
    </row>
    <row r="25686" spans="1:4" x14ac:dyDescent="0.25">
      <c r="A25686" s="4">
        <v>42345.166666666664</v>
      </c>
      <c r="C25686" s="6">
        <f t="shared" si="802"/>
        <v>8</v>
      </c>
      <c r="D25686" s="5">
        <f t="shared" ca="1" si="803"/>
        <v>76.629165353614226</v>
      </c>
    </row>
    <row r="25687" spans="1:4" x14ac:dyDescent="0.25">
      <c r="A25687" s="4">
        <v>42345.208333333336</v>
      </c>
      <c r="C25687" s="6">
        <f t="shared" si="802"/>
        <v>8</v>
      </c>
      <c r="D25687" s="5">
        <f t="shared" ca="1" si="803"/>
        <v>76.629165353614226</v>
      </c>
    </row>
    <row r="25688" spans="1:4" x14ac:dyDescent="0.25">
      <c r="A25688" s="4">
        <v>42345.25</v>
      </c>
      <c r="C25688" s="6">
        <f t="shared" si="802"/>
        <v>8</v>
      </c>
      <c r="D25688" s="5">
        <f t="shared" ca="1" si="803"/>
        <v>76.629165353614226</v>
      </c>
    </row>
    <row r="25689" spans="1:4" x14ac:dyDescent="0.25">
      <c r="A25689" s="4">
        <v>42345.291666666664</v>
      </c>
      <c r="C25689" s="6">
        <f t="shared" si="802"/>
        <v>8</v>
      </c>
      <c r="D25689" s="5">
        <f t="shared" ca="1" si="803"/>
        <v>76.629165353614226</v>
      </c>
    </row>
    <row r="25690" spans="1:4" x14ac:dyDescent="0.25">
      <c r="A25690" s="4">
        <v>42345.333333333336</v>
      </c>
      <c r="C25690" s="6">
        <f t="shared" si="802"/>
        <v>8</v>
      </c>
      <c r="D25690" s="5">
        <f t="shared" ca="1" si="803"/>
        <v>76.629165353614226</v>
      </c>
    </row>
    <row r="25691" spans="1:4" x14ac:dyDescent="0.25">
      <c r="A25691" s="4">
        <v>42345.375</v>
      </c>
      <c r="C25691" s="6">
        <f t="shared" si="802"/>
        <v>8</v>
      </c>
      <c r="D25691" s="5">
        <f t="shared" ca="1" si="803"/>
        <v>76.629165353614226</v>
      </c>
    </row>
    <row r="25692" spans="1:4" x14ac:dyDescent="0.25">
      <c r="A25692" s="4">
        <v>42345.416666666664</v>
      </c>
      <c r="C25692" s="6">
        <f t="shared" si="802"/>
        <v>8</v>
      </c>
      <c r="D25692" s="5">
        <f t="shared" ca="1" si="803"/>
        <v>76.629165353614226</v>
      </c>
    </row>
    <row r="25693" spans="1:4" x14ac:dyDescent="0.25">
      <c r="A25693" s="4">
        <v>42345.458333333336</v>
      </c>
      <c r="C25693" s="6">
        <f t="shared" si="802"/>
        <v>8</v>
      </c>
      <c r="D25693" s="5">
        <f t="shared" ca="1" si="803"/>
        <v>76.629165353614226</v>
      </c>
    </row>
    <row r="25694" spans="1:4" x14ac:dyDescent="0.25">
      <c r="A25694" s="4">
        <v>42345.5</v>
      </c>
      <c r="C25694" s="6">
        <f t="shared" si="802"/>
        <v>8</v>
      </c>
      <c r="D25694" s="5">
        <f t="shared" ca="1" si="803"/>
        <v>76.629165353614226</v>
      </c>
    </row>
    <row r="25695" spans="1:4" x14ac:dyDescent="0.25">
      <c r="A25695" s="4">
        <v>42345.541666666664</v>
      </c>
      <c r="C25695" s="6">
        <f t="shared" si="802"/>
        <v>8</v>
      </c>
      <c r="D25695" s="5">
        <f t="shared" ca="1" si="803"/>
        <v>76.629165353614226</v>
      </c>
    </row>
    <row r="25696" spans="1:4" x14ac:dyDescent="0.25">
      <c r="A25696" s="4">
        <v>42345.583333333336</v>
      </c>
      <c r="C25696" s="6">
        <f t="shared" si="802"/>
        <v>8</v>
      </c>
      <c r="D25696" s="5">
        <f t="shared" ca="1" si="803"/>
        <v>76.629165353614226</v>
      </c>
    </row>
    <row r="25697" spans="1:4" x14ac:dyDescent="0.25">
      <c r="A25697" s="4">
        <v>42345.625</v>
      </c>
      <c r="C25697" s="6">
        <f t="shared" si="802"/>
        <v>8</v>
      </c>
      <c r="D25697" s="5">
        <f t="shared" ca="1" si="803"/>
        <v>76.629165353614226</v>
      </c>
    </row>
    <row r="25698" spans="1:4" x14ac:dyDescent="0.25">
      <c r="A25698" s="4">
        <v>42345.666666666664</v>
      </c>
      <c r="C25698" s="6">
        <f t="shared" si="802"/>
        <v>8</v>
      </c>
      <c r="D25698" s="5">
        <f t="shared" ca="1" si="803"/>
        <v>76.629165353614226</v>
      </c>
    </row>
    <row r="25699" spans="1:4" x14ac:dyDescent="0.25">
      <c r="A25699" s="4">
        <v>42345.708333333336</v>
      </c>
      <c r="C25699" s="6">
        <f t="shared" si="802"/>
        <v>8</v>
      </c>
      <c r="D25699" s="5">
        <f t="shared" ca="1" si="803"/>
        <v>76.629165353614226</v>
      </c>
    </row>
    <row r="25700" spans="1:4" x14ac:dyDescent="0.25">
      <c r="A25700" s="4">
        <v>42345.75</v>
      </c>
      <c r="C25700" s="6">
        <f t="shared" si="802"/>
        <v>8</v>
      </c>
      <c r="D25700" s="5">
        <f t="shared" ca="1" si="803"/>
        <v>76.629165353614226</v>
      </c>
    </row>
    <row r="25701" spans="1:4" x14ac:dyDescent="0.25">
      <c r="A25701" s="4">
        <v>42345.791666666664</v>
      </c>
      <c r="C25701" s="6">
        <f t="shared" si="802"/>
        <v>8</v>
      </c>
      <c r="D25701" s="5">
        <f t="shared" ca="1" si="803"/>
        <v>76.629165353614226</v>
      </c>
    </row>
    <row r="25702" spans="1:4" x14ac:dyDescent="0.25">
      <c r="A25702" s="4">
        <v>42345.833333333336</v>
      </c>
      <c r="C25702" s="6">
        <f t="shared" si="802"/>
        <v>8</v>
      </c>
      <c r="D25702" s="5">
        <f t="shared" ca="1" si="803"/>
        <v>76.629165353614226</v>
      </c>
    </row>
    <row r="25703" spans="1:4" x14ac:dyDescent="0.25">
      <c r="A25703" s="4">
        <v>42345.875</v>
      </c>
      <c r="C25703" s="6">
        <f t="shared" si="802"/>
        <v>8</v>
      </c>
      <c r="D25703" s="5">
        <f t="shared" ca="1" si="803"/>
        <v>76.629165353614226</v>
      </c>
    </row>
    <row r="25704" spans="1:4" x14ac:dyDescent="0.25">
      <c r="A25704" s="4">
        <v>42345.916666666664</v>
      </c>
      <c r="C25704" s="6">
        <f t="shared" si="802"/>
        <v>8</v>
      </c>
      <c r="D25704" s="5">
        <f t="shared" ca="1" si="803"/>
        <v>76.629165353614226</v>
      </c>
    </row>
    <row r="25705" spans="1:4" x14ac:dyDescent="0.25">
      <c r="A25705" s="4">
        <v>42345.958333333336</v>
      </c>
      <c r="C25705" s="6">
        <f t="shared" si="802"/>
        <v>8</v>
      </c>
      <c r="D25705" s="5">
        <f t="shared" ca="1" si="803"/>
        <v>76.629165353614226</v>
      </c>
    </row>
    <row r="25706" spans="1:4" x14ac:dyDescent="0.25">
      <c r="A25706" s="4">
        <v>42346</v>
      </c>
      <c r="C25706" s="6">
        <f t="shared" si="802"/>
        <v>8</v>
      </c>
      <c r="D25706" s="5">
        <f t="shared" ca="1" si="803"/>
        <v>76.629165353614226</v>
      </c>
    </row>
    <row r="25707" spans="1:4" x14ac:dyDescent="0.25">
      <c r="A25707" s="4">
        <v>42346.041666666664</v>
      </c>
      <c r="C25707" s="6">
        <f t="shared" si="802"/>
        <v>8</v>
      </c>
      <c r="D25707" s="5">
        <f t="shared" ca="1" si="803"/>
        <v>76.629165353614226</v>
      </c>
    </row>
    <row r="25708" spans="1:4" x14ac:dyDescent="0.25">
      <c r="A25708" s="4">
        <v>42346.083333333336</v>
      </c>
      <c r="C25708" s="6">
        <f t="shared" si="802"/>
        <v>8</v>
      </c>
      <c r="D25708" s="5">
        <f t="shared" ca="1" si="803"/>
        <v>76.629165353614226</v>
      </c>
    </row>
    <row r="25709" spans="1:4" x14ac:dyDescent="0.25">
      <c r="A25709" s="4">
        <v>42346.125</v>
      </c>
      <c r="C25709" s="6">
        <f t="shared" si="802"/>
        <v>8</v>
      </c>
      <c r="D25709" s="5">
        <f t="shared" ca="1" si="803"/>
        <v>76.629165353614226</v>
      </c>
    </row>
    <row r="25710" spans="1:4" x14ac:dyDescent="0.25">
      <c r="A25710" s="4">
        <v>42346.166666666664</v>
      </c>
      <c r="C25710" s="6">
        <f t="shared" si="802"/>
        <v>8</v>
      </c>
      <c r="D25710" s="5">
        <f t="shared" ca="1" si="803"/>
        <v>76.629165353614226</v>
      </c>
    </row>
    <row r="25711" spans="1:4" x14ac:dyDescent="0.25">
      <c r="A25711" s="4">
        <v>42346.208333333336</v>
      </c>
      <c r="C25711" s="6">
        <f t="shared" si="802"/>
        <v>8</v>
      </c>
      <c r="D25711" s="5">
        <f t="shared" ca="1" si="803"/>
        <v>76.629165353614226</v>
      </c>
    </row>
    <row r="25712" spans="1:4" x14ac:dyDescent="0.25">
      <c r="A25712" s="4">
        <v>42346.25</v>
      </c>
      <c r="C25712" s="6">
        <f t="shared" si="802"/>
        <v>8</v>
      </c>
      <c r="D25712" s="5">
        <f t="shared" ca="1" si="803"/>
        <v>76.629165353614226</v>
      </c>
    </row>
    <row r="25713" spans="1:4" x14ac:dyDescent="0.25">
      <c r="A25713" s="4">
        <v>42346.291666666664</v>
      </c>
      <c r="C25713" s="6">
        <f t="shared" si="802"/>
        <v>8</v>
      </c>
      <c r="D25713" s="5">
        <f t="shared" ca="1" si="803"/>
        <v>76.629165353614226</v>
      </c>
    </row>
    <row r="25714" spans="1:4" x14ac:dyDescent="0.25">
      <c r="A25714" s="4">
        <v>42346.333333333336</v>
      </c>
      <c r="C25714" s="6">
        <f t="shared" si="802"/>
        <v>8</v>
      </c>
      <c r="D25714" s="5">
        <f t="shared" ca="1" si="803"/>
        <v>76.629165353614226</v>
      </c>
    </row>
    <row r="25715" spans="1:4" x14ac:dyDescent="0.25">
      <c r="A25715" s="4">
        <v>42346.375</v>
      </c>
      <c r="C25715" s="6">
        <f t="shared" si="802"/>
        <v>8</v>
      </c>
      <c r="D25715" s="5">
        <f t="shared" ca="1" si="803"/>
        <v>76.629165353614226</v>
      </c>
    </row>
    <row r="25716" spans="1:4" x14ac:dyDescent="0.25">
      <c r="A25716" s="4">
        <v>42346.416666666664</v>
      </c>
      <c r="C25716" s="6">
        <f t="shared" si="802"/>
        <v>8</v>
      </c>
      <c r="D25716" s="5">
        <f t="shared" ca="1" si="803"/>
        <v>76.629165353614226</v>
      </c>
    </row>
    <row r="25717" spans="1:4" x14ac:dyDescent="0.25">
      <c r="A25717" s="4">
        <v>42346.458333333336</v>
      </c>
      <c r="C25717" s="6">
        <f t="shared" si="802"/>
        <v>8</v>
      </c>
      <c r="D25717" s="5">
        <f t="shared" ca="1" si="803"/>
        <v>76.629165353614226</v>
      </c>
    </row>
    <row r="25718" spans="1:4" x14ac:dyDescent="0.25">
      <c r="A25718" s="4">
        <v>42346.5</v>
      </c>
      <c r="C25718" s="6">
        <f t="shared" si="802"/>
        <v>8</v>
      </c>
      <c r="D25718" s="5">
        <f t="shared" ca="1" si="803"/>
        <v>76.629165353614226</v>
      </c>
    </row>
    <row r="25719" spans="1:4" x14ac:dyDescent="0.25">
      <c r="A25719" s="4">
        <v>42346.541666666664</v>
      </c>
      <c r="C25719" s="6">
        <f t="shared" si="802"/>
        <v>8</v>
      </c>
      <c r="D25719" s="5">
        <f t="shared" ca="1" si="803"/>
        <v>76.629165353614226</v>
      </c>
    </row>
    <row r="25720" spans="1:4" x14ac:dyDescent="0.25">
      <c r="A25720" s="4">
        <v>42346.583333333336</v>
      </c>
      <c r="C25720" s="6">
        <f t="shared" si="802"/>
        <v>8</v>
      </c>
      <c r="D25720" s="5">
        <f t="shared" ca="1" si="803"/>
        <v>76.629165353614226</v>
      </c>
    </row>
    <row r="25721" spans="1:4" x14ac:dyDescent="0.25">
      <c r="A25721" s="4">
        <v>42346.625</v>
      </c>
      <c r="C25721" s="6">
        <f t="shared" si="802"/>
        <v>8</v>
      </c>
      <c r="D25721" s="5">
        <f t="shared" ca="1" si="803"/>
        <v>76.629165353614226</v>
      </c>
    </row>
    <row r="25722" spans="1:4" x14ac:dyDescent="0.25">
      <c r="A25722" s="4">
        <v>42346.666666666664</v>
      </c>
      <c r="C25722" s="6">
        <f t="shared" si="802"/>
        <v>8</v>
      </c>
      <c r="D25722" s="5">
        <f t="shared" ca="1" si="803"/>
        <v>76.629165353614226</v>
      </c>
    </row>
    <row r="25723" spans="1:4" x14ac:dyDescent="0.25">
      <c r="A25723" s="4">
        <v>42346.708333333336</v>
      </c>
      <c r="C25723" s="6">
        <f t="shared" si="802"/>
        <v>8</v>
      </c>
      <c r="D25723" s="5">
        <f t="shared" ca="1" si="803"/>
        <v>76.629165353614226</v>
      </c>
    </row>
    <row r="25724" spans="1:4" x14ac:dyDescent="0.25">
      <c r="A25724" s="4">
        <v>42346.75</v>
      </c>
      <c r="C25724" s="6">
        <f t="shared" si="802"/>
        <v>8</v>
      </c>
      <c r="D25724" s="5">
        <f t="shared" ca="1" si="803"/>
        <v>76.629165353614226</v>
      </c>
    </row>
    <row r="25725" spans="1:4" x14ac:dyDescent="0.25">
      <c r="A25725" s="4">
        <v>42346.791666666664</v>
      </c>
      <c r="C25725" s="6">
        <f t="shared" si="802"/>
        <v>8</v>
      </c>
      <c r="D25725" s="5">
        <f t="shared" ca="1" si="803"/>
        <v>76.629165353614226</v>
      </c>
    </row>
    <row r="25726" spans="1:4" x14ac:dyDescent="0.25">
      <c r="A25726" s="4">
        <v>42346.833333333336</v>
      </c>
      <c r="C25726" s="6">
        <f t="shared" si="802"/>
        <v>8</v>
      </c>
      <c r="D25726" s="5">
        <f t="shared" ca="1" si="803"/>
        <v>76.629165353614226</v>
      </c>
    </row>
    <row r="25727" spans="1:4" x14ac:dyDescent="0.25">
      <c r="A25727" s="4">
        <v>42346.875</v>
      </c>
      <c r="C25727" s="6">
        <f t="shared" si="802"/>
        <v>8</v>
      </c>
      <c r="D25727" s="5">
        <f t="shared" ca="1" si="803"/>
        <v>76.629165353614226</v>
      </c>
    </row>
    <row r="25728" spans="1:4" x14ac:dyDescent="0.25">
      <c r="A25728" s="4">
        <v>42346.916666666664</v>
      </c>
      <c r="C25728" s="6">
        <f t="shared" si="802"/>
        <v>8</v>
      </c>
      <c r="D25728" s="5">
        <f t="shared" ca="1" si="803"/>
        <v>76.629165353614226</v>
      </c>
    </row>
    <row r="25729" spans="1:4" x14ac:dyDescent="0.25">
      <c r="A25729" s="4">
        <v>42346.958333333336</v>
      </c>
      <c r="C25729" s="6">
        <f t="shared" si="802"/>
        <v>8</v>
      </c>
      <c r="D25729" s="5">
        <f t="shared" ca="1" si="803"/>
        <v>76.629165353614226</v>
      </c>
    </row>
    <row r="25730" spans="1:4" x14ac:dyDescent="0.25">
      <c r="A25730" s="4">
        <v>42347</v>
      </c>
      <c r="C25730" s="6">
        <f t="shared" si="802"/>
        <v>8</v>
      </c>
      <c r="D25730" s="5">
        <f t="shared" ca="1" si="803"/>
        <v>76.629165353614226</v>
      </c>
    </row>
    <row r="25731" spans="1:4" x14ac:dyDescent="0.25">
      <c r="A25731" s="4">
        <v>42347.041666666664</v>
      </c>
      <c r="C25731" s="6">
        <f t="shared" si="802"/>
        <v>8</v>
      </c>
      <c r="D25731" s="5">
        <f t="shared" ca="1" si="803"/>
        <v>76.629165353614226</v>
      </c>
    </row>
    <row r="25732" spans="1:4" x14ac:dyDescent="0.25">
      <c r="A25732" s="4">
        <v>42347.083333333336</v>
      </c>
      <c r="C25732" s="6">
        <f t="shared" si="802"/>
        <v>8</v>
      </c>
      <c r="D25732" s="5">
        <f t="shared" ca="1" si="803"/>
        <v>76.629165353614226</v>
      </c>
    </row>
    <row r="25733" spans="1:4" x14ac:dyDescent="0.25">
      <c r="A25733" s="4">
        <v>42347.125</v>
      </c>
      <c r="C25733" s="6">
        <f t="shared" si="802"/>
        <v>8</v>
      </c>
      <c r="D25733" s="5">
        <f t="shared" ca="1" si="803"/>
        <v>76.629165353614226</v>
      </c>
    </row>
    <row r="25734" spans="1:4" x14ac:dyDescent="0.25">
      <c r="A25734" s="4">
        <v>42347.166666666664</v>
      </c>
      <c r="C25734" s="6">
        <f t="shared" si="802"/>
        <v>8</v>
      </c>
      <c r="D25734" s="5">
        <f t="shared" ca="1" si="803"/>
        <v>76.629165353614226</v>
      </c>
    </row>
    <row r="25735" spans="1:4" x14ac:dyDescent="0.25">
      <c r="A25735" s="4">
        <v>42347.208333333336</v>
      </c>
      <c r="C25735" s="6">
        <f t="shared" si="802"/>
        <v>8</v>
      </c>
      <c r="D25735" s="5">
        <f t="shared" ca="1" si="803"/>
        <v>76.629165353614226</v>
      </c>
    </row>
    <row r="25736" spans="1:4" x14ac:dyDescent="0.25">
      <c r="A25736" s="4">
        <v>42347.25</v>
      </c>
      <c r="C25736" s="6">
        <f t="shared" si="802"/>
        <v>8</v>
      </c>
      <c r="D25736" s="5">
        <f t="shared" ca="1" si="803"/>
        <v>76.629165353614226</v>
      </c>
    </row>
    <row r="25737" spans="1:4" x14ac:dyDescent="0.25">
      <c r="A25737" s="4">
        <v>42347.291666666664</v>
      </c>
      <c r="C25737" s="6">
        <f t="shared" si="802"/>
        <v>8</v>
      </c>
      <c r="D25737" s="5">
        <f t="shared" ca="1" si="803"/>
        <v>76.629165353614226</v>
      </c>
    </row>
    <row r="25738" spans="1:4" x14ac:dyDescent="0.25">
      <c r="A25738" s="4">
        <v>42347.333333333336</v>
      </c>
      <c r="C25738" s="6">
        <f t="shared" si="802"/>
        <v>8</v>
      </c>
      <c r="D25738" s="5">
        <f t="shared" ca="1" si="803"/>
        <v>76.629165353614226</v>
      </c>
    </row>
    <row r="25739" spans="1:4" x14ac:dyDescent="0.25">
      <c r="A25739" s="4">
        <v>42347.375</v>
      </c>
      <c r="C25739" s="6">
        <f t="shared" ref="C25739:C25802" si="804">COUNTIF(A25732:A25739,"&gt;0")</f>
        <v>8</v>
      </c>
      <c r="D25739" s="5">
        <f t="shared" ref="D25739:D25802" ca="1" si="805">AVERAGEIF(C:C,"&gt;= 6",B25732:B25739)</f>
        <v>76.629165353614226</v>
      </c>
    </row>
    <row r="25740" spans="1:4" x14ac:dyDescent="0.25">
      <c r="A25740" s="4">
        <v>42347.416666666664</v>
      </c>
      <c r="C25740" s="6">
        <f t="shared" si="804"/>
        <v>8</v>
      </c>
      <c r="D25740" s="5">
        <f t="shared" ca="1" si="805"/>
        <v>76.629165353614226</v>
      </c>
    </row>
    <row r="25741" spans="1:4" x14ac:dyDescent="0.25">
      <c r="A25741" s="4">
        <v>42347.458333333336</v>
      </c>
      <c r="C25741" s="6">
        <f t="shared" si="804"/>
        <v>8</v>
      </c>
      <c r="D25741" s="5">
        <f t="shared" ca="1" si="805"/>
        <v>76.629165353614226</v>
      </c>
    </row>
    <row r="25742" spans="1:4" x14ac:dyDescent="0.25">
      <c r="A25742" s="4">
        <v>42347.5</v>
      </c>
      <c r="C25742" s="6">
        <f t="shared" si="804"/>
        <v>8</v>
      </c>
      <c r="D25742" s="5">
        <f t="shared" ca="1" si="805"/>
        <v>76.629165353614226</v>
      </c>
    </row>
    <row r="25743" spans="1:4" x14ac:dyDescent="0.25">
      <c r="A25743" s="4">
        <v>42347.541666666664</v>
      </c>
      <c r="C25743" s="6">
        <f t="shared" si="804"/>
        <v>8</v>
      </c>
      <c r="D25743" s="5">
        <f t="shared" ca="1" si="805"/>
        <v>76.629165353614226</v>
      </c>
    </row>
    <row r="25744" spans="1:4" x14ac:dyDescent="0.25">
      <c r="A25744" s="4">
        <v>42347.583333333336</v>
      </c>
      <c r="C25744" s="6">
        <f t="shared" si="804"/>
        <v>8</v>
      </c>
      <c r="D25744" s="5">
        <f t="shared" ca="1" si="805"/>
        <v>76.629165353614226</v>
      </c>
    </row>
    <row r="25745" spans="1:4" x14ac:dyDescent="0.25">
      <c r="A25745" s="4">
        <v>42347.625</v>
      </c>
      <c r="C25745" s="6">
        <f t="shared" si="804"/>
        <v>8</v>
      </c>
      <c r="D25745" s="5">
        <f t="shared" ca="1" si="805"/>
        <v>76.629165353614226</v>
      </c>
    </row>
    <row r="25746" spans="1:4" x14ac:dyDescent="0.25">
      <c r="A25746" s="4">
        <v>42347.666666666664</v>
      </c>
      <c r="C25746" s="6">
        <f t="shared" si="804"/>
        <v>8</v>
      </c>
      <c r="D25746" s="5">
        <f t="shared" ca="1" si="805"/>
        <v>76.629165353614226</v>
      </c>
    </row>
    <row r="25747" spans="1:4" x14ac:dyDescent="0.25">
      <c r="A25747" s="4">
        <v>42347.708333333336</v>
      </c>
      <c r="C25747" s="6">
        <f t="shared" si="804"/>
        <v>8</v>
      </c>
      <c r="D25747" s="5">
        <f t="shared" ca="1" si="805"/>
        <v>76.629165353614226</v>
      </c>
    </row>
    <row r="25748" spans="1:4" x14ac:dyDescent="0.25">
      <c r="A25748" s="4">
        <v>42347.75</v>
      </c>
      <c r="C25748" s="6">
        <f t="shared" si="804"/>
        <v>8</v>
      </c>
      <c r="D25748" s="5">
        <f t="shared" ca="1" si="805"/>
        <v>76.629165353614226</v>
      </c>
    </row>
    <row r="25749" spans="1:4" x14ac:dyDescent="0.25">
      <c r="A25749" s="4">
        <v>42347.791666666664</v>
      </c>
      <c r="C25749" s="6">
        <f t="shared" si="804"/>
        <v>8</v>
      </c>
      <c r="D25749" s="5">
        <f t="shared" ca="1" si="805"/>
        <v>76.629165353614226</v>
      </c>
    </row>
    <row r="25750" spans="1:4" x14ac:dyDescent="0.25">
      <c r="A25750" s="4">
        <v>42347.833333333336</v>
      </c>
      <c r="C25750" s="6">
        <f t="shared" si="804"/>
        <v>8</v>
      </c>
      <c r="D25750" s="5">
        <f t="shared" ca="1" si="805"/>
        <v>76.629165353614226</v>
      </c>
    </row>
    <row r="25751" spans="1:4" x14ac:dyDescent="0.25">
      <c r="A25751" s="4">
        <v>42347.875</v>
      </c>
      <c r="C25751" s="6">
        <f t="shared" si="804"/>
        <v>8</v>
      </c>
      <c r="D25751" s="5">
        <f t="shared" ca="1" si="805"/>
        <v>76.629165353614226</v>
      </c>
    </row>
    <row r="25752" spans="1:4" x14ac:dyDescent="0.25">
      <c r="A25752" s="4">
        <v>42347.916666666664</v>
      </c>
      <c r="C25752" s="6">
        <f t="shared" si="804"/>
        <v>8</v>
      </c>
      <c r="D25752" s="5">
        <f t="shared" ca="1" si="805"/>
        <v>76.629165353614226</v>
      </c>
    </row>
    <row r="25753" spans="1:4" x14ac:dyDescent="0.25">
      <c r="A25753" s="4">
        <v>42347.958333333336</v>
      </c>
      <c r="C25753" s="6">
        <f t="shared" si="804"/>
        <v>8</v>
      </c>
      <c r="D25753" s="5">
        <f t="shared" ca="1" si="805"/>
        <v>76.629165353614226</v>
      </c>
    </row>
    <row r="25754" spans="1:4" x14ac:dyDescent="0.25">
      <c r="A25754" s="4">
        <v>42348</v>
      </c>
      <c r="C25754" s="6">
        <f t="shared" si="804"/>
        <v>8</v>
      </c>
      <c r="D25754" s="5">
        <f t="shared" ca="1" si="805"/>
        <v>76.629165353614226</v>
      </c>
    </row>
    <row r="25755" spans="1:4" x14ac:dyDescent="0.25">
      <c r="A25755" s="4">
        <v>42348.041666666664</v>
      </c>
      <c r="C25755" s="6">
        <f t="shared" si="804"/>
        <v>8</v>
      </c>
      <c r="D25755" s="5">
        <f t="shared" ca="1" si="805"/>
        <v>76.629165353614226</v>
      </c>
    </row>
    <row r="25756" spans="1:4" x14ac:dyDescent="0.25">
      <c r="A25756" s="4">
        <v>42348.083333333336</v>
      </c>
      <c r="C25756" s="6">
        <f t="shared" si="804"/>
        <v>8</v>
      </c>
      <c r="D25756" s="5">
        <f t="shared" ca="1" si="805"/>
        <v>76.629165353614226</v>
      </c>
    </row>
    <row r="25757" spans="1:4" x14ac:dyDescent="0.25">
      <c r="A25757" s="4">
        <v>42348.125</v>
      </c>
      <c r="C25757" s="6">
        <f t="shared" si="804"/>
        <v>8</v>
      </c>
      <c r="D25757" s="5">
        <f t="shared" ca="1" si="805"/>
        <v>76.629165353614226</v>
      </c>
    </row>
    <row r="25758" spans="1:4" x14ac:dyDescent="0.25">
      <c r="A25758" s="4">
        <v>42348.166666666664</v>
      </c>
      <c r="C25758" s="6">
        <f t="shared" si="804"/>
        <v>8</v>
      </c>
      <c r="D25758" s="5">
        <f t="shared" ca="1" si="805"/>
        <v>76.629165353614226</v>
      </c>
    </row>
    <row r="25759" spans="1:4" x14ac:dyDescent="0.25">
      <c r="A25759" s="4">
        <v>42348.208333333336</v>
      </c>
      <c r="C25759" s="6">
        <f t="shared" si="804"/>
        <v>8</v>
      </c>
      <c r="D25759" s="5">
        <f t="shared" ca="1" si="805"/>
        <v>76.629165353614226</v>
      </c>
    </row>
    <row r="25760" spans="1:4" x14ac:dyDescent="0.25">
      <c r="A25760" s="4">
        <v>42348.25</v>
      </c>
      <c r="C25760" s="6">
        <f t="shared" si="804"/>
        <v>8</v>
      </c>
      <c r="D25760" s="5">
        <f t="shared" ca="1" si="805"/>
        <v>76.629165353614226</v>
      </c>
    </row>
    <row r="25761" spans="1:4" x14ac:dyDescent="0.25">
      <c r="A25761" s="4">
        <v>42348.291666666664</v>
      </c>
      <c r="C25761" s="6">
        <f t="shared" si="804"/>
        <v>8</v>
      </c>
      <c r="D25761" s="5">
        <f t="shared" ca="1" si="805"/>
        <v>76.629165353614226</v>
      </c>
    </row>
    <row r="25762" spans="1:4" x14ac:dyDescent="0.25">
      <c r="A25762" s="4">
        <v>42348.333333333336</v>
      </c>
      <c r="C25762" s="6">
        <f t="shared" si="804"/>
        <v>8</v>
      </c>
      <c r="D25762" s="5">
        <f t="shared" ca="1" si="805"/>
        <v>76.629165353614226</v>
      </c>
    </row>
    <row r="25763" spans="1:4" x14ac:dyDescent="0.25">
      <c r="A25763" s="4">
        <v>42348.375</v>
      </c>
      <c r="C25763" s="6">
        <f t="shared" si="804"/>
        <v>8</v>
      </c>
      <c r="D25763" s="5">
        <f t="shared" ca="1" si="805"/>
        <v>76.629165353614226</v>
      </c>
    </row>
    <row r="25764" spans="1:4" x14ac:dyDescent="0.25">
      <c r="A25764" s="4">
        <v>42348.416666666664</v>
      </c>
      <c r="C25764" s="6">
        <f t="shared" si="804"/>
        <v>8</v>
      </c>
      <c r="D25764" s="5">
        <f t="shared" ca="1" si="805"/>
        <v>76.629165353614226</v>
      </c>
    </row>
    <row r="25765" spans="1:4" x14ac:dyDescent="0.25">
      <c r="A25765" s="4">
        <v>42348.458333333336</v>
      </c>
      <c r="C25765" s="6">
        <f t="shared" si="804"/>
        <v>8</v>
      </c>
      <c r="D25765" s="5">
        <f t="shared" ca="1" si="805"/>
        <v>76.629165353614226</v>
      </c>
    </row>
    <row r="25766" spans="1:4" x14ac:dyDescent="0.25">
      <c r="A25766" s="4">
        <v>42348.5</v>
      </c>
      <c r="C25766" s="6">
        <f t="shared" si="804"/>
        <v>8</v>
      </c>
      <c r="D25766" s="5">
        <f t="shared" ca="1" si="805"/>
        <v>76.629165353614226</v>
      </c>
    </row>
    <row r="25767" spans="1:4" x14ac:dyDescent="0.25">
      <c r="A25767" s="4">
        <v>42348.541666666664</v>
      </c>
      <c r="C25767" s="6">
        <f t="shared" si="804"/>
        <v>8</v>
      </c>
      <c r="D25767" s="5">
        <f t="shared" ca="1" si="805"/>
        <v>76.629165353614226</v>
      </c>
    </row>
    <row r="25768" spans="1:4" x14ac:dyDescent="0.25">
      <c r="A25768" s="4">
        <v>42348.583333333336</v>
      </c>
      <c r="C25768" s="6">
        <f t="shared" si="804"/>
        <v>8</v>
      </c>
      <c r="D25768" s="5">
        <f t="shared" ca="1" si="805"/>
        <v>76.629165353614226</v>
      </c>
    </row>
    <row r="25769" spans="1:4" x14ac:dyDescent="0.25">
      <c r="A25769" s="4">
        <v>42348.625</v>
      </c>
      <c r="C25769" s="6">
        <f t="shared" si="804"/>
        <v>8</v>
      </c>
      <c r="D25769" s="5">
        <f t="shared" ca="1" si="805"/>
        <v>76.629165353614226</v>
      </c>
    </row>
    <row r="25770" spans="1:4" x14ac:dyDescent="0.25">
      <c r="A25770" s="4">
        <v>42348.666666666664</v>
      </c>
      <c r="C25770" s="6">
        <f t="shared" si="804"/>
        <v>8</v>
      </c>
      <c r="D25770" s="5">
        <f t="shared" ca="1" si="805"/>
        <v>76.629165353614226</v>
      </c>
    </row>
    <row r="25771" spans="1:4" x14ac:dyDescent="0.25">
      <c r="A25771" s="4">
        <v>42348.708333333336</v>
      </c>
      <c r="C25771" s="6">
        <f t="shared" si="804"/>
        <v>8</v>
      </c>
      <c r="D25771" s="5">
        <f t="shared" ca="1" si="805"/>
        <v>76.629165353614226</v>
      </c>
    </row>
    <row r="25772" spans="1:4" x14ac:dyDescent="0.25">
      <c r="A25772" s="4">
        <v>42348.75</v>
      </c>
      <c r="C25772" s="6">
        <f t="shared" si="804"/>
        <v>8</v>
      </c>
      <c r="D25772" s="5">
        <f t="shared" ca="1" si="805"/>
        <v>76.629165353614226</v>
      </c>
    </row>
    <row r="25773" spans="1:4" x14ac:dyDescent="0.25">
      <c r="A25773" s="4">
        <v>42348.791666666664</v>
      </c>
      <c r="C25773" s="6">
        <f t="shared" si="804"/>
        <v>8</v>
      </c>
      <c r="D25773" s="5">
        <f t="shared" ca="1" si="805"/>
        <v>76.629165353614226</v>
      </c>
    </row>
    <row r="25774" spans="1:4" x14ac:dyDescent="0.25">
      <c r="A25774" s="4">
        <v>42348.833333333336</v>
      </c>
      <c r="C25774" s="6">
        <f t="shared" si="804"/>
        <v>8</v>
      </c>
      <c r="D25774" s="5">
        <f t="shared" ca="1" si="805"/>
        <v>76.629165353614226</v>
      </c>
    </row>
    <row r="25775" spans="1:4" x14ac:dyDescent="0.25">
      <c r="A25775" s="4">
        <v>42348.875</v>
      </c>
      <c r="C25775" s="6">
        <f t="shared" si="804"/>
        <v>8</v>
      </c>
      <c r="D25775" s="5">
        <f t="shared" ca="1" si="805"/>
        <v>76.629165353614226</v>
      </c>
    </row>
    <row r="25776" spans="1:4" x14ac:dyDescent="0.25">
      <c r="A25776" s="4">
        <v>42348.916666666664</v>
      </c>
      <c r="C25776" s="6">
        <f t="shared" si="804"/>
        <v>8</v>
      </c>
      <c r="D25776" s="5">
        <f t="shared" ca="1" si="805"/>
        <v>76.629165353614226</v>
      </c>
    </row>
    <row r="25777" spans="1:4" x14ac:dyDescent="0.25">
      <c r="A25777" s="4">
        <v>42348.958333333336</v>
      </c>
      <c r="C25777" s="6">
        <f t="shared" si="804"/>
        <v>8</v>
      </c>
      <c r="D25777" s="5">
        <f t="shared" ca="1" si="805"/>
        <v>76.629165353614226</v>
      </c>
    </row>
    <row r="25778" spans="1:4" x14ac:dyDescent="0.25">
      <c r="A25778" s="4">
        <v>42349</v>
      </c>
      <c r="C25778" s="6">
        <f t="shared" si="804"/>
        <v>8</v>
      </c>
      <c r="D25778" s="5">
        <f t="shared" ca="1" si="805"/>
        <v>76.629165353614226</v>
      </c>
    </row>
    <row r="25779" spans="1:4" x14ac:dyDescent="0.25">
      <c r="A25779" s="4">
        <v>42349.041666666664</v>
      </c>
      <c r="C25779" s="6">
        <f t="shared" si="804"/>
        <v>8</v>
      </c>
      <c r="D25779" s="5">
        <f t="shared" ca="1" si="805"/>
        <v>76.629165353614226</v>
      </c>
    </row>
    <row r="25780" spans="1:4" x14ac:dyDescent="0.25">
      <c r="A25780" s="4">
        <v>42349.083333333336</v>
      </c>
      <c r="C25780" s="6">
        <f t="shared" si="804"/>
        <v>8</v>
      </c>
      <c r="D25780" s="5">
        <f t="shared" ca="1" si="805"/>
        <v>76.629165353614226</v>
      </c>
    </row>
    <row r="25781" spans="1:4" x14ac:dyDescent="0.25">
      <c r="A25781" s="4">
        <v>42349.125</v>
      </c>
      <c r="C25781" s="6">
        <f t="shared" si="804"/>
        <v>8</v>
      </c>
      <c r="D25781" s="5">
        <f t="shared" ca="1" si="805"/>
        <v>76.629165353614226</v>
      </c>
    </row>
    <row r="25782" spans="1:4" x14ac:dyDescent="0.25">
      <c r="A25782" s="4">
        <v>42349.166666666664</v>
      </c>
      <c r="C25782" s="6">
        <f t="shared" si="804"/>
        <v>8</v>
      </c>
      <c r="D25782" s="5">
        <f t="shared" ca="1" si="805"/>
        <v>76.629165353614226</v>
      </c>
    </row>
    <row r="25783" spans="1:4" x14ac:dyDescent="0.25">
      <c r="A25783" s="4">
        <v>42349.208333333336</v>
      </c>
      <c r="C25783" s="6">
        <f t="shared" si="804"/>
        <v>8</v>
      </c>
      <c r="D25783" s="5">
        <f t="shared" ca="1" si="805"/>
        <v>76.629165353614226</v>
      </c>
    </row>
    <row r="25784" spans="1:4" x14ac:dyDescent="0.25">
      <c r="A25784" s="4">
        <v>42349.25</v>
      </c>
      <c r="C25784" s="6">
        <f t="shared" si="804"/>
        <v>8</v>
      </c>
      <c r="D25784" s="5">
        <f t="shared" ca="1" si="805"/>
        <v>76.629165353614226</v>
      </c>
    </row>
    <row r="25785" spans="1:4" x14ac:dyDescent="0.25">
      <c r="A25785" s="4">
        <v>42349.291666666664</v>
      </c>
      <c r="C25785" s="6">
        <f t="shared" si="804"/>
        <v>8</v>
      </c>
      <c r="D25785" s="5">
        <f t="shared" ca="1" si="805"/>
        <v>76.629165353614226</v>
      </c>
    </row>
    <row r="25786" spans="1:4" x14ac:dyDescent="0.25">
      <c r="A25786" s="4">
        <v>42349.333333333336</v>
      </c>
      <c r="C25786" s="6">
        <f t="shared" si="804"/>
        <v>8</v>
      </c>
      <c r="D25786" s="5">
        <f t="shared" ca="1" si="805"/>
        <v>76.629165353614226</v>
      </c>
    </row>
    <row r="25787" spans="1:4" x14ac:dyDescent="0.25">
      <c r="A25787" s="4">
        <v>42349.375</v>
      </c>
      <c r="C25787" s="6">
        <f t="shared" si="804"/>
        <v>8</v>
      </c>
      <c r="D25787" s="5">
        <f t="shared" ca="1" si="805"/>
        <v>76.629165353614226</v>
      </c>
    </row>
    <row r="25788" spans="1:4" x14ac:dyDescent="0.25">
      <c r="A25788" s="4">
        <v>42349.416666666664</v>
      </c>
      <c r="C25788" s="6">
        <f t="shared" si="804"/>
        <v>8</v>
      </c>
      <c r="D25788" s="5">
        <f t="shared" ca="1" si="805"/>
        <v>76.629165353614226</v>
      </c>
    </row>
    <row r="25789" spans="1:4" x14ac:dyDescent="0.25">
      <c r="A25789" s="4">
        <v>42349.458333333336</v>
      </c>
      <c r="C25789" s="6">
        <f t="shared" si="804"/>
        <v>8</v>
      </c>
      <c r="D25789" s="5">
        <f t="shared" ca="1" si="805"/>
        <v>76.629165353614226</v>
      </c>
    </row>
    <row r="25790" spans="1:4" x14ac:dyDescent="0.25">
      <c r="A25790" s="4">
        <v>42349.5</v>
      </c>
      <c r="C25790" s="6">
        <f t="shared" si="804"/>
        <v>8</v>
      </c>
      <c r="D25790" s="5">
        <f t="shared" ca="1" si="805"/>
        <v>76.629165353614226</v>
      </c>
    </row>
    <row r="25791" spans="1:4" x14ac:dyDescent="0.25">
      <c r="A25791" s="4">
        <v>42349.541666666664</v>
      </c>
      <c r="C25791" s="6">
        <f t="shared" si="804"/>
        <v>8</v>
      </c>
      <c r="D25791" s="5">
        <f t="shared" ca="1" si="805"/>
        <v>76.629165353614226</v>
      </c>
    </row>
    <row r="25792" spans="1:4" x14ac:dyDescent="0.25">
      <c r="A25792" s="4">
        <v>42349.583333333336</v>
      </c>
      <c r="C25792" s="6">
        <f t="shared" si="804"/>
        <v>8</v>
      </c>
      <c r="D25792" s="5">
        <f t="shared" ca="1" si="805"/>
        <v>76.629165353614226</v>
      </c>
    </row>
    <row r="25793" spans="1:4" x14ac:dyDescent="0.25">
      <c r="A25793" s="4">
        <v>42349.625</v>
      </c>
      <c r="C25793" s="6">
        <f t="shared" si="804"/>
        <v>8</v>
      </c>
      <c r="D25793" s="5">
        <f t="shared" ca="1" si="805"/>
        <v>76.629165353614226</v>
      </c>
    </row>
    <row r="25794" spans="1:4" x14ac:dyDescent="0.25">
      <c r="A25794" s="4">
        <v>42349.666666666664</v>
      </c>
      <c r="C25794" s="6">
        <f t="shared" si="804"/>
        <v>8</v>
      </c>
      <c r="D25794" s="5">
        <f t="shared" ca="1" si="805"/>
        <v>76.629165353614226</v>
      </c>
    </row>
    <row r="25795" spans="1:4" x14ac:dyDescent="0.25">
      <c r="A25795" s="4">
        <v>42349.708333333336</v>
      </c>
      <c r="C25795" s="6">
        <f t="shared" si="804"/>
        <v>8</v>
      </c>
      <c r="D25795" s="5">
        <f t="shared" ca="1" si="805"/>
        <v>76.629165353614226</v>
      </c>
    </row>
    <row r="25796" spans="1:4" x14ac:dyDescent="0.25">
      <c r="A25796" s="4">
        <v>42349.75</v>
      </c>
      <c r="C25796" s="6">
        <f t="shared" si="804"/>
        <v>8</v>
      </c>
      <c r="D25796" s="5">
        <f t="shared" ca="1" si="805"/>
        <v>76.629165353614226</v>
      </c>
    </row>
    <row r="25797" spans="1:4" x14ac:dyDescent="0.25">
      <c r="A25797" s="4">
        <v>42349.791666666664</v>
      </c>
      <c r="C25797" s="6">
        <f t="shared" si="804"/>
        <v>8</v>
      </c>
      <c r="D25797" s="5">
        <f t="shared" ca="1" si="805"/>
        <v>76.629165353614226</v>
      </c>
    </row>
    <row r="25798" spans="1:4" x14ac:dyDescent="0.25">
      <c r="A25798" s="4">
        <v>42349.833333333336</v>
      </c>
      <c r="C25798" s="6">
        <f t="shared" si="804"/>
        <v>8</v>
      </c>
      <c r="D25798" s="5">
        <f t="shared" ca="1" si="805"/>
        <v>76.629165353614226</v>
      </c>
    </row>
    <row r="25799" spans="1:4" x14ac:dyDescent="0.25">
      <c r="A25799" s="4">
        <v>42349.875</v>
      </c>
      <c r="C25799" s="6">
        <f t="shared" si="804"/>
        <v>8</v>
      </c>
      <c r="D25799" s="5">
        <f t="shared" ca="1" si="805"/>
        <v>76.629165353614226</v>
      </c>
    </row>
    <row r="25800" spans="1:4" x14ac:dyDescent="0.25">
      <c r="A25800" s="4">
        <v>42349.916666666664</v>
      </c>
      <c r="C25800" s="6">
        <f t="shared" si="804"/>
        <v>8</v>
      </c>
      <c r="D25800" s="5">
        <f t="shared" ca="1" si="805"/>
        <v>76.629165353614226</v>
      </c>
    </row>
    <row r="25801" spans="1:4" x14ac:dyDescent="0.25">
      <c r="A25801" s="4">
        <v>42349.958333333336</v>
      </c>
      <c r="C25801" s="6">
        <f t="shared" si="804"/>
        <v>8</v>
      </c>
      <c r="D25801" s="5">
        <f t="shared" ca="1" si="805"/>
        <v>76.629165353614226</v>
      </c>
    </row>
    <row r="25802" spans="1:4" x14ac:dyDescent="0.25">
      <c r="A25802" s="4">
        <v>42350</v>
      </c>
      <c r="C25802" s="6">
        <f t="shared" si="804"/>
        <v>8</v>
      </c>
      <c r="D25802" s="5">
        <f t="shared" ca="1" si="805"/>
        <v>76.629165353614226</v>
      </c>
    </row>
    <row r="25803" spans="1:4" x14ac:dyDescent="0.25">
      <c r="A25803" s="4">
        <v>42350.041666666664</v>
      </c>
      <c r="C25803" s="6">
        <f t="shared" ref="C25803:C25866" si="806">COUNTIF(A25796:A25803,"&gt;0")</f>
        <v>8</v>
      </c>
      <c r="D25803" s="5">
        <f t="shared" ref="D25803:D25866" ca="1" si="807">AVERAGEIF(C:C,"&gt;= 6",B25796:B25803)</f>
        <v>76.629165353614226</v>
      </c>
    </row>
    <row r="25804" spans="1:4" x14ac:dyDescent="0.25">
      <c r="A25804" s="4">
        <v>42350.083333333336</v>
      </c>
      <c r="C25804" s="6">
        <f t="shared" si="806"/>
        <v>8</v>
      </c>
      <c r="D25804" s="5">
        <f t="shared" ca="1" si="807"/>
        <v>76.629165353614226</v>
      </c>
    </row>
    <row r="25805" spans="1:4" x14ac:dyDescent="0.25">
      <c r="A25805" s="4">
        <v>42350.125</v>
      </c>
      <c r="C25805" s="6">
        <f t="shared" si="806"/>
        <v>8</v>
      </c>
      <c r="D25805" s="5">
        <f t="shared" ca="1" si="807"/>
        <v>76.629165353614226</v>
      </c>
    </row>
    <row r="25806" spans="1:4" x14ac:dyDescent="0.25">
      <c r="A25806" s="4">
        <v>42350.166666666664</v>
      </c>
      <c r="C25806" s="6">
        <f t="shared" si="806"/>
        <v>8</v>
      </c>
      <c r="D25806" s="5">
        <f t="shared" ca="1" si="807"/>
        <v>76.629165353614226</v>
      </c>
    </row>
    <row r="25807" spans="1:4" x14ac:dyDescent="0.25">
      <c r="A25807" s="4">
        <v>42350.208333333336</v>
      </c>
      <c r="C25807" s="6">
        <f t="shared" si="806"/>
        <v>8</v>
      </c>
      <c r="D25807" s="5">
        <f t="shared" ca="1" si="807"/>
        <v>76.629165353614226</v>
      </c>
    </row>
    <row r="25808" spans="1:4" x14ac:dyDescent="0.25">
      <c r="A25808" s="4">
        <v>42350.25</v>
      </c>
      <c r="C25808" s="6">
        <f t="shared" si="806"/>
        <v>8</v>
      </c>
      <c r="D25808" s="5">
        <f t="shared" ca="1" si="807"/>
        <v>76.629165353614226</v>
      </c>
    </row>
    <row r="25809" spans="1:4" x14ac:dyDescent="0.25">
      <c r="A25809" s="4">
        <v>42350.291666666664</v>
      </c>
      <c r="C25809" s="6">
        <f t="shared" si="806"/>
        <v>8</v>
      </c>
      <c r="D25809" s="5">
        <f t="shared" ca="1" si="807"/>
        <v>76.629165353614226</v>
      </c>
    </row>
    <row r="25810" spans="1:4" x14ac:dyDescent="0.25">
      <c r="A25810" s="4">
        <v>42350.333333333336</v>
      </c>
      <c r="C25810" s="6">
        <f t="shared" si="806"/>
        <v>8</v>
      </c>
      <c r="D25810" s="5">
        <f t="shared" ca="1" si="807"/>
        <v>76.629165353614226</v>
      </c>
    </row>
    <row r="25811" spans="1:4" x14ac:dyDescent="0.25">
      <c r="A25811" s="4">
        <v>42350.375</v>
      </c>
      <c r="C25811" s="6">
        <f t="shared" si="806"/>
        <v>8</v>
      </c>
      <c r="D25811" s="5">
        <f t="shared" ca="1" si="807"/>
        <v>76.629165353614226</v>
      </c>
    </row>
    <row r="25812" spans="1:4" x14ac:dyDescent="0.25">
      <c r="A25812" s="4">
        <v>42350.416666666664</v>
      </c>
      <c r="C25812" s="6">
        <f t="shared" si="806"/>
        <v>8</v>
      </c>
      <c r="D25812" s="5">
        <f t="shared" ca="1" si="807"/>
        <v>76.629165353614226</v>
      </c>
    </row>
    <row r="25813" spans="1:4" x14ac:dyDescent="0.25">
      <c r="A25813" s="4">
        <v>42350.458333333336</v>
      </c>
      <c r="C25813" s="6">
        <f t="shared" si="806"/>
        <v>8</v>
      </c>
      <c r="D25813" s="5">
        <f t="shared" ca="1" si="807"/>
        <v>76.629165353614226</v>
      </c>
    </row>
    <row r="25814" spans="1:4" x14ac:dyDescent="0.25">
      <c r="A25814" s="4">
        <v>42350.5</v>
      </c>
      <c r="C25814" s="6">
        <f t="shared" si="806"/>
        <v>8</v>
      </c>
      <c r="D25814" s="5">
        <f t="shared" ca="1" si="807"/>
        <v>76.629165353614226</v>
      </c>
    </row>
    <row r="25815" spans="1:4" x14ac:dyDescent="0.25">
      <c r="A25815" s="4">
        <v>42350.541666666664</v>
      </c>
      <c r="C25815" s="6">
        <f t="shared" si="806"/>
        <v>8</v>
      </c>
      <c r="D25815" s="5">
        <f t="shared" ca="1" si="807"/>
        <v>76.629165353614226</v>
      </c>
    </row>
    <row r="25816" spans="1:4" x14ac:dyDescent="0.25">
      <c r="A25816" s="4">
        <v>42350.583333333336</v>
      </c>
      <c r="C25816" s="6">
        <f t="shared" si="806"/>
        <v>8</v>
      </c>
      <c r="D25816" s="5">
        <f t="shared" ca="1" si="807"/>
        <v>76.629165353614226</v>
      </c>
    </row>
    <row r="25817" spans="1:4" x14ac:dyDescent="0.25">
      <c r="A25817" s="4">
        <v>42350.625</v>
      </c>
      <c r="C25817" s="6">
        <f t="shared" si="806"/>
        <v>8</v>
      </c>
      <c r="D25817" s="5">
        <f t="shared" ca="1" si="807"/>
        <v>76.629165353614226</v>
      </c>
    </row>
    <row r="25818" spans="1:4" x14ac:dyDescent="0.25">
      <c r="A25818" s="4">
        <v>42350.666666666664</v>
      </c>
      <c r="C25818" s="6">
        <f t="shared" si="806"/>
        <v>8</v>
      </c>
      <c r="D25818" s="5">
        <f t="shared" ca="1" si="807"/>
        <v>76.629165353614226</v>
      </c>
    </row>
    <row r="25819" spans="1:4" x14ac:dyDescent="0.25">
      <c r="A25819" s="4">
        <v>42350.708333333336</v>
      </c>
      <c r="C25819" s="6">
        <f t="shared" si="806"/>
        <v>8</v>
      </c>
      <c r="D25819" s="5">
        <f t="shared" ca="1" si="807"/>
        <v>76.629165353614226</v>
      </c>
    </row>
    <row r="25820" spans="1:4" x14ac:dyDescent="0.25">
      <c r="A25820" s="4">
        <v>42350.75</v>
      </c>
      <c r="C25820" s="6">
        <f t="shared" si="806"/>
        <v>8</v>
      </c>
      <c r="D25820" s="5">
        <f t="shared" ca="1" si="807"/>
        <v>76.629165353614226</v>
      </c>
    </row>
    <row r="25821" spans="1:4" x14ac:dyDescent="0.25">
      <c r="A25821" s="4">
        <v>42350.791666666664</v>
      </c>
      <c r="C25821" s="6">
        <f t="shared" si="806"/>
        <v>8</v>
      </c>
      <c r="D25821" s="5">
        <f t="shared" ca="1" si="807"/>
        <v>76.629165353614226</v>
      </c>
    </row>
    <row r="25822" spans="1:4" x14ac:dyDescent="0.25">
      <c r="A25822" s="4">
        <v>42350.833333333336</v>
      </c>
      <c r="C25822" s="6">
        <f t="shared" si="806"/>
        <v>8</v>
      </c>
      <c r="D25822" s="5">
        <f t="shared" ca="1" si="807"/>
        <v>76.629165353614226</v>
      </c>
    </row>
    <row r="25823" spans="1:4" x14ac:dyDescent="0.25">
      <c r="A25823" s="4">
        <v>42350.875</v>
      </c>
      <c r="C25823" s="6">
        <f t="shared" si="806"/>
        <v>8</v>
      </c>
      <c r="D25823" s="5">
        <f t="shared" ca="1" si="807"/>
        <v>76.629165353614226</v>
      </c>
    </row>
    <row r="25824" spans="1:4" x14ac:dyDescent="0.25">
      <c r="A25824" s="4">
        <v>42350.916666666664</v>
      </c>
      <c r="C25824" s="6">
        <f t="shared" si="806"/>
        <v>8</v>
      </c>
      <c r="D25824" s="5">
        <f t="shared" ca="1" si="807"/>
        <v>76.629165353614226</v>
      </c>
    </row>
    <row r="25825" spans="1:4" x14ac:dyDescent="0.25">
      <c r="A25825" s="4">
        <v>42350.958333333336</v>
      </c>
      <c r="C25825" s="6">
        <f t="shared" si="806"/>
        <v>8</v>
      </c>
      <c r="D25825" s="5">
        <f t="shared" ca="1" si="807"/>
        <v>76.629165353614226</v>
      </c>
    </row>
    <row r="25826" spans="1:4" x14ac:dyDescent="0.25">
      <c r="A25826" s="4">
        <v>42351</v>
      </c>
      <c r="C25826" s="6">
        <f t="shared" si="806"/>
        <v>8</v>
      </c>
      <c r="D25826" s="5">
        <f t="shared" ca="1" si="807"/>
        <v>76.629165353614226</v>
      </c>
    </row>
    <row r="25827" spans="1:4" x14ac:dyDescent="0.25">
      <c r="A25827" s="4">
        <v>42351.041666666664</v>
      </c>
      <c r="C25827" s="6">
        <f t="shared" si="806"/>
        <v>8</v>
      </c>
      <c r="D25827" s="5">
        <f t="shared" ca="1" si="807"/>
        <v>76.629165353614226</v>
      </c>
    </row>
    <row r="25828" spans="1:4" x14ac:dyDescent="0.25">
      <c r="A25828" s="4">
        <v>42351.083333333336</v>
      </c>
      <c r="C25828" s="6">
        <f t="shared" si="806"/>
        <v>8</v>
      </c>
      <c r="D25828" s="5">
        <f t="shared" ca="1" si="807"/>
        <v>76.629165353614226</v>
      </c>
    </row>
    <row r="25829" spans="1:4" x14ac:dyDescent="0.25">
      <c r="A25829" s="4">
        <v>42351.125</v>
      </c>
      <c r="C25829" s="6">
        <f t="shared" si="806"/>
        <v>8</v>
      </c>
      <c r="D25829" s="5">
        <f t="shared" ca="1" si="807"/>
        <v>76.629165353614226</v>
      </c>
    </row>
    <row r="25830" spans="1:4" x14ac:dyDescent="0.25">
      <c r="A25830" s="4">
        <v>42351.166666666664</v>
      </c>
      <c r="C25830" s="6">
        <f t="shared" si="806"/>
        <v>8</v>
      </c>
      <c r="D25830" s="5">
        <f t="shared" ca="1" si="807"/>
        <v>76.629165353614226</v>
      </c>
    </row>
    <row r="25831" spans="1:4" x14ac:dyDescent="0.25">
      <c r="A25831" s="4">
        <v>42351.208333333336</v>
      </c>
      <c r="C25831" s="6">
        <f t="shared" si="806"/>
        <v>8</v>
      </c>
      <c r="D25831" s="5">
        <f t="shared" ca="1" si="807"/>
        <v>76.629165353614226</v>
      </c>
    </row>
    <row r="25832" spans="1:4" x14ac:dyDescent="0.25">
      <c r="A25832" s="4">
        <v>42351.25</v>
      </c>
      <c r="C25832" s="6">
        <f t="shared" si="806"/>
        <v>8</v>
      </c>
      <c r="D25832" s="5">
        <f t="shared" ca="1" si="807"/>
        <v>76.629165353614226</v>
      </c>
    </row>
    <row r="25833" spans="1:4" x14ac:dyDescent="0.25">
      <c r="A25833" s="4">
        <v>42351.291666666664</v>
      </c>
      <c r="C25833" s="6">
        <f t="shared" si="806"/>
        <v>8</v>
      </c>
      <c r="D25833" s="5">
        <f t="shared" ca="1" si="807"/>
        <v>76.629165353614226</v>
      </c>
    </row>
    <row r="25834" spans="1:4" x14ac:dyDescent="0.25">
      <c r="A25834" s="4">
        <v>42351.333333333336</v>
      </c>
      <c r="C25834" s="6">
        <f t="shared" si="806"/>
        <v>8</v>
      </c>
      <c r="D25834" s="5">
        <f t="shared" ca="1" si="807"/>
        <v>76.629165353614226</v>
      </c>
    </row>
    <row r="25835" spans="1:4" x14ac:dyDescent="0.25">
      <c r="A25835" s="4">
        <v>42351.375</v>
      </c>
      <c r="C25835" s="6">
        <f t="shared" si="806"/>
        <v>8</v>
      </c>
      <c r="D25835" s="5">
        <f t="shared" ca="1" si="807"/>
        <v>76.629165353614226</v>
      </c>
    </row>
    <row r="25836" spans="1:4" x14ac:dyDescent="0.25">
      <c r="A25836" s="4">
        <v>42351.416666666664</v>
      </c>
      <c r="C25836" s="6">
        <f t="shared" si="806"/>
        <v>8</v>
      </c>
      <c r="D25836" s="5">
        <f t="shared" ca="1" si="807"/>
        <v>76.629165353614226</v>
      </c>
    </row>
    <row r="25837" spans="1:4" x14ac:dyDescent="0.25">
      <c r="A25837" s="4">
        <v>42351.458333333336</v>
      </c>
      <c r="C25837" s="6">
        <f t="shared" si="806"/>
        <v>8</v>
      </c>
      <c r="D25837" s="5">
        <f t="shared" ca="1" si="807"/>
        <v>76.629165353614226</v>
      </c>
    </row>
    <row r="25838" spans="1:4" x14ac:dyDescent="0.25">
      <c r="A25838" s="4">
        <v>42351.5</v>
      </c>
      <c r="C25838" s="6">
        <f t="shared" si="806"/>
        <v>8</v>
      </c>
      <c r="D25838" s="5">
        <f t="shared" ca="1" si="807"/>
        <v>76.629165353614226</v>
      </c>
    </row>
    <row r="25839" spans="1:4" x14ac:dyDescent="0.25">
      <c r="A25839" s="4">
        <v>42351.541666666664</v>
      </c>
      <c r="C25839" s="6">
        <f t="shared" si="806"/>
        <v>8</v>
      </c>
      <c r="D25839" s="5">
        <f t="shared" ca="1" si="807"/>
        <v>76.629165353614226</v>
      </c>
    </row>
    <row r="25840" spans="1:4" x14ac:dyDescent="0.25">
      <c r="A25840" s="4">
        <v>42351.583333333336</v>
      </c>
      <c r="C25840" s="6">
        <f t="shared" si="806"/>
        <v>8</v>
      </c>
      <c r="D25840" s="5">
        <f t="shared" ca="1" si="807"/>
        <v>76.629165353614226</v>
      </c>
    </row>
    <row r="25841" spans="1:4" x14ac:dyDescent="0.25">
      <c r="A25841" s="4">
        <v>42351.625</v>
      </c>
      <c r="C25841" s="6">
        <f t="shared" si="806"/>
        <v>8</v>
      </c>
      <c r="D25841" s="5">
        <f t="shared" ca="1" si="807"/>
        <v>76.629165353614226</v>
      </c>
    </row>
    <row r="25842" spans="1:4" x14ac:dyDescent="0.25">
      <c r="A25842" s="4">
        <v>42351.666666666664</v>
      </c>
      <c r="C25842" s="6">
        <f t="shared" si="806"/>
        <v>8</v>
      </c>
      <c r="D25842" s="5">
        <f t="shared" ca="1" si="807"/>
        <v>76.629165353614226</v>
      </c>
    </row>
    <row r="25843" spans="1:4" x14ac:dyDescent="0.25">
      <c r="A25843" s="4">
        <v>42351.708333333336</v>
      </c>
      <c r="C25843" s="6">
        <f t="shared" si="806"/>
        <v>8</v>
      </c>
      <c r="D25843" s="5">
        <f t="shared" ca="1" si="807"/>
        <v>76.629165353614226</v>
      </c>
    </row>
    <row r="25844" spans="1:4" x14ac:dyDescent="0.25">
      <c r="A25844" s="4">
        <v>42351.75</v>
      </c>
      <c r="C25844" s="6">
        <f t="shared" si="806"/>
        <v>8</v>
      </c>
      <c r="D25844" s="5">
        <f t="shared" ca="1" si="807"/>
        <v>76.629165353614226</v>
      </c>
    </row>
    <row r="25845" spans="1:4" x14ac:dyDescent="0.25">
      <c r="A25845" s="4">
        <v>42351.791666666664</v>
      </c>
      <c r="C25845" s="6">
        <f t="shared" si="806"/>
        <v>8</v>
      </c>
      <c r="D25845" s="5">
        <f t="shared" ca="1" si="807"/>
        <v>76.629165353614226</v>
      </c>
    </row>
    <row r="25846" spans="1:4" x14ac:dyDescent="0.25">
      <c r="A25846" s="4">
        <v>42351.833333333336</v>
      </c>
      <c r="C25846" s="6">
        <f t="shared" si="806"/>
        <v>8</v>
      </c>
      <c r="D25846" s="5">
        <f t="shared" ca="1" si="807"/>
        <v>76.629165353614226</v>
      </c>
    </row>
    <row r="25847" spans="1:4" x14ac:dyDescent="0.25">
      <c r="A25847" s="4">
        <v>42351.875</v>
      </c>
      <c r="C25847" s="6">
        <f t="shared" si="806"/>
        <v>8</v>
      </c>
      <c r="D25847" s="5">
        <f t="shared" ca="1" si="807"/>
        <v>76.629165353614226</v>
      </c>
    </row>
    <row r="25848" spans="1:4" x14ac:dyDescent="0.25">
      <c r="A25848" s="4">
        <v>42351.916666666664</v>
      </c>
      <c r="C25848" s="6">
        <f t="shared" si="806"/>
        <v>8</v>
      </c>
      <c r="D25848" s="5">
        <f t="shared" ca="1" si="807"/>
        <v>76.629165353614226</v>
      </c>
    </row>
    <row r="25849" spans="1:4" x14ac:dyDescent="0.25">
      <c r="A25849" s="4">
        <v>42351.958333333336</v>
      </c>
      <c r="C25849" s="6">
        <f t="shared" si="806"/>
        <v>8</v>
      </c>
      <c r="D25849" s="5">
        <f t="shared" ca="1" si="807"/>
        <v>76.629165353614226</v>
      </c>
    </row>
    <row r="25850" spans="1:4" x14ac:dyDescent="0.25">
      <c r="A25850" s="4">
        <v>42352</v>
      </c>
      <c r="C25850" s="6">
        <f t="shared" si="806"/>
        <v>8</v>
      </c>
      <c r="D25850" s="5">
        <f t="shared" ca="1" si="807"/>
        <v>76.629165353614226</v>
      </c>
    </row>
    <row r="25851" spans="1:4" x14ac:dyDescent="0.25">
      <c r="A25851" s="4">
        <v>42352.041666666664</v>
      </c>
      <c r="C25851" s="6">
        <f t="shared" si="806"/>
        <v>8</v>
      </c>
      <c r="D25851" s="5">
        <f t="shared" ca="1" si="807"/>
        <v>76.629165353614226</v>
      </c>
    </row>
    <row r="25852" spans="1:4" x14ac:dyDescent="0.25">
      <c r="A25852" s="4">
        <v>42352.083333333336</v>
      </c>
      <c r="C25852" s="6">
        <f t="shared" si="806"/>
        <v>8</v>
      </c>
      <c r="D25852" s="5">
        <f t="shared" ca="1" si="807"/>
        <v>76.629165353614226</v>
      </c>
    </row>
    <row r="25853" spans="1:4" x14ac:dyDescent="0.25">
      <c r="A25853" s="4">
        <v>42352.125</v>
      </c>
      <c r="C25853" s="6">
        <f t="shared" si="806"/>
        <v>8</v>
      </c>
      <c r="D25853" s="5">
        <f t="shared" ca="1" si="807"/>
        <v>76.629165353614226</v>
      </c>
    </row>
    <row r="25854" spans="1:4" x14ac:dyDescent="0.25">
      <c r="A25854" s="4">
        <v>42352.166666666664</v>
      </c>
      <c r="C25854" s="6">
        <f t="shared" si="806"/>
        <v>8</v>
      </c>
      <c r="D25854" s="5">
        <f t="shared" ca="1" si="807"/>
        <v>76.629165353614226</v>
      </c>
    </row>
    <row r="25855" spans="1:4" x14ac:dyDescent="0.25">
      <c r="A25855" s="4">
        <v>42352.208333333336</v>
      </c>
      <c r="C25855" s="6">
        <f t="shared" si="806"/>
        <v>8</v>
      </c>
      <c r="D25855" s="5">
        <f t="shared" ca="1" si="807"/>
        <v>76.629165353614226</v>
      </c>
    </row>
    <row r="25856" spans="1:4" x14ac:dyDescent="0.25">
      <c r="A25856" s="4">
        <v>42352.25</v>
      </c>
      <c r="C25856" s="6">
        <f t="shared" si="806"/>
        <v>8</v>
      </c>
      <c r="D25856" s="5">
        <f t="shared" ca="1" si="807"/>
        <v>76.629165353614226</v>
      </c>
    </row>
    <row r="25857" spans="1:4" x14ac:dyDescent="0.25">
      <c r="A25857" s="4">
        <v>42352.291666666664</v>
      </c>
      <c r="C25857" s="6">
        <f t="shared" si="806"/>
        <v>8</v>
      </c>
      <c r="D25857" s="5">
        <f t="shared" ca="1" si="807"/>
        <v>76.629165353614226</v>
      </c>
    </row>
    <row r="25858" spans="1:4" x14ac:dyDescent="0.25">
      <c r="A25858" s="4">
        <v>42352.333333333336</v>
      </c>
      <c r="C25858" s="6">
        <f t="shared" si="806"/>
        <v>8</v>
      </c>
      <c r="D25858" s="5">
        <f t="shared" ca="1" si="807"/>
        <v>76.629165353614226</v>
      </c>
    </row>
    <row r="25859" spans="1:4" x14ac:dyDescent="0.25">
      <c r="A25859" s="4">
        <v>42352.375</v>
      </c>
      <c r="C25859" s="6">
        <f t="shared" si="806"/>
        <v>8</v>
      </c>
      <c r="D25859" s="5">
        <f t="shared" ca="1" si="807"/>
        <v>76.629165353614226</v>
      </c>
    </row>
    <row r="25860" spans="1:4" x14ac:dyDescent="0.25">
      <c r="A25860" s="4">
        <v>42352.416666666664</v>
      </c>
      <c r="C25860" s="6">
        <f t="shared" si="806"/>
        <v>8</v>
      </c>
      <c r="D25860" s="5">
        <f t="shared" ca="1" si="807"/>
        <v>76.629165353614226</v>
      </c>
    </row>
    <row r="25861" spans="1:4" x14ac:dyDescent="0.25">
      <c r="A25861" s="4">
        <v>42352.458333333336</v>
      </c>
      <c r="C25861" s="6">
        <f t="shared" si="806"/>
        <v>8</v>
      </c>
      <c r="D25861" s="5">
        <f t="shared" ca="1" si="807"/>
        <v>76.629165353614226</v>
      </c>
    </row>
    <row r="25862" spans="1:4" x14ac:dyDescent="0.25">
      <c r="A25862" s="4">
        <v>42352.5</v>
      </c>
      <c r="C25862" s="6">
        <f t="shared" si="806"/>
        <v>8</v>
      </c>
      <c r="D25862" s="5">
        <f t="shared" ca="1" si="807"/>
        <v>76.629165353614226</v>
      </c>
    </row>
    <row r="25863" spans="1:4" x14ac:dyDescent="0.25">
      <c r="A25863" s="4">
        <v>42352.541666666664</v>
      </c>
      <c r="C25863" s="6">
        <f t="shared" si="806"/>
        <v>8</v>
      </c>
      <c r="D25863" s="5">
        <f t="shared" ca="1" si="807"/>
        <v>76.629165353614226</v>
      </c>
    </row>
    <row r="25864" spans="1:4" x14ac:dyDescent="0.25">
      <c r="A25864" s="4">
        <v>42352.583333333336</v>
      </c>
      <c r="C25864" s="6">
        <f t="shared" si="806"/>
        <v>8</v>
      </c>
      <c r="D25864" s="5">
        <f t="shared" ca="1" si="807"/>
        <v>76.629165353614226</v>
      </c>
    </row>
    <row r="25865" spans="1:4" x14ac:dyDescent="0.25">
      <c r="A25865" s="4">
        <v>42352.625</v>
      </c>
      <c r="C25865" s="6">
        <f t="shared" si="806"/>
        <v>8</v>
      </c>
      <c r="D25865" s="5">
        <f t="shared" ca="1" si="807"/>
        <v>76.629165353614226</v>
      </c>
    </row>
    <row r="25866" spans="1:4" x14ac:dyDescent="0.25">
      <c r="A25866" s="4">
        <v>42352.666666666664</v>
      </c>
      <c r="C25866" s="6">
        <f t="shared" si="806"/>
        <v>8</v>
      </c>
      <c r="D25866" s="5">
        <f t="shared" ca="1" si="807"/>
        <v>76.629165353614226</v>
      </c>
    </row>
    <row r="25867" spans="1:4" x14ac:dyDescent="0.25">
      <c r="A25867" s="4">
        <v>42352.708333333336</v>
      </c>
      <c r="C25867" s="6">
        <f t="shared" ref="C25867:C25930" si="808">COUNTIF(A25860:A25867,"&gt;0")</f>
        <v>8</v>
      </c>
      <c r="D25867" s="5">
        <f t="shared" ref="D25867:D25930" ca="1" si="809">AVERAGEIF(C:C,"&gt;= 6",B25860:B25867)</f>
        <v>76.629165353614226</v>
      </c>
    </row>
    <row r="25868" spans="1:4" x14ac:dyDescent="0.25">
      <c r="A25868" s="4">
        <v>42352.75</v>
      </c>
      <c r="C25868" s="6">
        <f t="shared" si="808"/>
        <v>8</v>
      </c>
      <c r="D25868" s="5">
        <f t="shared" ca="1" si="809"/>
        <v>76.629165353614226</v>
      </c>
    </row>
    <row r="25869" spans="1:4" x14ac:dyDescent="0.25">
      <c r="A25869" s="4">
        <v>42352.791666666664</v>
      </c>
      <c r="C25869" s="6">
        <f t="shared" si="808"/>
        <v>8</v>
      </c>
      <c r="D25869" s="5">
        <f t="shared" ca="1" si="809"/>
        <v>76.629165353614226</v>
      </c>
    </row>
    <row r="25870" spans="1:4" x14ac:dyDescent="0.25">
      <c r="A25870" s="4">
        <v>42352.833333333336</v>
      </c>
      <c r="C25870" s="6">
        <f t="shared" si="808"/>
        <v>8</v>
      </c>
      <c r="D25870" s="5">
        <f t="shared" ca="1" si="809"/>
        <v>76.629165353614226</v>
      </c>
    </row>
    <row r="25871" spans="1:4" x14ac:dyDescent="0.25">
      <c r="A25871" s="4">
        <v>42352.875</v>
      </c>
      <c r="C25871" s="6">
        <f t="shared" si="808"/>
        <v>8</v>
      </c>
      <c r="D25871" s="5">
        <f t="shared" ca="1" si="809"/>
        <v>76.629165353614226</v>
      </c>
    </row>
    <row r="25872" spans="1:4" x14ac:dyDescent="0.25">
      <c r="A25872" s="4">
        <v>42352.916666666664</v>
      </c>
      <c r="C25872" s="6">
        <f t="shared" si="808"/>
        <v>8</v>
      </c>
      <c r="D25872" s="5">
        <f t="shared" ca="1" si="809"/>
        <v>76.629165353614226</v>
      </c>
    </row>
    <row r="25873" spans="1:4" x14ac:dyDescent="0.25">
      <c r="A25873" s="4">
        <v>42352.958333333336</v>
      </c>
      <c r="C25873" s="6">
        <f t="shared" si="808"/>
        <v>8</v>
      </c>
      <c r="D25873" s="5">
        <f t="shared" ca="1" si="809"/>
        <v>76.629165353614226</v>
      </c>
    </row>
    <row r="25874" spans="1:4" x14ac:dyDescent="0.25">
      <c r="A25874" s="4">
        <v>42353</v>
      </c>
      <c r="C25874" s="6">
        <f t="shared" si="808"/>
        <v>8</v>
      </c>
      <c r="D25874" s="5">
        <f t="shared" ca="1" si="809"/>
        <v>76.629165353614226</v>
      </c>
    </row>
    <row r="25875" spans="1:4" x14ac:dyDescent="0.25">
      <c r="A25875" s="4">
        <v>42353.041666666664</v>
      </c>
      <c r="C25875" s="6">
        <f t="shared" si="808"/>
        <v>8</v>
      </c>
      <c r="D25875" s="5">
        <f t="shared" ca="1" si="809"/>
        <v>76.629165353614226</v>
      </c>
    </row>
    <row r="25876" spans="1:4" x14ac:dyDescent="0.25">
      <c r="A25876" s="4">
        <v>42353.083333333336</v>
      </c>
      <c r="C25876" s="6">
        <f t="shared" si="808"/>
        <v>8</v>
      </c>
      <c r="D25876" s="5">
        <f t="shared" ca="1" si="809"/>
        <v>76.629165353614226</v>
      </c>
    </row>
    <row r="25877" spans="1:4" x14ac:dyDescent="0.25">
      <c r="A25877" s="4">
        <v>42353.125</v>
      </c>
      <c r="C25877" s="6">
        <f t="shared" si="808"/>
        <v>8</v>
      </c>
      <c r="D25877" s="5">
        <f t="shared" ca="1" si="809"/>
        <v>76.629165353614226</v>
      </c>
    </row>
    <row r="25878" spans="1:4" x14ac:dyDescent="0.25">
      <c r="A25878" s="4">
        <v>42353.166666666664</v>
      </c>
      <c r="C25878" s="6">
        <f t="shared" si="808"/>
        <v>8</v>
      </c>
      <c r="D25878" s="5">
        <f t="shared" ca="1" si="809"/>
        <v>76.629165353614226</v>
      </c>
    </row>
    <row r="25879" spans="1:4" x14ac:dyDescent="0.25">
      <c r="A25879" s="4">
        <v>42353.208333333336</v>
      </c>
      <c r="C25879" s="6">
        <f t="shared" si="808"/>
        <v>8</v>
      </c>
      <c r="D25879" s="5">
        <f t="shared" ca="1" si="809"/>
        <v>76.629165353614226</v>
      </c>
    </row>
    <row r="25880" spans="1:4" x14ac:dyDescent="0.25">
      <c r="A25880" s="4">
        <v>42353.25</v>
      </c>
      <c r="C25880" s="6">
        <f t="shared" si="808"/>
        <v>8</v>
      </c>
      <c r="D25880" s="5">
        <f t="shared" ca="1" si="809"/>
        <v>76.629165353614226</v>
      </c>
    </row>
    <row r="25881" spans="1:4" x14ac:dyDescent="0.25">
      <c r="A25881" s="4">
        <v>42353.291666666664</v>
      </c>
      <c r="C25881" s="6">
        <f t="shared" si="808"/>
        <v>8</v>
      </c>
      <c r="D25881" s="5">
        <f t="shared" ca="1" si="809"/>
        <v>76.629165353614226</v>
      </c>
    </row>
    <row r="25882" spans="1:4" x14ac:dyDescent="0.25">
      <c r="A25882" s="4">
        <v>42353.333333333336</v>
      </c>
      <c r="C25882" s="6">
        <f t="shared" si="808"/>
        <v>8</v>
      </c>
      <c r="D25882" s="5">
        <f t="shared" ca="1" si="809"/>
        <v>76.629165353614226</v>
      </c>
    </row>
    <row r="25883" spans="1:4" x14ac:dyDescent="0.25">
      <c r="A25883" s="4">
        <v>42353.375</v>
      </c>
      <c r="C25883" s="6">
        <f t="shared" si="808"/>
        <v>8</v>
      </c>
      <c r="D25883" s="5">
        <f t="shared" ca="1" si="809"/>
        <v>76.629165353614226</v>
      </c>
    </row>
    <row r="25884" spans="1:4" x14ac:dyDescent="0.25">
      <c r="A25884" s="4">
        <v>42353.416666666664</v>
      </c>
      <c r="C25884" s="6">
        <f t="shared" si="808"/>
        <v>8</v>
      </c>
      <c r="D25884" s="5">
        <f t="shared" ca="1" si="809"/>
        <v>76.629165353614226</v>
      </c>
    </row>
    <row r="25885" spans="1:4" x14ac:dyDescent="0.25">
      <c r="A25885" s="4">
        <v>42353.458333333336</v>
      </c>
      <c r="C25885" s="6">
        <f t="shared" si="808"/>
        <v>8</v>
      </c>
      <c r="D25885" s="5">
        <f t="shared" ca="1" si="809"/>
        <v>76.629165353614226</v>
      </c>
    </row>
    <row r="25886" spans="1:4" x14ac:dyDescent="0.25">
      <c r="A25886" s="4">
        <v>42353.5</v>
      </c>
      <c r="C25886" s="6">
        <f t="shared" si="808"/>
        <v>8</v>
      </c>
      <c r="D25886" s="5">
        <f t="shared" ca="1" si="809"/>
        <v>76.629165353614226</v>
      </c>
    </row>
    <row r="25887" spans="1:4" x14ac:dyDescent="0.25">
      <c r="A25887" s="4">
        <v>42353.541666666664</v>
      </c>
      <c r="C25887" s="6">
        <f t="shared" si="808"/>
        <v>8</v>
      </c>
      <c r="D25887" s="5">
        <f t="shared" ca="1" si="809"/>
        <v>76.629165353614226</v>
      </c>
    </row>
    <row r="25888" spans="1:4" x14ac:dyDescent="0.25">
      <c r="A25888" s="4">
        <v>42353.583333333336</v>
      </c>
      <c r="C25888" s="6">
        <f t="shared" si="808"/>
        <v>8</v>
      </c>
      <c r="D25888" s="5">
        <f t="shared" ca="1" si="809"/>
        <v>76.629165353614226</v>
      </c>
    </row>
    <row r="25889" spans="1:4" x14ac:dyDescent="0.25">
      <c r="A25889" s="4">
        <v>42353.625</v>
      </c>
      <c r="C25889" s="6">
        <f t="shared" si="808"/>
        <v>8</v>
      </c>
      <c r="D25889" s="5">
        <f t="shared" ca="1" si="809"/>
        <v>76.629165353614226</v>
      </c>
    </row>
    <row r="25890" spans="1:4" x14ac:dyDescent="0.25">
      <c r="A25890" s="4">
        <v>42353.666666666664</v>
      </c>
      <c r="C25890" s="6">
        <f t="shared" si="808"/>
        <v>8</v>
      </c>
      <c r="D25890" s="5">
        <f t="shared" ca="1" si="809"/>
        <v>76.629165353614226</v>
      </c>
    </row>
    <row r="25891" spans="1:4" x14ac:dyDescent="0.25">
      <c r="A25891" s="4">
        <v>42353.708333333336</v>
      </c>
      <c r="C25891" s="6">
        <f t="shared" si="808"/>
        <v>8</v>
      </c>
      <c r="D25891" s="5">
        <f t="shared" ca="1" si="809"/>
        <v>76.629165353614226</v>
      </c>
    </row>
    <row r="25892" spans="1:4" x14ac:dyDescent="0.25">
      <c r="A25892" s="4">
        <v>42353.75</v>
      </c>
      <c r="C25892" s="6">
        <f t="shared" si="808"/>
        <v>8</v>
      </c>
      <c r="D25892" s="5">
        <f t="shared" ca="1" si="809"/>
        <v>76.629165353614226</v>
      </c>
    </row>
    <row r="25893" spans="1:4" x14ac:dyDescent="0.25">
      <c r="A25893" s="4">
        <v>42353.791666666664</v>
      </c>
      <c r="C25893" s="6">
        <f t="shared" si="808"/>
        <v>8</v>
      </c>
      <c r="D25893" s="5">
        <f t="shared" ca="1" si="809"/>
        <v>76.629165353614226</v>
      </c>
    </row>
    <row r="25894" spans="1:4" x14ac:dyDescent="0.25">
      <c r="A25894" s="4">
        <v>42353.833333333336</v>
      </c>
      <c r="C25894" s="6">
        <f t="shared" si="808"/>
        <v>8</v>
      </c>
      <c r="D25894" s="5">
        <f t="shared" ca="1" si="809"/>
        <v>76.629165353614226</v>
      </c>
    </row>
    <row r="25895" spans="1:4" x14ac:dyDescent="0.25">
      <c r="A25895" s="4">
        <v>42353.875</v>
      </c>
      <c r="C25895" s="6">
        <f t="shared" si="808"/>
        <v>8</v>
      </c>
      <c r="D25895" s="5">
        <f t="shared" ca="1" si="809"/>
        <v>76.629165353614226</v>
      </c>
    </row>
    <row r="25896" spans="1:4" x14ac:dyDescent="0.25">
      <c r="A25896" s="4">
        <v>42353.916666666664</v>
      </c>
      <c r="C25896" s="6">
        <f t="shared" si="808"/>
        <v>8</v>
      </c>
      <c r="D25896" s="5">
        <f t="shared" ca="1" si="809"/>
        <v>76.629165353614226</v>
      </c>
    </row>
    <row r="25897" spans="1:4" x14ac:dyDescent="0.25">
      <c r="A25897" s="4">
        <v>42353.958333333336</v>
      </c>
      <c r="C25897" s="6">
        <f t="shared" si="808"/>
        <v>8</v>
      </c>
      <c r="D25897" s="5">
        <f t="shared" ca="1" si="809"/>
        <v>76.629165353614226</v>
      </c>
    </row>
    <row r="25898" spans="1:4" x14ac:dyDescent="0.25">
      <c r="A25898" s="4">
        <v>42354</v>
      </c>
      <c r="C25898" s="6">
        <f t="shared" si="808"/>
        <v>8</v>
      </c>
      <c r="D25898" s="5">
        <f t="shared" ca="1" si="809"/>
        <v>76.629165353614226</v>
      </c>
    </row>
    <row r="25899" spans="1:4" x14ac:dyDescent="0.25">
      <c r="A25899" s="4">
        <v>42354.041666666664</v>
      </c>
      <c r="C25899" s="6">
        <f t="shared" si="808"/>
        <v>8</v>
      </c>
      <c r="D25899" s="5">
        <f t="shared" ca="1" si="809"/>
        <v>76.629165353614226</v>
      </c>
    </row>
    <row r="25900" spans="1:4" x14ac:dyDescent="0.25">
      <c r="A25900" s="4">
        <v>42354.083333333336</v>
      </c>
      <c r="C25900" s="6">
        <f t="shared" si="808"/>
        <v>8</v>
      </c>
      <c r="D25900" s="5">
        <f t="shared" ca="1" si="809"/>
        <v>76.629165353614226</v>
      </c>
    </row>
    <row r="25901" spans="1:4" x14ac:dyDescent="0.25">
      <c r="A25901" s="4">
        <v>42354.125</v>
      </c>
      <c r="C25901" s="6">
        <f t="shared" si="808"/>
        <v>8</v>
      </c>
      <c r="D25901" s="5">
        <f t="shared" ca="1" si="809"/>
        <v>76.629165353614226</v>
      </c>
    </row>
    <row r="25902" spans="1:4" x14ac:dyDescent="0.25">
      <c r="A25902" s="4">
        <v>42354.166666666664</v>
      </c>
      <c r="C25902" s="6">
        <f t="shared" si="808"/>
        <v>8</v>
      </c>
      <c r="D25902" s="5">
        <f t="shared" ca="1" si="809"/>
        <v>76.629165353614226</v>
      </c>
    </row>
    <row r="25903" spans="1:4" x14ac:dyDescent="0.25">
      <c r="A25903" s="4">
        <v>42354.208333333336</v>
      </c>
      <c r="C25903" s="6">
        <f t="shared" si="808"/>
        <v>8</v>
      </c>
      <c r="D25903" s="5">
        <f t="shared" ca="1" si="809"/>
        <v>76.629165353614226</v>
      </c>
    </row>
    <row r="25904" spans="1:4" x14ac:dyDescent="0.25">
      <c r="A25904" s="4">
        <v>42354.25</v>
      </c>
      <c r="C25904" s="6">
        <f t="shared" si="808"/>
        <v>8</v>
      </c>
      <c r="D25904" s="5">
        <f t="shared" ca="1" si="809"/>
        <v>76.629165353614226</v>
      </c>
    </row>
    <row r="25905" spans="1:4" x14ac:dyDescent="0.25">
      <c r="A25905" s="4">
        <v>42354.291666666664</v>
      </c>
      <c r="C25905" s="6">
        <f t="shared" si="808"/>
        <v>8</v>
      </c>
      <c r="D25905" s="5">
        <f t="shared" ca="1" si="809"/>
        <v>76.629165353614226</v>
      </c>
    </row>
    <row r="25906" spans="1:4" x14ac:dyDescent="0.25">
      <c r="A25906" s="4">
        <v>42354.333333333336</v>
      </c>
      <c r="C25906" s="6">
        <f t="shared" si="808"/>
        <v>8</v>
      </c>
      <c r="D25906" s="5">
        <f t="shared" ca="1" si="809"/>
        <v>76.629165353614226</v>
      </c>
    </row>
    <row r="25907" spans="1:4" x14ac:dyDescent="0.25">
      <c r="A25907" s="4">
        <v>42354.375</v>
      </c>
      <c r="C25907" s="6">
        <f t="shared" si="808"/>
        <v>8</v>
      </c>
      <c r="D25907" s="5">
        <f t="shared" ca="1" si="809"/>
        <v>76.629165353614226</v>
      </c>
    </row>
    <row r="25908" spans="1:4" x14ac:dyDescent="0.25">
      <c r="A25908" s="4">
        <v>42354.416666666664</v>
      </c>
      <c r="C25908" s="6">
        <f t="shared" si="808"/>
        <v>8</v>
      </c>
      <c r="D25908" s="5">
        <f t="shared" ca="1" si="809"/>
        <v>76.629165353614226</v>
      </c>
    </row>
    <row r="25909" spans="1:4" x14ac:dyDescent="0.25">
      <c r="A25909" s="4">
        <v>42354.458333333336</v>
      </c>
      <c r="C25909" s="6">
        <f t="shared" si="808"/>
        <v>8</v>
      </c>
      <c r="D25909" s="5">
        <f t="shared" ca="1" si="809"/>
        <v>76.629165353614226</v>
      </c>
    </row>
    <row r="25910" spans="1:4" x14ac:dyDescent="0.25">
      <c r="A25910" s="4">
        <v>42354.5</v>
      </c>
      <c r="C25910" s="6">
        <f t="shared" si="808"/>
        <v>8</v>
      </c>
      <c r="D25910" s="5">
        <f t="shared" ca="1" si="809"/>
        <v>76.629165353614226</v>
      </c>
    </row>
    <row r="25911" spans="1:4" x14ac:dyDescent="0.25">
      <c r="A25911" s="4">
        <v>42354.541666666664</v>
      </c>
      <c r="C25911" s="6">
        <f t="shared" si="808"/>
        <v>8</v>
      </c>
      <c r="D25911" s="5">
        <f t="shared" ca="1" si="809"/>
        <v>76.629165353614226</v>
      </c>
    </row>
    <row r="25912" spans="1:4" x14ac:dyDescent="0.25">
      <c r="A25912" s="4">
        <v>42354.583333333336</v>
      </c>
      <c r="C25912" s="6">
        <f t="shared" si="808"/>
        <v>8</v>
      </c>
      <c r="D25912" s="5">
        <f t="shared" ca="1" si="809"/>
        <v>76.629165353614226</v>
      </c>
    </row>
    <row r="25913" spans="1:4" x14ac:dyDescent="0.25">
      <c r="A25913" s="4">
        <v>42354.625</v>
      </c>
      <c r="C25913" s="6">
        <f t="shared" si="808"/>
        <v>8</v>
      </c>
      <c r="D25913" s="5">
        <f t="shared" ca="1" si="809"/>
        <v>76.629165353614226</v>
      </c>
    </row>
    <row r="25914" spans="1:4" x14ac:dyDescent="0.25">
      <c r="A25914" s="4">
        <v>42354.666666666664</v>
      </c>
      <c r="C25914" s="6">
        <f t="shared" si="808"/>
        <v>8</v>
      </c>
      <c r="D25914" s="5">
        <f t="shared" ca="1" si="809"/>
        <v>76.629165353614226</v>
      </c>
    </row>
    <row r="25915" spans="1:4" x14ac:dyDescent="0.25">
      <c r="A25915" s="4">
        <v>42354.708333333336</v>
      </c>
      <c r="C25915" s="6">
        <f t="shared" si="808"/>
        <v>8</v>
      </c>
      <c r="D25915" s="5">
        <f t="shared" ca="1" si="809"/>
        <v>76.629165353614226</v>
      </c>
    </row>
    <row r="25916" spans="1:4" x14ac:dyDescent="0.25">
      <c r="A25916" s="4">
        <v>42354.75</v>
      </c>
      <c r="C25916" s="6">
        <f t="shared" si="808"/>
        <v>8</v>
      </c>
      <c r="D25916" s="5">
        <f t="shared" ca="1" si="809"/>
        <v>76.629165353614226</v>
      </c>
    </row>
    <row r="25917" spans="1:4" x14ac:dyDescent="0.25">
      <c r="A25917" s="4">
        <v>42354.791666666664</v>
      </c>
      <c r="C25917" s="6">
        <f t="shared" si="808"/>
        <v>8</v>
      </c>
      <c r="D25917" s="5">
        <f t="shared" ca="1" si="809"/>
        <v>76.629165353614226</v>
      </c>
    </row>
    <row r="25918" spans="1:4" x14ac:dyDescent="0.25">
      <c r="A25918" s="4">
        <v>42354.833333333336</v>
      </c>
      <c r="C25918" s="6">
        <f t="shared" si="808"/>
        <v>8</v>
      </c>
      <c r="D25918" s="5">
        <f t="shared" ca="1" si="809"/>
        <v>76.629165353614226</v>
      </c>
    </row>
    <row r="25919" spans="1:4" x14ac:dyDescent="0.25">
      <c r="A25919" s="4">
        <v>42354.875</v>
      </c>
      <c r="C25919" s="6">
        <f t="shared" si="808"/>
        <v>8</v>
      </c>
      <c r="D25919" s="5">
        <f t="shared" ca="1" si="809"/>
        <v>76.629165353614226</v>
      </c>
    </row>
    <row r="25920" spans="1:4" x14ac:dyDescent="0.25">
      <c r="A25920" s="4">
        <v>42354.916666666664</v>
      </c>
      <c r="C25920" s="6">
        <f t="shared" si="808"/>
        <v>8</v>
      </c>
      <c r="D25920" s="5">
        <f t="shared" ca="1" si="809"/>
        <v>76.629165353614226</v>
      </c>
    </row>
    <row r="25921" spans="1:4" x14ac:dyDescent="0.25">
      <c r="A25921" s="4">
        <v>42354.958333333336</v>
      </c>
      <c r="C25921" s="6">
        <f t="shared" si="808"/>
        <v>8</v>
      </c>
      <c r="D25921" s="5">
        <f t="shared" ca="1" si="809"/>
        <v>76.629165353614226</v>
      </c>
    </row>
    <row r="25922" spans="1:4" x14ac:dyDescent="0.25">
      <c r="A25922" s="4">
        <v>42355</v>
      </c>
      <c r="C25922" s="6">
        <f t="shared" si="808"/>
        <v>8</v>
      </c>
      <c r="D25922" s="5">
        <f t="shared" ca="1" si="809"/>
        <v>76.629165353614226</v>
      </c>
    </row>
    <row r="25923" spans="1:4" x14ac:dyDescent="0.25">
      <c r="A25923" s="4">
        <v>42355.041666666664</v>
      </c>
      <c r="C25923" s="6">
        <f t="shared" si="808"/>
        <v>8</v>
      </c>
      <c r="D25923" s="5">
        <f t="shared" ca="1" si="809"/>
        <v>76.629165353614226</v>
      </c>
    </row>
    <row r="25924" spans="1:4" x14ac:dyDescent="0.25">
      <c r="A25924" s="4">
        <v>42355.083333333336</v>
      </c>
      <c r="C25924" s="6">
        <f t="shared" si="808"/>
        <v>8</v>
      </c>
      <c r="D25924" s="5">
        <f t="shared" ca="1" si="809"/>
        <v>76.629165353614226</v>
      </c>
    </row>
    <row r="25925" spans="1:4" x14ac:dyDescent="0.25">
      <c r="A25925" s="4">
        <v>42355.125</v>
      </c>
      <c r="C25925" s="6">
        <f t="shared" si="808"/>
        <v>8</v>
      </c>
      <c r="D25925" s="5">
        <f t="shared" ca="1" si="809"/>
        <v>76.629165353614226</v>
      </c>
    </row>
    <row r="25926" spans="1:4" x14ac:dyDescent="0.25">
      <c r="A25926" s="4">
        <v>42355.166666666664</v>
      </c>
      <c r="C25926" s="6">
        <f t="shared" si="808"/>
        <v>8</v>
      </c>
      <c r="D25926" s="5">
        <f t="shared" ca="1" si="809"/>
        <v>76.629165353614226</v>
      </c>
    </row>
    <row r="25927" spans="1:4" x14ac:dyDescent="0.25">
      <c r="A25927" s="4">
        <v>42355.208333333336</v>
      </c>
      <c r="C25927" s="6">
        <f t="shared" si="808"/>
        <v>8</v>
      </c>
      <c r="D25927" s="5">
        <f t="shared" ca="1" si="809"/>
        <v>76.629165353614226</v>
      </c>
    </row>
    <row r="25928" spans="1:4" x14ac:dyDescent="0.25">
      <c r="A25928" s="4">
        <v>42355.25</v>
      </c>
      <c r="C25928" s="6">
        <f t="shared" si="808"/>
        <v>8</v>
      </c>
      <c r="D25928" s="5">
        <f t="shared" ca="1" si="809"/>
        <v>76.629165353614226</v>
      </c>
    </row>
    <row r="25929" spans="1:4" x14ac:dyDescent="0.25">
      <c r="A25929" s="4">
        <v>42355.291666666664</v>
      </c>
      <c r="C25929" s="6">
        <f t="shared" si="808"/>
        <v>8</v>
      </c>
      <c r="D25929" s="5">
        <f t="shared" ca="1" si="809"/>
        <v>76.629165353614226</v>
      </c>
    </row>
    <row r="25930" spans="1:4" x14ac:dyDescent="0.25">
      <c r="A25930" s="4">
        <v>42355.333333333336</v>
      </c>
      <c r="C25930" s="6">
        <f t="shared" si="808"/>
        <v>8</v>
      </c>
      <c r="D25930" s="5">
        <f t="shared" ca="1" si="809"/>
        <v>76.629165353614226</v>
      </c>
    </row>
    <row r="25931" spans="1:4" x14ac:dyDescent="0.25">
      <c r="A25931" s="4">
        <v>42355.375</v>
      </c>
      <c r="C25931" s="6">
        <f t="shared" ref="C25931:C25994" si="810">COUNTIF(A25924:A25931,"&gt;0")</f>
        <v>8</v>
      </c>
      <c r="D25931" s="5">
        <f t="shared" ref="D25931:D25994" ca="1" si="811">AVERAGEIF(C:C,"&gt;= 6",B25924:B25931)</f>
        <v>76.629165353614226</v>
      </c>
    </row>
    <row r="25932" spans="1:4" x14ac:dyDescent="0.25">
      <c r="A25932" s="4">
        <v>42355.416666666664</v>
      </c>
      <c r="C25932" s="6">
        <f t="shared" si="810"/>
        <v>8</v>
      </c>
      <c r="D25932" s="5">
        <f t="shared" ca="1" si="811"/>
        <v>76.629165353614226</v>
      </c>
    </row>
    <row r="25933" spans="1:4" x14ac:dyDescent="0.25">
      <c r="A25933" s="4">
        <v>42355.458333333336</v>
      </c>
      <c r="C25933" s="6">
        <f t="shared" si="810"/>
        <v>8</v>
      </c>
      <c r="D25933" s="5">
        <f t="shared" ca="1" si="811"/>
        <v>76.629165353614226</v>
      </c>
    </row>
    <row r="25934" spans="1:4" x14ac:dyDescent="0.25">
      <c r="A25934" s="4">
        <v>42355.5</v>
      </c>
      <c r="C25934" s="6">
        <f t="shared" si="810"/>
        <v>8</v>
      </c>
      <c r="D25934" s="5">
        <f t="shared" ca="1" si="811"/>
        <v>76.629165353614226</v>
      </c>
    </row>
    <row r="25935" spans="1:4" x14ac:dyDescent="0.25">
      <c r="A25935" s="4">
        <v>42355.541666666664</v>
      </c>
      <c r="C25935" s="6">
        <f t="shared" si="810"/>
        <v>8</v>
      </c>
      <c r="D25935" s="5">
        <f t="shared" ca="1" si="811"/>
        <v>76.629165353614226</v>
      </c>
    </row>
    <row r="25936" spans="1:4" x14ac:dyDescent="0.25">
      <c r="A25936" s="4">
        <v>42355.583333333336</v>
      </c>
      <c r="C25936" s="6">
        <f t="shared" si="810"/>
        <v>8</v>
      </c>
      <c r="D25936" s="5">
        <f t="shared" ca="1" si="811"/>
        <v>76.629165353614226</v>
      </c>
    </row>
    <row r="25937" spans="1:4" x14ac:dyDescent="0.25">
      <c r="A25937" s="4">
        <v>42355.625</v>
      </c>
      <c r="C25937" s="6">
        <f t="shared" si="810"/>
        <v>8</v>
      </c>
      <c r="D25937" s="5">
        <f t="shared" ca="1" si="811"/>
        <v>76.629165353614226</v>
      </c>
    </row>
    <row r="25938" spans="1:4" x14ac:dyDescent="0.25">
      <c r="A25938" s="4">
        <v>42355.666666666664</v>
      </c>
      <c r="C25938" s="6">
        <f t="shared" si="810"/>
        <v>8</v>
      </c>
      <c r="D25938" s="5">
        <f t="shared" ca="1" si="811"/>
        <v>76.629165353614226</v>
      </c>
    </row>
    <row r="25939" spans="1:4" x14ac:dyDescent="0.25">
      <c r="A25939" s="4">
        <v>42355.708333333336</v>
      </c>
      <c r="C25939" s="6">
        <f t="shared" si="810"/>
        <v>8</v>
      </c>
      <c r="D25939" s="5">
        <f t="shared" ca="1" si="811"/>
        <v>76.629165353614226</v>
      </c>
    </row>
    <row r="25940" spans="1:4" x14ac:dyDescent="0.25">
      <c r="A25940" s="4">
        <v>42355.75</v>
      </c>
      <c r="C25940" s="6">
        <f t="shared" si="810"/>
        <v>8</v>
      </c>
      <c r="D25940" s="5">
        <f t="shared" ca="1" si="811"/>
        <v>76.629165353614226</v>
      </c>
    </row>
    <row r="25941" spans="1:4" x14ac:dyDescent="0.25">
      <c r="A25941" s="4">
        <v>42355.791666666664</v>
      </c>
      <c r="C25941" s="6">
        <f t="shared" si="810"/>
        <v>8</v>
      </c>
      <c r="D25941" s="5">
        <f t="shared" ca="1" si="811"/>
        <v>76.629165353614226</v>
      </c>
    </row>
    <row r="25942" spans="1:4" x14ac:dyDescent="0.25">
      <c r="A25942" s="4">
        <v>42355.833333333336</v>
      </c>
      <c r="C25942" s="6">
        <f t="shared" si="810"/>
        <v>8</v>
      </c>
      <c r="D25942" s="5">
        <f t="shared" ca="1" si="811"/>
        <v>76.629165353614226</v>
      </c>
    </row>
    <row r="25943" spans="1:4" x14ac:dyDescent="0.25">
      <c r="A25943" s="4">
        <v>42355.875</v>
      </c>
      <c r="C25943" s="6">
        <f t="shared" si="810"/>
        <v>8</v>
      </c>
      <c r="D25943" s="5">
        <f t="shared" ca="1" si="811"/>
        <v>76.629165353614226</v>
      </c>
    </row>
    <row r="25944" spans="1:4" x14ac:dyDescent="0.25">
      <c r="A25944" s="4">
        <v>42355.916666666664</v>
      </c>
      <c r="C25944" s="6">
        <f t="shared" si="810"/>
        <v>8</v>
      </c>
      <c r="D25944" s="5">
        <f t="shared" ca="1" si="811"/>
        <v>76.629165353614226</v>
      </c>
    </row>
    <row r="25945" spans="1:4" x14ac:dyDescent="0.25">
      <c r="A25945" s="4">
        <v>42355.958333333336</v>
      </c>
      <c r="C25945" s="6">
        <f t="shared" si="810"/>
        <v>8</v>
      </c>
      <c r="D25945" s="5">
        <f t="shared" ca="1" si="811"/>
        <v>76.629165353614226</v>
      </c>
    </row>
    <row r="25946" spans="1:4" x14ac:dyDescent="0.25">
      <c r="A25946" s="4">
        <v>42356</v>
      </c>
      <c r="C25946" s="6">
        <f t="shared" si="810"/>
        <v>8</v>
      </c>
      <c r="D25946" s="5">
        <f t="shared" ca="1" si="811"/>
        <v>76.629165353614226</v>
      </c>
    </row>
    <row r="25947" spans="1:4" x14ac:dyDescent="0.25">
      <c r="A25947" s="4">
        <v>42356.041666666664</v>
      </c>
      <c r="C25947" s="6">
        <f t="shared" si="810"/>
        <v>8</v>
      </c>
      <c r="D25947" s="5">
        <f t="shared" ca="1" si="811"/>
        <v>76.629165353614226</v>
      </c>
    </row>
    <row r="25948" spans="1:4" x14ac:dyDescent="0.25">
      <c r="A25948" s="4">
        <v>42356.083333333336</v>
      </c>
      <c r="C25948" s="6">
        <f t="shared" si="810"/>
        <v>8</v>
      </c>
      <c r="D25948" s="5">
        <f t="shared" ca="1" si="811"/>
        <v>76.629165353614226</v>
      </c>
    </row>
    <row r="25949" spans="1:4" x14ac:dyDescent="0.25">
      <c r="A25949" s="4">
        <v>42356.125</v>
      </c>
      <c r="C25949" s="6">
        <f t="shared" si="810"/>
        <v>8</v>
      </c>
      <c r="D25949" s="5">
        <f t="shared" ca="1" si="811"/>
        <v>76.629165353614226</v>
      </c>
    </row>
    <row r="25950" spans="1:4" x14ac:dyDescent="0.25">
      <c r="A25950" s="4">
        <v>42356.166666666664</v>
      </c>
      <c r="C25950" s="6">
        <f t="shared" si="810"/>
        <v>8</v>
      </c>
      <c r="D25950" s="5">
        <f t="shared" ca="1" si="811"/>
        <v>76.629165353614226</v>
      </c>
    </row>
    <row r="25951" spans="1:4" x14ac:dyDescent="0.25">
      <c r="A25951" s="4">
        <v>42356.208333333336</v>
      </c>
      <c r="C25951" s="6">
        <f t="shared" si="810"/>
        <v>8</v>
      </c>
      <c r="D25951" s="5">
        <f t="shared" ca="1" si="811"/>
        <v>76.629165353614226</v>
      </c>
    </row>
    <row r="25952" spans="1:4" x14ac:dyDescent="0.25">
      <c r="A25952" s="4">
        <v>42356.25</v>
      </c>
      <c r="C25952" s="6">
        <f t="shared" si="810"/>
        <v>8</v>
      </c>
      <c r="D25952" s="5">
        <f t="shared" ca="1" si="811"/>
        <v>76.629165353614226</v>
      </c>
    </row>
    <row r="25953" spans="1:4" x14ac:dyDescent="0.25">
      <c r="A25953" s="4">
        <v>42356.291666666664</v>
      </c>
      <c r="C25953" s="6">
        <f t="shared" si="810"/>
        <v>8</v>
      </c>
      <c r="D25953" s="5">
        <f t="shared" ca="1" si="811"/>
        <v>76.629165353614226</v>
      </c>
    </row>
    <row r="25954" spans="1:4" x14ac:dyDescent="0.25">
      <c r="A25954" s="4">
        <v>42356.333333333336</v>
      </c>
      <c r="C25954" s="6">
        <f t="shared" si="810"/>
        <v>8</v>
      </c>
      <c r="D25954" s="5">
        <f t="shared" ca="1" si="811"/>
        <v>76.629165353614226</v>
      </c>
    </row>
    <row r="25955" spans="1:4" x14ac:dyDescent="0.25">
      <c r="A25955" s="4">
        <v>42356.375</v>
      </c>
      <c r="C25955" s="6">
        <f t="shared" si="810"/>
        <v>8</v>
      </c>
      <c r="D25955" s="5">
        <f t="shared" ca="1" si="811"/>
        <v>76.629165353614226</v>
      </c>
    </row>
    <row r="25956" spans="1:4" x14ac:dyDescent="0.25">
      <c r="A25956" s="4">
        <v>42356.416666666664</v>
      </c>
      <c r="C25956" s="6">
        <f t="shared" si="810"/>
        <v>8</v>
      </c>
      <c r="D25956" s="5">
        <f t="shared" ca="1" si="811"/>
        <v>76.629165353614226</v>
      </c>
    </row>
    <row r="25957" spans="1:4" x14ac:dyDescent="0.25">
      <c r="A25957" s="4">
        <v>42356.458333333336</v>
      </c>
      <c r="C25957" s="6">
        <f t="shared" si="810"/>
        <v>8</v>
      </c>
      <c r="D25957" s="5">
        <f t="shared" ca="1" si="811"/>
        <v>76.629165353614226</v>
      </c>
    </row>
    <row r="25958" spans="1:4" x14ac:dyDescent="0.25">
      <c r="A25958" s="4">
        <v>42356.5</v>
      </c>
      <c r="C25958" s="6">
        <f t="shared" si="810"/>
        <v>8</v>
      </c>
      <c r="D25958" s="5">
        <f t="shared" ca="1" si="811"/>
        <v>76.629165353614226</v>
      </c>
    </row>
    <row r="25959" spans="1:4" x14ac:dyDescent="0.25">
      <c r="A25959" s="4">
        <v>42356.541666666664</v>
      </c>
      <c r="C25959" s="6">
        <f t="shared" si="810"/>
        <v>8</v>
      </c>
      <c r="D25959" s="5">
        <f t="shared" ca="1" si="811"/>
        <v>76.629165353614226</v>
      </c>
    </row>
    <row r="25960" spans="1:4" x14ac:dyDescent="0.25">
      <c r="A25960" s="4">
        <v>42356.583333333336</v>
      </c>
      <c r="C25960" s="6">
        <f t="shared" si="810"/>
        <v>8</v>
      </c>
      <c r="D25960" s="5">
        <f t="shared" ca="1" si="811"/>
        <v>76.629165353614226</v>
      </c>
    </row>
    <row r="25961" spans="1:4" x14ac:dyDescent="0.25">
      <c r="A25961" s="4">
        <v>42356.625</v>
      </c>
      <c r="C25961" s="6">
        <f t="shared" si="810"/>
        <v>8</v>
      </c>
      <c r="D25961" s="5">
        <f t="shared" ca="1" si="811"/>
        <v>76.629165353614226</v>
      </c>
    </row>
    <row r="25962" spans="1:4" x14ac:dyDescent="0.25">
      <c r="A25962" s="4">
        <v>42356.666666666664</v>
      </c>
      <c r="C25962" s="6">
        <f t="shared" si="810"/>
        <v>8</v>
      </c>
      <c r="D25962" s="5">
        <f t="shared" ca="1" si="811"/>
        <v>76.629165353614226</v>
      </c>
    </row>
    <row r="25963" spans="1:4" x14ac:dyDescent="0.25">
      <c r="A25963" s="4">
        <v>42356.708333333336</v>
      </c>
      <c r="C25963" s="6">
        <f t="shared" si="810"/>
        <v>8</v>
      </c>
      <c r="D25963" s="5">
        <f t="shared" ca="1" si="811"/>
        <v>76.629165353614226</v>
      </c>
    </row>
    <row r="25964" spans="1:4" x14ac:dyDescent="0.25">
      <c r="A25964" s="4">
        <v>42356.75</v>
      </c>
      <c r="C25964" s="6">
        <f t="shared" si="810"/>
        <v>8</v>
      </c>
      <c r="D25964" s="5">
        <f t="shared" ca="1" si="811"/>
        <v>76.629165353614226</v>
      </c>
    </row>
    <row r="25965" spans="1:4" x14ac:dyDescent="0.25">
      <c r="A25965" s="4">
        <v>42356.791666666664</v>
      </c>
      <c r="C25965" s="6">
        <f t="shared" si="810"/>
        <v>8</v>
      </c>
      <c r="D25965" s="5">
        <f t="shared" ca="1" si="811"/>
        <v>76.629165353614226</v>
      </c>
    </row>
    <row r="25966" spans="1:4" x14ac:dyDescent="0.25">
      <c r="A25966" s="4">
        <v>42356.833333333336</v>
      </c>
      <c r="C25966" s="6">
        <f t="shared" si="810"/>
        <v>8</v>
      </c>
      <c r="D25966" s="5">
        <f t="shared" ca="1" si="811"/>
        <v>76.629165353614226</v>
      </c>
    </row>
    <row r="25967" spans="1:4" x14ac:dyDescent="0.25">
      <c r="A25967" s="4">
        <v>42356.875</v>
      </c>
      <c r="C25967" s="6">
        <f t="shared" si="810"/>
        <v>8</v>
      </c>
      <c r="D25967" s="5">
        <f t="shared" ca="1" si="811"/>
        <v>76.629165353614226</v>
      </c>
    </row>
    <row r="25968" spans="1:4" x14ac:dyDescent="0.25">
      <c r="A25968" s="4">
        <v>42356.916666666664</v>
      </c>
      <c r="C25968" s="6">
        <f t="shared" si="810"/>
        <v>8</v>
      </c>
      <c r="D25968" s="5">
        <f t="shared" ca="1" si="811"/>
        <v>76.629165353614226</v>
      </c>
    </row>
    <row r="25969" spans="1:4" x14ac:dyDescent="0.25">
      <c r="A25969" s="4">
        <v>42356.958333333336</v>
      </c>
      <c r="C25969" s="6">
        <f t="shared" si="810"/>
        <v>8</v>
      </c>
      <c r="D25969" s="5">
        <f t="shared" ca="1" si="811"/>
        <v>76.629165353614226</v>
      </c>
    </row>
    <row r="25970" spans="1:4" x14ac:dyDescent="0.25">
      <c r="A25970" s="4">
        <v>42357</v>
      </c>
      <c r="C25970" s="6">
        <f t="shared" si="810"/>
        <v>8</v>
      </c>
      <c r="D25970" s="5">
        <f t="shared" ca="1" si="811"/>
        <v>76.629165353614226</v>
      </c>
    </row>
    <row r="25971" spans="1:4" x14ac:dyDescent="0.25">
      <c r="A25971" s="4">
        <v>42357.041666666664</v>
      </c>
      <c r="C25971" s="6">
        <f t="shared" si="810"/>
        <v>8</v>
      </c>
      <c r="D25971" s="5">
        <f t="shared" ca="1" si="811"/>
        <v>76.629165353614226</v>
      </c>
    </row>
    <row r="25972" spans="1:4" x14ac:dyDescent="0.25">
      <c r="A25972" s="4">
        <v>42357.083333333336</v>
      </c>
      <c r="C25972" s="6">
        <f t="shared" si="810"/>
        <v>8</v>
      </c>
      <c r="D25972" s="5">
        <f t="shared" ca="1" si="811"/>
        <v>76.629165353614226</v>
      </c>
    </row>
    <row r="25973" spans="1:4" x14ac:dyDescent="0.25">
      <c r="A25973" s="4">
        <v>42357.125</v>
      </c>
      <c r="C25973" s="6">
        <f t="shared" si="810"/>
        <v>8</v>
      </c>
      <c r="D25973" s="5">
        <f t="shared" ca="1" si="811"/>
        <v>76.629165353614226</v>
      </c>
    </row>
    <row r="25974" spans="1:4" x14ac:dyDescent="0.25">
      <c r="A25974" s="4">
        <v>42357.166666666664</v>
      </c>
      <c r="C25974" s="6">
        <f t="shared" si="810"/>
        <v>8</v>
      </c>
      <c r="D25974" s="5">
        <f t="shared" ca="1" si="811"/>
        <v>76.629165353614226</v>
      </c>
    </row>
    <row r="25975" spans="1:4" x14ac:dyDescent="0.25">
      <c r="A25975" s="4">
        <v>42357.208333333336</v>
      </c>
      <c r="C25975" s="6">
        <f t="shared" si="810"/>
        <v>8</v>
      </c>
      <c r="D25975" s="5">
        <f t="shared" ca="1" si="811"/>
        <v>76.629165353614226</v>
      </c>
    </row>
    <row r="25976" spans="1:4" x14ac:dyDescent="0.25">
      <c r="A25976" s="4">
        <v>42357.25</v>
      </c>
      <c r="C25976" s="6">
        <f t="shared" si="810"/>
        <v>8</v>
      </c>
      <c r="D25976" s="5">
        <f t="shared" ca="1" si="811"/>
        <v>76.629165353614226</v>
      </c>
    </row>
    <row r="25977" spans="1:4" x14ac:dyDescent="0.25">
      <c r="A25977" s="4">
        <v>42357.291666666664</v>
      </c>
      <c r="C25977" s="6">
        <f t="shared" si="810"/>
        <v>8</v>
      </c>
      <c r="D25977" s="5">
        <f t="shared" ca="1" si="811"/>
        <v>76.629165353614226</v>
      </c>
    </row>
    <row r="25978" spans="1:4" x14ac:dyDescent="0.25">
      <c r="A25978" s="4">
        <v>42357.333333333336</v>
      </c>
      <c r="C25978" s="6">
        <f t="shared" si="810"/>
        <v>8</v>
      </c>
      <c r="D25978" s="5">
        <f t="shared" ca="1" si="811"/>
        <v>76.629165353614226</v>
      </c>
    </row>
    <row r="25979" spans="1:4" x14ac:dyDescent="0.25">
      <c r="A25979" s="4">
        <v>42357.375</v>
      </c>
      <c r="C25979" s="6">
        <f t="shared" si="810"/>
        <v>8</v>
      </c>
      <c r="D25979" s="5">
        <f t="shared" ca="1" si="811"/>
        <v>76.629165353614226</v>
      </c>
    </row>
    <row r="25980" spans="1:4" x14ac:dyDescent="0.25">
      <c r="A25980" s="4">
        <v>42357.416666666664</v>
      </c>
      <c r="C25980" s="6">
        <f t="shared" si="810"/>
        <v>8</v>
      </c>
      <c r="D25980" s="5">
        <f t="shared" ca="1" si="811"/>
        <v>76.629165353614226</v>
      </c>
    </row>
    <row r="25981" spans="1:4" x14ac:dyDescent="0.25">
      <c r="A25981" s="4">
        <v>42357.458333333336</v>
      </c>
      <c r="C25981" s="6">
        <f t="shared" si="810"/>
        <v>8</v>
      </c>
      <c r="D25981" s="5">
        <f t="shared" ca="1" si="811"/>
        <v>76.629165353614226</v>
      </c>
    </row>
    <row r="25982" spans="1:4" x14ac:dyDescent="0.25">
      <c r="A25982" s="4">
        <v>42357.5</v>
      </c>
      <c r="C25982" s="6">
        <f t="shared" si="810"/>
        <v>8</v>
      </c>
      <c r="D25982" s="5">
        <f t="shared" ca="1" si="811"/>
        <v>76.629165353614226</v>
      </c>
    </row>
    <row r="25983" spans="1:4" x14ac:dyDescent="0.25">
      <c r="A25983" s="4">
        <v>42357.541666666664</v>
      </c>
      <c r="C25983" s="6">
        <f t="shared" si="810"/>
        <v>8</v>
      </c>
      <c r="D25983" s="5">
        <f t="shared" ca="1" si="811"/>
        <v>76.629165353614226</v>
      </c>
    </row>
    <row r="25984" spans="1:4" x14ac:dyDescent="0.25">
      <c r="A25984" s="4">
        <v>42357.583333333336</v>
      </c>
      <c r="C25984" s="6">
        <f t="shared" si="810"/>
        <v>8</v>
      </c>
      <c r="D25984" s="5">
        <f t="shared" ca="1" si="811"/>
        <v>76.629165353614226</v>
      </c>
    </row>
    <row r="25985" spans="1:4" x14ac:dyDescent="0.25">
      <c r="A25985" s="4">
        <v>42357.625</v>
      </c>
      <c r="C25985" s="6">
        <f t="shared" si="810"/>
        <v>8</v>
      </c>
      <c r="D25985" s="5">
        <f t="shared" ca="1" si="811"/>
        <v>76.629165353614226</v>
      </c>
    </row>
    <row r="25986" spans="1:4" x14ac:dyDescent="0.25">
      <c r="A25986" s="4">
        <v>42357.666666666664</v>
      </c>
      <c r="C25986" s="6">
        <f t="shared" si="810"/>
        <v>8</v>
      </c>
      <c r="D25986" s="5">
        <f t="shared" ca="1" si="811"/>
        <v>76.629165353614226</v>
      </c>
    </row>
    <row r="25987" spans="1:4" x14ac:dyDescent="0.25">
      <c r="A25987" s="4">
        <v>42357.708333333336</v>
      </c>
      <c r="C25987" s="6">
        <f t="shared" si="810"/>
        <v>8</v>
      </c>
      <c r="D25987" s="5">
        <f t="shared" ca="1" si="811"/>
        <v>76.629165353614226</v>
      </c>
    </row>
    <row r="25988" spans="1:4" x14ac:dyDescent="0.25">
      <c r="A25988" s="4">
        <v>42357.75</v>
      </c>
      <c r="C25988" s="6">
        <f t="shared" si="810"/>
        <v>8</v>
      </c>
      <c r="D25988" s="5">
        <f t="shared" ca="1" si="811"/>
        <v>76.629165353614226</v>
      </c>
    </row>
    <row r="25989" spans="1:4" x14ac:dyDescent="0.25">
      <c r="A25989" s="4">
        <v>42357.791666666664</v>
      </c>
      <c r="C25989" s="6">
        <f t="shared" si="810"/>
        <v>8</v>
      </c>
      <c r="D25989" s="5">
        <f t="shared" ca="1" si="811"/>
        <v>76.629165353614226</v>
      </c>
    </row>
    <row r="25990" spans="1:4" x14ac:dyDescent="0.25">
      <c r="A25990" s="4">
        <v>42357.833333333336</v>
      </c>
      <c r="C25990" s="6">
        <f t="shared" si="810"/>
        <v>8</v>
      </c>
      <c r="D25990" s="5">
        <f t="shared" ca="1" si="811"/>
        <v>76.629165353614226</v>
      </c>
    </row>
    <row r="25991" spans="1:4" x14ac:dyDescent="0.25">
      <c r="A25991" s="4">
        <v>42357.875</v>
      </c>
      <c r="C25991" s="6">
        <f t="shared" si="810"/>
        <v>8</v>
      </c>
      <c r="D25991" s="5">
        <f t="shared" ca="1" si="811"/>
        <v>76.629165353614226</v>
      </c>
    </row>
    <row r="25992" spans="1:4" x14ac:dyDescent="0.25">
      <c r="A25992" s="4">
        <v>42357.916666666664</v>
      </c>
      <c r="C25992" s="6">
        <f t="shared" si="810"/>
        <v>8</v>
      </c>
      <c r="D25992" s="5">
        <f t="shared" ca="1" si="811"/>
        <v>76.629165353614226</v>
      </c>
    </row>
    <row r="25993" spans="1:4" x14ac:dyDescent="0.25">
      <c r="A25993" s="4">
        <v>42357.958333333336</v>
      </c>
      <c r="C25993" s="6">
        <f t="shared" si="810"/>
        <v>8</v>
      </c>
      <c r="D25993" s="5">
        <f t="shared" ca="1" si="811"/>
        <v>76.629165353614226</v>
      </c>
    </row>
    <row r="25994" spans="1:4" x14ac:dyDescent="0.25">
      <c r="A25994" s="4">
        <v>42358</v>
      </c>
      <c r="C25994" s="6">
        <f t="shared" si="810"/>
        <v>8</v>
      </c>
      <c r="D25994" s="5">
        <f t="shared" ca="1" si="811"/>
        <v>76.629165353614226</v>
      </c>
    </row>
    <row r="25995" spans="1:4" x14ac:dyDescent="0.25">
      <c r="A25995" s="4">
        <v>42358.041666666664</v>
      </c>
      <c r="C25995" s="6">
        <f t="shared" ref="C25995:C26058" si="812">COUNTIF(A25988:A25995,"&gt;0")</f>
        <v>8</v>
      </c>
      <c r="D25995" s="5">
        <f t="shared" ref="D25995:D26058" ca="1" si="813">AVERAGEIF(C:C,"&gt;= 6",B25988:B25995)</f>
        <v>76.629165353614226</v>
      </c>
    </row>
    <row r="25996" spans="1:4" x14ac:dyDescent="0.25">
      <c r="A25996" s="4">
        <v>42358.083333333336</v>
      </c>
      <c r="C25996" s="6">
        <f t="shared" si="812"/>
        <v>8</v>
      </c>
      <c r="D25996" s="5">
        <f t="shared" ca="1" si="813"/>
        <v>76.629165353614226</v>
      </c>
    </row>
    <row r="25997" spans="1:4" x14ac:dyDescent="0.25">
      <c r="A25997" s="4">
        <v>42358.125</v>
      </c>
      <c r="C25997" s="6">
        <f t="shared" si="812"/>
        <v>8</v>
      </c>
      <c r="D25997" s="5">
        <f t="shared" ca="1" si="813"/>
        <v>76.629165353614226</v>
      </c>
    </row>
    <row r="25998" spans="1:4" x14ac:dyDescent="0.25">
      <c r="A25998" s="4">
        <v>42358.166666666664</v>
      </c>
      <c r="C25998" s="6">
        <f t="shared" si="812"/>
        <v>8</v>
      </c>
      <c r="D25998" s="5">
        <f t="shared" ca="1" si="813"/>
        <v>76.629165353614226</v>
      </c>
    </row>
    <row r="25999" spans="1:4" x14ac:dyDescent="0.25">
      <c r="A25999" s="4">
        <v>42358.208333333336</v>
      </c>
      <c r="C25999" s="6">
        <f t="shared" si="812"/>
        <v>8</v>
      </c>
      <c r="D25999" s="5">
        <f t="shared" ca="1" si="813"/>
        <v>76.629165353614226</v>
      </c>
    </row>
    <row r="26000" spans="1:4" x14ac:dyDescent="0.25">
      <c r="A26000" s="4">
        <v>42358.25</v>
      </c>
      <c r="C26000" s="6">
        <f t="shared" si="812"/>
        <v>8</v>
      </c>
      <c r="D26000" s="5">
        <f t="shared" ca="1" si="813"/>
        <v>76.629165353614226</v>
      </c>
    </row>
    <row r="26001" spans="1:4" x14ac:dyDescent="0.25">
      <c r="A26001" s="4">
        <v>42358.291666666664</v>
      </c>
      <c r="C26001" s="6">
        <f t="shared" si="812"/>
        <v>8</v>
      </c>
      <c r="D26001" s="5">
        <f t="shared" ca="1" si="813"/>
        <v>76.629165353614226</v>
      </c>
    </row>
    <row r="26002" spans="1:4" x14ac:dyDescent="0.25">
      <c r="A26002" s="4">
        <v>42358.333333333336</v>
      </c>
      <c r="C26002" s="6">
        <f t="shared" si="812"/>
        <v>8</v>
      </c>
      <c r="D26002" s="5">
        <f t="shared" ca="1" si="813"/>
        <v>76.629165353614226</v>
      </c>
    </row>
    <row r="26003" spans="1:4" x14ac:dyDescent="0.25">
      <c r="A26003" s="4">
        <v>42358.375</v>
      </c>
      <c r="C26003" s="6">
        <f t="shared" si="812"/>
        <v>8</v>
      </c>
      <c r="D26003" s="5">
        <f t="shared" ca="1" si="813"/>
        <v>76.629165353614226</v>
      </c>
    </row>
    <row r="26004" spans="1:4" x14ac:dyDescent="0.25">
      <c r="A26004" s="4">
        <v>42358.416666666664</v>
      </c>
      <c r="C26004" s="6">
        <f t="shared" si="812"/>
        <v>8</v>
      </c>
      <c r="D26004" s="5">
        <f t="shared" ca="1" si="813"/>
        <v>76.629165353614226</v>
      </c>
    </row>
    <row r="26005" spans="1:4" x14ac:dyDescent="0.25">
      <c r="A26005" s="4">
        <v>42358.458333333336</v>
      </c>
      <c r="C26005" s="6">
        <f t="shared" si="812"/>
        <v>8</v>
      </c>
      <c r="D26005" s="5">
        <f t="shared" ca="1" si="813"/>
        <v>76.629165353614226</v>
      </c>
    </row>
    <row r="26006" spans="1:4" x14ac:dyDescent="0.25">
      <c r="A26006" s="4">
        <v>42358.5</v>
      </c>
      <c r="C26006" s="6">
        <f t="shared" si="812"/>
        <v>8</v>
      </c>
      <c r="D26006" s="5">
        <f t="shared" ca="1" si="813"/>
        <v>76.629165353614226</v>
      </c>
    </row>
    <row r="26007" spans="1:4" x14ac:dyDescent="0.25">
      <c r="A26007" s="4">
        <v>42358.541666666664</v>
      </c>
      <c r="C26007" s="6">
        <f t="shared" si="812"/>
        <v>8</v>
      </c>
      <c r="D26007" s="5">
        <f t="shared" ca="1" si="813"/>
        <v>76.629165353614226</v>
      </c>
    </row>
    <row r="26008" spans="1:4" x14ac:dyDescent="0.25">
      <c r="A26008" s="4">
        <v>42358.583333333336</v>
      </c>
      <c r="C26008" s="6">
        <f t="shared" si="812"/>
        <v>8</v>
      </c>
      <c r="D26008" s="5">
        <f t="shared" ca="1" si="813"/>
        <v>76.629165353614226</v>
      </c>
    </row>
    <row r="26009" spans="1:4" x14ac:dyDescent="0.25">
      <c r="A26009" s="4">
        <v>42358.625</v>
      </c>
      <c r="C26009" s="6">
        <f t="shared" si="812"/>
        <v>8</v>
      </c>
      <c r="D26009" s="5">
        <f t="shared" ca="1" si="813"/>
        <v>76.629165353614226</v>
      </c>
    </row>
    <row r="26010" spans="1:4" x14ac:dyDescent="0.25">
      <c r="A26010" s="4">
        <v>42358.666666666664</v>
      </c>
      <c r="C26010" s="6">
        <f t="shared" si="812"/>
        <v>8</v>
      </c>
      <c r="D26010" s="5">
        <f t="shared" ca="1" si="813"/>
        <v>76.629165353614226</v>
      </c>
    </row>
    <row r="26011" spans="1:4" x14ac:dyDescent="0.25">
      <c r="A26011" s="4">
        <v>42358.708333333336</v>
      </c>
      <c r="C26011" s="6">
        <f t="shared" si="812"/>
        <v>8</v>
      </c>
      <c r="D26011" s="5">
        <f t="shared" ca="1" si="813"/>
        <v>76.629165353614226</v>
      </c>
    </row>
    <row r="26012" spans="1:4" x14ac:dyDescent="0.25">
      <c r="A26012" s="4">
        <v>42358.75</v>
      </c>
      <c r="C26012" s="6">
        <f t="shared" si="812"/>
        <v>8</v>
      </c>
      <c r="D26012" s="5">
        <f t="shared" ca="1" si="813"/>
        <v>76.639422568654723</v>
      </c>
    </row>
    <row r="26013" spans="1:4" x14ac:dyDescent="0.25">
      <c r="A26013" s="4">
        <v>42358.791666666664</v>
      </c>
      <c r="B26013" s="8">
        <v>17.465548999999999</v>
      </c>
      <c r="C26013" s="6">
        <f t="shared" si="812"/>
        <v>8</v>
      </c>
      <c r="D26013" s="5">
        <f t="shared" ca="1" si="813"/>
        <v>76.648847316282371</v>
      </c>
    </row>
    <row r="26014" spans="1:4" x14ac:dyDescent="0.25">
      <c r="A26014" s="4">
        <v>42358.833333333336</v>
      </c>
      <c r="B26014" s="8">
        <v>22.286902999999999</v>
      </c>
      <c r="C26014" s="6">
        <f t="shared" si="812"/>
        <v>8</v>
      </c>
      <c r="D26014" s="5">
        <f t="shared" ca="1" si="813"/>
        <v>76.660102599549163</v>
      </c>
    </row>
    <row r="26015" spans="1:4" x14ac:dyDescent="0.25">
      <c r="A26015" s="4">
        <v>42358.875</v>
      </c>
      <c r="B26015" s="8">
        <v>11.750883999999999</v>
      </c>
      <c r="C26015" s="6">
        <f t="shared" si="812"/>
        <v>8</v>
      </c>
      <c r="D26015" s="5">
        <f t="shared" ca="1" si="813"/>
        <v>76.671328080659237</v>
      </c>
    </row>
    <row r="26016" spans="1:4" x14ac:dyDescent="0.25">
      <c r="A26016" s="4">
        <v>42358.916666666664</v>
      </c>
      <c r="B26016" s="8">
        <v>11.945204</v>
      </c>
      <c r="C26016" s="6">
        <f t="shared" si="812"/>
        <v>8</v>
      </c>
      <c r="D26016" s="5">
        <f t="shared" ca="1" si="813"/>
        <v>76.682973436675994</v>
      </c>
    </row>
    <row r="26017" spans="1:4" x14ac:dyDescent="0.25">
      <c r="A26017" s="4">
        <v>42358.958333333336</v>
      </c>
      <c r="B26017" s="8">
        <v>9.5474960000000006</v>
      </c>
      <c r="C26017" s="6">
        <f t="shared" si="812"/>
        <v>8</v>
      </c>
      <c r="D26017" s="5">
        <f t="shared" ca="1" si="813"/>
        <v>76.692371165018287</v>
      </c>
    </row>
    <row r="26018" spans="1:4" x14ac:dyDescent="0.25">
      <c r="A26018" s="4">
        <v>42359</v>
      </c>
      <c r="B26018" s="8">
        <v>22.523865000000001</v>
      </c>
      <c r="C26018" s="6">
        <f t="shared" si="812"/>
        <v>8</v>
      </c>
      <c r="D26018" s="5">
        <f t="shared" ca="1" si="813"/>
        <v>76.699976567684914</v>
      </c>
    </row>
    <row r="26019" spans="1:4" x14ac:dyDescent="0.25">
      <c r="A26019" s="4">
        <v>42359.041666666664</v>
      </c>
      <c r="B26019" s="8">
        <v>32.870041000000001</v>
      </c>
      <c r="C26019" s="6">
        <f t="shared" si="812"/>
        <v>8</v>
      </c>
      <c r="D26019" s="5">
        <f t="shared" ca="1" si="813"/>
        <v>76.709951504773557</v>
      </c>
    </row>
    <row r="26020" spans="1:4" x14ac:dyDescent="0.25">
      <c r="A26020" s="4">
        <v>42359.083333333336</v>
      </c>
      <c r="B26020" s="8">
        <v>19.234363999999999</v>
      </c>
      <c r="C26020" s="6">
        <f t="shared" si="812"/>
        <v>8</v>
      </c>
      <c r="D26020" s="5">
        <f t="shared" ca="1" si="813"/>
        <v>76.717824007465367</v>
      </c>
    </row>
    <row r="26021" spans="1:4" x14ac:dyDescent="0.25">
      <c r="A26021" s="4">
        <v>42359.125</v>
      </c>
      <c r="B26021" s="8">
        <v>31.364336000000002</v>
      </c>
      <c r="C26021" s="6">
        <f t="shared" si="812"/>
        <v>8</v>
      </c>
      <c r="D26021" s="5">
        <f t="shared" ca="1" si="813"/>
        <v>76.723952652891214</v>
      </c>
    </row>
    <row r="26022" spans="1:4" x14ac:dyDescent="0.25">
      <c r="A26022" s="4">
        <v>42359.166666666664</v>
      </c>
      <c r="B26022" s="8">
        <v>41.422955000000002</v>
      </c>
      <c r="C26022" s="6">
        <f t="shared" si="812"/>
        <v>8</v>
      </c>
      <c r="D26022" s="5">
        <f t="shared" ca="1" si="813"/>
        <v>76.728221580583636</v>
      </c>
    </row>
    <row r="26023" spans="1:4" x14ac:dyDescent="0.25">
      <c r="A26023" s="4">
        <v>42359.208333333336</v>
      </c>
      <c r="B26023" s="8">
        <v>52.143467000000001</v>
      </c>
      <c r="C26023" s="6">
        <f t="shared" si="812"/>
        <v>8</v>
      </c>
      <c r="D26023" s="5">
        <f t="shared" ca="1" si="813"/>
        <v>76.734181171269867</v>
      </c>
    </row>
    <row r="26024" spans="1:4" x14ac:dyDescent="0.25">
      <c r="A26024" s="4">
        <v>42359.25</v>
      </c>
      <c r="B26024" s="8">
        <v>42.418858</v>
      </c>
      <c r="C26024" s="6">
        <f t="shared" si="812"/>
        <v>8</v>
      </c>
      <c r="D26024" s="5">
        <f t="shared" ca="1" si="813"/>
        <v>76.741494295344083</v>
      </c>
    </row>
    <row r="26025" spans="1:4" x14ac:dyDescent="0.25">
      <c r="A26025" s="4">
        <v>42359.291666666664</v>
      </c>
      <c r="B26025" s="8">
        <v>34.639839000000002</v>
      </c>
      <c r="C26025" s="6">
        <f t="shared" si="812"/>
        <v>8</v>
      </c>
      <c r="D26025" s="5">
        <f t="shared" ca="1" si="813"/>
        <v>76.749061389574379</v>
      </c>
    </row>
    <row r="26026" spans="1:4" x14ac:dyDescent="0.25">
      <c r="A26026" s="4">
        <v>42359.333333333336</v>
      </c>
      <c r="B26026" s="8">
        <v>33.192867</v>
      </c>
      <c r="C26026" s="6">
        <f t="shared" si="812"/>
        <v>8</v>
      </c>
      <c r="D26026" s="5">
        <f t="shared" ca="1" si="813"/>
        <v>76.75782935384089</v>
      </c>
    </row>
    <row r="26027" spans="1:4" x14ac:dyDescent="0.25">
      <c r="A26027" s="4">
        <v>42359.375</v>
      </c>
      <c r="B26027" s="8">
        <v>26.298195</v>
      </c>
      <c r="C26027" s="6">
        <f t="shared" si="812"/>
        <v>8</v>
      </c>
      <c r="D26027" s="5">
        <f t="shared" ca="1" si="813"/>
        <v>76.764824561446289</v>
      </c>
    </row>
    <row r="26028" spans="1:4" x14ac:dyDescent="0.25">
      <c r="A26028" s="4">
        <v>42359.416666666664</v>
      </c>
      <c r="B26028" s="8">
        <v>36.514400000000002</v>
      </c>
      <c r="C26028" s="6">
        <f t="shared" si="812"/>
        <v>8</v>
      </c>
      <c r="D26028" s="5">
        <f t="shared" ca="1" si="813"/>
        <v>76.769165959666282</v>
      </c>
    </row>
    <row r="26029" spans="1:4" x14ac:dyDescent="0.25">
      <c r="A26029" s="4">
        <v>42359.458333333336</v>
      </c>
      <c r="B26029" s="8">
        <v>51.793101999999998</v>
      </c>
      <c r="C26029" s="6">
        <f t="shared" si="812"/>
        <v>8</v>
      </c>
      <c r="D26029" s="5">
        <f t="shared" ca="1" si="813"/>
        <v>76.774664196139895</v>
      </c>
    </row>
    <row r="26030" spans="1:4" x14ac:dyDescent="0.25">
      <c r="A26030" s="4">
        <v>42359.5</v>
      </c>
      <c r="B26030" s="8">
        <v>45.148808000000002</v>
      </c>
      <c r="C26030" s="6">
        <f t="shared" si="812"/>
        <v>8</v>
      </c>
      <c r="D26030" s="5">
        <f t="shared" ca="1" si="813"/>
        <v>76.77876757217399</v>
      </c>
    </row>
    <row r="26031" spans="1:4" x14ac:dyDescent="0.25">
      <c r="A26031" s="4">
        <v>42359.541666666664</v>
      </c>
      <c r="B26031" s="8">
        <v>53.180252000000003</v>
      </c>
      <c r="C26031" s="6">
        <f t="shared" si="812"/>
        <v>8</v>
      </c>
      <c r="D26031" s="5">
        <f t="shared" ca="1" si="813"/>
        <v>76.783300541485559</v>
      </c>
    </row>
    <row r="26032" spans="1:4" x14ac:dyDescent="0.25">
      <c r="A26032" s="4">
        <v>42359.583333333336</v>
      </c>
      <c r="B26032" s="8">
        <v>50.718727000000001</v>
      </c>
      <c r="C26032" s="6">
        <f t="shared" si="812"/>
        <v>8</v>
      </c>
      <c r="D26032" s="5">
        <f t="shared" ca="1" si="813"/>
        <v>76.786139955462858</v>
      </c>
    </row>
    <row r="26033" spans="1:4" x14ac:dyDescent="0.25">
      <c r="A26033" s="4">
        <v>42359.625</v>
      </c>
      <c r="B26033" s="8">
        <v>60.462349000000003</v>
      </c>
      <c r="C26033" s="6">
        <f t="shared" si="812"/>
        <v>8</v>
      </c>
      <c r="D26033" s="5">
        <f t="shared" ca="1" si="813"/>
        <v>76.789361827388291</v>
      </c>
    </row>
    <row r="26034" spans="1:4" x14ac:dyDescent="0.25">
      <c r="A26034" s="4">
        <v>42359.666666666664</v>
      </c>
      <c r="B26034" s="8">
        <v>58.270041999999997</v>
      </c>
      <c r="C26034" s="6">
        <f t="shared" si="812"/>
        <v>8</v>
      </c>
      <c r="D26034" s="5">
        <f t="shared" ca="1" si="813"/>
        <v>76.793426256178279</v>
      </c>
    </row>
    <row r="26035" spans="1:4" x14ac:dyDescent="0.25">
      <c r="A26035" s="4">
        <v>42359.708333333336</v>
      </c>
      <c r="B26035" s="8">
        <v>53.435153999999997</v>
      </c>
      <c r="C26035" s="6">
        <f t="shared" si="812"/>
        <v>8</v>
      </c>
      <c r="D26035" s="5">
        <f t="shared" ca="1" si="813"/>
        <v>76.797262523585815</v>
      </c>
    </row>
    <row r="26036" spans="1:4" x14ac:dyDescent="0.25">
      <c r="A26036" s="4">
        <v>42359.75</v>
      </c>
      <c r="B26036" s="8">
        <v>54.754069999999999</v>
      </c>
      <c r="C26036" s="6">
        <f t="shared" si="812"/>
        <v>8</v>
      </c>
      <c r="D26036" s="5">
        <f t="shared" ca="1" si="813"/>
        <v>76.800856243732682</v>
      </c>
    </row>
    <row r="26037" spans="1:4" x14ac:dyDescent="0.25">
      <c r="A26037" s="4">
        <v>42359.791666666664</v>
      </c>
      <c r="B26037" s="8">
        <v>56.154933999999997</v>
      </c>
      <c r="C26037" s="6">
        <f t="shared" si="812"/>
        <v>8</v>
      </c>
      <c r="D26037" s="5">
        <f t="shared" ca="1" si="813"/>
        <v>76.806860711126674</v>
      </c>
    </row>
    <row r="26038" spans="1:4" x14ac:dyDescent="0.25">
      <c r="A26038" s="4">
        <v>42359.833333333336</v>
      </c>
      <c r="B26038" s="8">
        <v>42.3172</v>
      </c>
      <c r="C26038" s="6">
        <f t="shared" si="812"/>
        <v>8</v>
      </c>
      <c r="D26038" s="5">
        <f t="shared" ca="1" si="813"/>
        <v>76.81281479501925</v>
      </c>
    </row>
    <row r="26039" spans="1:4" x14ac:dyDescent="0.25">
      <c r="A26039" s="4">
        <v>42359.875</v>
      </c>
      <c r="B26039" s="8">
        <v>42.618510999999998</v>
      </c>
      <c r="C26039" s="6">
        <f t="shared" si="812"/>
        <v>8</v>
      </c>
      <c r="D26039" s="5">
        <f t="shared" ca="1" si="813"/>
        <v>76.81281479501925</v>
      </c>
    </row>
    <row r="26040" spans="1:4" x14ac:dyDescent="0.25">
      <c r="A26040" s="4">
        <v>42359.916666666664</v>
      </c>
      <c r="C26040" s="6">
        <f t="shared" si="812"/>
        <v>8</v>
      </c>
      <c r="D26040" s="5">
        <f t="shared" ca="1" si="813"/>
        <v>76.819362000000083</v>
      </c>
    </row>
    <row r="26041" spans="1:4" x14ac:dyDescent="0.25">
      <c r="A26041" s="4">
        <v>42359.958333333336</v>
      </c>
      <c r="B26041" s="8">
        <v>39.225310999999998</v>
      </c>
      <c r="C26041" s="6">
        <f t="shared" si="812"/>
        <v>8</v>
      </c>
      <c r="D26041" s="5">
        <f t="shared" ca="1" si="813"/>
        <v>76.819362000000083</v>
      </c>
    </row>
    <row r="26042" spans="1:4" x14ac:dyDescent="0.25">
      <c r="A26042" s="4">
        <v>42360</v>
      </c>
      <c r="C26042" s="6">
        <f t="shared" si="812"/>
        <v>8</v>
      </c>
      <c r="D26042" s="5">
        <f t="shared" ca="1" si="813"/>
        <v>76.819362000000083</v>
      </c>
    </row>
    <row r="26043" spans="1:4" x14ac:dyDescent="0.25">
      <c r="A26043" s="4">
        <v>42360.041666666664</v>
      </c>
      <c r="C26043" s="6">
        <f t="shared" si="812"/>
        <v>8</v>
      </c>
      <c r="D26043" s="5">
        <f t="shared" ca="1" si="813"/>
        <v>76.821291127526209</v>
      </c>
    </row>
    <row r="26044" spans="1:4" x14ac:dyDescent="0.25">
      <c r="A26044" s="4">
        <v>42360.083333333336</v>
      </c>
      <c r="B26044" s="8">
        <v>65.746170000000006</v>
      </c>
      <c r="C26044" s="6">
        <f t="shared" si="812"/>
        <v>8</v>
      </c>
      <c r="D26044" s="5">
        <f t="shared" ca="1" si="813"/>
        <v>76.821291127526209</v>
      </c>
    </row>
    <row r="26045" spans="1:4" x14ac:dyDescent="0.25">
      <c r="A26045" s="4">
        <v>42360.125</v>
      </c>
      <c r="C26045" s="6">
        <f t="shared" si="812"/>
        <v>8</v>
      </c>
      <c r="D26045" s="5">
        <f t="shared" ca="1" si="813"/>
        <v>76.824157388569517</v>
      </c>
    </row>
    <row r="26046" spans="1:4" x14ac:dyDescent="0.25">
      <c r="A26046" s="4">
        <v>42360.166666666664</v>
      </c>
      <c r="B26046" s="8">
        <v>60.371819000000002</v>
      </c>
      <c r="C26046" s="6">
        <f t="shared" si="812"/>
        <v>8</v>
      </c>
      <c r="D26046" s="5">
        <f t="shared" ca="1" si="813"/>
        <v>76.824157388569517</v>
      </c>
    </row>
    <row r="26047" spans="1:4" x14ac:dyDescent="0.25">
      <c r="A26047" s="4">
        <v>42360.208333333336</v>
      </c>
      <c r="C26047" s="6">
        <f t="shared" si="812"/>
        <v>8</v>
      </c>
      <c r="D26047" s="5">
        <f t="shared" ca="1" si="813"/>
        <v>76.824157388569517</v>
      </c>
    </row>
    <row r="26048" spans="1:4" x14ac:dyDescent="0.25">
      <c r="A26048" s="4">
        <v>42360.25</v>
      </c>
      <c r="C26048" s="6">
        <f t="shared" si="812"/>
        <v>8</v>
      </c>
      <c r="D26048" s="5">
        <f t="shared" ca="1" si="813"/>
        <v>76.824157388569517</v>
      </c>
    </row>
    <row r="26049" spans="1:4" x14ac:dyDescent="0.25">
      <c r="A26049" s="4">
        <v>42360.291666666664</v>
      </c>
      <c r="C26049" s="6">
        <f t="shared" si="812"/>
        <v>8</v>
      </c>
      <c r="D26049" s="5">
        <f t="shared" ca="1" si="813"/>
        <v>76.824157388569517</v>
      </c>
    </row>
    <row r="26050" spans="1:4" x14ac:dyDescent="0.25">
      <c r="A26050" s="4">
        <v>42360.333333333336</v>
      </c>
      <c r="C26050" s="6">
        <f t="shared" si="812"/>
        <v>8</v>
      </c>
      <c r="D26050" s="5">
        <f t="shared" ca="1" si="813"/>
        <v>76.824157388569517</v>
      </c>
    </row>
    <row r="26051" spans="1:4" x14ac:dyDescent="0.25">
      <c r="A26051" s="4">
        <v>42360.375</v>
      </c>
      <c r="C26051" s="6">
        <f t="shared" si="812"/>
        <v>8</v>
      </c>
      <c r="D26051" s="5">
        <f t="shared" ca="1" si="813"/>
        <v>76.824157388569517</v>
      </c>
    </row>
    <row r="26052" spans="1:4" x14ac:dyDescent="0.25">
      <c r="A26052" s="4">
        <v>42360.416666666664</v>
      </c>
      <c r="C26052" s="6">
        <f t="shared" si="812"/>
        <v>8</v>
      </c>
      <c r="D26052" s="5">
        <f t="shared" ca="1" si="813"/>
        <v>76.824157388569517</v>
      </c>
    </row>
    <row r="26053" spans="1:4" x14ac:dyDescent="0.25">
      <c r="A26053" s="4">
        <v>42360.458333333336</v>
      </c>
      <c r="C26053" s="6">
        <f t="shared" si="812"/>
        <v>8</v>
      </c>
      <c r="D26053" s="5">
        <f t="shared" ca="1" si="813"/>
        <v>76.824157388569517</v>
      </c>
    </row>
    <row r="26054" spans="1:4" x14ac:dyDescent="0.25">
      <c r="A26054" s="4">
        <v>42360.5</v>
      </c>
      <c r="C26054" s="6">
        <f t="shared" si="812"/>
        <v>8</v>
      </c>
      <c r="D26054" s="5">
        <f t="shared" ca="1" si="813"/>
        <v>76.824157388569517</v>
      </c>
    </row>
    <row r="26055" spans="1:4" x14ac:dyDescent="0.25">
      <c r="A26055" s="4">
        <v>42360.541666666664</v>
      </c>
      <c r="C26055" s="6">
        <f t="shared" si="812"/>
        <v>8</v>
      </c>
      <c r="D26055" s="5">
        <f t="shared" ca="1" si="813"/>
        <v>76.824157388569517</v>
      </c>
    </row>
    <row r="26056" spans="1:4" x14ac:dyDescent="0.25">
      <c r="A26056" s="4">
        <v>42360.583333333336</v>
      </c>
      <c r="C26056" s="6">
        <f t="shared" si="812"/>
        <v>8</v>
      </c>
      <c r="D26056" s="5">
        <f t="shared" ca="1" si="813"/>
        <v>76.824157388569517</v>
      </c>
    </row>
    <row r="26057" spans="1:4" x14ac:dyDescent="0.25">
      <c r="A26057" s="4">
        <v>42360.625</v>
      </c>
      <c r="C26057" s="6">
        <f t="shared" si="812"/>
        <v>8</v>
      </c>
      <c r="D26057" s="5">
        <f t="shared" ca="1" si="813"/>
        <v>76.824157388569517</v>
      </c>
    </row>
    <row r="26058" spans="1:4" x14ac:dyDescent="0.25">
      <c r="A26058" s="4">
        <v>42360.666666666664</v>
      </c>
      <c r="C26058" s="6">
        <f t="shared" si="812"/>
        <v>8</v>
      </c>
      <c r="D26058" s="5">
        <f t="shared" ca="1" si="813"/>
        <v>76.824157388569517</v>
      </c>
    </row>
    <row r="26059" spans="1:4" x14ac:dyDescent="0.25">
      <c r="A26059" s="4">
        <v>42360.708333333336</v>
      </c>
      <c r="C26059" s="6">
        <f t="shared" ref="C26059:C26122" si="814">COUNTIF(A26052:A26059,"&gt;0")</f>
        <v>8</v>
      </c>
      <c r="D26059" s="5">
        <f t="shared" ref="D26059:D26122" ca="1" si="815">AVERAGEIF(C:C,"&gt;= 6",B26052:B26059)</f>
        <v>76.824157388569517</v>
      </c>
    </row>
    <row r="26060" spans="1:4" x14ac:dyDescent="0.25">
      <c r="A26060" s="4">
        <v>42360.75</v>
      </c>
      <c r="C26060" s="6">
        <f t="shared" si="814"/>
        <v>8</v>
      </c>
      <c r="D26060" s="5">
        <f t="shared" ca="1" si="815"/>
        <v>76.824157388569517</v>
      </c>
    </row>
    <row r="26061" spans="1:4" x14ac:dyDescent="0.25">
      <c r="A26061" s="4">
        <v>42360.791666666664</v>
      </c>
      <c r="C26061" s="6">
        <f t="shared" si="814"/>
        <v>8</v>
      </c>
      <c r="D26061" s="5">
        <f t="shared" ca="1" si="815"/>
        <v>76.824157388569517</v>
      </c>
    </row>
    <row r="26062" spans="1:4" x14ac:dyDescent="0.25">
      <c r="A26062" s="4">
        <v>42360.833333333336</v>
      </c>
      <c r="C26062" s="6">
        <f t="shared" si="814"/>
        <v>8</v>
      </c>
      <c r="D26062" s="5">
        <f t="shared" ca="1" si="815"/>
        <v>76.824157388569517</v>
      </c>
    </row>
    <row r="26063" spans="1:4" x14ac:dyDescent="0.25">
      <c r="A26063" s="4">
        <v>42360.875</v>
      </c>
      <c r="C26063" s="6">
        <f t="shared" si="814"/>
        <v>8</v>
      </c>
      <c r="D26063" s="5">
        <f t="shared" ca="1" si="815"/>
        <v>76.824157388569517</v>
      </c>
    </row>
    <row r="26064" spans="1:4" x14ac:dyDescent="0.25">
      <c r="A26064" s="4">
        <v>42360.916666666664</v>
      </c>
      <c r="C26064" s="6">
        <f t="shared" si="814"/>
        <v>8</v>
      </c>
      <c r="D26064" s="5">
        <f t="shared" ca="1" si="815"/>
        <v>76.824157388569517</v>
      </c>
    </row>
    <row r="26065" spans="1:4" x14ac:dyDescent="0.25">
      <c r="A26065" s="4">
        <v>42360.958333333336</v>
      </c>
      <c r="C26065" s="6">
        <f t="shared" si="814"/>
        <v>8</v>
      </c>
      <c r="D26065" s="5">
        <f t="shared" ca="1" si="815"/>
        <v>76.824157388569517</v>
      </c>
    </row>
    <row r="26066" spans="1:4" x14ac:dyDescent="0.25">
      <c r="A26066" s="4">
        <v>42361</v>
      </c>
      <c r="C26066" s="6">
        <f t="shared" si="814"/>
        <v>8</v>
      </c>
      <c r="D26066" s="5">
        <f t="shared" ca="1" si="815"/>
        <v>76.824157388569517</v>
      </c>
    </row>
    <row r="26067" spans="1:4" x14ac:dyDescent="0.25">
      <c r="A26067" s="4">
        <v>42361.041666666664</v>
      </c>
      <c r="C26067" s="6">
        <f t="shared" si="814"/>
        <v>8</v>
      </c>
      <c r="D26067" s="5">
        <f t="shared" ca="1" si="815"/>
        <v>76.824157388569517</v>
      </c>
    </row>
    <row r="26068" spans="1:4" x14ac:dyDescent="0.25">
      <c r="A26068" s="4">
        <v>42361.083333333336</v>
      </c>
      <c r="C26068" s="6">
        <f t="shared" si="814"/>
        <v>8</v>
      </c>
      <c r="D26068" s="5">
        <f t="shared" ca="1" si="815"/>
        <v>76.824157388569517</v>
      </c>
    </row>
    <row r="26069" spans="1:4" x14ac:dyDescent="0.25">
      <c r="A26069" s="4">
        <v>42361.125</v>
      </c>
      <c r="C26069" s="6">
        <f t="shared" si="814"/>
        <v>8</v>
      </c>
      <c r="D26069" s="5">
        <f t="shared" ca="1" si="815"/>
        <v>76.824157388569517</v>
      </c>
    </row>
    <row r="26070" spans="1:4" x14ac:dyDescent="0.25">
      <c r="A26070" s="4">
        <v>42361.166666666664</v>
      </c>
      <c r="C26070" s="6">
        <f t="shared" si="814"/>
        <v>8</v>
      </c>
      <c r="D26070" s="5">
        <f t="shared" ca="1" si="815"/>
        <v>76.824157388569517</v>
      </c>
    </row>
    <row r="26071" spans="1:4" x14ac:dyDescent="0.25">
      <c r="A26071" s="4">
        <v>42361.208333333336</v>
      </c>
      <c r="C26071" s="6">
        <f t="shared" si="814"/>
        <v>8</v>
      </c>
      <c r="D26071" s="5">
        <f t="shared" ca="1" si="815"/>
        <v>76.824157388569517</v>
      </c>
    </row>
    <row r="26072" spans="1:4" x14ac:dyDescent="0.25">
      <c r="A26072" s="4">
        <v>42361.25</v>
      </c>
      <c r="C26072" s="6">
        <f t="shared" si="814"/>
        <v>8</v>
      </c>
      <c r="D26072" s="5">
        <f t="shared" ca="1" si="815"/>
        <v>76.824157388569517</v>
      </c>
    </row>
    <row r="26073" spans="1:4" x14ac:dyDescent="0.25">
      <c r="A26073" s="4">
        <v>42361.291666666664</v>
      </c>
      <c r="C26073" s="6">
        <f t="shared" si="814"/>
        <v>8</v>
      </c>
      <c r="D26073" s="5">
        <f t="shared" ca="1" si="815"/>
        <v>76.824157388569517</v>
      </c>
    </row>
    <row r="26074" spans="1:4" x14ac:dyDescent="0.25">
      <c r="A26074" s="4">
        <v>42361.333333333336</v>
      </c>
      <c r="C26074" s="6">
        <f t="shared" si="814"/>
        <v>8</v>
      </c>
      <c r="D26074" s="5">
        <f t="shared" ca="1" si="815"/>
        <v>76.824157388569517</v>
      </c>
    </row>
    <row r="26075" spans="1:4" x14ac:dyDescent="0.25">
      <c r="A26075" s="4">
        <v>42361.375</v>
      </c>
      <c r="C26075" s="6">
        <f t="shared" si="814"/>
        <v>8</v>
      </c>
      <c r="D26075" s="5">
        <f t="shared" ca="1" si="815"/>
        <v>76.824157388569517</v>
      </c>
    </row>
    <row r="26076" spans="1:4" x14ac:dyDescent="0.25">
      <c r="A26076" s="4">
        <v>42361.416666666664</v>
      </c>
      <c r="C26076" s="6">
        <f t="shared" si="814"/>
        <v>8</v>
      </c>
      <c r="D26076" s="5">
        <f t="shared" ca="1" si="815"/>
        <v>76.824157388569517</v>
      </c>
    </row>
    <row r="26077" spans="1:4" x14ac:dyDescent="0.25">
      <c r="A26077" s="4">
        <v>42361.458333333336</v>
      </c>
      <c r="C26077" s="6">
        <f t="shared" si="814"/>
        <v>8</v>
      </c>
      <c r="D26077" s="5">
        <f t="shared" ca="1" si="815"/>
        <v>76.824157388569517</v>
      </c>
    </row>
    <row r="26078" spans="1:4" x14ac:dyDescent="0.25">
      <c r="A26078" s="4">
        <v>42361.5</v>
      </c>
      <c r="C26078" s="6">
        <f t="shared" si="814"/>
        <v>8</v>
      </c>
      <c r="D26078" s="5">
        <f t="shared" ca="1" si="815"/>
        <v>76.824157388569517</v>
      </c>
    </row>
    <row r="26079" spans="1:4" x14ac:dyDescent="0.25">
      <c r="A26079" s="4">
        <v>42361.541666666664</v>
      </c>
      <c r="C26079" s="6">
        <f t="shared" si="814"/>
        <v>8</v>
      </c>
      <c r="D26079" s="5">
        <f t="shared" ca="1" si="815"/>
        <v>76.824157388569517</v>
      </c>
    </row>
    <row r="26080" spans="1:4" x14ac:dyDescent="0.25">
      <c r="A26080" s="4">
        <v>42361.583333333336</v>
      </c>
      <c r="C26080" s="6">
        <f t="shared" si="814"/>
        <v>8</v>
      </c>
      <c r="D26080" s="5">
        <f t="shared" ca="1" si="815"/>
        <v>76.824157388569517</v>
      </c>
    </row>
    <row r="26081" spans="1:4" x14ac:dyDescent="0.25">
      <c r="A26081" s="4">
        <v>42361.625</v>
      </c>
      <c r="C26081" s="6">
        <f t="shared" si="814"/>
        <v>8</v>
      </c>
      <c r="D26081" s="5">
        <f t="shared" ca="1" si="815"/>
        <v>76.824157388569517</v>
      </c>
    </row>
    <row r="26082" spans="1:4" x14ac:dyDescent="0.25">
      <c r="A26082" s="4">
        <v>42361.666666666664</v>
      </c>
      <c r="C26082" s="6">
        <f t="shared" si="814"/>
        <v>8</v>
      </c>
      <c r="D26082" s="5">
        <f t="shared" ca="1" si="815"/>
        <v>76.824157388569517</v>
      </c>
    </row>
    <row r="26083" spans="1:4" x14ac:dyDescent="0.25">
      <c r="A26083" s="4">
        <v>42361.708333333336</v>
      </c>
      <c r="C26083" s="6">
        <f t="shared" si="814"/>
        <v>8</v>
      </c>
      <c r="D26083" s="5">
        <f t="shared" ca="1" si="815"/>
        <v>76.824157388569517</v>
      </c>
    </row>
    <row r="26084" spans="1:4" x14ac:dyDescent="0.25">
      <c r="A26084" s="4">
        <v>42361.75</v>
      </c>
      <c r="C26084" s="6">
        <f t="shared" si="814"/>
        <v>8</v>
      </c>
      <c r="D26084" s="5">
        <f t="shared" ca="1" si="815"/>
        <v>76.824157388569517</v>
      </c>
    </row>
    <row r="26085" spans="1:4" x14ac:dyDescent="0.25">
      <c r="A26085" s="4">
        <v>42361.791666666664</v>
      </c>
      <c r="C26085" s="6">
        <f t="shared" si="814"/>
        <v>8</v>
      </c>
      <c r="D26085" s="5">
        <f t="shared" ca="1" si="815"/>
        <v>76.824157388569517</v>
      </c>
    </row>
    <row r="26086" spans="1:4" x14ac:dyDescent="0.25">
      <c r="A26086" s="4">
        <v>42361.833333333336</v>
      </c>
      <c r="C26086" s="6">
        <f t="shared" si="814"/>
        <v>8</v>
      </c>
      <c r="D26086" s="5">
        <f t="shared" ca="1" si="815"/>
        <v>76.824157388569517</v>
      </c>
    </row>
    <row r="26087" spans="1:4" x14ac:dyDescent="0.25">
      <c r="A26087" s="4">
        <v>42361.875</v>
      </c>
      <c r="C26087" s="6">
        <f t="shared" si="814"/>
        <v>8</v>
      </c>
      <c r="D26087" s="5">
        <f t="shared" ca="1" si="815"/>
        <v>76.824157388569517</v>
      </c>
    </row>
    <row r="26088" spans="1:4" x14ac:dyDescent="0.25">
      <c r="A26088" s="4">
        <v>42361.916666666664</v>
      </c>
      <c r="C26088" s="6">
        <f t="shared" si="814"/>
        <v>8</v>
      </c>
      <c r="D26088" s="5">
        <f t="shared" ca="1" si="815"/>
        <v>76.824157388569517</v>
      </c>
    </row>
    <row r="26089" spans="1:4" x14ac:dyDescent="0.25">
      <c r="A26089" s="4">
        <v>42361.958333333336</v>
      </c>
      <c r="C26089" s="6">
        <f t="shared" si="814"/>
        <v>8</v>
      </c>
      <c r="D26089" s="5">
        <f t="shared" ca="1" si="815"/>
        <v>76.824157388569517</v>
      </c>
    </row>
    <row r="26090" spans="1:4" x14ac:dyDescent="0.25">
      <c r="A26090" s="4">
        <v>42362</v>
      </c>
      <c r="C26090" s="6">
        <f t="shared" si="814"/>
        <v>8</v>
      </c>
      <c r="D26090" s="5">
        <f t="shared" ca="1" si="815"/>
        <v>76.824157388569517</v>
      </c>
    </row>
    <row r="26091" spans="1:4" x14ac:dyDescent="0.25">
      <c r="A26091" s="4">
        <v>42362.041666666664</v>
      </c>
      <c r="C26091" s="6">
        <f t="shared" si="814"/>
        <v>8</v>
      </c>
      <c r="D26091" s="5">
        <f t="shared" ca="1" si="815"/>
        <v>76.824157388569517</v>
      </c>
    </row>
    <row r="26092" spans="1:4" x14ac:dyDescent="0.25">
      <c r="A26092" s="4">
        <v>42362.083333333336</v>
      </c>
      <c r="C26092" s="6">
        <f t="shared" si="814"/>
        <v>8</v>
      </c>
      <c r="D26092" s="5">
        <f t="shared" ca="1" si="815"/>
        <v>76.824157388569517</v>
      </c>
    </row>
    <row r="26093" spans="1:4" x14ac:dyDescent="0.25">
      <c r="A26093" s="4">
        <v>42362.125</v>
      </c>
      <c r="C26093" s="6">
        <f t="shared" si="814"/>
        <v>8</v>
      </c>
      <c r="D26093" s="5">
        <f t="shared" ca="1" si="815"/>
        <v>76.824157388569517</v>
      </c>
    </row>
    <row r="26094" spans="1:4" x14ac:dyDescent="0.25">
      <c r="A26094" s="4">
        <v>42362.166666666664</v>
      </c>
      <c r="C26094" s="6">
        <f t="shared" si="814"/>
        <v>8</v>
      </c>
      <c r="D26094" s="5">
        <f t="shared" ca="1" si="815"/>
        <v>76.824157388569517</v>
      </c>
    </row>
    <row r="26095" spans="1:4" x14ac:dyDescent="0.25">
      <c r="A26095" s="4">
        <v>42362.208333333336</v>
      </c>
      <c r="C26095" s="6">
        <f t="shared" si="814"/>
        <v>8</v>
      </c>
      <c r="D26095" s="5">
        <f t="shared" ca="1" si="815"/>
        <v>76.824157388569517</v>
      </c>
    </row>
    <row r="26096" spans="1:4" x14ac:dyDescent="0.25">
      <c r="A26096" s="4">
        <v>42362.25</v>
      </c>
      <c r="C26096" s="6">
        <f t="shared" si="814"/>
        <v>8</v>
      </c>
      <c r="D26096" s="5">
        <f t="shared" ca="1" si="815"/>
        <v>76.824157388569517</v>
      </c>
    </row>
    <row r="26097" spans="1:4" x14ac:dyDescent="0.25">
      <c r="A26097" s="4">
        <v>42362.291666666664</v>
      </c>
      <c r="C26097" s="6">
        <f t="shared" si="814"/>
        <v>8</v>
      </c>
      <c r="D26097" s="5">
        <f t="shared" ca="1" si="815"/>
        <v>76.824157388569517</v>
      </c>
    </row>
    <row r="26098" spans="1:4" x14ac:dyDescent="0.25">
      <c r="A26098" s="4">
        <v>42362.333333333336</v>
      </c>
      <c r="C26098" s="6">
        <f t="shared" si="814"/>
        <v>8</v>
      </c>
      <c r="D26098" s="5">
        <f t="shared" ca="1" si="815"/>
        <v>76.824157388569517</v>
      </c>
    </row>
    <row r="26099" spans="1:4" x14ac:dyDescent="0.25">
      <c r="A26099" s="4">
        <v>42362.375</v>
      </c>
      <c r="C26099" s="6">
        <f t="shared" si="814"/>
        <v>8</v>
      </c>
      <c r="D26099" s="5">
        <f t="shared" ca="1" si="815"/>
        <v>76.824157388569517</v>
      </c>
    </row>
    <row r="26100" spans="1:4" x14ac:dyDescent="0.25">
      <c r="A26100" s="4">
        <v>42362.416666666664</v>
      </c>
      <c r="C26100" s="6">
        <f t="shared" si="814"/>
        <v>8</v>
      </c>
      <c r="D26100" s="5">
        <f t="shared" ca="1" si="815"/>
        <v>76.824157388569517</v>
      </c>
    </row>
    <row r="26101" spans="1:4" x14ac:dyDescent="0.25">
      <c r="A26101" s="4">
        <v>42362.458333333336</v>
      </c>
      <c r="C26101" s="6">
        <f t="shared" si="814"/>
        <v>8</v>
      </c>
      <c r="D26101" s="5">
        <f t="shared" ca="1" si="815"/>
        <v>76.824157388569517</v>
      </c>
    </row>
    <row r="26102" spans="1:4" x14ac:dyDescent="0.25">
      <c r="A26102" s="4">
        <v>42362.5</v>
      </c>
      <c r="C26102" s="6">
        <f t="shared" si="814"/>
        <v>8</v>
      </c>
      <c r="D26102" s="5">
        <f t="shared" ca="1" si="815"/>
        <v>76.824157388569517</v>
      </c>
    </row>
    <row r="26103" spans="1:4" x14ac:dyDescent="0.25">
      <c r="A26103" s="4">
        <v>42362.541666666664</v>
      </c>
      <c r="C26103" s="6">
        <f t="shared" si="814"/>
        <v>8</v>
      </c>
      <c r="D26103" s="5">
        <f t="shared" ca="1" si="815"/>
        <v>76.824157388569517</v>
      </c>
    </row>
    <row r="26104" spans="1:4" x14ac:dyDescent="0.25">
      <c r="A26104" s="4">
        <v>42362.583333333336</v>
      </c>
      <c r="C26104" s="6">
        <f t="shared" si="814"/>
        <v>8</v>
      </c>
      <c r="D26104" s="5">
        <f t="shared" ca="1" si="815"/>
        <v>76.824157388569517</v>
      </c>
    </row>
    <row r="26105" spans="1:4" x14ac:dyDescent="0.25">
      <c r="A26105" s="4">
        <v>42362.625</v>
      </c>
      <c r="C26105" s="6">
        <f t="shared" si="814"/>
        <v>8</v>
      </c>
      <c r="D26105" s="5">
        <f t="shared" ca="1" si="815"/>
        <v>76.824157388569517</v>
      </c>
    </row>
    <row r="26106" spans="1:4" x14ac:dyDescent="0.25">
      <c r="A26106" s="4">
        <v>42362.666666666664</v>
      </c>
      <c r="C26106" s="6">
        <f t="shared" si="814"/>
        <v>8</v>
      </c>
      <c r="D26106" s="5">
        <f t="shared" ca="1" si="815"/>
        <v>76.824157388569517</v>
      </c>
    </row>
    <row r="26107" spans="1:4" x14ac:dyDescent="0.25">
      <c r="A26107" s="4">
        <v>42362.708333333336</v>
      </c>
      <c r="C26107" s="6">
        <f t="shared" si="814"/>
        <v>8</v>
      </c>
      <c r="D26107" s="5">
        <f t="shared" ca="1" si="815"/>
        <v>76.824157388569517</v>
      </c>
    </row>
    <row r="26108" spans="1:4" x14ac:dyDescent="0.25">
      <c r="A26108" s="4">
        <v>42362.75</v>
      </c>
      <c r="C26108" s="6">
        <f t="shared" si="814"/>
        <v>8</v>
      </c>
      <c r="D26108" s="5">
        <f t="shared" ca="1" si="815"/>
        <v>76.824157388569517</v>
      </c>
    </row>
    <row r="26109" spans="1:4" x14ac:dyDescent="0.25">
      <c r="A26109" s="4">
        <v>42362.791666666664</v>
      </c>
      <c r="C26109" s="6">
        <f t="shared" si="814"/>
        <v>8</v>
      </c>
      <c r="D26109" s="5">
        <f t="shared" ca="1" si="815"/>
        <v>76.824157388569517</v>
      </c>
    </row>
    <row r="26110" spans="1:4" x14ac:dyDescent="0.25">
      <c r="A26110" s="4">
        <v>42362.833333333336</v>
      </c>
      <c r="C26110" s="6">
        <f t="shared" si="814"/>
        <v>8</v>
      </c>
      <c r="D26110" s="5">
        <f t="shared" ca="1" si="815"/>
        <v>76.824157388569517</v>
      </c>
    </row>
    <row r="26111" spans="1:4" x14ac:dyDescent="0.25">
      <c r="A26111" s="4">
        <v>42362.875</v>
      </c>
      <c r="C26111" s="6">
        <f t="shared" si="814"/>
        <v>8</v>
      </c>
      <c r="D26111" s="5">
        <f t="shared" ca="1" si="815"/>
        <v>76.824157388569517</v>
      </c>
    </row>
    <row r="26112" spans="1:4" x14ac:dyDescent="0.25">
      <c r="A26112" s="4">
        <v>42362.916666666664</v>
      </c>
      <c r="C26112" s="6">
        <f t="shared" si="814"/>
        <v>8</v>
      </c>
      <c r="D26112" s="5">
        <f t="shared" ca="1" si="815"/>
        <v>76.824157388569517</v>
      </c>
    </row>
    <row r="26113" spans="1:4" x14ac:dyDescent="0.25">
      <c r="A26113" s="4">
        <v>42362.958333333336</v>
      </c>
      <c r="C26113" s="6">
        <f t="shared" si="814"/>
        <v>8</v>
      </c>
      <c r="D26113" s="5">
        <f t="shared" ca="1" si="815"/>
        <v>76.824157388569517</v>
      </c>
    </row>
    <row r="26114" spans="1:4" x14ac:dyDescent="0.25">
      <c r="A26114" s="4">
        <v>42363</v>
      </c>
      <c r="C26114" s="6">
        <f t="shared" si="814"/>
        <v>8</v>
      </c>
      <c r="D26114" s="5">
        <f t="shared" ca="1" si="815"/>
        <v>76.824157388569517</v>
      </c>
    </row>
    <row r="26115" spans="1:4" x14ac:dyDescent="0.25">
      <c r="A26115" s="4">
        <v>42363.041666666664</v>
      </c>
      <c r="C26115" s="6">
        <f t="shared" si="814"/>
        <v>8</v>
      </c>
      <c r="D26115" s="5">
        <f t="shared" ca="1" si="815"/>
        <v>76.824157388569517</v>
      </c>
    </row>
    <row r="26116" spans="1:4" x14ac:dyDescent="0.25">
      <c r="A26116" s="4">
        <v>42363.083333333336</v>
      </c>
      <c r="C26116" s="6">
        <f t="shared" si="814"/>
        <v>8</v>
      </c>
      <c r="D26116" s="5">
        <f t="shared" ca="1" si="815"/>
        <v>76.824157388569517</v>
      </c>
    </row>
    <row r="26117" spans="1:4" x14ac:dyDescent="0.25">
      <c r="A26117" s="4">
        <v>42363.125</v>
      </c>
      <c r="C26117" s="6">
        <f t="shared" si="814"/>
        <v>8</v>
      </c>
      <c r="D26117" s="5">
        <f t="shared" ca="1" si="815"/>
        <v>76.824157388569517</v>
      </c>
    </row>
    <row r="26118" spans="1:4" x14ac:dyDescent="0.25">
      <c r="A26118" s="4">
        <v>42363.166666666664</v>
      </c>
      <c r="C26118" s="6">
        <f t="shared" si="814"/>
        <v>8</v>
      </c>
      <c r="D26118" s="5">
        <f t="shared" ca="1" si="815"/>
        <v>76.824157388569517</v>
      </c>
    </row>
    <row r="26119" spans="1:4" x14ac:dyDescent="0.25">
      <c r="A26119" s="4">
        <v>42363.208333333336</v>
      </c>
      <c r="C26119" s="6">
        <f t="shared" si="814"/>
        <v>8</v>
      </c>
      <c r="D26119" s="5">
        <f t="shared" ca="1" si="815"/>
        <v>76.824157388569517</v>
      </c>
    </row>
    <row r="26120" spans="1:4" x14ac:dyDescent="0.25">
      <c r="A26120" s="4">
        <v>42363.25</v>
      </c>
      <c r="C26120" s="6">
        <f t="shared" si="814"/>
        <v>8</v>
      </c>
      <c r="D26120" s="5">
        <f t="shared" ca="1" si="815"/>
        <v>76.824157388569517</v>
      </c>
    </row>
    <row r="26121" spans="1:4" x14ac:dyDescent="0.25">
      <c r="A26121" s="4">
        <v>42363.291666666664</v>
      </c>
      <c r="C26121" s="6">
        <f t="shared" si="814"/>
        <v>8</v>
      </c>
      <c r="D26121" s="5">
        <f t="shared" ca="1" si="815"/>
        <v>76.824157388569517</v>
      </c>
    </row>
    <row r="26122" spans="1:4" x14ac:dyDescent="0.25">
      <c r="A26122" s="4">
        <v>42363.333333333336</v>
      </c>
      <c r="C26122" s="6">
        <f t="shared" si="814"/>
        <v>8</v>
      </c>
      <c r="D26122" s="5">
        <f t="shared" ca="1" si="815"/>
        <v>76.824157388569517</v>
      </c>
    </row>
    <row r="26123" spans="1:4" x14ac:dyDescent="0.25">
      <c r="A26123" s="4">
        <v>42363.375</v>
      </c>
      <c r="C26123" s="6">
        <f t="shared" ref="C26123:C26186" si="816">COUNTIF(A26116:A26123,"&gt;0")</f>
        <v>8</v>
      </c>
      <c r="D26123" s="5">
        <f t="shared" ref="D26123:D26186" ca="1" si="817">AVERAGEIF(C:C,"&gt;= 6",B26116:B26123)</f>
        <v>76.824157388569517</v>
      </c>
    </row>
    <row r="26124" spans="1:4" x14ac:dyDescent="0.25">
      <c r="A26124" s="4">
        <v>42363.416666666664</v>
      </c>
      <c r="C26124" s="6">
        <f t="shared" si="816"/>
        <v>8</v>
      </c>
      <c r="D26124" s="5">
        <f t="shared" ca="1" si="817"/>
        <v>76.824157388569517</v>
      </c>
    </row>
    <row r="26125" spans="1:4" x14ac:dyDescent="0.25">
      <c r="A26125" s="4">
        <v>42363.458333333336</v>
      </c>
      <c r="C26125" s="6">
        <f t="shared" si="816"/>
        <v>8</v>
      </c>
      <c r="D26125" s="5">
        <f t="shared" ca="1" si="817"/>
        <v>76.824157388569517</v>
      </c>
    </row>
    <row r="26126" spans="1:4" x14ac:dyDescent="0.25">
      <c r="A26126" s="4">
        <v>42363.5</v>
      </c>
      <c r="C26126" s="6">
        <f t="shared" si="816"/>
        <v>8</v>
      </c>
      <c r="D26126" s="5">
        <f t="shared" ca="1" si="817"/>
        <v>76.824157388569517</v>
      </c>
    </row>
    <row r="26127" spans="1:4" x14ac:dyDescent="0.25">
      <c r="A26127" s="4">
        <v>42363.541666666664</v>
      </c>
      <c r="C26127" s="6">
        <f t="shared" si="816"/>
        <v>8</v>
      </c>
      <c r="D26127" s="5">
        <f t="shared" ca="1" si="817"/>
        <v>76.824157388569517</v>
      </c>
    </row>
    <row r="26128" spans="1:4" x14ac:dyDescent="0.25">
      <c r="A26128" s="4">
        <v>42363.583333333336</v>
      </c>
      <c r="C26128" s="6">
        <f t="shared" si="816"/>
        <v>8</v>
      </c>
      <c r="D26128" s="5">
        <f t="shared" ca="1" si="817"/>
        <v>76.824157388569517</v>
      </c>
    </row>
    <row r="26129" spans="1:4" x14ac:dyDescent="0.25">
      <c r="A26129" s="4">
        <v>42363.625</v>
      </c>
      <c r="C26129" s="6">
        <f t="shared" si="816"/>
        <v>8</v>
      </c>
      <c r="D26129" s="5">
        <f t="shared" ca="1" si="817"/>
        <v>76.824157388569517</v>
      </c>
    </row>
    <row r="26130" spans="1:4" x14ac:dyDescent="0.25">
      <c r="A26130" s="4">
        <v>42363.666666666664</v>
      </c>
      <c r="C26130" s="6">
        <f t="shared" si="816"/>
        <v>8</v>
      </c>
      <c r="D26130" s="5">
        <f t="shared" ca="1" si="817"/>
        <v>76.824157388569517</v>
      </c>
    </row>
    <row r="26131" spans="1:4" x14ac:dyDescent="0.25">
      <c r="A26131" s="4">
        <v>42363.708333333336</v>
      </c>
      <c r="C26131" s="6">
        <f t="shared" si="816"/>
        <v>8</v>
      </c>
      <c r="D26131" s="5">
        <f t="shared" ca="1" si="817"/>
        <v>76.824157388569517</v>
      </c>
    </row>
    <row r="26132" spans="1:4" x14ac:dyDescent="0.25">
      <c r="A26132" s="4">
        <v>42363.75</v>
      </c>
      <c r="C26132" s="6">
        <f t="shared" si="816"/>
        <v>8</v>
      </c>
      <c r="D26132" s="5">
        <f t="shared" ca="1" si="817"/>
        <v>76.824157388569517</v>
      </c>
    </row>
    <row r="26133" spans="1:4" x14ac:dyDescent="0.25">
      <c r="A26133" s="4">
        <v>42363.791666666664</v>
      </c>
      <c r="C26133" s="6">
        <f t="shared" si="816"/>
        <v>8</v>
      </c>
      <c r="D26133" s="5">
        <f t="shared" ca="1" si="817"/>
        <v>76.824157388569517</v>
      </c>
    </row>
    <row r="26134" spans="1:4" x14ac:dyDescent="0.25">
      <c r="A26134" s="4">
        <v>42363.833333333336</v>
      </c>
      <c r="C26134" s="6">
        <f t="shared" si="816"/>
        <v>8</v>
      </c>
      <c r="D26134" s="5">
        <f t="shared" ca="1" si="817"/>
        <v>76.824157388569517</v>
      </c>
    </row>
    <row r="26135" spans="1:4" x14ac:dyDescent="0.25">
      <c r="A26135" s="4">
        <v>42363.875</v>
      </c>
      <c r="C26135" s="6">
        <f t="shared" si="816"/>
        <v>8</v>
      </c>
      <c r="D26135" s="5">
        <f t="shared" ca="1" si="817"/>
        <v>76.824157388569517</v>
      </c>
    </row>
    <row r="26136" spans="1:4" x14ac:dyDescent="0.25">
      <c r="A26136" s="4">
        <v>42363.916666666664</v>
      </c>
      <c r="C26136" s="6">
        <f t="shared" si="816"/>
        <v>8</v>
      </c>
      <c r="D26136" s="5">
        <f t="shared" ca="1" si="817"/>
        <v>76.824157388569517</v>
      </c>
    </row>
    <row r="26137" spans="1:4" x14ac:dyDescent="0.25">
      <c r="A26137" s="4">
        <v>42363.958333333336</v>
      </c>
      <c r="C26137" s="6">
        <f t="shared" si="816"/>
        <v>8</v>
      </c>
      <c r="D26137" s="5">
        <f t="shared" ca="1" si="817"/>
        <v>76.824157388569517</v>
      </c>
    </row>
    <row r="26138" spans="1:4" x14ac:dyDescent="0.25">
      <c r="A26138" s="4">
        <v>42364</v>
      </c>
      <c r="C26138" s="6">
        <f t="shared" si="816"/>
        <v>8</v>
      </c>
      <c r="D26138" s="5">
        <f t="shared" ca="1" si="817"/>
        <v>76.824157388569517</v>
      </c>
    </row>
    <row r="26139" spans="1:4" x14ac:dyDescent="0.25">
      <c r="A26139" s="4">
        <v>42364.041666666664</v>
      </c>
      <c r="C26139" s="6">
        <f t="shared" si="816"/>
        <v>8</v>
      </c>
      <c r="D26139" s="5">
        <f t="shared" ca="1" si="817"/>
        <v>76.824157388569517</v>
      </c>
    </row>
    <row r="26140" spans="1:4" x14ac:dyDescent="0.25">
      <c r="A26140" s="4">
        <v>42364.083333333336</v>
      </c>
      <c r="C26140" s="6">
        <f t="shared" si="816"/>
        <v>8</v>
      </c>
      <c r="D26140" s="5">
        <f t="shared" ca="1" si="817"/>
        <v>76.824157388569517</v>
      </c>
    </row>
    <row r="26141" spans="1:4" x14ac:dyDescent="0.25">
      <c r="A26141" s="4">
        <v>42364.125</v>
      </c>
      <c r="C26141" s="6">
        <f t="shared" si="816"/>
        <v>8</v>
      </c>
      <c r="D26141" s="5">
        <f t="shared" ca="1" si="817"/>
        <v>76.824157388569517</v>
      </c>
    </row>
    <row r="26142" spans="1:4" x14ac:dyDescent="0.25">
      <c r="A26142" s="4">
        <v>42364.166666666664</v>
      </c>
      <c r="C26142" s="6">
        <f t="shared" si="816"/>
        <v>8</v>
      </c>
      <c r="D26142" s="5">
        <f t="shared" ca="1" si="817"/>
        <v>76.824157388569517</v>
      </c>
    </row>
    <row r="26143" spans="1:4" x14ac:dyDescent="0.25">
      <c r="A26143" s="4">
        <v>42364.208333333336</v>
      </c>
      <c r="C26143" s="6">
        <f t="shared" si="816"/>
        <v>8</v>
      </c>
      <c r="D26143" s="5">
        <f t="shared" ca="1" si="817"/>
        <v>76.824157388569517</v>
      </c>
    </row>
    <row r="26144" spans="1:4" x14ac:dyDescent="0.25">
      <c r="A26144" s="4">
        <v>42364.25</v>
      </c>
      <c r="C26144" s="6">
        <f t="shared" si="816"/>
        <v>8</v>
      </c>
      <c r="D26144" s="5">
        <f t="shared" ca="1" si="817"/>
        <v>76.824157388569517</v>
      </c>
    </row>
    <row r="26145" spans="1:4" x14ac:dyDescent="0.25">
      <c r="A26145" s="4">
        <v>42364.291666666664</v>
      </c>
      <c r="C26145" s="6">
        <f t="shared" si="816"/>
        <v>8</v>
      </c>
      <c r="D26145" s="5">
        <f t="shared" ca="1" si="817"/>
        <v>76.824157388569517</v>
      </c>
    </row>
    <row r="26146" spans="1:4" x14ac:dyDescent="0.25">
      <c r="A26146" s="4">
        <v>42364.333333333336</v>
      </c>
      <c r="C26146" s="6">
        <f t="shared" si="816"/>
        <v>8</v>
      </c>
      <c r="D26146" s="5">
        <f t="shared" ca="1" si="817"/>
        <v>76.824157388569517</v>
      </c>
    </row>
    <row r="26147" spans="1:4" x14ac:dyDescent="0.25">
      <c r="A26147" s="4">
        <v>42364.375</v>
      </c>
      <c r="C26147" s="6">
        <f t="shared" si="816"/>
        <v>8</v>
      </c>
      <c r="D26147" s="5">
        <f t="shared" ca="1" si="817"/>
        <v>76.824157388569517</v>
      </c>
    </row>
    <row r="26148" spans="1:4" x14ac:dyDescent="0.25">
      <c r="A26148" s="4">
        <v>42364.416666666664</v>
      </c>
      <c r="C26148" s="6">
        <f t="shared" si="816"/>
        <v>8</v>
      </c>
      <c r="D26148" s="5">
        <f t="shared" ca="1" si="817"/>
        <v>76.824157388569517</v>
      </c>
    </row>
    <row r="26149" spans="1:4" x14ac:dyDescent="0.25">
      <c r="A26149" s="4">
        <v>42364.458333333336</v>
      </c>
      <c r="C26149" s="6">
        <f t="shared" si="816"/>
        <v>8</v>
      </c>
      <c r="D26149" s="5">
        <f t="shared" ca="1" si="817"/>
        <v>76.824157388569517</v>
      </c>
    </row>
    <row r="26150" spans="1:4" x14ac:dyDescent="0.25">
      <c r="A26150" s="4">
        <v>42364.5</v>
      </c>
      <c r="C26150" s="6">
        <f t="shared" si="816"/>
        <v>8</v>
      </c>
      <c r="D26150" s="5">
        <f t="shared" ca="1" si="817"/>
        <v>76.824157388569517</v>
      </c>
    </row>
    <row r="26151" spans="1:4" x14ac:dyDescent="0.25">
      <c r="A26151" s="4">
        <v>42364.541666666664</v>
      </c>
      <c r="C26151" s="6">
        <f t="shared" si="816"/>
        <v>8</v>
      </c>
      <c r="D26151" s="5">
        <f t="shared" ca="1" si="817"/>
        <v>76.824157388569517</v>
      </c>
    </row>
    <row r="26152" spans="1:4" x14ac:dyDescent="0.25">
      <c r="A26152" s="4">
        <v>42364.583333333336</v>
      </c>
      <c r="C26152" s="6">
        <f t="shared" si="816"/>
        <v>8</v>
      </c>
      <c r="D26152" s="5">
        <f t="shared" ca="1" si="817"/>
        <v>76.824157388569517</v>
      </c>
    </row>
    <row r="26153" spans="1:4" x14ac:dyDescent="0.25">
      <c r="A26153" s="4">
        <v>42364.625</v>
      </c>
      <c r="C26153" s="6">
        <f t="shared" si="816"/>
        <v>8</v>
      </c>
      <c r="D26153" s="5">
        <f t="shared" ca="1" si="817"/>
        <v>76.824157388569517</v>
      </c>
    </row>
    <row r="26154" spans="1:4" x14ac:dyDescent="0.25">
      <c r="A26154" s="4">
        <v>42364.666666666664</v>
      </c>
      <c r="C26154" s="6">
        <f t="shared" si="816"/>
        <v>8</v>
      </c>
      <c r="D26154" s="5">
        <f t="shared" ca="1" si="817"/>
        <v>76.824157388569517</v>
      </c>
    </row>
    <row r="26155" spans="1:4" x14ac:dyDescent="0.25">
      <c r="A26155" s="4">
        <v>42364.708333333336</v>
      </c>
      <c r="C26155" s="6">
        <f t="shared" si="816"/>
        <v>8</v>
      </c>
      <c r="D26155" s="5">
        <f t="shared" ca="1" si="817"/>
        <v>76.824157388569517</v>
      </c>
    </row>
    <row r="26156" spans="1:4" x14ac:dyDescent="0.25">
      <c r="A26156" s="4">
        <v>42364.75</v>
      </c>
      <c r="C26156" s="6">
        <f t="shared" si="816"/>
        <v>8</v>
      </c>
      <c r="D26156" s="5">
        <f t="shared" ca="1" si="817"/>
        <v>76.824157388569517</v>
      </c>
    </row>
    <row r="26157" spans="1:4" x14ac:dyDescent="0.25">
      <c r="A26157" s="4">
        <v>42364.791666666664</v>
      </c>
      <c r="C26157" s="6">
        <f t="shared" si="816"/>
        <v>8</v>
      </c>
      <c r="D26157" s="5">
        <f t="shared" ca="1" si="817"/>
        <v>76.824157388569517</v>
      </c>
    </row>
    <row r="26158" spans="1:4" x14ac:dyDescent="0.25">
      <c r="A26158" s="4">
        <v>42364.833333333336</v>
      </c>
      <c r="C26158" s="6">
        <f t="shared" si="816"/>
        <v>8</v>
      </c>
      <c r="D26158" s="5">
        <f t="shared" ca="1" si="817"/>
        <v>76.824157388569517</v>
      </c>
    </row>
    <row r="26159" spans="1:4" x14ac:dyDescent="0.25">
      <c r="A26159" s="4">
        <v>42364.875</v>
      </c>
      <c r="C26159" s="6">
        <f t="shared" si="816"/>
        <v>8</v>
      </c>
      <c r="D26159" s="5">
        <f t="shared" ca="1" si="817"/>
        <v>76.824157388569517</v>
      </c>
    </row>
    <row r="26160" spans="1:4" x14ac:dyDescent="0.25">
      <c r="A26160" s="4">
        <v>42364.916666666664</v>
      </c>
      <c r="C26160" s="6">
        <f t="shared" si="816"/>
        <v>8</v>
      </c>
      <c r="D26160" s="5">
        <f t="shared" ca="1" si="817"/>
        <v>76.824157388569517</v>
      </c>
    </row>
    <row r="26161" spans="1:4" x14ac:dyDescent="0.25">
      <c r="A26161" s="4">
        <v>42364.958333333336</v>
      </c>
      <c r="C26161" s="6">
        <f t="shared" si="816"/>
        <v>8</v>
      </c>
      <c r="D26161" s="5">
        <f t="shared" ca="1" si="817"/>
        <v>76.824157388569517</v>
      </c>
    </row>
    <row r="26162" spans="1:4" x14ac:dyDescent="0.25">
      <c r="A26162" s="4">
        <v>42365</v>
      </c>
      <c r="C26162" s="6">
        <f t="shared" si="816"/>
        <v>8</v>
      </c>
      <c r="D26162" s="5">
        <f t="shared" ca="1" si="817"/>
        <v>76.824157388569517</v>
      </c>
    </row>
    <row r="26163" spans="1:4" x14ac:dyDescent="0.25">
      <c r="A26163" s="4">
        <v>42365.041666666664</v>
      </c>
      <c r="C26163" s="6">
        <f t="shared" si="816"/>
        <v>8</v>
      </c>
      <c r="D26163" s="5">
        <f t="shared" ca="1" si="817"/>
        <v>76.824157388569517</v>
      </c>
    </row>
    <row r="26164" spans="1:4" x14ac:dyDescent="0.25">
      <c r="A26164" s="4">
        <v>42365.083333333336</v>
      </c>
      <c r="C26164" s="6">
        <f t="shared" si="816"/>
        <v>8</v>
      </c>
      <c r="D26164" s="5">
        <f t="shared" ca="1" si="817"/>
        <v>76.824157388569517</v>
      </c>
    </row>
    <row r="26165" spans="1:4" x14ac:dyDescent="0.25">
      <c r="A26165" s="4">
        <v>42365.125</v>
      </c>
      <c r="C26165" s="6">
        <f t="shared" si="816"/>
        <v>8</v>
      </c>
      <c r="D26165" s="5">
        <f t="shared" ca="1" si="817"/>
        <v>76.824157388569517</v>
      </c>
    </row>
    <row r="26166" spans="1:4" x14ac:dyDescent="0.25">
      <c r="A26166" s="4">
        <v>42365.166666666664</v>
      </c>
      <c r="C26166" s="6">
        <f t="shared" si="816"/>
        <v>8</v>
      </c>
      <c r="D26166" s="5">
        <f t="shared" ca="1" si="817"/>
        <v>76.824157388569517</v>
      </c>
    </row>
    <row r="26167" spans="1:4" x14ac:dyDescent="0.25">
      <c r="A26167" s="4">
        <v>42365.208333333336</v>
      </c>
      <c r="C26167" s="6">
        <f t="shared" si="816"/>
        <v>8</v>
      </c>
      <c r="D26167" s="5">
        <f t="shared" ca="1" si="817"/>
        <v>76.824157388569517</v>
      </c>
    </row>
    <row r="26168" spans="1:4" x14ac:dyDescent="0.25">
      <c r="A26168" s="4">
        <v>42365.25</v>
      </c>
      <c r="C26168" s="6">
        <f t="shared" si="816"/>
        <v>8</v>
      </c>
      <c r="D26168" s="5">
        <f t="shared" ca="1" si="817"/>
        <v>76.824157388569517</v>
      </c>
    </row>
    <row r="26169" spans="1:4" x14ac:dyDescent="0.25">
      <c r="A26169" s="4">
        <v>42365.291666666664</v>
      </c>
      <c r="C26169" s="6">
        <f t="shared" si="816"/>
        <v>8</v>
      </c>
      <c r="D26169" s="5">
        <f t="shared" ca="1" si="817"/>
        <v>76.824157388569517</v>
      </c>
    </row>
    <row r="26170" spans="1:4" x14ac:dyDescent="0.25">
      <c r="A26170" s="4">
        <v>42365.333333333336</v>
      </c>
      <c r="C26170" s="6">
        <f t="shared" si="816"/>
        <v>8</v>
      </c>
      <c r="D26170" s="5">
        <f t="shared" ca="1" si="817"/>
        <v>76.824157388569517</v>
      </c>
    </row>
    <row r="26171" spans="1:4" x14ac:dyDescent="0.25">
      <c r="A26171" s="4">
        <v>42365.375</v>
      </c>
      <c r="C26171" s="6">
        <f t="shared" si="816"/>
        <v>8</v>
      </c>
      <c r="D26171" s="5">
        <f t="shared" ca="1" si="817"/>
        <v>76.824157388569517</v>
      </c>
    </row>
    <row r="26172" spans="1:4" x14ac:dyDescent="0.25">
      <c r="A26172" s="4">
        <v>42365.416666666664</v>
      </c>
      <c r="C26172" s="6">
        <f t="shared" si="816"/>
        <v>8</v>
      </c>
      <c r="D26172" s="5">
        <f t="shared" ca="1" si="817"/>
        <v>76.824157388569517</v>
      </c>
    </row>
    <row r="26173" spans="1:4" x14ac:dyDescent="0.25">
      <c r="A26173" s="4">
        <v>42365.458333333336</v>
      </c>
      <c r="C26173" s="6">
        <f t="shared" si="816"/>
        <v>8</v>
      </c>
      <c r="D26173" s="5">
        <f t="shared" ca="1" si="817"/>
        <v>76.824157388569517</v>
      </c>
    </row>
    <row r="26174" spans="1:4" x14ac:dyDescent="0.25">
      <c r="A26174" s="4">
        <v>42365.5</v>
      </c>
      <c r="C26174" s="6">
        <f t="shared" si="816"/>
        <v>8</v>
      </c>
      <c r="D26174" s="5">
        <f t="shared" ca="1" si="817"/>
        <v>76.824157388569517</v>
      </c>
    </row>
    <row r="26175" spans="1:4" x14ac:dyDescent="0.25">
      <c r="A26175" s="4">
        <v>42365.541666666664</v>
      </c>
      <c r="C26175" s="6">
        <f t="shared" si="816"/>
        <v>8</v>
      </c>
      <c r="D26175" s="5">
        <f t="shared" ca="1" si="817"/>
        <v>76.824157388569517</v>
      </c>
    </row>
    <row r="26176" spans="1:4" x14ac:dyDescent="0.25">
      <c r="A26176" s="4">
        <v>42365.583333333336</v>
      </c>
      <c r="C26176" s="6">
        <f t="shared" si="816"/>
        <v>8</v>
      </c>
      <c r="D26176" s="5">
        <f t="shared" ca="1" si="817"/>
        <v>76.824157388569517</v>
      </c>
    </row>
    <row r="26177" spans="1:4" x14ac:dyDescent="0.25">
      <c r="A26177" s="4">
        <v>42365.625</v>
      </c>
      <c r="C26177" s="6">
        <f t="shared" si="816"/>
        <v>8</v>
      </c>
      <c r="D26177" s="5">
        <f t="shared" ca="1" si="817"/>
        <v>76.824157388569517</v>
      </c>
    </row>
    <row r="26178" spans="1:4" x14ac:dyDescent="0.25">
      <c r="A26178" s="4">
        <v>42365.666666666664</v>
      </c>
      <c r="C26178" s="6">
        <f t="shared" si="816"/>
        <v>8</v>
      </c>
      <c r="D26178" s="5">
        <f t="shared" ca="1" si="817"/>
        <v>76.824157388569517</v>
      </c>
    </row>
    <row r="26179" spans="1:4" x14ac:dyDescent="0.25">
      <c r="A26179" s="4">
        <v>42365.708333333336</v>
      </c>
      <c r="C26179" s="6">
        <f t="shared" si="816"/>
        <v>8</v>
      </c>
      <c r="D26179" s="5">
        <f t="shared" ca="1" si="817"/>
        <v>76.824157388569517</v>
      </c>
    </row>
    <row r="26180" spans="1:4" x14ac:dyDescent="0.25">
      <c r="A26180" s="4">
        <v>42365.75</v>
      </c>
      <c r="C26180" s="6">
        <f t="shared" si="816"/>
        <v>8</v>
      </c>
      <c r="D26180" s="5">
        <f t="shared" ca="1" si="817"/>
        <v>76.824157388569517</v>
      </c>
    </row>
    <row r="26181" spans="1:4" x14ac:dyDescent="0.25">
      <c r="A26181" s="4">
        <v>42365.791666666664</v>
      </c>
      <c r="C26181" s="6">
        <f t="shared" si="816"/>
        <v>8</v>
      </c>
      <c r="D26181" s="5">
        <f t="shared" ca="1" si="817"/>
        <v>76.824157388569517</v>
      </c>
    </row>
    <row r="26182" spans="1:4" x14ac:dyDescent="0.25">
      <c r="A26182" s="4">
        <v>42365.833333333336</v>
      </c>
      <c r="C26182" s="6">
        <f t="shared" si="816"/>
        <v>8</v>
      </c>
      <c r="D26182" s="5">
        <f t="shared" ca="1" si="817"/>
        <v>76.824157388569517</v>
      </c>
    </row>
    <row r="26183" spans="1:4" x14ac:dyDescent="0.25">
      <c r="A26183" s="4">
        <v>42365.875</v>
      </c>
      <c r="C26183" s="6">
        <f t="shared" si="816"/>
        <v>8</v>
      </c>
      <c r="D26183" s="5">
        <f t="shared" ca="1" si="817"/>
        <v>76.824157388569517</v>
      </c>
    </row>
    <row r="26184" spans="1:4" x14ac:dyDescent="0.25">
      <c r="A26184" s="4">
        <v>42365.916666666664</v>
      </c>
      <c r="C26184" s="6">
        <f t="shared" si="816"/>
        <v>8</v>
      </c>
      <c r="D26184" s="5">
        <f t="shared" ca="1" si="817"/>
        <v>76.824157388569517</v>
      </c>
    </row>
    <row r="26185" spans="1:4" x14ac:dyDescent="0.25">
      <c r="A26185" s="4">
        <v>42365.958333333336</v>
      </c>
      <c r="C26185" s="6">
        <f t="shared" si="816"/>
        <v>8</v>
      </c>
      <c r="D26185" s="5">
        <f t="shared" ca="1" si="817"/>
        <v>76.824157388569517</v>
      </c>
    </row>
    <row r="26186" spans="1:4" x14ac:dyDescent="0.25">
      <c r="A26186" s="4">
        <v>42366</v>
      </c>
      <c r="C26186" s="6">
        <f t="shared" si="816"/>
        <v>8</v>
      </c>
      <c r="D26186" s="5">
        <f t="shared" ca="1" si="817"/>
        <v>76.824157388569517</v>
      </c>
    </row>
    <row r="26187" spans="1:4" x14ac:dyDescent="0.25">
      <c r="A26187" s="4">
        <v>42366.041666666664</v>
      </c>
      <c r="C26187" s="6">
        <f t="shared" ref="C26187:C26250" si="818">COUNTIF(A26180:A26187,"&gt;0")</f>
        <v>8</v>
      </c>
      <c r="D26187" s="5">
        <f t="shared" ref="D26187:D26250" ca="1" si="819">AVERAGEIF(C:C,"&gt;= 6",B26180:B26187)</f>
        <v>76.824157388569517</v>
      </c>
    </row>
    <row r="26188" spans="1:4" x14ac:dyDescent="0.25">
      <c r="A26188" s="4">
        <v>42366.083333333336</v>
      </c>
      <c r="C26188" s="6">
        <f t="shared" si="818"/>
        <v>8</v>
      </c>
      <c r="D26188" s="5">
        <f t="shared" ca="1" si="819"/>
        <v>76.824157388569517</v>
      </c>
    </row>
    <row r="26189" spans="1:4" x14ac:dyDescent="0.25">
      <c r="A26189" s="4">
        <v>42366.125</v>
      </c>
      <c r="C26189" s="6">
        <f t="shared" si="818"/>
        <v>8</v>
      </c>
      <c r="D26189" s="5">
        <f t="shared" ca="1" si="819"/>
        <v>76.824157388569517</v>
      </c>
    </row>
    <row r="26190" spans="1:4" x14ac:dyDescent="0.25">
      <c r="A26190" s="4">
        <v>42366.166666666664</v>
      </c>
      <c r="C26190" s="6">
        <f t="shared" si="818"/>
        <v>8</v>
      </c>
      <c r="D26190" s="5">
        <f t="shared" ca="1" si="819"/>
        <v>76.824157388569517</v>
      </c>
    </row>
    <row r="26191" spans="1:4" x14ac:dyDescent="0.25">
      <c r="A26191" s="4">
        <v>42366.208333333336</v>
      </c>
      <c r="C26191" s="6">
        <f t="shared" si="818"/>
        <v>8</v>
      </c>
      <c r="D26191" s="5">
        <f t="shared" ca="1" si="819"/>
        <v>76.824157388569517</v>
      </c>
    </row>
    <row r="26192" spans="1:4" x14ac:dyDescent="0.25">
      <c r="A26192" s="4">
        <v>42366.25</v>
      </c>
      <c r="C26192" s="6">
        <f t="shared" si="818"/>
        <v>8</v>
      </c>
      <c r="D26192" s="5">
        <f t="shared" ca="1" si="819"/>
        <v>76.824157388569517</v>
      </c>
    </row>
    <row r="26193" spans="1:4" x14ac:dyDescent="0.25">
      <c r="A26193" s="4">
        <v>42366.291666666664</v>
      </c>
      <c r="C26193" s="6">
        <f t="shared" si="818"/>
        <v>8</v>
      </c>
      <c r="D26193" s="5">
        <f t="shared" ca="1" si="819"/>
        <v>76.824157388569517</v>
      </c>
    </row>
    <row r="26194" spans="1:4" x14ac:dyDescent="0.25">
      <c r="A26194" s="4">
        <v>42366.333333333336</v>
      </c>
      <c r="C26194" s="6">
        <f t="shared" si="818"/>
        <v>8</v>
      </c>
      <c r="D26194" s="5">
        <f t="shared" ca="1" si="819"/>
        <v>76.824157388569517</v>
      </c>
    </row>
    <row r="26195" spans="1:4" x14ac:dyDescent="0.25">
      <c r="A26195" s="4">
        <v>42366.375</v>
      </c>
      <c r="C26195" s="6">
        <f t="shared" si="818"/>
        <v>8</v>
      </c>
      <c r="D26195" s="5">
        <f t="shared" ca="1" si="819"/>
        <v>76.824157388569517</v>
      </c>
    </row>
    <row r="26196" spans="1:4" x14ac:dyDescent="0.25">
      <c r="A26196" s="4">
        <v>42366.416666666664</v>
      </c>
      <c r="C26196" s="6">
        <f t="shared" si="818"/>
        <v>8</v>
      </c>
      <c r="D26196" s="5">
        <f t="shared" ca="1" si="819"/>
        <v>76.824157388569517</v>
      </c>
    </row>
    <row r="26197" spans="1:4" x14ac:dyDescent="0.25">
      <c r="A26197" s="4">
        <v>42366.458333333336</v>
      </c>
      <c r="C26197" s="6">
        <f t="shared" si="818"/>
        <v>8</v>
      </c>
      <c r="D26197" s="5">
        <f t="shared" ca="1" si="819"/>
        <v>76.824157388569517</v>
      </c>
    </row>
    <row r="26198" spans="1:4" x14ac:dyDescent="0.25">
      <c r="A26198" s="4">
        <v>42366.5</v>
      </c>
      <c r="C26198" s="6">
        <f t="shared" si="818"/>
        <v>8</v>
      </c>
      <c r="D26198" s="5">
        <f t="shared" ca="1" si="819"/>
        <v>76.824157388569517</v>
      </c>
    </row>
    <row r="26199" spans="1:4" x14ac:dyDescent="0.25">
      <c r="A26199" s="4">
        <v>42366.541666666664</v>
      </c>
      <c r="C26199" s="6">
        <f t="shared" si="818"/>
        <v>8</v>
      </c>
      <c r="D26199" s="5">
        <f t="shared" ca="1" si="819"/>
        <v>76.824157388569517</v>
      </c>
    </row>
    <row r="26200" spans="1:4" x14ac:dyDescent="0.25">
      <c r="A26200" s="4">
        <v>42366.583333333336</v>
      </c>
      <c r="C26200" s="6">
        <f t="shared" si="818"/>
        <v>8</v>
      </c>
      <c r="D26200" s="5">
        <f t="shared" ca="1" si="819"/>
        <v>76.824157388569517</v>
      </c>
    </row>
    <row r="26201" spans="1:4" x14ac:dyDescent="0.25">
      <c r="A26201" s="4">
        <v>42366.625</v>
      </c>
      <c r="C26201" s="6">
        <f t="shared" si="818"/>
        <v>8</v>
      </c>
      <c r="D26201" s="5">
        <f t="shared" ca="1" si="819"/>
        <v>76.824157388569517</v>
      </c>
    </row>
    <row r="26202" spans="1:4" x14ac:dyDescent="0.25">
      <c r="A26202" s="4">
        <v>42366.666666666664</v>
      </c>
      <c r="C26202" s="6">
        <f t="shared" si="818"/>
        <v>8</v>
      </c>
      <c r="D26202" s="5">
        <f t="shared" ca="1" si="819"/>
        <v>76.824157388569517</v>
      </c>
    </row>
    <row r="26203" spans="1:4" x14ac:dyDescent="0.25">
      <c r="A26203" s="4">
        <v>42366.708333333336</v>
      </c>
      <c r="C26203" s="6">
        <f t="shared" si="818"/>
        <v>8</v>
      </c>
      <c r="D26203" s="5">
        <f t="shared" ca="1" si="819"/>
        <v>76.824157388569517</v>
      </c>
    </row>
    <row r="26204" spans="1:4" x14ac:dyDescent="0.25">
      <c r="A26204" s="4">
        <v>42366.75</v>
      </c>
      <c r="C26204" s="6">
        <f t="shared" si="818"/>
        <v>8</v>
      </c>
      <c r="D26204" s="5">
        <f t="shared" ca="1" si="819"/>
        <v>76.824157388569517</v>
      </c>
    </row>
    <row r="26205" spans="1:4" x14ac:dyDescent="0.25">
      <c r="A26205" s="4">
        <v>42366.791666666664</v>
      </c>
      <c r="C26205" s="6">
        <f t="shared" si="818"/>
        <v>8</v>
      </c>
      <c r="D26205" s="5">
        <f t="shared" ca="1" si="819"/>
        <v>76.824157388569517</v>
      </c>
    </row>
    <row r="26206" spans="1:4" x14ac:dyDescent="0.25">
      <c r="A26206" s="4">
        <v>42366.833333333336</v>
      </c>
      <c r="C26206" s="6">
        <f t="shared" si="818"/>
        <v>8</v>
      </c>
      <c r="D26206" s="5">
        <f t="shared" ca="1" si="819"/>
        <v>76.824157388569517</v>
      </c>
    </row>
    <row r="26207" spans="1:4" x14ac:dyDescent="0.25">
      <c r="A26207" s="4">
        <v>42366.875</v>
      </c>
      <c r="C26207" s="6">
        <f t="shared" si="818"/>
        <v>8</v>
      </c>
      <c r="D26207" s="5">
        <f t="shared" ca="1" si="819"/>
        <v>76.824157388569517</v>
      </c>
    </row>
    <row r="26208" spans="1:4" x14ac:dyDescent="0.25">
      <c r="A26208" s="4">
        <v>42366.916666666664</v>
      </c>
      <c r="C26208" s="6">
        <f t="shared" si="818"/>
        <v>8</v>
      </c>
      <c r="D26208" s="5">
        <f t="shared" ca="1" si="819"/>
        <v>76.824157388569517</v>
      </c>
    </row>
    <row r="26209" spans="1:4" x14ac:dyDescent="0.25">
      <c r="A26209" s="4">
        <v>42366.958333333336</v>
      </c>
      <c r="C26209" s="6">
        <f t="shared" si="818"/>
        <v>8</v>
      </c>
      <c r="D26209" s="5">
        <f t="shared" ca="1" si="819"/>
        <v>76.824157388569517</v>
      </c>
    </row>
    <row r="26210" spans="1:4" x14ac:dyDescent="0.25">
      <c r="A26210" s="4">
        <v>42367</v>
      </c>
      <c r="C26210" s="6">
        <f t="shared" si="818"/>
        <v>8</v>
      </c>
      <c r="D26210" s="5">
        <f t="shared" ca="1" si="819"/>
        <v>76.824157388569517</v>
      </c>
    </row>
    <row r="26211" spans="1:4" x14ac:dyDescent="0.25">
      <c r="A26211" s="4">
        <v>42367.041666666664</v>
      </c>
      <c r="C26211" s="6">
        <f t="shared" si="818"/>
        <v>8</v>
      </c>
      <c r="D26211" s="5">
        <f t="shared" ca="1" si="819"/>
        <v>76.824157388569517</v>
      </c>
    </row>
    <row r="26212" spans="1:4" x14ac:dyDescent="0.25">
      <c r="A26212" s="4">
        <v>42367.083333333336</v>
      </c>
      <c r="C26212" s="6">
        <f t="shared" si="818"/>
        <v>8</v>
      </c>
      <c r="D26212" s="5">
        <f t="shared" ca="1" si="819"/>
        <v>76.824157388569517</v>
      </c>
    </row>
    <row r="26213" spans="1:4" x14ac:dyDescent="0.25">
      <c r="A26213" s="4">
        <v>42367.125</v>
      </c>
      <c r="C26213" s="6">
        <f t="shared" si="818"/>
        <v>8</v>
      </c>
      <c r="D26213" s="5">
        <f t="shared" ca="1" si="819"/>
        <v>76.824157388569517</v>
      </c>
    </row>
    <row r="26214" spans="1:4" x14ac:dyDescent="0.25">
      <c r="A26214" s="4">
        <v>42367.166666666664</v>
      </c>
      <c r="C26214" s="6">
        <f t="shared" si="818"/>
        <v>8</v>
      </c>
      <c r="D26214" s="5">
        <f t="shared" ca="1" si="819"/>
        <v>76.824157388569517</v>
      </c>
    </row>
    <row r="26215" spans="1:4" x14ac:dyDescent="0.25">
      <c r="A26215" s="4">
        <v>42367.208333333336</v>
      </c>
      <c r="C26215" s="6">
        <f t="shared" si="818"/>
        <v>8</v>
      </c>
      <c r="D26215" s="5">
        <f t="shared" ca="1" si="819"/>
        <v>76.824157388569517</v>
      </c>
    </row>
    <row r="26216" spans="1:4" x14ac:dyDescent="0.25">
      <c r="A26216" s="4">
        <v>42367.25</v>
      </c>
      <c r="C26216" s="6">
        <f t="shared" si="818"/>
        <v>8</v>
      </c>
      <c r="D26216" s="5">
        <f t="shared" ca="1" si="819"/>
        <v>76.824157388569517</v>
      </c>
    </row>
    <row r="26217" spans="1:4" x14ac:dyDescent="0.25">
      <c r="A26217" s="4">
        <v>42367.291666666664</v>
      </c>
      <c r="C26217" s="6">
        <f t="shared" si="818"/>
        <v>8</v>
      </c>
      <c r="D26217" s="5">
        <f t="shared" ca="1" si="819"/>
        <v>76.824157388569517</v>
      </c>
    </row>
    <row r="26218" spans="1:4" x14ac:dyDescent="0.25">
      <c r="A26218" s="4">
        <v>42367.333333333336</v>
      </c>
      <c r="C26218" s="6">
        <f t="shared" si="818"/>
        <v>8</v>
      </c>
      <c r="D26218" s="5">
        <f t="shared" ca="1" si="819"/>
        <v>76.824157388569517</v>
      </c>
    </row>
    <row r="26219" spans="1:4" x14ac:dyDescent="0.25">
      <c r="A26219" s="4">
        <v>42367.375</v>
      </c>
      <c r="C26219" s="6">
        <f t="shared" si="818"/>
        <v>8</v>
      </c>
      <c r="D26219" s="5">
        <f t="shared" ca="1" si="819"/>
        <v>76.824157388569517</v>
      </c>
    </row>
    <row r="26220" spans="1:4" x14ac:dyDescent="0.25">
      <c r="A26220" s="4">
        <v>42367.416666666664</v>
      </c>
      <c r="C26220" s="6">
        <f t="shared" si="818"/>
        <v>8</v>
      </c>
      <c r="D26220" s="5">
        <f t="shared" ca="1" si="819"/>
        <v>76.824157388569517</v>
      </c>
    </row>
    <row r="26221" spans="1:4" x14ac:dyDescent="0.25">
      <c r="A26221" s="4">
        <v>42367.458333333336</v>
      </c>
      <c r="C26221" s="6">
        <f t="shared" si="818"/>
        <v>8</v>
      </c>
      <c r="D26221" s="5">
        <f t="shared" ca="1" si="819"/>
        <v>76.824157388569517</v>
      </c>
    </row>
    <row r="26222" spans="1:4" x14ac:dyDescent="0.25">
      <c r="A26222" s="4">
        <v>42367.5</v>
      </c>
      <c r="C26222" s="6">
        <f t="shared" si="818"/>
        <v>8</v>
      </c>
      <c r="D26222" s="5">
        <f t="shared" ca="1" si="819"/>
        <v>76.824157388569517</v>
      </c>
    </row>
    <row r="26223" spans="1:4" x14ac:dyDescent="0.25">
      <c r="A26223" s="4">
        <v>42367.541666666664</v>
      </c>
      <c r="C26223" s="6">
        <f t="shared" si="818"/>
        <v>8</v>
      </c>
      <c r="D26223" s="5">
        <f t="shared" ca="1" si="819"/>
        <v>76.824157388569517</v>
      </c>
    </row>
    <row r="26224" spans="1:4" x14ac:dyDescent="0.25">
      <c r="A26224" s="4">
        <v>42367.583333333336</v>
      </c>
      <c r="C26224" s="6">
        <f t="shared" si="818"/>
        <v>8</v>
      </c>
      <c r="D26224" s="5">
        <f t="shared" ca="1" si="819"/>
        <v>76.824157388569517</v>
      </c>
    </row>
    <row r="26225" spans="1:4" x14ac:dyDescent="0.25">
      <c r="A26225" s="4">
        <v>42367.625</v>
      </c>
      <c r="C26225" s="6">
        <f t="shared" si="818"/>
        <v>8</v>
      </c>
      <c r="D26225" s="5">
        <f t="shared" ca="1" si="819"/>
        <v>76.824157388569517</v>
      </c>
    </row>
    <row r="26226" spans="1:4" x14ac:dyDescent="0.25">
      <c r="A26226" s="4">
        <v>42367.666666666664</v>
      </c>
      <c r="C26226" s="6">
        <f t="shared" si="818"/>
        <v>8</v>
      </c>
      <c r="D26226" s="5">
        <f t="shared" ca="1" si="819"/>
        <v>76.824157388569517</v>
      </c>
    </row>
    <row r="26227" spans="1:4" x14ac:dyDescent="0.25">
      <c r="A26227" s="4">
        <v>42367.708333333336</v>
      </c>
      <c r="C26227" s="6">
        <f t="shared" si="818"/>
        <v>8</v>
      </c>
      <c r="D26227" s="5">
        <f t="shared" ca="1" si="819"/>
        <v>76.824157388569517</v>
      </c>
    </row>
    <row r="26228" spans="1:4" x14ac:dyDescent="0.25">
      <c r="A26228" s="4">
        <v>42367.75</v>
      </c>
      <c r="C26228" s="6">
        <f t="shared" si="818"/>
        <v>8</v>
      </c>
      <c r="D26228" s="5">
        <f t="shared" ca="1" si="819"/>
        <v>76.824157388569517</v>
      </c>
    </row>
    <row r="26229" spans="1:4" x14ac:dyDescent="0.25">
      <c r="A26229" s="4">
        <v>42367.791666666664</v>
      </c>
      <c r="C26229" s="6">
        <f t="shared" si="818"/>
        <v>8</v>
      </c>
      <c r="D26229" s="5">
        <f t="shared" ca="1" si="819"/>
        <v>76.824157388569517</v>
      </c>
    </row>
    <row r="26230" spans="1:4" x14ac:dyDescent="0.25">
      <c r="A26230" s="4">
        <v>42367.833333333336</v>
      </c>
      <c r="C26230" s="6">
        <f t="shared" si="818"/>
        <v>8</v>
      </c>
      <c r="D26230" s="5">
        <f t="shared" ca="1" si="819"/>
        <v>76.824157388569517</v>
      </c>
    </row>
    <row r="26231" spans="1:4" x14ac:dyDescent="0.25">
      <c r="A26231" s="4">
        <v>42367.875</v>
      </c>
      <c r="C26231" s="6">
        <f t="shared" si="818"/>
        <v>8</v>
      </c>
      <c r="D26231" s="5">
        <f t="shared" ca="1" si="819"/>
        <v>76.824157388569517</v>
      </c>
    </row>
    <row r="26232" spans="1:4" x14ac:dyDescent="0.25">
      <c r="A26232" s="4">
        <v>42367.916666666664</v>
      </c>
      <c r="C26232" s="6">
        <f t="shared" si="818"/>
        <v>8</v>
      </c>
      <c r="D26232" s="5">
        <f t="shared" ca="1" si="819"/>
        <v>76.824157388569517</v>
      </c>
    </row>
    <row r="26233" spans="1:4" x14ac:dyDescent="0.25">
      <c r="A26233" s="4">
        <v>42367.958333333336</v>
      </c>
      <c r="C26233" s="6">
        <f t="shared" si="818"/>
        <v>8</v>
      </c>
      <c r="D26233" s="5">
        <f t="shared" ca="1" si="819"/>
        <v>76.824157388569517</v>
      </c>
    </row>
    <row r="26234" spans="1:4" x14ac:dyDescent="0.25">
      <c r="A26234" s="4">
        <v>42368</v>
      </c>
      <c r="C26234" s="6">
        <f t="shared" si="818"/>
        <v>8</v>
      </c>
      <c r="D26234" s="5">
        <f t="shared" ca="1" si="819"/>
        <v>76.824157388569517</v>
      </c>
    </row>
    <row r="26235" spans="1:4" x14ac:dyDescent="0.25">
      <c r="A26235" s="4">
        <v>42368.041666666664</v>
      </c>
      <c r="C26235" s="6">
        <f t="shared" si="818"/>
        <v>8</v>
      </c>
      <c r="D26235" s="5">
        <f t="shared" ca="1" si="819"/>
        <v>76.824157388569517</v>
      </c>
    </row>
    <row r="26236" spans="1:4" x14ac:dyDescent="0.25">
      <c r="A26236" s="4">
        <v>42368.083333333336</v>
      </c>
      <c r="C26236" s="6">
        <f t="shared" si="818"/>
        <v>8</v>
      </c>
      <c r="D26236" s="5">
        <f t="shared" ca="1" si="819"/>
        <v>76.824157388569517</v>
      </c>
    </row>
    <row r="26237" spans="1:4" x14ac:dyDescent="0.25">
      <c r="A26237" s="4">
        <v>42368.125</v>
      </c>
      <c r="C26237" s="6">
        <f t="shared" si="818"/>
        <v>8</v>
      </c>
      <c r="D26237" s="5">
        <f t="shared" ca="1" si="819"/>
        <v>76.824157388569517</v>
      </c>
    </row>
    <row r="26238" spans="1:4" x14ac:dyDescent="0.25">
      <c r="A26238" s="4">
        <v>42368.166666666664</v>
      </c>
      <c r="C26238" s="6">
        <f t="shared" si="818"/>
        <v>8</v>
      </c>
      <c r="D26238" s="5">
        <f t="shared" ca="1" si="819"/>
        <v>76.824157388569517</v>
      </c>
    </row>
    <row r="26239" spans="1:4" x14ac:dyDescent="0.25">
      <c r="A26239" s="4">
        <v>42368.208333333336</v>
      </c>
      <c r="C26239" s="6">
        <f t="shared" si="818"/>
        <v>8</v>
      </c>
      <c r="D26239" s="5">
        <f t="shared" ca="1" si="819"/>
        <v>76.824157388569517</v>
      </c>
    </row>
    <row r="26240" spans="1:4" x14ac:dyDescent="0.25">
      <c r="A26240" s="4">
        <v>42368.25</v>
      </c>
      <c r="C26240" s="6">
        <f t="shared" si="818"/>
        <v>8</v>
      </c>
      <c r="D26240" s="5">
        <f t="shared" ca="1" si="819"/>
        <v>76.824157388569517</v>
      </c>
    </row>
    <row r="26241" spans="1:4" x14ac:dyDescent="0.25">
      <c r="A26241" s="4">
        <v>42368.291666666664</v>
      </c>
      <c r="C26241" s="6">
        <f t="shared" si="818"/>
        <v>8</v>
      </c>
      <c r="D26241" s="5">
        <f t="shared" ca="1" si="819"/>
        <v>76.824157388569517</v>
      </c>
    </row>
    <row r="26242" spans="1:4" x14ac:dyDescent="0.25">
      <c r="A26242" s="4">
        <v>42368.333333333336</v>
      </c>
      <c r="C26242" s="6">
        <f t="shared" si="818"/>
        <v>8</v>
      </c>
      <c r="D26242" s="5">
        <f t="shared" ca="1" si="819"/>
        <v>76.824157388569517</v>
      </c>
    </row>
    <row r="26243" spans="1:4" x14ac:dyDescent="0.25">
      <c r="A26243" s="4">
        <v>42368.375</v>
      </c>
      <c r="C26243" s="6">
        <f t="shared" si="818"/>
        <v>8</v>
      </c>
      <c r="D26243" s="5">
        <f t="shared" ca="1" si="819"/>
        <v>76.824157388569517</v>
      </c>
    </row>
    <row r="26244" spans="1:4" x14ac:dyDescent="0.25">
      <c r="A26244" s="4">
        <v>42368.416666666664</v>
      </c>
      <c r="C26244" s="6">
        <f t="shared" si="818"/>
        <v>8</v>
      </c>
      <c r="D26244" s="5">
        <f t="shared" ca="1" si="819"/>
        <v>76.824157388569517</v>
      </c>
    </row>
    <row r="26245" spans="1:4" x14ac:dyDescent="0.25">
      <c r="A26245" s="4">
        <v>42368.458333333336</v>
      </c>
      <c r="C26245" s="6">
        <f t="shared" si="818"/>
        <v>8</v>
      </c>
      <c r="D26245" s="5">
        <f t="shared" ca="1" si="819"/>
        <v>76.824157388569517</v>
      </c>
    </row>
    <row r="26246" spans="1:4" x14ac:dyDescent="0.25">
      <c r="A26246" s="4">
        <v>42368.5</v>
      </c>
      <c r="C26246" s="6">
        <f t="shared" si="818"/>
        <v>8</v>
      </c>
      <c r="D26246" s="5">
        <f t="shared" ca="1" si="819"/>
        <v>76.824157388569517</v>
      </c>
    </row>
    <row r="26247" spans="1:4" x14ac:dyDescent="0.25">
      <c r="A26247" s="4">
        <v>42368.541666666664</v>
      </c>
      <c r="C26247" s="6">
        <f t="shared" si="818"/>
        <v>8</v>
      </c>
      <c r="D26247" s="5">
        <f t="shared" ca="1" si="819"/>
        <v>76.824157388569517</v>
      </c>
    </row>
    <row r="26248" spans="1:4" x14ac:dyDescent="0.25">
      <c r="A26248" s="4">
        <v>42368.583333333336</v>
      </c>
      <c r="C26248" s="6">
        <f t="shared" si="818"/>
        <v>8</v>
      </c>
      <c r="D26248" s="5">
        <f t="shared" ca="1" si="819"/>
        <v>76.824157388569517</v>
      </c>
    </row>
    <row r="26249" spans="1:4" x14ac:dyDescent="0.25">
      <c r="A26249" s="4">
        <v>42368.625</v>
      </c>
      <c r="C26249" s="6">
        <f t="shared" si="818"/>
        <v>8</v>
      </c>
      <c r="D26249" s="5">
        <f t="shared" ca="1" si="819"/>
        <v>76.824157388569517</v>
      </c>
    </row>
    <row r="26250" spans="1:4" x14ac:dyDescent="0.25">
      <c r="A26250" s="4">
        <v>42368.666666666664</v>
      </c>
      <c r="C26250" s="6">
        <f t="shared" si="818"/>
        <v>8</v>
      </c>
      <c r="D26250" s="5">
        <f t="shared" ca="1" si="819"/>
        <v>76.824157388569517</v>
      </c>
    </row>
    <row r="26251" spans="1:4" x14ac:dyDescent="0.25">
      <c r="A26251" s="4">
        <v>42368.708333333336</v>
      </c>
      <c r="C26251" s="6">
        <f t="shared" ref="C26251:C26314" si="820">COUNTIF(A26244:A26251,"&gt;0")</f>
        <v>8</v>
      </c>
      <c r="D26251" s="5">
        <f t="shared" ref="D26251:D26314" ca="1" si="821">AVERAGEIF(C:C,"&gt;= 6",B26244:B26251)</f>
        <v>76.824157388569517</v>
      </c>
    </row>
    <row r="26252" spans="1:4" x14ac:dyDescent="0.25">
      <c r="A26252" s="4">
        <v>42368.75</v>
      </c>
      <c r="C26252" s="6">
        <f t="shared" si="820"/>
        <v>8</v>
      </c>
      <c r="D26252" s="5">
        <f t="shared" ca="1" si="821"/>
        <v>76.824157388569517</v>
      </c>
    </row>
    <row r="26253" spans="1:4" x14ac:dyDescent="0.25">
      <c r="A26253" s="4">
        <v>42368.791666666664</v>
      </c>
      <c r="C26253" s="6">
        <f t="shared" si="820"/>
        <v>8</v>
      </c>
      <c r="D26253" s="5">
        <f t="shared" ca="1" si="821"/>
        <v>76.824157388569517</v>
      </c>
    </row>
    <row r="26254" spans="1:4" x14ac:dyDescent="0.25">
      <c r="A26254" s="4">
        <v>42368.833333333336</v>
      </c>
      <c r="C26254" s="6">
        <f t="shared" si="820"/>
        <v>8</v>
      </c>
      <c r="D26254" s="5">
        <f t="shared" ca="1" si="821"/>
        <v>76.824157388569517</v>
      </c>
    </row>
    <row r="26255" spans="1:4" x14ac:dyDescent="0.25">
      <c r="A26255" s="4">
        <v>42368.875</v>
      </c>
      <c r="C26255" s="6">
        <f t="shared" si="820"/>
        <v>8</v>
      </c>
      <c r="D26255" s="5">
        <f t="shared" ca="1" si="821"/>
        <v>76.824157388569517</v>
      </c>
    </row>
    <row r="26256" spans="1:4" x14ac:dyDescent="0.25">
      <c r="A26256" s="4">
        <v>42368.916666666664</v>
      </c>
      <c r="C26256" s="6">
        <f t="shared" si="820"/>
        <v>8</v>
      </c>
      <c r="D26256" s="5">
        <f t="shared" ca="1" si="821"/>
        <v>76.824157388569517</v>
      </c>
    </row>
    <row r="26257" spans="1:4" x14ac:dyDescent="0.25">
      <c r="A26257" s="4">
        <v>42368.958333333336</v>
      </c>
      <c r="C26257" s="6">
        <f t="shared" si="820"/>
        <v>8</v>
      </c>
      <c r="D26257" s="5">
        <f t="shared" ca="1" si="821"/>
        <v>76.824157388569517</v>
      </c>
    </row>
    <row r="26258" spans="1:4" x14ac:dyDescent="0.25">
      <c r="A26258" s="4">
        <v>42368.999999652777</v>
      </c>
      <c r="C26258" s="6">
        <f t="shared" si="820"/>
        <v>8</v>
      </c>
      <c r="D26258" s="5">
        <f t="shared" ca="1" si="821"/>
        <v>76.824157388569517</v>
      </c>
    </row>
    <row r="26259" spans="1:4" x14ac:dyDescent="0.25">
      <c r="A26259" s="4">
        <v>42369.041666261575</v>
      </c>
      <c r="C26259" s="6">
        <f t="shared" si="820"/>
        <v>8</v>
      </c>
      <c r="D26259" s="5">
        <f t="shared" ca="1" si="821"/>
        <v>76.824157388569517</v>
      </c>
    </row>
    <row r="26260" spans="1:4" x14ac:dyDescent="0.25">
      <c r="A26260" s="4">
        <v>42369.083332870374</v>
      </c>
      <c r="C26260" s="6">
        <f t="shared" si="820"/>
        <v>8</v>
      </c>
      <c r="D26260" s="5">
        <f t="shared" ca="1" si="821"/>
        <v>76.824157388569517</v>
      </c>
    </row>
    <row r="26261" spans="1:4" x14ac:dyDescent="0.25">
      <c r="A26261" s="4">
        <v>42369.124999479165</v>
      </c>
      <c r="C26261" s="6">
        <f t="shared" si="820"/>
        <v>8</v>
      </c>
      <c r="D26261" s="5">
        <f t="shared" ca="1" si="821"/>
        <v>76.824157388569517</v>
      </c>
    </row>
    <row r="26262" spans="1:4" x14ac:dyDescent="0.25">
      <c r="A26262" s="4">
        <v>42369.166666087964</v>
      </c>
      <c r="C26262" s="6">
        <f t="shared" si="820"/>
        <v>8</v>
      </c>
      <c r="D26262" s="5">
        <f t="shared" ca="1" si="821"/>
        <v>76.824157388569517</v>
      </c>
    </row>
    <row r="26263" spans="1:4" x14ac:dyDescent="0.25">
      <c r="A26263" s="4">
        <v>42369.208332696762</v>
      </c>
      <c r="C26263" s="6">
        <f t="shared" si="820"/>
        <v>8</v>
      </c>
      <c r="D26263" s="5">
        <f t="shared" ca="1" si="821"/>
        <v>76.824157388569517</v>
      </c>
    </row>
    <row r="26264" spans="1:4" x14ac:dyDescent="0.25">
      <c r="A26264" s="4">
        <v>42369.249999305554</v>
      </c>
      <c r="C26264" s="6">
        <f t="shared" si="820"/>
        <v>8</v>
      </c>
      <c r="D26264" s="5">
        <f t="shared" ca="1" si="821"/>
        <v>76.824157388569517</v>
      </c>
    </row>
    <row r="26265" spans="1:4" x14ac:dyDescent="0.25">
      <c r="A26265" s="4">
        <v>42369.291665914352</v>
      </c>
      <c r="C26265" s="6">
        <f t="shared" si="820"/>
        <v>8</v>
      </c>
      <c r="D26265" s="5">
        <f t="shared" ca="1" si="821"/>
        <v>76.824157388569517</v>
      </c>
    </row>
    <row r="26266" spans="1:4" x14ac:dyDescent="0.25">
      <c r="A26266" s="4">
        <v>42369.333332349539</v>
      </c>
      <c r="C26266" s="6">
        <f t="shared" si="820"/>
        <v>8</v>
      </c>
      <c r="D26266" s="5">
        <f t="shared" ca="1" si="821"/>
        <v>76.824157388569517</v>
      </c>
    </row>
    <row r="26267" spans="1:4" x14ac:dyDescent="0.25">
      <c r="A26267" s="4">
        <v>42369.374998900465</v>
      </c>
      <c r="C26267" s="6">
        <f t="shared" si="820"/>
        <v>8</v>
      </c>
      <c r="D26267" s="5">
        <f t="shared" ca="1" si="821"/>
        <v>76.824157388569517</v>
      </c>
    </row>
    <row r="26268" spans="1:4" x14ac:dyDescent="0.25">
      <c r="A26268" s="4">
        <v>42369.41666545139</v>
      </c>
      <c r="C26268" s="6">
        <f t="shared" si="820"/>
        <v>8</v>
      </c>
      <c r="D26268" s="5">
        <f t="shared" ca="1" si="821"/>
        <v>76.824157388569517</v>
      </c>
    </row>
    <row r="26269" spans="1:4" x14ac:dyDescent="0.25">
      <c r="A26269" s="4">
        <v>42369.458332002316</v>
      </c>
      <c r="C26269" s="6">
        <f t="shared" si="820"/>
        <v>8</v>
      </c>
      <c r="D26269" s="5">
        <f t="shared" ca="1" si="821"/>
        <v>76.824157388569517</v>
      </c>
    </row>
    <row r="26270" spans="1:4" x14ac:dyDescent="0.25">
      <c r="A26270" s="4">
        <v>42369.499998553241</v>
      </c>
      <c r="C26270" s="6">
        <f t="shared" si="820"/>
        <v>8</v>
      </c>
      <c r="D26270" s="5">
        <f t="shared" ca="1" si="821"/>
        <v>76.824157388569517</v>
      </c>
    </row>
    <row r="26271" spans="1:4" x14ac:dyDescent="0.25">
      <c r="A26271" s="4">
        <v>42369.541666666664</v>
      </c>
      <c r="C26271" s="6">
        <f t="shared" si="820"/>
        <v>8</v>
      </c>
      <c r="D26271" s="5">
        <f t="shared" ca="1" si="821"/>
        <v>76.824157388569517</v>
      </c>
    </row>
    <row r="26272" spans="1:4" x14ac:dyDescent="0.25">
      <c r="A26272" s="4">
        <v>42369.583333333336</v>
      </c>
      <c r="C26272" s="6">
        <f t="shared" si="820"/>
        <v>8</v>
      </c>
      <c r="D26272" s="5">
        <f t="shared" ca="1" si="821"/>
        <v>76.824157388569517</v>
      </c>
    </row>
    <row r="26273" spans="1:4" x14ac:dyDescent="0.25">
      <c r="A26273" s="4">
        <v>42369.625</v>
      </c>
      <c r="C26273" s="6">
        <f t="shared" si="820"/>
        <v>8</v>
      </c>
      <c r="D26273" s="5">
        <f t="shared" ca="1" si="821"/>
        <v>76.824157388569517</v>
      </c>
    </row>
    <row r="26274" spans="1:4" x14ac:dyDescent="0.25">
      <c r="A26274" s="4">
        <v>42369.666666666664</v>
      </c>
      <c r="C26274" s="6">
        <f t="shared" si="820"/>
        <v>8</v>
      </c>
      <c r="D26274" s="5">
        <f t="shared" ca="1" si="821"/>
        <v>76.824157388569517</v>
      </c>
    </row>
    <row r="26275" spans="1:4" x14ac:dyDescent="0.25">
      <c r="A26275" s="4">
        <v>42369.708333333336</v>
      </c>
      <c r="C26275" s="6">
        <f t="shared" si="820"/>
        <v>8</v>
      </c>
      <c r="D26275" s="5">
        <f t="shared" ca="1" si="821"/>
        <v>76.824157388569517</v>
      </c>
    </row>
    <row r="26276" spans="1:4" x14ac:dyDescent="0.25">
      <c r="A26276" s="4">
        <v>42369.75</v>
      </c>
      <c r="C26276" s="6">
        <f t="shared" si="820"/>
        <v>8</v>
      </c>
      <c r="D26276" s="5">
        <f t="shared" ca="1" si="821"/>
        <v>76.824157388569517</v>
      </c>
    </row>
    <row r="26277" spans="1:4" x14ac:dyDescent="0.25">
      <c r="A26277" s="4">
        <v>42369.791666666664</v>
      </c>
      <c r="C26277" s="6">
        <f t="shared" si="820"/>
        <v>8</v>
      </c>
      <c r="D26277" s="5">
        <f t="shared" ca="1" si="821"/>
        <v>76.824157388569517</v>
      </c>
    </row>
    <row r="26278" spans="1:4" x14ac:dyDescent="0.25">
      <c r="A26278" s="4">
        <v>42369.833333333336</v>
      </c>
      <c r="C26278" s="6">
        <f t="shared" si="820"/>
        <v>8</v>
      </c>
      <c r="D26278" s="5">
        <f t="shared" ca="1" si="821"/>
        <v>76.824157388569517</v>
      </c>
    </row>
    <row r="26279" spans="1:4" x14ac:dyDescent="0.25">
      <c r="A26279" s="4">
        <v>42369.875</v>
      </c>
      <c r="C26279" s="6">
        <f t="shared" si="820"/>
        <v>8</v>
      </c>
      <c r="D26279" s="5">
        <f t="shared" ca="1" si="821"/>
        <v>76.824157388569517</v>
      </c>
    </row>
    <row r="26280" spans="1:4" x14ac:dyDescent="0.25">
      <c r="A26280" s="4">
        <v>42369.916666666664</v>
      </c>
      <c r="C26280" s="6">
        <f t="shared" si="820"/>
        <v>8</v>
      </c>
      <c r="D26280" s="5">
        <f t="shared" ca="1" si="821"/>
        <v>76.824157388569517</v>
      </c>
    </row>
    <row r="26281" spans="1:4" x14ac:dyDescent="0.25">
      <c r="A26281" s="4">
        <v>42369.958333333336</v>
      </c>
      <c r="C26281" s="6">
        <f t="shared" si="820"/>
        <v>8</v>
      </c>
      <c r="D26281" s="5">
        <f t="shared" ca="1" si="821"/>
        <v>76.824157388569517</v>
      </c>
    </row>
    <row r="26282" spans="1:4" x14ac:dyDescent="0.25">
      <c r="A26282" s="2">
        <v>42370</v>
      </c>
      <c r="B26282" s="7"/>
      <c r="C26282" s="6">
        <f t="shared" si="820"/>
        <v>8</v>
      </c>
      <c r="D26282" s="5">
        <f t="shared" ca="1" si="821"/>
        <v>76.824157388569517</v>
      </c>
    </row>
    <row r="26283" spans="1:4" x14ac:dyDescent="0.25">
      <c r="A26283" s="4">
        <v>42370.041666666664</v>
      </c>
      <c r="C26283" s="6">
        <f t="shared" si="820"/>
        <v>8</v>
      </c>
      <c r="D26283" s="5">
        <f t="shared" ca="1" si="821"/>
        <v>76.824157388569517</v>
      </c>
    </row>
    <row r="26284" spans="1:4" x14ac:dyDescent="0.25">
      <c r="A26284" s="4">
        <v>42370.08333321759</v>
      </c>
      <c r="C26284" s="6">
        <f t="shared" si="820"/>
        <v>8</v>
      </c>
      <c r="D26284" s="5">
        <f t="shared" ca="1" si="821"/>
        <v>76.824157388569517</v>
      </c>
    </row>
    <row r="26285" spans="1:4" x14ac:dyDescent="0.25">
      <c r="A26285" s="4">
        <v>42370.124999826388</v>
      </c>
      <c r="C26285" s="6">
        <f t="shared" si="820"/>
        <v>8</v>
      </c>
      <c r="D26285" s="5">
        <f t="shared" ca="1" si="821"/>
        <v>76.824157388569517</v>
      </c>
    </row>
    <row r="26286" spans="1:4" x14ac:dyDescent="0.25">
      <c r="A26286" s="4">
        <v>42370.166666435187</v>
      </c>
      <c r="C26286" s="6">
        <f t="shared" si="820"/>
        <v>8</v>
      </c>
      <c r="D26286" s="5">
        <f t="shared" ca="1" si="821"/>
        <v>76.824157388569517</v>
      </c>
    </row>
    <row r="26287" spans="1:4" x14ac:dyDescent="0.25">
      <c r="A26287" s="4">
        <v>42370.208333043978</v>
      </c>
      <c r="C26287" s="6">
        <f t="shared" si="820"/>
        <v>8</v>
      </c>
      <c r="D26287" s="5">
        <f t="shared" ca="1" si="821"/>
        <v>76.824157388569517</v>
      </c>
    </row>
    <row r="26288" spans="1:4" x14ac:dyDescent="0.25">
      <c r="A26288" s="4">
        <v>42370.249999652777</v>
      </c>
      <c r="C26288" s="6">
        <f t="shared" si="820"/>
        <v>8</v>
      </c>
      <c r="D26288" s="5">
        <f t="shared" ca="1" si="821"/>
        <v>76.824157388569517</v>
      </c>
    </row>
    <row r="26289" spans="1:4" x14ac:dyDescent="0.25">
      <c r="A26289" s="4">
        <v>42370.291666203702</v>
      </c>
      <c r="C26289" s="6">
        <f t="shared" si="820"/>
        <v>8</v>
      </c>
      <c r="D26289" s="5">
        <f t="shared" ca="1" si="821"/>
        <v>76.824157388569517</v>
      </c>
    </row>
    <row r="26290" spans="1:4" x14ac:dyDescent="0.25">
      <c r="A26290" s="4">
        <v>42370.333332812501</v>
      </c>
      <c r="C26290" s="6">
        <f t="shared" si="820"/>
        <v>8</v>
      </c>
      <c r="D26290" s="5">
        <f t="shared" ca="1" si="821"/>
        <v>76.824157388569517</v>
      </c>
    </row>
    <row r="26291" spans="1:4" x14ac:dyDescent="0.25">
      <c r="A26291" s="4">
        <v>42370.374999421299</v>
      </c>
      <c r="C26291" s="6">
        <f t="shared" si="820"/>
        <v>8</v>
      </c>
      <c r="D26291" s="5">
        <f t="shared" ca="1" si="821"/>
        <v>76.824157388569517</v>
      </c>
    </row>
    <row r="26292" spans="1:4" x14ac:dyDescent="0.25">
      <c r="A26292" s="4">
        <v>42370.416666030091</v>
      </c>
      <c r="C26292" s="6">
        <f t="shared" si="820"/>
        <v>8</v>
      </c>
      <c r="D26292" s="5">
        <f t="shared" ca="1" si="821"/>
        <v>76.824157388569517</v>
      </c>
    </row>
    <row r="26293" spans="1:4" x14ac:dyDescent="0.25">
      <c r="A26293" s="4">
        <v>42370.458332638889</v>
      </c>
      <c r="C26293" s="6">
        <f t="shared" si="820"/>
        <v>8</v>
      </c>
      <c r="D26293" s="5">
        <f t="shared" ca="1" si="821"/>
        <v>76.824157388569517</v>
      </c>
    </row>
    <row r="26294" spans="1:4" x14ac:dyDescent="0.25">
      <c r="A26294" s="4">
        <v>42370.499999247688</v>
      </c>
      <c r="C26294" s="6">
        <f t="shared" si="820"/>
        <v>8</v>
      </c>
      <c r="D26294" s="5">
        <f t="shared" ca="1" si="821"/>
        <v>76.824157388569517</v>
      </c>
    </row>
    <row r="26295" spans="1:4" x14ac:dyDescent="0.25">
      <c r="A26295" s="4">
        <v>42370.541665856479</v>
      </c>
      <c r="C26295" s="6">
        <f t="shared" si="820"/>
        <v>8</v>
      </c>
      <c r="D26295" s="5">
        <f t="shared" ca="1" si="821"/>
        <v>76.824157388569517</v>
      </c>
    </row>
    <row r="26296" spans="1:4" x14ac:dyDescent="0.25">
      <c r="A26296" s="4">
        <v>42370.583332465278</v>
      </c>
      <c r="C26296" s="6">
        <f t="shared" si="820"/>
        <v>8</v>
      </c>
      <c r="D26296" s="5">
        <f t="shared" ca="1" si="821"/>
        <v>76.824157388569517</v>
      </c>
    </row>
    <row r="26297" spans="1:4" x14ac:dyDescent="0.25">
      <c r="A26297" s="4">
        <v>42370.625</v>
      </c>
      <c r="C26297" s="6">
        <f t="shared" si="820"/>
        <v>8</v>
      </c>
      <c r="D26297" s="5">
        <f t="shared" ca="1" si="821"/>
        <v>76.824157388569517</v>
      </c>
    </row>
    <row r="26298" spans="1:4" x14ac:dyDescent="0.25">
      <c r="A26298" s="4">
        <v>42370.666666666664</v>
      </c>
      <c r="C26298" s="6">
        <f t="shared" si="820"/>
        <v>8</v>
      </c>
      <c r="D26298" s="5">
        <f t="shared" ca="1" si="821"/>
        <v>76.824157388569517</v>
      </c>
    </row>
    <row r="26299" spans="1:4" x14ac:dyDescent="0.25">
      <c r="A26299" s="4">
        <v>42370.708333333336</v>
      </c>
      <c r="C26299" s="6">
        <f t="shared" si="820"/>
        <v>8</v>
      </c>
      <c r="D26299" s="5">
        <f t="shared" ca="1" si="821"/>
        <v>76.824157388569517</v>
      </c>
    </row>
    <row r="26300" spans="1:4" x14ac:dyDescent="0.25">
      <c r="A26300" s="4">
        <v>42370.75</v>
      </c>
      <c r="C26300" s="6">
        <f t="shared" si="820"/>
        <v>8</v>
      </c>
      <c r="D26300" s="5">
        <f t="shared" ca="1" si="821"/>
        <v>76.824157388569517</v>
      </c>
    </row>
    <row r="26301" spans="1:4" x14ac:dyDescent="0.25">
      <c r="A26301" s="4">
        <v>42370.791666666664</v>
      </c>
      <c r="C26301" s="6">
        <f t="shared" si="820"/>
        <v>8</v>
      </c>
      <c r="D26301" s="5">
        <f t="shared" ca="1" si="821"/>
        <v>76.824157388569517</v>
      </c>
    </row>
    <row r="26302" spans="1:4" x14ac:dyDescent="0.25">
      <c r="A26302" s="4">
        <v>42370.833333333336</v>
      </c>
      <c r="C26302" s="6">
        <f t="shared" si="820"/>
        <v>8</v>
      </c>
      <c r="D26302" s="5">
        <f t="shared" ca="1" si="821"/>
        <v>76.824157388569517</v>
      </c>
    </row>
    <row r="26303" spans="1:4" x14ac:dyDescent="0.25">
      <c r="A26303" s="4">
        <v>42370.875</v>
      </c>
      <c r="C26303" s="6">
        <f t="shared" si="820"/>
        <v>8</v>
      </c>
      <c r="D26303" s="5">
        <f t="shared" ca="1" si="821"/>
        <v>76.824157388569517</v>
      </c>
    </row>
    <row r="26304" spans="1:4" x14ac:dyDescent="0.25">
      <c r="A26304" s="4">
        <v>42370.916666666664</v>
      </c>
      <c r="C26304" s="6">
        <f t="shared" si="820"/>
        <v>8</v>
      </c>
      <c r="D26304" s="5">
        <f t="shared" ca="1" si="821"/>
        <v>76.824157388569517</v>
      </c>
    </row>
    <row r="26305" spans="1:4" x14ac:dyDescent="0.25">
      <c r="A26305" s="4">
        <v>42370.958333333336</v>
      </c>
      <c r="C26305" s="6">
        <f t="shared" si="820"/>
        <v>8</v>
      </c>
      <c r="D26305" s="5">
        <f t="shared" ca="1" si="821"/>
        <v>76.824157388569517</v>
      </c>
    </row>
    <row r="26306" spans="1:4" x14ac:dyDescent="0.25">
      <c r="A26306" s="4">
        <v>42371</v>
      </c>
      <c r="C26306" s="6">
        <f t="shared" si="820"/>
        <v>8</v>
      </c>
      <c r="D26306" s="5">
        <f t="shared" ca="1" si="821"/>
        <v>76.824157388569517</v>
      </c>
    </row>
    <row r="26307" spans="1:4" x14ac:dyDescent="0.25">
      <c r="A26307" s="4">
        <v>42371.041666666664</v>
      </c>
      <c r="C26307" s="6">
        <f t="shared" si="820"/>
        <v>8</v>
      </c>
      <c r="D26307" s="5">
        <f t="shared" ca="1" si="821"/>
        <v>76.824157388569517</v>
      </c>
    </row>
    <row r="26308" spans="1:4" x14ac:dyDescent="0.25">
      <c r="A26308" s="4">
        <v>42371.083333333336</v>
      </c>
      <c r="C26308" s="6">
        <f t="shared" si="820"/>
        <v>8</v>
      </c>
      <c r="D26308" s="5">
        <f t="shared" ca="1" si="821"/>
        <v>76.824157388569517</v>
      </c>
    </row>
    <row r="26309" spans="1:4" x14ac:dyDescent="0.25">
      <c r="A26309" s="4">
        <v>42371.125</v>
      </c>
      <c r="C26309" s="6">
        <f t="shared" si="820"/>
        <v>8</v>
      </c>
      <c r="D26309" s="5">
        <f t="shared" ca="1" si="821"/>
        <v>76.824157388569517</v>
      </c>
    </row>
    <row r="26310" spans="1:4" x14ac:dyDescent="0.25">
      <c r="A26310" s="4">
        <v>42371.166666666664</v>
      </c>
      <c r="C26310" s="6">
        <f t="shared" si="820"/>
        <v>8</v>
      </c>
      <c r="D26310" s="5">
        <f t="shared" ca="1" si="821"/>
        <v>76.824157388569517</v>
      </c>
    </row>
    <row r="26311" spans="1:4" x14ac:dyDescent="0.25">
      <c r="A26311" s="4">
        <v>42371.208333333336</v>
      </c>
      <c r="C26311" s="6">
        <f t="shared" si="820"/>
        <v>8</v>
      </c>
      <c r="D26311" s="5">
        <f t="shared" ca="1" si="821"/>
        <v>76.824157388569517</v>
      </c>
    </row>
    <row r="26312" spans="1:4" x14ac:dyDescent="0.25">
      <c r="A26312" s="4">
        <v>42371.25</v>
      </c>
      <c r="C26312" s="6">
        <f t="shared" si="820"/>
        <v>8</v>
      </c>
      <c r="D26312" s="5">
        <f t="shared" ca="1" si="821"/>
        <v>76.824157388569517</v>
      </c>
    </row>
    <row r="26313" spans="1:4" x14ac:dyDescent="0.25">
      <c r="A26313" s="4">
        <v>42371.291666666664</v>
      </c>
      <c r="C26313" s="6">
        <f t="shared" si="820"/>
        <v>8</v>
      </c>
      <c r="D26313" s="5">
        <f t="shared" ca="1" si="821"/>
        <v>76.824157388569517</v>
      </c>
    </row>
    <row r="26314" spans="1:4" x14ac:dyDescent="0.25">
      <c r="A26314" s="4">
        <v>42371.333333333336</v>
      </c>
      <c r="C26314" s="6">
        <f t="shared" si="820"/>
        <v>8</v>
      </c>
      <c r="D26314" s="5">
        <f t="shared" ca="1" si="821"/>
        <v>76.824157388569517</v>
      </c>
    </row>
    <row r="26315" spans="1:4" x14ac:dyDescent="0.25">
      <c r="A26315" s="4">
        <v>42371.375</v>
      </c>
      <c r="C26315" s="6">
        <f t="shared" ref="C26315:C26378" si="822">COUNTIF(A26308:A26315,"&gt;0")</f>
        <v>8</v>
      </c>
      <c r="D26315" s="5">
        <f t="shared" ref="D26315:D26378" ca="1" si="823">AVERAGEIF(C:C,"&gt;= 6",B26308:B26315)</f>
        <v>76.824157388569517</v>
      </c>
    </row>
    <row r="26316" spans="1:4" x14ac:dyDescent="0.25">
      <c r="A26316" s="4">
        <v>42371.416666666664</v>
      </c>
      <c r="C26316" s="6">
        <f t="shared" si="822"/>
        <v>8</v>
      </c>
      <c r="D26316" s="5">
        <f t="shared" ca="1" si="823"/>
        <v>76.824157388569517</v>
      </c>
    </row>
    <row r="26317" spans="1:4" x14ac:dyDescent="0.25">
      <c r="A26317" s="4">
        <v>42371.458333333336</v>
      </c>
      <c r="C26317" s="6">
        <f t="shared" si="822"/>
        <v>8</v>
      </c>
      <c r="D26317" s="5">
        <f t="shared" ca="1" si="823"/>
        <v>76.824157388569517</v>
      </c>
    </row>
    <row r="26318" spans="1:4" x14ac:dyDescent="0.25">
      <c r="A26318" s="4">
        <v>42371.5</v>
      </c>
      <c r="C26318" s="6">
        <f t="shared" si="822"/>
        <v>8</v>
      </c>
      <c r="D26318" s="5">
        <f t="shared" ca="1" si="823"/>
        <v>76.824157388569517</v>
      </c>
    </row>
    <row r="26319" spans="1:4" x14ac:dyDescent="0.25">
      <c r="A26319" s="4">
        <v>42371.541666666664</v>
      </c>
      <c r="C26319" s="6">
        <f t="shared" si="822"/>
        <v>8</v>
      </c>
      <c r="D26319" s="5">
        <f t="shared" ca="1" si="823"/>
        <v>76.824157388569517</v>
      </c>
    </row>
    <row r="26320" spans="1:4" x14ac:dyDescent="0.25">
      <c r="A26320" s="4">
        <v>42371.583333333336</v>
      </c>
      <c r="C26320" s="6">
        <f t="shared" si="822"/>
        <v>8</v>
      </c>
      <c r="D26320" s="5">
        <f t="shared" ca="1" si="823"/>
        <v>76.824157388569517</v>
      </c>
    </row>
    <row r="26321" spans="1:4" x14ac:dyDescent="0.25">
      <c r="A26321" s="4">
        <v>42371.625</v>
      </c>
      <c r="C26321" s="6">
        <f t="shared" si="822"/>
        <v>8</v>
      </c>
      <c r="D26321" s="5">
        <f t="shared" ca="1" si="823"/>
        <v>76.824157388569517</v>
      </c>
    </row>
    <row r="26322" spans="1:4" x14ac:dyDescent="0.25">
      <c r="A26322" s="4">
        <v>42371.666666666664</v>
      </c>
      <c r="C26322" s="6">
        <f t="shared" si="822"/>
        <v>8</v>
      </c>
      <c r="D26322" s="5">
        <f t="shared" ca="1" si="823"/>
        <v>76.824157388569517</v>
      </c>
    </row>
    <row r="26323" spans="1:4" x14ac:dyDescent="0.25">
      <c r="A26323" s="4">
        <v>42371.708333333336</v>
      </c>
      <c r="C26323" s="6">
        <f t="shared" si="822"/>
        <v>8</v>
      </c>
      <c r="D26323" s="5">
        <f t="shared" ca="1" si="823"/>
        <v>76.824157388569517</v>
      </c>
    </row>
    <row r="26324" spans="1:4" x14ac:dyDescent="0.25">
      <c r="A26324" s="4">
        <v>42371.75</v>
      </c>
      <c r="C26324" s="6">
        <f t="shared" si="822"/>
        <v>8</v>
      </c>
      <c r="D26324" s="5">
        <f t="shared" ca="1" si="823"/>
        <v>76.824157388569517</v>
      </c>
    </row>
    <row r="26325" spans="1:4" x14ac:dyDescent="0.25">
      <c r="A26325" s="4">
        <v>42371.791666666664</v>
      </c>
      <c r="C26325" s="6">
        <f t="shared" si="822"/>
        <v>8</v>
      </c>
      <c r="D26325" s="5">
        <f t="shared" ca="1" si="823"/>
        <v>76.824157388569517</v>
      </c>
    </row>
    <row r="26326" spans="1:4" x14ac:dyDescent="0.25">
      <c r="A26326" s="4">
        <v>42371.833333333336</v>
      </c>
      <c r="C26326" s="6">
        <f t="shared" si="822"/>
        <v>8</v>
      </c>
      <c r="D26326" s="5">
        <f t="shared" ca="1" si="823"/>
        <v>76.824157388569517</v>
      </c>
    </row>
    <row r="26327" spans="1:4" x14ac:dyDescent="0.25">
      <c r="A26327" s="4">
        <v>42371.875</v>
      </c>
      <c r="C26327" s="6">
        <f t="shared" si="822"/>
        <v>8</v>
      </c>
      <c r="D26327" s="5">
        <f t="shared" ca="1" si="823"/>
        <v>76.824157388569517</v>
      </c>
    </row>
    <row r="26328" spans="1:4" x14ac:dyDescent="0.25">
      <c r="A26328" s="4">
        <v>42371.916666666664</v>
      </c>
      <c r="C26328" s="6">
        <f t="shared" si="822"/>
        <v>8</v>
      </c>
      <c r="D26328" s="5">
        <f t="shared" ca="1" si="823"/>
        <v>76.824157388569517</v>
      </c>
    </row>
    <row r="26329" spans="1:4" x14ac:dyDescent="0.25">
      <c r="A26329" s="4">
        <v>42371.958333333336</v>
      </c>
      <c r="C26329" s="6">
        <f t="shared" si="822"/>
        <v>8</v>
      </c>
      <c r="D26329" s="5">
        <f t="shared" ca="1" si="823"/>
        <v>76.824157388569517</v>
      </c>
    </row>
    <row r="26330" spans="1:4" x14ac:dyDescent="0.25">
      <c r="A26330" s="4">
        <v>42372</v>
      </c>
      <c r="C26330" s="6">
        <f t="shared" si="822"/>
        <v>8</v>
      </c>
      <c r="D26330" s="5">
        <f t="shared" ca="1" si="823"/>
        <v>76.824157388569517</v>
      </c>
    </row>
    <row r="26331" spans="1:4" x14ac:dyDescent="0.25">
      <c r="A26331" s="4">
        <v>42372.041666666664</v>
      </c>
      <c r="C26331" s="6">
        <f t="shared" si="822"/>
        <v>8</v>
      </c>
      <c r="D26331" s="5">
        <f t="shared" ca="1" si="823"/>
        <v>76.824157388569517</v>
      </c>
    </row>
    <row r="26332" spans="1:4" x14ac:dyDescent="0.25">
      <c r="A26332" s="4">
        <v>42372.083333333336</v>
      </c>
      <c r="C26332" s="6">
        <f t="shared" si="822"/>
        <v>8</v>
      </c>
      <c r="D26332" s="5">
        <f t="shared" ca="1" si="823"/>
        <v>76.824157388569517</v>
      </c>
    </row>
    <row r="26333" spans="1:4" x14ac:dyDescent="0.25">
      <c r="A26333" s="4">
        <v>42372.125</v>
      </c>
      <c r="C26333" s="6">
        <f t="shared" si="822"/>
        <v>8</v>
      </c>
      <c r="D26333" s="5">
        <f t="shared" ca="1" si="823"/>
        <v>76.824157388569517</v>
      </c>
    </row>
    <row r="26334" spans="1:4" x14ac:dyDescent="0.25">
      <c r="A26334" s="4">
        <v>42372.166666666664</v>
      </c>
      <c r="C26334" s="6">
        <f t="shared" si="822"/>
        <v>8</v>
      </c>
      <c r="D26334" s="5">
        <f t="shared" ca="1" si="823"/>
        <v>76.824157388569517</v>
      </c>
    </row>
    <row r="26335" spans="1:4" x14ac:dyDescent="0.25">
      <c r="A26335" s="4">
        <v>42372.208333333336</v>
      </c>
      <c r="C26335" s="6">
        <f t="shared" si="822"/>
        <v>8</v>
      </c>
      <c r="D26335" s="5">
        <f t="shared" ca="1" si="823"/>
        <v>76.824157388569517</v>
      </c>
    </row>
    <row r="26336" spans="1:4" x14ac:dyDescent="0.25">
      <c r="A26336" s="4">
        <v>42372.25</v>
      </c>
      <c r="C26336" s="6">
        <f t="shared" si="822"/>
        <v>8</v>
      </c>
      <c r="D26336" s="5">
        <f t="shared" ca="1" si="823"/>
        <v>76.824157388569517</v>
      </c>
    </row>
    <row r="26337" spans="1:4" x14ac:dyDescent="0.25">
      <c r="A26337" s="4">
        <v>42372.291666666664</v>
      </c>
      <c r="C26337" s="6">
        <f t="shared" si="822"/>
        <v>8</v>
      </c>
      <c r="D26337" s="5">
        <f t="shared" ca="1" si="823"/>
        <v>76.824157388569517</v>
      </c>
    </row>
    <row r="26338" spans="1:4" x14ac:dyDescent="0.25">
      <c r="A26338" s="4">
        <v>42372.333333333336</v>
      </c>
      <c r="C26338" s="6">
        <f t="shared" si="822"/>
        <v>8</v>
      </c>
      <c r="D26338" s="5">
        <f t="shared" ca="1" si="823"/>
        <v>76.824157388569517</v>
      </c>
    </row>
    <row r="26339" spans="1:4" x14ac:dyDescent="0.25">
      <c r="A26339" s="4">
        <v>42372.375</v>
      </c>
      <c r="C26339" s="6">
        <f t="shared" si="822"/>
        <v>8</v>
      </c>
      <c r="D26339" s="5">
        <f t="shared" ca="1" si="823"/>
        <v>76.824157388569517</v>
      </c>
    </row>
    <row r="26340" spans="1:4" x14ac:dyDescent="0.25">
      <c r="A26340" s="4">
        <v>42372.416666666664</v>
      </c>
      <c r="C26340" s="6">
        <f t="shared" si="822"/>
        <v>8</v>
      </c>
      <c r="D26340" s="5">
        <f t="shared" ca="1" si="823"/>
        <v>76.824157388569517</v>
      </c>
    </row>
    <row r="26341" spans="1:4" x14ac:dyDescent="0.25">
      <c r="A26341" s="4">
        <v>42372.458333333336</v>
      </c>
      <c r="C26341" s="6">
        <f t="shared" si="822"/>
        <v>8</v>
      </c>
      <c r="D26341" s="5">
        <f t="shared" ca="1" si="823"/>
        <v>76.824157388569517</v>
      </c>
    </row>
    <row r="26342" spans="1:4" x14ac:dyDescent="0.25">
      <c r="A26342" s="4">
        <v>42372.5</v>
      </c>
      <c r="C26342" s="6">
        <f t="shared" si="822"/>
        <v>8</v>
      </c>
      <c r="D26342" s="5">
        <f t="shared" ca="1" si="823"/>
        <v>76.824157388569517</v>
      </c>
    </row>
    <row r="26343" spans="1:4" x14ac:dyDescent="0.25">
      <c r="A26343" s="4">
        <v>42372.541666666664</v>
      </c>
      <c r="C26343" s="6">
        <f t="shared" si="822"/>
        <v>8</v>
      </c>
      <c r="D26343" s="5">
        <f t="shared" ca="1" si="823"/>
        <v>76.824157388569517</v>
      </c>
    </row>
    <row r="26344" spans="1:4" x14ac:dyDescent="0.25">
      <c r="A26344" s="4">
        <v>42372.583333333336</v>
      </c>
      <c r="C26344" s="6">
        <f t="shared" si="822"/>
        <v>8</v>
      </c>
      <c r="D26344" s="5">
        <f t="shared" ca="1" si="823"/>
        <v>76.824157388569517</v>
      </c>
    </row>
    <row r="26345" spans="1:4" x14ac:dyDescent="0.25">
      <c r="A26345" s="4">
        <v>42372.625</v>
      </c>
      <c r="C26345" s="6">
        <f t="shared" si="822"/>
        <v>8</v>
      </c>
      <c r="D26345" s="5">
        <f t="shared" ca="1" si="823"/>
        <v>76.824157388569517</v>
      </c>
    </row>
    <row r="26346" spans="1:4" x14ac:dyDescent="0.25">
      <c r="A26346" s="4">
        <v>42372.666666666664</v>
      </c>
      <c r="C26346" s="6">
        <f t="shared" si="822"/>
        <v>8</v>
      </c>
      <c r="D26346" s="5">
        <f t="shared" ca="1" si="823"/>
        <v>76.824157388569517</v>
      </c>
    </row>
    <row r="26347" spans="1:4" x14ac:dyDescent="0.25">
      <c r="A26347" s="4">
        <v>42372.708333333336</v>
      </c>
      <c r="C26347" s="6">
        <f t="shared" si="822"/>
        <v>8</v>
      </c>
      <c r="D26347" s="5">
        <f t="shared" ca="1" si="823"/>
        <v>76.824157388569517</v>
      </c>
    </row>
    <row r="26348" spans="1:4" x14ac:dyDescent="0.25">
      <c r="A26348" s="4">
        <v>42372.75</v>
      </c>
      <c r="C26348" s="6">
        <f t="shared" si="822"/>
        <v>8</v>
      </c>
      <c r="D26348" s="5">
        <f t="shared" ca="1" si="823"/>
        <v>76.824157388569517</v>
      </c>
    </row>
    <row r="26349" spans="1:4" x14ac:dyDescent="0.25">
      <c r="A26349" s="4">
        <v>42372.791666666664</v>
      </c>
      <c r="C26349" s="6">
        <f t="shared" si="822"/>
        <v>8</v>
      </c>
      <c r="D26349" s="5">
        <f t="shared" ca="1" si="823"/>
        <v>76.824157388569517</v>
      </c>
    </row>
    <row r="26350" spans="1:4" x14ac:dyDescent="0.25">
      <c r="A26350" s="4">
        <v>42372.833333333336</v>
      </c>
      <c r="C26350" s="6">
        <f t="shared" si="822"/>
        <v>8</v>
      </c>
      <c r="D26350" s="5">
        <f t="shared" ca="1" si="823"/>
        <v>76.824157388569517</v>
      </c>
    </row>
    <row r="26351" spans="1:4" x14ac:dyDescent="0.25">
      <c r="A26351" s="4">
        <v>42372.875</v>
      </c>
      <c r="C26351" s="6">
        <f t="shared" si="822"/>
        <v>8</v>
      </c>
      <c r="D26351" s="5">
        <f t="shared" ca="1" si="823"/>
        <v>76.824157388569517</v>
      </c>
    </row>
    <row r="26352" spans="1:4" x14ac:dyDescent="0.25">
      <c r="A26352" s="4">
        <v>42372.916666666664</v>
      </c>
      <c r="C26352" s="6">
        <f t="shared" si="822"/>
        <v>8</v>
      </c>
      <c r="D26352" s="5">
        <f t="shared" ca="1" si="823"/>
        <v>76.824157388569517</v>
      </c>
    </row>
    <row r="26353" spans="1:4" x14ac:dyDescent="0.25">
      <c r="A26353" s="4">
        <v>42372.958333333336</v>
      </c>
      <c r="C26353" s="6">
        <f t="shared" si="822"/>
        <v>8</v>
      </c>
      <c r="D26353" s="5">
        <f t="shared" ca="1" si="823"/>
        <v>76.824157388569517</v>
      </c>
    </row>
    <row r="26354" spans="1:4" x14ac:dyDescent="0.25">
      <c r="A26354" s="4">
        <v>42373</v>
      </c>
      <c r="C26354" s="6">
        <f t="shared" si="822"/>
        <v>8</v>
      </c>
      <c r="D26354" s="5">
        <f t="shared" ca="1" si="823"/>
        <v>76.824157388569517</v>
      </c>
    </row>
    <row r="26355" spans="1:4" x14ac:dyDescent="0.25">
      <c r="A26355" s="4">
        <v>42373.041666666664</v>
      </c>
      <c r="C26355" s="6">
        <f t="shared" si="822"/>
        <v>8</v>
      </c>
      <c r="D26355" s="5">
        <f t="shared" ca="1" si="823"/>
        <v>76.824157388569517</v>
      </c>
    </row>
    <row r="26356" spans="1:4" x14ac:dyDescent="0.25">
      <c r="A26356" s="4">
        <v>42373.083333333336</v>
      </c>
      <c r="C26356" s="6">
        <f t="shared" si="822"/>
        <v>8</v>
      </c>
      <c r="D26356" s="5">
        <f t="shared" ca="1" si="823"/>
        <v>76.824157388569517</v>
      </c>
    </row>
    <row r="26357" spans="1:4" x14ac:dyDescent="0.25">
      <c r="A26357" s="4">
        <v>42373.125</v>
      </c>
      <c r="C26357" s="6">
        <f t="shared" si="822"/>
        <v>8</v>
      </c>
      <c r="D26357" s="5">
        <f t="shared" ca="1" si="823"/>
        <v>76.824157388569517</v>
      </c>
    </row>
    <row r="26358" spans="1:4" x14ac:dyDescent="0.25">
      <c r="A26358" s="4">
        <v>42373.166666666664</v>
      </c>
      <c r="C26358" s="6">
        <f t="shared" si="822"/>
        <v>8</v>
      </c>
      <c r="D26358" s="5">
        <f t="shared" ca="1" si="823"/>
        <v>76.824157388569517</v>
      </c>
    </row>
    <row r="26359" spans="1:4" x14ac:dyDescent="0.25">
      <c r="A26359" s="4">
        <v>42373.208333333336</v>
      </c>
      <c r="C26359" s="6">
        <f t="shared" si="822"/>
        <v>8</v>
      </c>
      <c r="D26359" s="5">
        <f t="shared" ca="1" si="823"/>
        <v>76.824157388569517</v>
      </c>
    </row>
    <row r="26360" spans="1:4" x14ac:dyDescent="0.25">
      <c r="A26360" s="4">
        <v>42373.25</v>
      </c>
      <c r="C26360" s="6">
        <f t="shared" si="822"/>
        <v>8</v>
      </c>
      <c r="D26360" s="5">
        <f t="shared" ca="1" si="823"/>
        <v>76.824157388569517</v>
      </c>
    </row>
    <row r="26361" spans="1:4" x14ac:dyDescent="0.25">
      <c r="A26361" s="4">
        <v>42373.291666666664</v>
      </c>
      <c r="C26361" s="6">
        <f t="shared" si="822"/>
        <v>8</v>
      </c>
      <c r="D26361" s="5">
        <f t="shared" ca="1" si="823"/>
        <v>76.824157388569517</v>
      </c>
    </row>
    <row r="26362" spans="1:4" x14ac:dyDescent="0.25">
      <c r="A26362" s="4">
        <v>42373.333333333336</v>
      </c>
      <c r="C26362" s="6">
        <f t="shared" si="822"/>
        <v>8</v>
      </c>
      <c r="D26362" s="5">
        <f t="shared" ca="1" si="823"/>
        <v>76.824157388569517</v>
      </c>
    </row>
    <row r="26363" spans="1:4" x14ac:dyDescent="0.25">
      <c r="A26363" s="4">
        <v>42373.375</v>
      </c>
      <c r="C26363" s="6">
        <f t="shared" si="822"/>
        <v>8</v>
      </c>
      <c r="D26363" s="5">
        <f t="shared" ca="1" si="823"/>
        <v>76.824157388569517</v>
      </c>
    </row>
    <row r="26364" spans="1:4" x14ac:dyDescent="0.25">
      <c r="A26364" s="4">
        <v>42373.416666666664</v>
      </c>
      <c r="C26364" s="6">
        <f t="shared" si="822"/>
        <v>8</v>
      </c>
      <c r="D26364" s="5">
        <f t="shared" ca="1" si="823"/>
        <v>76.824157388569517</v>
      </c>
    </row>
    <row r="26365" spans="1:4" x14ac:dyDescent="0.25">
      <c r="A26365" s="4">
        <v>42373.458333333336</v>
      </c>
      <c r="C26365" s="6">
        <f t="shared" si="822"/>
        <v>8</v>
      </c>
      <c r="D26365" s="5">
        <f t="shared" ca="1" si="823"/>
        <v>76.824157388569517</v>
      </c>
    </row>
    <row r="26366" spans="1:4" x14ac:dyDescent="0.25">
      <c r="A26366" s="4">
        <v>42373.5</v>
      </c>
      <c r="C26366" s="6">
        <f t="shared" si="822"/>
        <v>8</v>
      </c>
      <c r="D26366" s="5">
        <f t="shared" ca="1" si="823"/>
        <v>76.824157388569517</v>
      </c>
    </row>
    <row r="26367" spans="1:4" x14ac:dyDescent="0.25">
      <c r="A26367" s="4">
        <v>42373.541666666664</v>
      </c>
      <c r="C26367" s="6">
        <f t="shared" si="822"/>
        <v>8</v>
      </c>
      <c r="D26367" s="5">
        <f t="shared" ca="1" si="823"/>
        <v>76.824157388569517</v>
      </c>
    </row>
    <row r="26368" spans="1:4" x14ac:dyDescent="0.25">
      <c r="A26368" s="4">
        <v>42373.583333333336</v>
      </c>
      <c r="C26368" s="6">
        <f t="shared" si="822"/>
        <v>8</v>
      </c>
      <c r="D26368" s="5">
        <f t="shared" ca="1" si="823"/>
        <v>76.824157388569517</v>
      </c>
    </row>
    <row r="26369" spans="1:4" x14ac:dyDescent="0.25">
      <c r="A26369" s="4">
        <v>42373.625</v>
      </c>
      <c r="C26369" s="6">
        <f t="shared" si="822"/>
        <v>8</v>
      </c>
      <c r="D26369" s="5">
        <f t="shared" ca="1" si="823"/>
        <v>76.824157388569517</v>
      </c>
    </row>
    <row r="26370" spans="1:4" x14ac:dyDescent="0.25">
      <c r="A26370" s="4">
        <v>42373.666666666664</v>
      </c>
      <c r="C26370" s="6">
        <f t="shared" si="822"/>
        <v>8</v>
      </c>
      <c r="D26370" s="5">
        <f t="shared" ca="1" si="823"/>
        <v>76.824157388569517</v>
      </c>
    </row>
    <row r="26371" spans="1:4" x14ac:dyDescent="0.25">
      <c r="A26371" s="4">
        <v>42373.708333333336</v>
      </c>
      <c r="C26371" s="6">
        <f t="shared" si="822"/>
        <v>8</v>
      </c>
      <c r="D26371" s="5">
        <f t="shared" ca="1" si="823"/>
        <v>76.824157388569517</v>
      </c>
    </row>
    <row r="26372" spans="1:4" x14ac:dyDescent="0.25">
      <c r="A26372" s="4">
        <v>42373.75</v>
      </c>
      <c r="C26372" s="6">
        <f t="shared" si="822"/>
        <v>8</v>
      </c>
      <c r="D26372" s="5">
        <f t="shared" ca="1" si="823"/>
        <v>76.824157388569517</v>
      </c>
    </row>
    <row r="26373" spans="1:4" x14ac:dyDescent="0.25">
      <c r="A26373" s="4">
        <v>42373.791666666664</v>
      </c>
      <c r="C26373" s="6">
        <f t="shared" si="822"/>
        <v>8</v>
      </c>
      <c r="D26373" s="5">
        <f t="shared" ca="1" si="823"/>
        <v>76.824157388569517</v>
      </c>
    </row>
    <row r="26374" spans="1:4" x14ac:dyDescent="0.25">
      <c r="A26374" s="4">
        <v>42373.833333333336</v>
      </c>
      <c r="C26374" s="6">
        <f t="shared" si="822"/>
        <v>8</v>
      </c>
      <c r="D26374" s="5">
        <f t="shared" ca="1" si="823"/>
        <v>76.824157388569517</v>
      </c>
    </row>
    <row r="26375" spans="1:4" x14ac:dyDescent="0.25">
      <c r="A26375" s="4">
        <v>42373.875</v>
      </c>
      <c r="C26375" s="6">
        <f t="shared" si="822"/>
        <v>8</v>
      </c>
      <c r="D26375" s="5">
        <f t="shared" ca="1" si="823"/>
        <v>76.824157388569517</v>
      </c>
    </row>
    <row r="26376" spans="1:4" x14ac:dyDescent="0.25">
      <c r="A26376" s="4">
        <v>42373.916666666664</v>
      </c>
      <c r="C26376" s="6">
        <f t="shared" si="822"/>
        <v>8</v>
      </c>
      <c r="D26376" s="5">
        <f t="shared" ca="1" si="823"/>
        <v>76.824157388569517</v>
      </c>
    </row>
    <row r="26377" spans="1:4" x14ac:dyDescent="0.25">
      <c r="A26377" s="4">
        <v>42373.958333333336</v>
      </c>
      <c r="C26377" s="6">
        <f t="shared" si="822"/>
        <v>8</v>
      </c>
      <c r="D26377" s="5">
        <f t="shared" ca="1" si="823"/>
        <v>76.824157388569517</v>
      </c>
    </row>
    <row r="26378" spans="1:4" x14ac:dyDescent="0.25">
      <c r="A26378" s="4">
        <v>42374</v>
      </c>
      <c r="C26378" s="6">
        <f t="shared" si="822"/>
        <v>8</v>
      </c>
      <c r="D26378" s="5">
        <f t="shared" ca="1" si="823"/>
        <v>76.824157388569517</v>
      </c>
    </row>
    <row r="26379" spans="1:4" x14ac:dyDescent="0.25">
      <c r="A26379" s="4">
        <v>42374.041666666664</v>
      </c>
      <c r="C26379" s="6">
        <f t="shared" ref="C26379:C26442" si="824">COUNTIF(A26372:A26379,"&gt;0")</f>
        <v>8</v>
      </c>
      <c r="D26379" s="5">
        <f t="shared" ref="D26379:D26442" ca="1" si="825">AVERAGEIF(C:C,"&gt;= 6",B26372:B26379)</f>
        <v>76.824157388569517</v>
      </c>
    </row>
    <row r="26380" spans="1:4" x14ac:dyDescent="0.25">
      <c r="A26380" s="4">
        <v>42374.083333333336</v>
      </c>
      <c r="C26380" s="6">
        <f t="shared" si="824"/>
        <v>8</v>
      </c>
      <c r="D26380" s="5">
        <f t="shared" ca="1" si="825"/>
        <v>76.824157388569517</v>
      </c>
    </row>
    <row r="26381" spans="1:4" x14ac:dyDescent="0.25">
      <c r="A26381" s="4">
        <v>42374.125</v>
      </c>
      <c r="C26381" s="6">
        <f t="shared" si="824"/>
        <v>8</v>
      </c>
      <c r="D26381" s="5">
        <f t="shared" ca="1" si="825"/>
        <v>76.824157388569517</v>
      </c>
    </row>
    <row r="26382" spans="1:4" x14ac:dyDescent="0.25">
      <c r="A26382" s="4">
        <v>42374.166666666664</v>
      </c>
      <c r="C26382" s="6">
        <f t="shared" si="824"/>
        <v>8</v>
      </c>
      <c r="D26382" s="5">
        <f t="shared" ca="1" si="825"/>
        <v>76.824157388569517</v>
      </c>
    </row>
    <row r="26383" spans="1:4" x14ac:dyDescent="0.25">
      <c r="A26383" s="4">
        <v>42374.208333333336</v>
      </c>
      <c r="C26383" s="6">
        <f t="shared" si="824"/>
        <v>8</v>
      </c>
      <c r="D26383" s="5">
        <f t="shared" ca="1" si="825"/>
        <v>76.824157388569517</v>
      </c>
    </row>
    <row r="26384" spans="1:4" x14ac:dyDescent="0.25">
      <c r="A26384" s="4">
        <v>42374.25</v>
      </c>
      <c r="C26384" s="6">
        <f t="shared" si="824"/>
        <v>8</v>
      </c>
      <c r="D26384" s="5">
        <f t="shared" ca="1" si="825"/>
        <v>76.824157388569517</v>
      </c>
    </row>
    <row r="26385" spans="1:4" x14ac:dyDescent="0.25">
      <c r="A26385" s="4">
        <v>42374.291666666664</v>
      </c>
      <c r="C26385" s="6">
        <f t="shared" si="824"/>
        <v>8</v>
      </c>
      <c r="D26385" s="5">
        <f t="shared" ca="1" si="825"/>
        <v>76.824157388569517</v>
      </c>
    </row>
    <row r="26386" spans="1:4" x14ac:dyDescent="0.25">
      <c r="A26386" s="4">
        <v>42374.333333333336</v>
      </c>
      <c r="C26386" s="6">
        <f t="shared" si="824"/>
        <v>8</v>
      </c>
      <c r="D26386" s="5">
        <f t="shared" ca="1" si="825"/>
        <v>76.824157388569517</v>
      </c>
    </row>
    <row r="26387" spans="1:4" x14ac:dyDescent="0.25">
      <c r="A26387" s="4">
        <v>42374.375</v>
      </c>
      <c r="C26387" s="6">
        <f t="shared" si="824"/>
        <v>8</v>
      </c>
      <c r="D26387" s="5">
        <f t="shared" ca="1" si="825"/>
        <v>76.824157388569517</v>
      </c>
    </row>
    <row r="26388" spans="1:4" x14ac:dyDescent="0.25">
      <c r="A26388" s="4">
        <v>42374.416666666664</v>
      </c>
      <c r="C26388" s="6">
        <f t="shared" si="824"/>
        <v>8</v>
      </c>
      <c r="D26388" s="5">
        <f t="shared" ca="1" si="825"/>
        <v>76.824157388569517</v>
      </c>
    </row>
    <row r="26389" spans="1:4" x14ac:dyDescent="0.25">
      <c r="A26389" s="4">
        <v>42374.458333333336</v>
      </c>
      <c r="C26389" s="6">
        <f t="shared" si="824"/>
        <v>8</v>
      </c>
      <c r="D26389" s="5">
        <f t="shared" ca="1" si="825"/>
        <v>76.824157388569517</v>
      </c>
    </row>
    <row r="26390" spans="1:4" x14ac:dyDescent="0.25">
      <c r="A26390" s="4">
        <v>42374.5</v>
      </c>
      <c r="C26390" s="6">
        <f t="shared" si="824"/>
        <v>8</v>
      </c>
      <c r="D26390" s="5">
        <f t="shared" ca="1" si="825"/>
        <v>76.824157388569517</v>
      </c>
    </row>
    <row r="26391" spans="1:4" x14ac:dyDescent="0.25">
      <c r="A26391" s="4">
        <v>42374.541666666664</v>
      </c>
      <c r="C26391" s="6">
        <f t="shared" si="824"/>
        <v>8</v>
      </c>
      <c r="D26391" s="5">
        <f t="shared" ca="1" si="825"/>
        <v>76.824157388569517</v>
      </c>
    </row>
    <row r="26392" spans="1:4" x14ac:dyDescent="0.25">
      <c r="A26392" s="4">
        <v>42374.583333333336</v>
      </c>
      <c r="C26392" s="6">
        <f t="shared" si="824"/>
        <v>8</v>
      </c>
      <c r="D26392" s="5">
        <f t="shared" ca="1" si="825"/>
        <v>76.824157388569517</v>
      </c>
    </row>
    <row r="26393" spans="1:4" x14ac:dyDescent="0.25">
      <c r="A26393" s="4">
        <v>42374.625</v>
      </c>
      <c r="C26393" s="6">
        <f t="shared" si="824"/>
        <v>8</v>
      </c>
      <c r="D26393" s="5">
        <f t="shared" ca="1" si="825"/>
        <v>76.824157388569517</v>
      </c>
    </row>
    <row r="26394" spans="1:4" x14ac:dyDescent="0.25">
      <c r="A26394" s="4">
        <v>42374.666666666664</v>
      </c>
      <c r="C26394" s="6">
        <f t="shared" si="824"/>
        <v>8</v>
      </c>
      <c r="D26394" s="5">
        <f t="shared" ca="1" si="825"/>
        <v>76.824157388569517</v>
      </c>
    </row>
    <row r="26395" spans="1:4" x14ac:dyDescent="0.25">
      <c r="A26395" s="4">
        <v>42374.708333333336</v>
      </c>
      <c r="C26395" s="6">
        <f t="shared" si="824"/>
        <v>8</v>
      </c>
      <c r="D26395" s="5">
        <f t="shared" ca="1" si="825"/>
        <v>76.824157388569517</v>
      </c>
    </row>
    <row r="26396" spans="1:4" x14ac:dyDescent="0.25">
      <c r="A26396" s="4">
        <v>42374.75</v>
      </c>
      <c r="C26396" s="6">
        <f t="shared" si="824"/>
        <v>8</v>
      </c>
      <c r="D26396" s="5">
        <f t="shared" ca="1" si="825"/>
        <v>76.824157388569517</v>
      </c>
    </row>
    <row r="26397" spans="1:4" x14ac:dyDescent="0.25">
      <c r="A26397" s="4">
        <v>42374.791666666664</v>
      </c>
      <c r="C26397" s="6">
        <f t="shared" si="824"/>
        <v>8</v>
      </c>
      <c r="D26397" s="5">
        <f t="shared" ca="1" si="825"/>
        <v>76.824157388569517</v>
      </c>
    </row>
    <row r="26398" spans="1:4" x14ac:dyDescent="0.25">
      <c r="A26398" s="4">
        <v>42374.833333333336</v>
      </c>
      <c r="C26398" s="6">
        <f t="shared" si="824"/>
        <v>8</v>
      </c>
      <c r="D26398" s="5">
        <f t="shared" ca="1" si="825"/>
        <v>76.830076500348625</v>
      </c>
    </row>
    <row r="26399" spans="1:4" x14ac:dyDescent="0.25">
      <c r="A26399" s="4">
        <v>42374.875</v>
      </c>
      <c r="B26399" s="8">
        <v>42.860294000000003</v>
      </c>
      <c r="C26399" s="6">
        <f t="shared" si="824"/>
        <v>8</v>
      </c>
      <c r="D26399" s="5">
        <f t="shared" ca="1" si="825"/>
        <v>76.835118839637531</v>
      </c>
    </row>
    <row r="26400" spans="1:4" x14ac:dyDescent="0.25">
      <c r="A26400" s="4">
        <v>42374.916666666664</v>
      </c>
      <c r="B26400" s="8">
        <v>47.902175999999997</v>
      </c>
      <c r="C26400" s="6">
        <f t="shared" si="824"/>
        <v>8</v>
      </c>
      <c r="D26400" s="5">
        <f t="shared" ca="1" si="825"/>
        <v>76.834344816073994</v>
      </c>
    </row>
    <row r="26401" spans="1:4" x14ac:dyDescent="0.25">
      <c r="A26401" s="4">
        <v>42374.958333333336</v>
      </c>
      <c r="B26401" s="8">
        <v>81.274918</v>
      </c>
      <c r="C26401" s="6">
        <f t="shared" si="824"/>
        <v>8</v>
      </c>
      <c r="D26401" s="5">
        <f t="shared" ca="1" si="825"/>
        <v>76.833878585178795</v>
      </c>
    </row>
    <row r="26402" spans="1:4" x14ac:dyDescent="0.25">
      <c r="A26402" s="4">
        <v>42375</v>
      </c>
      <c r="B26402" s="8">
        <v>79.508178999999998</v>
      </c>
      <c r="C26402" s="6">
        <f t="shared" si="824"/>
        <v>8</v>
      </c>
      <c r="D26402" s="5">
        <f t="shared" ca="1" si="825"/>
        <v>76.829248977153895</v>
      </c>
    </row>
    <row r="26403" spans="1:4" x14ac:dyDescent="0.25">
      <c r="A26403" s="4">
        <v>42375.041666666664</v>
      </c>
      <c r="B26403" s="8">
        <v>103.38005099999999</v>
      </c>
      <c r="C26403" s="6">
        <f t="shared" si="824"/>
        <v>8</v>
      </c>
      <c r="D26403" s="5">
        <f t="shared" ca="1" si="825"/>
        <v>76.824477084772454</v>
      </c>
    </row>
    <row r="26404" spans="1:4" x14ac:dyDescent="0.25">
      <c r="A26404" s="4">
        <v>42375.083333333336</v>
      </c>
      <c r="B26404" s="8">
        <v>104.186508</v>
      </c>
      <c r="C26404" s="6">
        <f t="shared" si="824"/>
        <v>8</v>
      </c>
      <c r="D26404" s="5">
        <f t="shared" ca="1" si="825"/>
        <v>76.820373622993799</v>
      </c>
    </row>
    <row r="26405" spans="1:4" x14ac:dyDescent="0.25">
      <c r="A26405" s="4">
        <v>42375.125</v>
      </c>
      <c r="B26405" s="8">
        <v>100.34551999999999</v>
      </c>
      <c r="C26405" s="6">
        <f t="shared" si="824"/>
        <v>8</v>
      </c>
      <c r="D26405" s="5">
        <f t="shared" ca="1" si="825"/>
        <v>76.812890058977587</v>
      </c>
    </row>
    <row r="26406" spans="1:4" x14ac:dyDescent="0.25">
      <c r="A26406" s="4">
        <v>42375.166666666664</v>
      </c>
      <c r="B26406" s="8">
        <v>119.708679</v>
      </c>
      <c r="C26406" s="6">
        <f t="shared" si="824"/>
        <v>8</v>
      </c>
      <c r="D26406" s="5">
        <f t="shared" ca="1" si="825"/>
        <v>76.805208569110036</v>
      </c>
    </row>
    <row r="26407" spans="1:4" x14ac:dyDescent="0.25">
      <c r="A26407" s="4">
        <v>42375.208333333336</v>
      </c>
      <c r="B26407" s="8">
        <v>120.827827</v>
      </c>
      <c r="C26407" s="6">
        <f t="shared" si="824"/>
        <v>8</v>
      </c>
      <c r="D26407" s="5">
        <f t="shared" ca="1" si="825"/>
        <v>76.797923424681528</v>
      </c>
    </row>
    <row r="26408" spans="1:4" x14ac:dyDescent="0.25">
      <c r="A26408" s="4">
        <v>42375.25</v>
      </c>
      <c r="B26408" s="8">
        <v>118.54180100000001</v>
      </c>
      <c r="C26408" s="6">
        <f t="shared" si="824"/>
        <v>8</v>
      </c>
      <c r="D26408" s="5">
        <f t="shared" ca="1" si="825"/>
        <v>76.794979948149532</v>
      </c>
    </row>
    <row r="26409" spans="1:4" x14ac:dyDescent="0.25">
      <c r="A26409" s="4">
        <v>42375.291666666664</v>
      </c>
      <c r="B26409" s="8">
        <v>93.658157000000003</v>
      </c>
      <c r="C26409" s="6">
        <f t="shared" si="824"/>
        <v>8</v>
      </c>
      <c r="D26409" s="5">
        <f t="shared" ca="1" si="825"/>
        <v>76.80345242692519</v>
      </c>
    </row>
    <row r="26410" spans="1:4" x14ac:dyDescent="0.25">
      <c r="A26410" s="4">
        <v>42375.333333333336</v>
      </c>
      <c r="B26410" s="8">
        <v>28.273094</v>
      </c>
      <c r="C26410" s="6">
        <f t="shared" si="824"/>
        <v>8</v>
      </c>
      <c r="D26410" s="5">
        <f t="shared" ca="1" si="825"/>
        <v>76.793542091337841</v>
      </c>
    </row>
    <row r="26411" spans="1:4" x14ac:dyDescent="0.25">
      <c r="A26411" s="4">
        <v>42375.375</v>
      </c>
      <c r="B26411" s="8">
        <v>133.55003400000001</v>
      </c>
      <c r="C26411" s="6">
        <f t="shared" si="824"/>
        <v>8</v>
      </c>
      <c r="D26411" s="5">
        <f t="shared" ca="1" si="825"/>
        <v>76.780048000698798</v>
      </c>
    </row>
    <row r="26412" spans="1:4" x14ac:dyDescent="0.25">
      <c r="A26412" s="4">
        <v>42375.416666666664</v>
      </c>
      <c r="B26412" s="8">
        <v>154.047211</v>
      </c>
      <c r="C26412" s="6">
        <f t="shared" si="824"/>
        <v>8</v>
      </c>
      <c r="D26412" s="5">
        <f t="shared" ca="1" si="825"/>
        <v>76.76109652131386</v>
      </c>
    </row>
    <row r="26413" spans="1:4" x14ac:dyDescent="0.25">
      <c r="A26413" s="4">
        <v>42375.458333333336</v>
      </c>
      <c r="B26413" s="8">
        <v>185.25831600000001</v>
      </c>
      <c r="C26413" s="6">
        <f t="shared" si="824"/>
        <v>8</v>
      </c>
      <c r="D26413" s="5">
        <f t="shared" ca="1" si="825"/>
        <v>76.740903987419287</v>
      </c>
    </row>
    <row r="26414" spans="1:4" x14ac:dyDescent="0.25">
      <c r="A26414" s="4">
        <v>42375.5</v>
      </c>
      <c r="B26414" s="8">
        <v>192.322968</v>
      </c>
      <c r="C26414" s="6">
        <f t="shared" si="824"/>
        <v>8</v>
      </c>
      <c r="D26414" s="5">
        <f t="shared" ca="1" si="825"/>
        <v>76.718529338343345</v>
      </c>
    </row>
    <row r="26415" spans="1:4" x14ac:dyDescent="0.25">
      <c r="A26415" s="4">
        <v>42375.541666666664</v>
      </c>
      <c r="B26415" s="8">
        <v>204.76864599999999</v>
      </c>
      <c r="C26415" s="6">
        <f t="shared" si="824"/>
        <v>8</v>
      </c>
      <c r="D26415" s="5">
        <f t="shared" ca="1" si="825"/>
        <v>76.693761954029114</v>
      </c>
    </row>
    <row r="26416" spans="1:4" x14ac:dyDescent="0.25">
      <c r="A26416" s="4">
        <v>42375.583333333336</v>
      </c>
      <c r="B26416" s="8">
        <v>218.412735</v>
      </c>
      <c r="C26416" s="6">
        <f t="shared" si="824"/>
        <v>8</v>
      </c>
      <c r="D26416" s="5">
        <f t="shared" ca="1" si="825"/>
        <v>76.662996098776318</v>
      </c>
    </row>
    <row r="26417" spans="1:4" x14ac:dyDescent="0.25">
      <c r="A26417" s="4">
        <v>42375.625</v>
      </c>
      <c r="B26417" s="8">
        <v>252.674454</v>
      </c>
      <c r="C26417" s="6">
        <f t="shared" si="824"/>
        <v>8</v>
      </c>
      <c r="D26417" s="5">
        <f t="shared" ca="1" si="825"/>
        <v>76.635133254065465</v>
      </c>
    </row>
    <row r="26418" spans="1:4" x14ac:dyDescent="0.25">
      <c r="A26418" s="4">
        <v>42375.666666666664</v>
      </c>
      <c r="B26418" s="8">
        <v>236.010605</v>
      </c>
      <c r="C26418" s="6">
        <f t="shared" si="824"/>
        <v>8</v>
      </c>
      <c r="D26418" s="5">
        <f t="shared" ca="1" si="825"/>
        <v>76.604978615425054</v>
      </c>
    </row>
    <row r="26419" spans="1:4" x14ac:dyDescent="0.25">
      <c r="A26419" s="4">
        <v>42375.708333333336</v>
      </c>
      <c r="B26419" s="8">
        <v>249.05935700000001</v>
      </c>
      <c r="C26419" s="6">
        <f t="shared" si="824"/>
        <v>8</v>
      </c>
      <c r="D26419" s="5">
        <f t="shared" ca="1" si="825"/>
        <v>76.576976956970512</v>
      </c>
    </row>
    <row r="26420" spans="1:4" x14ac:dyDescent="0.25">
      <c r="A26420" s="4">
        <v>42375.75</v>
      </c>
      <c r="B26420" s="8">
        <v>236.69046</v>
      </c>
      <c r="C26420" s="6">
        <f t="shared" si="824"/>
        <v>8</v>
      </c>
      <c r="D26420" s="5">
        <f t="shared" ca="1" si="825"/>
        <v>76.551840597270882</v>
      </c>
    </row>
    <row r="26421" spans="1:4" x14ac:dyDescent="0.25">
      <c r="A26421" s="4">
        <v>42375.791666666664</v>
      </c>
      <c r="B26421" s="8">
        <v>220.25640899999999</v>
      </c>
      <c r="C26421" s="6">
        <f t="shared" si="824"/>
        <v>8</v>
      </c>
      <c r="D26421" s="5">
        <f t="shared" ca="1" si="825"/>
        <v>76.527598966929204</v>
      </c>
    </row>
    <row r="26422" spans="1:4" x14ac:dyDescent="0.25">
      <c r="A26422" s="4">
        <v>42375.833333333336</v>
      </c>
      <c r="B26422" s="8">
        <v>215.092758</v>
      </c>
      <c r="C26422" s="6">
        <f t="shared" si="824"/>
        <v>8</v>
      </c>
      <c r="D26422" s="5">
        <f t="shared" ca="1" si="825"/>
        <v>76.504225049002514</v>
      </c>
    </row>
    <row r="26423" spans="1:4" x14ac:dyDescent="0.25">
      <c r="A26423" s="4">
        <v>42375.875</v>
      </c>
      <c r="B26423" s="8">
        <v>210.08616599999999</v>
      </c>
      <c r="C26423" s="6">
        <f t="shared" si="824"/>
        <v>8</v>
      </c>
      <c r="D26423" s="5">
        <f t="shared" ca="1" si="825"/>
        <v>76.481063424820675</v>
      </c>
    </row>
    <row r="26424" spans="1:4" x14ac:dyDescent="0.25">
      <c r="A26424" s="4">
        <v>42375.916666666664</v>
      </c>
      <c r="B26424" s="8">
        <v>208.826584</v>
      </c>
      <c r="C26424" s="6">
        <f t="shared" si="824"/>
        <v>8</v>
      </c>
      <c r="D26424" s="5">
        <f t="shared" ca="1" si="825"/>
        <v>76.453586133578497</v>
      </c>
    </row>
    <row r="26425" spans="1:4" x14ac:dyDescent="0.25">
      <c r="A26425" s="4">
        <v>42375.958333333336</v>
      </c>
      <c r="B26425" s="8">
        <v>233.43135100000001</v>
      </c>
      <c r="C26425" s="6">
        <f t="shared" si="824"/>
        <v>8</v>
      </c>
      <c r="D26425" s="5">
        <f t="shared" ca="1" si="825"/>
        <v>76.43006838049385</v>
      </c>
    </row>
    <row r="26426" spans="1:4" x14ac:dyDescent="0.25">
      <c r="A26426" s="4">
        <v>42376</v>
      </c>
      <c r="B26426" s="8">
        <v>210.763474</v>
      </c>
      <c r="C26426" s="6">
        <f t="shared" si="824"/>
        <v>8</v>
      </c>
      <c r="D26426" s="5">
        <f t="shared" ca="1" si="825"/>
        <v>76.399867877758382</v>
      </c>
    </row>
    <row r="26427" spans="1:4" x14ac:dyDescent="0.25">
      <c r="A26427" s="4">
        <v>42376.041666666664</v>
      </c>
      <c r="B26427" s="8">
        <v>248.87493900000001</v>
      </c>
      <c r="C26427" s="6">
        <f t="shared" si="824"/>
        <v>8</v>
      </c>
      <c r="D26427" s="5">
        <f t="shared" ca="1" si="825"/>
        <v>76.369870979330955</v>
      </c>
    </row>
    <row r="26428" spans="1:4" x14ac:dyDescent="0.25">
      <c r="A26428" s="4">
        <v>42376.083333333336</v>
      </c>
      <c r="B26428" s="8">
        <v>247.65216100000001</v>
      </c>
      <c r="C26428" s="6">
        <f t="shared" si="824"/>
        <v>8</v>
      </c>
      <c r="D26428" s="5">
        <f t="shared" ca="1" si="825"/>
        <v>76.338669265417025</v>
      </c>
    </row>
    <row r="26429" spans="1:4" x14ac:dyDescent="0.25">
      <c r="A26429" s="4">
        <v>42376.125</v>
      </c>
      <c r="B26429" s="8">
        <v>254.46925400000001</v>
      </c>
      <c r="C26429" s="6">
        <f t="shared" si="824"/>
        <v>8</v>
      </c>
      <c r="D26429" s="5">
        <f t="shared" ca="1" si="825"/>
        <v>76.307702511652423</v>
      </c>
    </row>
    <row r="26430" spans="1:4" x14ac:dyDescent="0.25">
      <c r="A26430" s="4">
        <v>42376.166666666664</v>
      </c>
      <c r="B26430" s="8">
        <v>253.065933</v>
      </c>
      <c r="C26430" s="6">
        <f t="shared" si="824"/>
        <v>8</v>
      </c>
      <c r="D26430" s="5">
        <f t="shared" ca="1" si="825"/>
        <v>76.277224996845476</v>
      </c>
    </row>
    <row r="26431" spans="1:4" x14ac:dyDescent="0.25">
      <c r="A26431" s="4">
        <v>42376.208333333336</v>
      </c>
      <c r="B26431" s="8">
        <v>250.212402</v>
      </c>
      <c r="C26431" s="6">
        <f t="shared" si="824"/>
        <v>8</v>
      </c>
      <c r="D26431" s="5">
        <f t="shared" ca="1" si="825"/>
        <v>76.246105211919428</v>
      </c>
    </row>
    <row r="26432" spans="1:4" x14ac:dyDescent="0.25">
      <c r="A26432" s="4">
        <v>42376.25</v>
      </c>
      <c r="B26432" s="8">
        <v>253.81559799999999</v>
      </c>
      <c r="C26432" s="6">
        <f t="shared" si="824"/>
        <v>8</v>
      </c>
      <c r="D26432" s="5">
        <f t="shared" ca="1" si="825"/>
        <v>76.2135297056452</v>
      </c>
    </row>
    <row r="26433" spans="1:4" x14ac:dyDescent="0.25">
      <c r="A26433" s="4">
        <v>42376.291666666664</v>
      </c>
      <c r="B26433" s="8">
        <v>262.05679300000003</v>
      </c>
      <c r="C26433" s="6">
        <f t="shared" si="824"/>
        <v>8</v>
      </c>
      <c r="D26433" s="5">
        <f t="shared" ca="1" si="825"/>
        <v>76.181579780992507</v>
      </c>
    </row>
    <row r="26434" spans="1:4" x14ac:dyDescent="0.25">
      <c r="A26434" s="4">
        <v>42376.333333333336</v>
      </c>
      <c r="B26434" s="8">
        <v>258.42394999999999</v>
      </c>
      <c r="C26434" s="6">
        <f t="shared" si="824"/>
        <v>8</v>
      </c>
      <c r="D26434" s="5">
        <f t="shared" ca="1" si="825"/>
        <v>76.146881754998262</v>
      </c>
    </row>
    <row r="26435" spans="1:4" x14ac:dyDescent="0.25">
      <c r="A26435" s="4">
        <v>42376.375</v>
      </c>
      <c r="B26435" s="8">
        <v>274.02972399999999</v>
      </c>
      <c r="C26435" s="6">
        <f t="shared" si="824"/>
        <v>8</v>
      </c>
      <c r="D26435" s="5">
        <f t="shared" ca="1" si="825"/>
        <v>76.114221126819885</v>
      </c>
    </row>
    <row r="26436" spans="1:4" x14ac:dyDescent="0.25">
      <c r="A26436" s="4">
        <v>42376.416666666664</v>
      </c>
      <c r="B26436" s="8">
        <v>262.345123</v>
      </c>
      <c r="C26436" s="6">
        <f t="shared" si="824"/>
        <v>8</v>
      </c>
      <c r="D26436" s="5">
        <f t="shared" ca="1" si="825"/>
        <v>76.078497329122825</v>
      </c>
    </row>
    <row r="26437" spans="1:4" x14ac:dyDescent="0.25">
      <c r="A26437" s="4">
        <v>42376.458333333336</v>
      </c>
      <c r="B26437" s="8">
        <v>279.739868</v>
      </c>
      <c r="C26437" s="6">
        <f t="shared" si="824"/>
        <v>8</v>
      </c>
      <c r="D26437" s="5">
        <f t="shared" ca="1" si="825"/>
        <v>76.03597188032991</v>
      </c>
    </row>
    <row r="26438" spans="1:4" x14ac:dyDescent="0.25">
      <c r="A26438" s="4">
        <v>42376.5</v>
      </c>
      <c r="B26438" s="8">
        <v>318.43103000000002</v>
      </c>
      <c r="C26438" s="6">
        <f t="shared" si="824"/>
        <v>8</v>
      </c>
      <c r="D26438" s="5">
        <f t="shared" ca="1" si="825"/>
        <v>75.990190145138655</v>
      </c>
    </row>
    <row r="26439" spans="1:4" x14ac:dyDescent="0.25">
      <c r="A26439" s="4">
        <v>42376.541666666664</v>
      </c>
      <c r="B26439" s="8">
        <v>336.90029900000002</v>
      </c>
      <c r="C26439" s="6">
        <f t="shared" si="824"/>
        <v>8</v>
      </c>
      <c r="D26439" s="5">
        <f t="shared" ca="1" si="825"/>
        <v>75.943913377216091</v>
      </c>
    </row>
    <row r="26440" spans="1:4" x14ac:dyDescent="0.25">
      <c r="A26440" s="4">
        <v>42376.583333333336</v>
      </c>
      <c r="B26440" s="8">
        <v>339.62893700000001</v>
      </c>
      <c r="C26440" s="6">
        <f t="shared" si="824"/>
        <v>8</v>
      </c>
      <c r="D26440" s="5">
        <f t="shared" ca="1" si="825"/>
        <v>75.899611043012683</v>
      </c>
    </row>
    <row r="26441" spans="1:4" x14ac:dyDescent="0.25">
      <c r="A26441" s="4">
        <v>42376.625</v>
      </c>
      <c r="B26441" s="8">
        <v>328.290009</v>
      </c>
      <c r="C26441" s="6">
        <f t="shared" si="824"/>
        <v>8</v>
      </c>
      <c r="D26441" s="5">
        <f t="shared" ca="1" si="825"/>
        <v>75.856470946971058</v>
      </c>
    </row>
    <row r="26442" spans="1:4" x14ac:dyDescent="0.25">
      <c r="A26442" s="4">
        <v>42376.666666666664</v>
      </c>
      <c r="B26442" s="8">
        <v>321.58245799999997</v>
      </c>
      <c r="C26442" s="6">
        <f t="shared" si="824"/>
        <v>8</v>
      </c>
      <c r="D26442" s="5">
        <f t="shared" ca="1" si="825"/>
        <v>75.813727390586621</v>
      </c>
    </row>
    <row r="26443" spans="1:4" x14ac:dyDescent="0.25">
      <c r="A26443" s="4">
        <v>42376.708333333336</v>
      </c>
      <c r="B26443" s="8">
        <v>319.23828099999997</v>
      </c>
      <c r="C26443" s="6">
        <f t="shared" ref="C26443:C26506" si="826">COUNTIF(A26436:A26443,"&gt;0")</f>
        <v>8</v>
      </c>
      <c r="D26443" s="5">
        <f t="shared" ref="D26443:D26506" ca="1" si="827">AVERAGEIF(C:C,"&gt;= 6",B26436:B26443)</f>
        <v>75.771561763920658</v>
      </c>
    </row>
    <row r="26444" spans="1:4" x14ac:dyDescent="0.25">
      <c r="A26444" s="4">
        <v>42376.75</v>
      </c>
      <c r="B26444" s="8">
        <v>315.86264</v>
      </c>
      <c r="C26444" s="6">
        <f t="shared" si="826"/>
        <v>8</v>
      </c>
      <c r="D26444" s="5">
        <f t="shared" ca="1" si="827"/>
        <v>75.728570712930477</v>
      </c>
    </row>
    <row r="26445" spans="1:4" x14ac:dyDescent="0.25">
      <c r="A26445" s="4">
        <v>42376.791666666664</v>
      </c>
      <c r="B26445" s="8">
        <v>320.47662400000002</v>
      </c>
      <c r="C26445" s="6">
        <f t="shared" si="826"/>
        <v>8</v>
      </c>
      <c r="D26445" s="5">
        <f t="shared" ca="1" si="827"/>
        <v>75.6929188341241</v>
      </c>
    </row>
    <row r="26446" spans="1:4" x14ac:dyDescent="0.25">
      <c r="A26446" s="4">
        <v>42376.833333333336</v>
      </c>
      <c r="B26446" s="8">
        <v>278.62341300000003</v>
      </c>
      <c r="C26446" s="6">
        <f t="shared" si="826"/>
        <v>8</v>
      </c>
      <c r="D26446" s="5">
        <f t="shared" ca="1" si="827"/>
        <v>75.655730170123064</v>
      </c>
    </row>
    <row r="26447" spans="1:4" x14ac:dyDescent="0.25">
      <c r="A26447" s="4">
        <v>42376.875</v>
      </c>
      <c r="B26447" s="8">
        <v>287.29641700000002</v>
      </c>
      <c r="C26447" s="6">
        <f t="shared" si="826"/>
        <v>8</v>
      </c>
      <c r="D26447" s="5">
        <f t="shared" ca="1" si="827"/>
        <v>75.618117879768008</v>
      </c>
    </row>
    <row r="26448" spans="1:4" x14ac:dyDescent="0.25">
      <c r="A26448" s="4">
        <v>42376.916666666664</v>
      </c>
      <c r="B26448" s="8">
        <v>289.63204999999999</v>
      </c>
      <c r="C26448" s="6">
        <f t="shared" si="826"/>
        <v>8</v>
      </c>
      <c r="D26448" s="5">
        <f t="shared" ca="1" si="827"/>
        <v>75.577877365154748</v>
      </c>
    </row>
    <row r="26449" spans="1:4" x14ac:dyDescent="0.25">
      <c r="A26449" s="4">
        <v>42376.958333333336</v>
      </c>
      <c r="B26449" s="8">
        <v>304.50616500000001</v>
      </c>
      <c r="C26449" s="6">
        <f t="shared" si="826"/>
        <v>8</v>
      </c>
      <c r="D26449" s="5">
        <f t="shared" ca="1" si="827"/>
        <v>75.530797531387392</v>
      </c>
    </row>
    <row r="26450" spans="1:4" x14ac:dyDescent="0.25">
      <c r="A26450" s="4">
        <v>42377</v>
      </c>
      <c r="B26450" s="8">
        <v>343.32089200000001</v>
      </c>
      <c r="C26450" s="6">
        <f t="shared" si="826"/>
        <v>8</v>
      </c>
      <c r="D26450" s="5">
        <f t="shared" ca="1" si="827"/>
        <v>75.486832307773497</v>
      </c>
    </row>
    <row r="26451" spans="1:4" x14ac:dyDescent="0.25">
      <c r="A26451" s="4">
        <v>42377.041666666664</v>
      </c>
      <c r="B26451" s="8">
        <v>325.51705900000002</v>
      </c>
      <c r="C26451" s="6">
        <f t="shared" si="826"/>
        <v>8</v>
      </c>
      <c r="D26451" s="5">
        <f t="shared" ca="1" si="827"/>
        <v>75.444825232014097</v>
      </c>
    </row>
    <row r="26452" spans="1:4" x14ac:dyDescent="0.25">
      <c r="A26452" s="4">
        <v>42377.083333333336</v>
      </c>
      <c r="B26452" s="8">
        <v>314.29705799999999</v>
      </c>
      <c r="C26452" s="6">
        <f t="shared" si="826"/>
        <v>8</v>
      </c>
      <c r="D26452" s="5">
        <f t="shared" ca="1" si="827"/>
        <v>75.397262894088698</v>
      </c>
    </row>
    <row r="26453" spans="1:4" x14ac:dyDescent="0.25">
      <c r="A26453" s="4">
        <v>42377.125</v>
      </c>
      <c r="B26453" s="8">
        <v>345.789154</v>
      </c>
      <c r="C26453" s="6">
        <f t="shared" si="826"/>
        <v>8</v>
      </c>
      <c r="D26453" s="5">
        <f t="shared" ca="1" si="827"/>
        <v>75.344784777054386</v>
      </c>
    </row>
    <row r="26454" spans="1:4" x14ac:dyDescent="0.25">
      <c r="A26454" s="4">
        <v>42377.166666666664</v>
      </c>
      <c r="B26454" s="8">
        <v>373.630402</v>
      </c>
      <c r="C26454" s="6">
        <f t="shared" si="826"/>
        <v>8</v>
      </c>
      <c r="D26454" s="5">
        <f t="shared" ca="1" si="827"/>
        <v>75.290304132171784</v>
      </c>
    </row>
    <row r="26455" spans="1:4" x14ac:dyDescent="0.25">
      <c r="A26455" s="4">
        <v>42377.208333333336</v>
      </c>
      <c r="B26455" s="8">
        <v>384.90380900000002</v>
      </c>
      <c r="C26455" s="6">
        <f t="shared" si="826"/>
        <v>8</v>
      </c>
      <c r="D26455" s="5">
        <f t="shared" ca="1" si="827"/>
        <v>75.232959393416664</v>
      </c>
    </row>
    <row r="26456" spans="1:4" x14ac:dyDescent="0.25">
      <c r="A26456" s="4">
        <v>42377.25</v>
      </c>
      <c r="B26456" s="8">
        <v>401.065765</v>
      </c>
      <c r="C26456" s="6">
        <f t="shared" si="826"/>
        <v>8</v>
      </c>
      <c r="D26456" s="5">
        <f t="shared" ca="1" si="827"/>
        <v>75.18432226989438</v>
      </c>
    </row>
    <row r="26457" spans="1:4" x14ac:dyDescent="0.25">
      <c r="A26457" s="4">
        <v>42377.291666666664</v>
      </c>
      <c r="B26457" s="8">
        <v>351.49182100000002</v>
      </c>
      <c r="C26457" s="6">
        <f t="shared" si="826"/>
        <v>8</v>
      </c>
      <c r="D26457" s="5">
        <f t="shared" ca="1" si="827"/>
        <v>75.138356573692562</v>
      </c>
    </row>
    <row r="26458" spans="1:4" x14ac:dyDescent="0.25">
      <c r="A26458" s="4">
        <v>42377.333333333336</v>
      </c>
      <c r="B26458" s="8">
        <v>336.22351099999997</v>
      </c>
      <c r="C26458" s="6">
        <f t="shared" si="826"/>
        <v>8</v>
      </c>
      <c r="D26458" s="5">
        <f t="shared" ca="1" si="827"/>
        <v>75.094871936245156</v>
      </c>
    </row>
    <row r="26459" spans="1:4" x14ac:dyDescent="0.25">
      <c r="A26459" s="4">
        <v>42377.375</v>
      </c>
      <c r="B26459" s="8">
        <v>322.044128</v>
      </c>
      <c r="C26459" s="6">
        <f t="shared" si="826"/>
        <v>8</v>
      </c>
      <c r="D26459" s="5">
        <f t="shared" ca="1" si="827"/>
        <v>75.045078735247486</v>
      </c>
    </row>
    <row r="26460" spans="1:4" x14ac:dyDescent="0.25">
      <c r="A26460" s="4">
        <v>42377.416666666664</v>
      </c>
      <c r="B26460" s="8">
        <v>357.77087399999999</v>
      </c>
      <c r="C26460" s="6">
        <f t="shared" si="826"/>
        <v>8</v>
      </c>
      <c r="D26460" s="5">
        <f t="shared" ca="1" si="827"/>
        <v>74.998012076286116</v>
      </c>
    </row>
    <row r="26461" spans="1:4" x14ac:dyDescent="0.25">
      <c r="A26461" s="4">
        <v>42377.458333333336</v>
      </c>
      <c r="B26461" s="8">
        <v>342.19543499999997</v>
      </c>
      <c r="C26461" s="6">
        <f t="shared" si="826"/>
        <v>8</v>
      </c>
      <c r="D26461" s="5">
        <f t="shared" ca="1" si="827"/>
        <v>74.951838087224658</v>
      </c>
    </row>
    <row r="26462" spans="1:4" x14ac:dyDescent="0.25">
      <c r="A26462" s="4">
        <v>42377.5</v>
      </c>
      <c r="B26462" s="8">
        <v>337.03539999999998</v>
      </c>
      <c r="C26462" s="6">
        <f t="shared" si="826"/>
        <v>8</v>
      </c>
      <c r="D26462" s="5">
        <f t="shared" ca="1" si="827"/>
        <v>74.903587955939372</v>
      </c>
    </row>
    <row r="26463" spans="1:4" x14ac:dyDescent="0.25">
      <c r="A26463" s="4">
        <v>42377.541666666664</v>
      </c>
      <c r="B26463" s="8">
        <v>348.72308299999997</v>
      </c>
      <c r="C26463" s="6">
        <f t="shared" si="826"/>
        <v>8</v>
      </c>
      <c r="D26463" s="5">
        <f t="shared" ca="1" si="827"/>
        <v>74.843867539573424</v>
      </c>
    </row>
    <row r="26464" spans="1:4" x14ac:dyDescent="0.25">
      <c r="A26464" s="4">
        <v>42377.583333333336</v>
      </c>
      <c r="B26464" s="8">
        <v>413.69751000000002</v>
      </c>
      <c r="C26464" s="6">
        <f t="shared" si="826"/>
        <v>8</v>
      </c>
      <c r="D26464" s="5">
        <f t="shared" ca="1" si="827"/>
        <v>74.786798188117061</v>
      </c>
    </row>
    <row r="26465" spans="1:4" x14ac:dyDescent="0.25">
      <c r="A26465" s="4">
        <v>42377.625</v>
      </c>
      <c r="B26465" s="8">
        <v>398.54122899999999</v>
      </c>
      <c r="C26465" s="6">
        <f t="shared" si="826"/>
        <v>8</v>
      </c>
      <c r="D26465" s="5">
        <f t="shared" ca="1" si="827"/>
        <v>74.731493856286363</v>
      </c>
    </row>
    <row r="26466" spans="1:4" x14ac:dyDescent="0.25">
      <c r="A26466" s="4">
        <v>42377.666666666664</v>
      </c>
      <c r="B26466" s="8">
        <v>388.417664</v>
      </c>
      <c r="C26466" s="6">
        <f t="shared" si="826"/>
        <v>8</v>
      </c>
      <c r="D26466" s="5">
        <f t="shared" ca="1" si="827"/>
        <v>74.681571918871256</v>
      </c>
    </row>
    <row r="26467" spans="1:4" x14ac:dyDescent="0.25">
      <c r="A26467" s="4">
        <v>42377.708333333336</v>
      </c>
      <c r="B26467" s="8">
        <v>357.78887900000001</v>
      </c>
      <c r="C26467" s="6">
        <f t="shared" si="826"/>
        <v>8</v>
      </c>
      <c r="D26467" s="5">
        <f t="shared" ca="1" si="827"/>
        <v>74.636140099135645</v>
      </c>
    </row>
    <row r="26468" spans="1:4" x14ac:dyDescent="0.25">
      <c r="A26468" s="4">
        <v>42377.75</v>
      </c>
      <c r="B26468" s="8">
        <v>332.23455799999999</v>
      </c>
      <c r="C26468" s="6">
        <f t="shared" si="826"/>
        <v>8</v>
      </c>
      <c r="D26468" s="5">
        <f t="shared" ca="1" si="827"/>
        <v>74.58540298359209</v>
      </c>
    </row>
    <row r="26469" spans="1:4" x14ac:dyDescent="0.25">
      <c r="A26469" s="4">
        <v>42377.791666666664</v>
      </c>
      <c r="B26469" s="8">
        <v>362.214111</v>
      </c>
      <c r="C26469" s="6">
        <f t="shared" si="826"/>
        <v>8</v>
      </c>
      <c r="D26469" s="5">
        <f t="shared" ca="1" si="827"/>
        <v>74.532328313569778</v>
      </c>
    </row>
    <row r="26470" spans="1:4" x14ac:dyDescent="0.25">
      <c r="A26470" s="4">
        <v>42377.833333333336</v>
      </c>
      <c r="B26470" s="8">
        <v>375.35955799999999</v>
      </c>
      <c r="C26470" s="6">
        <f t="shared" si="826"/>
        <v>8</v>
      </c>
      <c r="D26470" s="5">
        <f t="shared" ca="1" si="827"/>
        <v>74.483462859336399</v>
      </c>
    </row>
    <row r="26471" spans="1:4" x14ac:dyDescent="0.25">
      <c r="A26471" s="4">
        <v>42377.875</v>
      </c>
      <c r="B26471" s="8">
        <v>351.40399200000002</v>
      </c>
      <c r="C26471" s="6">
        <f t="shared" si="826"/>
        <v>8</v>
      </c>
      <c r="D26471" s="5">
        <f t="shared" ca="1" si="827"/>
        <v>74.425310195410404</v>
      </c>
    </row>
    <row r="26472" spans="1:4" x14ac:dyDescent="0.25">
      <c r="A26472" s="4">
        <v>42377.916666666664</v>
      </c>
      <c r="B26472" s="8">
        <v>403.91830399999998</v>
      </c>
      <c r="C26472" s="6">
        <f t="shared" si="826"/>
        <v>8</v>
      </c>
      <c r="D26472" s="5">
        <f t="shared" ca="1" si="827"/>
        <v>74.375573388771187</v>
      </c>
    </row>
    <row r="26473" spans="1:4" x14ac:dyDescent="0.25">
      <c r="A26473" s="4">
        <v>42377.958333333336</v>
      </c>
      <c r="B26473" s="8">
        <v>356.13458300000002</v>
      </c>
      <c r="C26473" s="6">
        <f t="shared" si="826"/>
        <v>8</v>
      </c>
      <c r="D26473" s="5">
        <f t="shared" ca="1" si="827"/>
        <v>74.321403393077844</v>
      </c>
    </row>
    <row r="26474" spans="1:4" x14ac:dyDescent="0.25">
      <c r="A26474" s="4">
        <v>42378</v>
      </c>
      <c r="B26474" s="8">
        <v>381.14025900000001</v>
      </c>
      <c r="C26474" s="6">
        <f t="shared" si="826"/>
        <v>8</v>
      </c>
      <c r="D26474" s="5">
        <f t="shared" ca="1" si="827"/>
        <v>74.263241921935702</v>
      </c>
    </row>
    <row r="26475" spans="1:4" x14ac:dyDescent="0.25">
      <c r="A26475" s="4">
        <v>42378.041666666664</v>
      </c>
      <c r="B26475" s="8">
        <v>403.63165300000003</v>
      </c>
      <c r="C26475" s="6">
        <f t="shared" si="826"/>
        <v>8</v>
      </c>
      <c r="D26475" s="5">
        <f t="shared" ca="1" si="827"/>
        <v>74.203449716304547</v>
      </c>
    </row>
    <row r="26476" spans="1:4" x14ac:dyDescent="0.25">
      <c r="A26476" s="4">
        <v>42378.083333333336</v>
      </c>
      <c r="B26476" s="8">
        <v>412.74691799999999</v>
      </c>
      <c r="C26476" s="6">
        <f t="shared" si="826"/>
        <v>8</v>
      </c>
      <c r="D26476" s="5">
        <f t="shared" ca="1" si="827"/>
        <v>74.143971224204947</v>
      </c>
    </row>
    <row r="26477" spans="1:4" x14ac:dyDescent="0.25">
      <c r="A26477" s="4">
        <v>42378.125</v>
      </c>
      <c r="B26477" s="8">
        <v>410.85171500000001</v>
      </c>
      <c r="C26477" s="6">
        <f t="shared" si="826"/>
        <v>8</v>
      </c>
      <c r="D26477" s="5">
        <f t="shared" ca="1" si="827"/>
        <v>74.081724379572364</v>
      </c>
    </row>
    <row r="26478" spans="1:4" x14ac:dyDescent="0.25">
      <c r="A26478" s="4">
        <v>42378.166666666664</v>
      </c>
      <c r="B26478" s="8">
        <v>426.398865</v>
      </c>
      <c r="C26478" s="6">
        <f t="shared" si="826"/>
        <v>8</v>
      </c>
      <c r="D26478" s="5">
        <f t="shared" ca="1" si="827"/>
        <v>74.01978251431602</v>
      </c>
    </row>
    <row r="26479" spans="1:4" x14ac:dyDescent="0.25">
      <c r="A26479" s="4">
        <v>42378.208333333336</v>
      </c>
      <c r="B26479" s="8">
        <v>424.54879799999998</v>
      </c>
      <c r="C26479" s="6">
        <f t="shared" si="826"/>
        <v>8</v>
      </c>
      <c r="D26479" s="5">
        <f t="shared" ca="1" si="827"/>
        <v>73.959534337458024</v>
      </c>
    </row>
    <row r="26480" spans="1:4" x14ac:dyDescent="0.25">
      <c r="A26480" s="4">
        <v>42378.25</v>
      </c>
      <c r="B26480" s="8">
        <v>414.84371900000002</v>
      </c>
      <c r="C26480" s="6">
        <f t="shared" si="826"/>
        <v>8</v>
      </c>
      <c r="D26480" s="5">
        <f t="shared" ca="1" si="827"/>
        <v>73.891917145155588</v>
      </c>
    </row>
    <row r="26481" spans="1:4" x14ac:dyDescent="0.25">
      <c r="A26481" s="4">
        <v>42378.291666666664</v>
      </c>
      <c r="B26481" s="8">
        <v>456.40237400000001</v>
      </c>
      <c r="C26481" s="6">
        <f t="shared" si="826"/>
        <v>8</v>
      </c>
      <c r="D26481" s="5">
        <f t="shared" ca="1" si="827"/>
        <v>73.827897905923962</v>
      </c>
    </row>
    <row r="26482" spans="1:4" x14ac:dyDescent="0.25">
      <c r="A26482" s="4">
        <v>42378.333333333336</v>
      </c>
      <c r="B26482" s="8">
        <v>435.92071499999997</v>
      </c>
      <c r="C26482" s="6">
        <f t="shared" si="826"/>
        <v>8</v>
      </c>
      <c r="D26482" s="5">
        <f t="shared" ca="1" si="827"/>
        <v>73.767430825433308</v>
      </c>
    </row>
    <row r="26483" spans="1:4" x14ac:dyDescent="0.25">
      <c r="A26483" s="4">
        <v>42378.375</v>
      </c>
      <c r="B26483" s="8">
        <v>415.70877100000001</v>
      </c>
      <c r="C26483" s="6">
        <f t="shared" si="826"/>
        <v>8</v>
      </c>
      <c r="D26483" s="5">
        <f t="shared" ca="1" si="827"/>
        <v>73.706576977887835</v>
      </c>
    </row>
    <row r="26484" spans="1:4" x14ac:dyDescent="0.25">
      <c r="A26484" s="4">
        <v>42378.416666666664</v>
      </c>
      <c r="B26484" s="8">
        <v>417.77423099999999</v>
      </c>
      <c r="C26484" s="6">
        <f t="shared" si="826"/>
        <v>8</v>
      </c>
      <c r="D26484" s="5">
        <f t="shared" ca="1" si="827"/>
        <v>73.644862007077151</v>
      </c>
    </row>
    <row r="26485" spans="1:4" x14ac:dyDescent="0.25">
      <c r="A26485" s="4">
        <v>42378.458333333336</v>
      </c>
      <c r="B26485" s="8">
        <v>422.51959199999999</v>
      </c>
      <c r="C26485" s="6">
        <f t="shared" si="826"/>
        <v>8</v>
      </c>
      <c r="D26485" s="5">
        <f t="shared" ca="1" si="827"/>
        <v>73.57856767917184</v>
      </c>
    </row>
    <row r="26486" spans="1:4" x14ac:dyDescent="0.25">
      <c r="A26486" s="4">
        <v>42378.5</v>
      </c>
      <c r="B26486" s="8">
        <v>448.27410900000001</v>
      </c>
      <c r="C26486" s="6">
        <f t="shared" si="826"/>
        <v>8</v>
      </c>
      <c r="D26486" s="5">
        <f t="shared" ca="1" si="827"/>
        <v>73.510023408141606</v>
      </c>
    </row>
    <row r="26487" spans="1:4" x14ac:dyDescent="0.25">
      <c r="A26487" s="4">
        <v>42378.541666666664</v>
      </c>
      <c r="B26487" s="8">
        <v>460.85369900000001</v>
      </c>
      <c r="C26487" s="6">
        <f t="shared" si="826"/>
        <v>8</v>
      </c>
      <c r="D26487" s="5">
        <f t="shared" ca="1" si="827"/>
        <v>73.439803198088157</v>
      </c>
    </row>
    <row r="26488" spans="1:4" x14ac:dyDescent="0.25">
      <c r="A26488" s="4">
        <v>42378.583333333336</v>
      </c>
      <c r="B26488" s="8">
        <v>470.18398999999999</v>
      </c>
      <c r="C26488" s="6">
        <f t="shared" si="826"/>
        <v>8</v>
      </c>
      <c r="D26488" s="5">
        <f t="shared" ca="1" si="827"/>
        <v>73.370484137570827</v>
      </c>
    </row>
    <row r="26489" spans="1:4" x14ac:dyDescent="0.25">
      <c r="A26489" s="4">
        <v>42378.625</v>
      </c>
      <c r="B26489" s="8">
        <v>464.95385700000003</v>
      </c>
      <c r="C26489" s="6">
        <f t="shared" si="826"/>
        <v>8</v>
      </c>
      <c r="D26489" s="5">
        <f t="shared" ca="1" si="827"/>
        <v>73.304746145386929</v>
      </c>
    </row>
    <row r="26490" spans="1:4" x14ac:dyDescent="0.25">
      <c r="A26490" s="4">
        <v>42378.666666666664</v>
      </c>
      <c r="B26490" s="8">
        <v>444.59292599999998</v>
      </c>
      <c r="C26490" s="6">
        <f t="shared" si="826"/>
        <v>8</v>
      </c>
      <c r="D26490" s="5">
        <f t="shared" ca="1" si="827"/>
        <v>73.243083416223882</v>
      </c>
    </row>
    <row r="26491" spans="1:4" x14ac:dyDescent="0.25">
      <c r="A26491" s="4">
        <v>42378.708333333336</v>
      </c>
      <c r="B26491" s="8">
        <v>421.45251500000001</v>
      </c>
      <c r="C26491" s="6">
        <f t="shared" si="826"/>
        <v>8</v>
      </c>
      <c r="D26491" s="5">
        <f t="shared" ca="1" si="827"/>
        <v>73.178910081842346</v>
      </c>
    </row>
    <row r="26492" spans="1:4" x14ac:dyDescent="0.25">
      <c r="A26492" s="4">
        <v>42378.75</v>
      </c>
      <c r="B26492" s="8">
        <v>435.50155599999999</v>
      </c>
      <c r="C26492" s="6">
        <f t="shared" si="826"/>
        <v>8</v>
      </c>
      <c r="D26492" s="5">
        <f t="shared" ca="1" si="827"/>
        <v>73.119121417965985</v>
      </c>
    </row>
    <row r="26493" spans="1:4" x14ac:dyDescent="0.25">
      <c r="A26493" s="4">
        <v>42378.791666666664</v>
      </c>
      <c r="B26493" s="8">
        <v>410.62612899999999</v>
      </c>
      <c r="C26493" s="6">
        <f t="shared" si="826"/>
        <v>8</v>
      </c>
      <c r="D26493" s="5">
        <f t="shared" ca="1" si="827"/>
        <v>73.061707331384014</v>
      </c>
    </row>
    <row r="26494" spans="1:4" x14ac:dyDescent="0.25">
      <c r="A26494" s="4">
        <v>42378.833333333336</v>
      </c>
      <c r="B26494" s="8">
        <v>397.10681199999999</v>
      </c>
      <c r="C26494" s="6">
        <f t="shared" si="826"/>
        <v>8</v>
      </c>
      <c r="D26494" s="5">
        <f t="shared" ca="1" si="827"/>
        <v>72.991860773661827</v>
      </c>
    </row>
    <row r="26495" spans="1:4" x14ac:dyDescent="0.25">
      <c r="A26495" s="4">
        <v>42378.875</v>
      </c>
      <c r="B26495" s="8">
        <v>467.135986</v>
      </c>
      <c r="C26495" s="6">
        <f t="shared" si="826"/>
        <v>8</v>
      </c>
      <c r="D26495" s="5">
        <f t="shared" ca="1" si="827"/>
        <v>72.918954037581983</v>
      </c>
    </row>
    <row r="26496" spans="1:4" x14ac:dyDescent="0.25">
      <c r="A26496" s="4">
        <v>42378.916666666664</v>
      </c>
      <c r="B26496" s="8">
        <v>484.258759</v>
      </c>
      <c r="C26496" s="6">
        <f t="shared" si="826"/>
        <v>8</v>
      </c>
      <c r="D26496" s="5">
        <f t="shared" ca="1" si="827"/>
        <v>72.918954037581983</v>
      </c>
    </row>
    <row r="26497" spans="1:4" x14ac:dyDescent="0.25">
      <c r="A26497" s="4">
        <v>42378.958333333336</v>
      </c>
      <c r="C26497" s="6">
        <f t="shared" si="826"/>
        <v>8</v>
      </c>
      <c r="D26497" s="5">
        <f t="shared" ca="1" si="827"/>
        <v>72.844325633865253</v>
      </c>
    </row>
    <row r="26498" spans="1:4" x14ac:dyDescent="0.25">
      <c r="A26498" s="4">
        <v>42379</v>
      </c>
      <c r="B26498" s="8">
        <v>493.823151</v>
      </c>
      <c r="C26498" s="6">
        <f t="shared" si="826"/>
        <v>8</v>
      </c>
      <c r="D26498" s="5">
        <f t="shared" ca="1" si="827"/>
        <v>72.844325633865253</v>
      </c>
    </row>
    <row r="26499" spans="1:4" x14ac:dyDescent="0.25">
      <c r="A26499" s="4">
        <v>42379.041666666664</v>
      </c>
      <c r="C26499" s="6">
        <f t="shared" si="826"/>
        <v>8</v>
      </c>
      <c r="D26499" s="5">
        <f t="shared" ca="1" si="827"/>
        <v>72.772035768398638</v>
      </c>
    </row>
    <row r="26500" spans="1:4" x14ac:dyDescent="0.25">
      <c r="A26500" s="4">
        <v>42379.083333333336</v>
      </c>
      <c r="B26500" s="8">
        <v>480.48687699999999</v>
      </c>
      <c r="C26500" s="6">
        <f t="shared" si="826"/>
        <v>8</v>
      </c>
      <c r="D26500" s="5">
        <f t="shared" ca="1" si="827"/>
        <v>72.702058188009943</v>
      </c>
    </row>
    <row r="26501" spans="1:4" x14ac:dyDescent="0.25">
      <c r="A26501" s="4">
        <v>42379.125</v>
      </c>
      <c r="B26501" s="8">
        <v>467.305634</v>
      </c>
      <c r="C26501" s="6">
        <f t="shared" si="826"/>
        <v>8</v>
      </c>
      <c r="D26501" s="5">
        <f t="shared" ca="1" si="827"/>
        <v>72.636292098101819</v>
      </c>
    </row>
    <row r="26502" spans="1:4" x14ac:dyDescent="0.25">
      <c r="A26502" s="4">
        <v>42379.166666666664</v>
      </c>
      <c r="B26502" s="8">
        <v>443.42550699999998</v>
      </c>
      <c r="C26502" s="6">
        <f t="shared" si="826"/>
        <v>8</v>
      </c>
      <c r="D26502" s="5">
        <f t="shared" ca="1" si="827"/>
        <v>72.571146977998566</v>
      </c>
    </row>
    <row r="26503" spans="1:4" x14ac:dyDescent="0.25">
      <c r="A26503" s="4">
        <v>42379.208333333336</v>
      </c>
      <c r="B26503" s="8">
        <v>439.79418900000002</v>
      </c>
      <c r="C26503" s="6">
        <f t="shared" si="826"/>
        <v>8</v>
      </c>
      <c r="D26503" s="5">
        <f t="shared" ca="1" si="827"/>
        <v>72.506060107364675</v>
      </c>
    </row>
    <row r="26504" spans="1:4" x14ac:dyDescent="0.25">
      <c r="A26504" s="4">
        <v>42379.25</v>
      </c>
      <c r="B26504" s="8">
        <v>439.33566300000001</v>
      </c>
      <c r="C26504" s="6">
        <f t="shared" si="826"/>
        <v>8</v>
      </c>
      <c r="D26504" s="5">
        <f t="shared" ca="1" si="827"/>
        <v>72.436687821618747</v>
      </c>
    </row>
    <row r="26505" spans="1:4" x14ac:dyDescent="0.25">
      <c r="A26505" s="4">
        <v>42379.291666666664</v>
      </c>
      <c r="B26505" s="8">
        <v>463.34951799999999</v>
      </c>
      <c r="C26505" s="6">
        <f t="shared" si="826"/>
        <v>8</v>
      </c>
      <c r="D26505" s="5">
        <f t="shared" ca="1" si="827"/>
        <v>72.373188843067666</v>
      </c>
    </row>
    <row r="26506" spans="1:4" x14ac:dyDescent="0.25">
      <c r="A26506" s="4">
        <v>42379.333333333336</v>
      </c>
      <c r="B26506" s="8">
        <v>430.12643400000002</v>
      </c>
      <c r="C26506" s="6">
        <f t="shared" si="826"/>
        <v>8</v>
      </c>
      <c r="D26506" s="5">
        <f t="shared" ca="1" si="827"/>
        <v>72.307263031782682</v>
      </c>
    </row>
    <row r="26507" spans="1:4" x14ac:dyDescent="0.25">
      <c r="A26507" s="4">
        <v>42379.375</v>
      </c>
      <c r="B26507" s="8">
        <v>443.66735799999998</v>
      </c>
      <c r="C26507" s="6">
        <f t="shared" ref="C26507:C26570" si="828">COUNTIF(A26500:A26507,"&gt;0")</f>
        <v>8</v>
      </c>
      <c r="D26507" s="5">
        <f t="shared" ref="D26507:D26570" ca="1" si="829">AVERAGEIF(C:C,"&gt;= 6",B26500:B26507)</f>
        <v>72.307263031782682</v>
      </c>
    </row>
    <row r="26508" spans="1:4" x14ac:dyDescent="0.25">
      <c r="A26508" s="4">
        <v>42379.416666666664</v>
      </c>
      <c r="C26508" s="6">
        <f t="shared" si="828"/>
        <v>8</v>
      </c>
      <c r="D26508" s="5">
        <f t="shared" ca="1" si="829"/>
        <v>72.307263031782682</v>
      </c>
    </row>
    <row r="26509" spans="1:4" x14ac:dyDescent="0.25">
      <c r="A26509" s="4">
        <v>42379.458333333336</v>
      </c>
      <c r="C26509" s="6">
        <f t="shared" si="828"/>
        <v>8</v>
      </c>
      <c r="D26509" s="5">
        <f t="shared" ca="1" si="829"/>
        <v>72.307263031782682</v>
      </c>
    </row>
    <row r="26510" spans="1:4" x14ac:dyDescent="0.25">
      <c r="A26510" s="4">
        <v>42379.5</v>
      </c>
      <c r="C26510" s="6">
        <f t="shared" si="828"/>
        <v>8</v>
      </c>
      <c r="D26510" s="5">
        <f t="shared" ca="1" si="829"/>
        <v>72.307263031782682</v>
      </c>
    </row>
    <row r="26511" spans="1:4" x14ac:dyDescent="0.25">
      <c r="A26511" s="4">
        <v>42379.541666666664</v>
      </c>
      <c r="C26511" s="6">
        <f t="shared" si="828"/>
        <v>8</v>
      </c>
      <c r="D26511" s="5">
        <f t="shared" ca="1" si="829"/>
        <v>72.233616302965729</v>
      </c>
    </row>
    <row r="26512" spans="1:4" x14ac:dyDescent="0.25">
      <c r="A26512" s="4">
        <v>42379.583333333336</v>
      </c>
      <c r="B26512" s="8">
        <v>487.01199300000002</v>
      </c>
      <c r="C26512" s="6">
        <f t="shared" si="828"/>
        <v>8</v>
      </c>
      <c r="D26512" s="5">
        <f t="shared" ca="1" si="829"/>
        <v>72.171714583836618</v>
      </c>
    </row>
    <row r="26513" spans="1:4" x14ac:dyDescent="0.25">
      <c r="A26513" s="4">
        <v>42379.625</v>
      </c>
      <c r="B26513" s="8">
        <v>420.740295</v>
      </c>
      <c r="C26513" s="6">
        <f t="shared" si="828"/>
        <v>8</v>
      </c>
      <c r="D26513" s="5">
        <f t="shared" ca="1" si="829"/>
        <v>72.103207607390331</v>
      </c>
    </row>
    <row r="26514" spans="1:4" x14ac:dyDescent="0.25">
      <c r="A26514" s="4">
        <v>42379.666666666664</v>
      </c>
      <c r="B26514" s="8">
        <v>457.79748499999999</v>
      </c>
      <c r="C26514" s="6">
        <f t="shared" si="828"/>
        <v>8</v>
      </c>
      <c r="D26514" s="5">
        <f t="shared" ca="1" si="829"/>
        <v>72.033178874733494</v>
      </c>
    </row>
    <row r="26515" spans="1:4" x14ac:dyDescent="0.25">
      <c r="A26515" s="4">
        <v>42379.708333333336</v>
      </c>
      <c r="B26515" s="8">
        <v>466.22491500000001</v>
      </c>
      <c r="C26515" s="6">
        <f t="shared" si="828"/>
        <v>8</v>
      </c>
      <c r="D26515" s="5">
        <f t="shared" ca="1" si="829"/>
        <v>71.969554443753353</v>
      </c>
    </row>
    <row r="26516" spans="1:4" x14ac:dyDescent="0.25">
      <c r="A26516" s="4">
        <v>42379.75</v>
      </c>
      <c r="B26516" s="8">
        <v>430.04785199999998</v>
      </c>
      <c r="C26516" s="6">
        <f t="shared" si="828"/>
        <v>8</v>
      </c>
      <c r="D26516" s="5">
        <f t="shared" ca="1" si="829"/>
        <v>71.969554443753353</v>
      </c>
    </row>
    <row r="26517" spans="1:4" x14ac:dyDescent="0.25">
      <c r="A26517" s="4">
        <v>42379.791666666664</v>
      </c>
      <c r="C26517" s="6">
        <f t="shared" si="828"/>
        <v>8</v>
      </c>
      <c r="D26517" s="5">
        <f t="shared" ca="1" si="829"/>
        <v>71.901369497156111</v>
      </c>
    </row>
    <row r="26518" spans="1:4" x14ac:dyDescent="0.25">
      <c r="A26518" s="4">
        <v>42379.833333333336</v>
      </c>
      <c r="B26518" s="8">
        <v>455.57806399999998</v>
      </c>
      <c r="C26518" s="6">
        <f t="shared" si="828"/>
        <v>8</v>
      </c>
      <c r="D26518" s="5">
        <f t="shared" ca="1" si="829"/>
        <v>71.901369497156111</v>
      </c>
    </row>
    <row r="26519" spans="1:4" x14ac:dyDescent="0.25">
      <c r="A26519" s="4">
        <v>42379.875</v>
      </c>
      <c r="C26519" s="6">
        <f t="shared" si="828"/>
        <v>8</v>
      </c>
      <c r="D26519" s="5">
        <f t="shared" ca="1" si="829"/>
        <v>71.901369497156111</v>
      </c>
    </row>
    <row r="26520" spans="1:4" x14ac:dyDescent="0.25">
      <c r="A26520" s="4">
        <v>42379.916666666664</v>
      </c>
      <c r="C26520" s="6">
        <f t="shared" si="828"/>
        <v>8</v>
      </c>
      <c r="D26520" s="5">
        <f t="shared" ca="1" si="829"/>
        <v>71.901369497156111</v>
      </c>
    </row>
    <row r="26521" spans="1:4" x14ac:dyDescent="0.25">
      <c r="A26521" s="4">
        <v>42379.958333333336</v>
      </c>
      <c r="C26521" s="6">
        <f t="shared" si="828"/>
        <v>8</v>
      </c>
      <c r="D26521" s="5">
        <f t="shared" ca="1" si="829"/>
        <v>71.901369497156111</v>
      </c>
    </row>
    <row r="26522" spans="1:4" x14ac:dyDescent="0.25">
      <c r="A26522" s="4">
        <v>42380</v>
      </c>
      <c r="C26522" s="6">
        <f t="shared" si="828"/>
        <v>8</v>
      </c>
      <c r="D26522" s="5">
        <f t="shared" ca="1" si="829"/>
        <v>71.901369497156111</v>
      </c>
    </row>
    <row r="26523" spans="1:4" x14ac:dyDescent="0.25">
      <c r="A26523" s="4">
        <v>42380.041666666664</v>
      </c>
      <c r="C26523" s="6">
        <f t="shared" si="828"/>
        <v>8</v>
      </c>
      <c r="D26523" s="5">
        <f t="shared" ca="1" si="829"/>
        <v>71.826714696177817</v>
      </c>
    </row>
    <row r="26524" spans="1:4" x14ac:dyDescent="0.25">
      <c r="A26524" s="4">
        <v>42380.083333333336</v>
      </c>
      <c r="B26524" s="8">
        <v>491.83462500000002</v>
      </c>
      <c r="C26524" s="6">
        <f t="shared" si="828"/>
        <v>8</v>
      </c>
      <c r="D26524" s="5">
        <f t="shared" ca="1" si="829"/>
        <v>71.826714696177817</v>
      </c>
    </row>
    <row r="26525" spans="1:4" x14ac:dyDescent="0.25">
      <c r="A26525" s="4">
        <v>42380.125</v>
      </c>
      <c r="C26525" s="6">
        <f t="shared" si="828"/>
        <v>8</v>
      </c>
      <c r="D26525" s="5">
        <f t="shared" ca="1" si="829"/>
        <v>71.826714696177817</v>
      </c>
    </row>
    <row r="26526" spans="1:4" x14ac:dyDescent="0.25">
      <c r="A26526" s="4">
        <v>42380.166666666664</v>
      </c>
      <c r="C26526" s="6">
        <f t="shared" si="828"/>
        <v>8</v>
      </c>
      <c r="D26526" s="5">
        <f t="shared" ca="1" si="829"/>
        <v>71.826714696177817</v>
      </c>
    </row>
    <row r="26527" spans="1:4" x14ac:dyDescent="0.25">
      <c r="A26527" s="4">
        <v>42380.208333333336</v>
      </c>
      <c r="C26527" s="6">
        <f t="shared" si="828"/>
        <v>8</v>
      </c>
      <c r="D26527" s="5">
        <f t="shared" ca="1" si="829"/>
        <v>71.826714696177817</v>
      </c>
    </row>
    <row r="26528" spans="1:4" x14ac:dyDescent="0.25">
      <c r="A26528" s="4">
        <v>42380.25</v>
      </c>
      <c r="C26528" s="6">
        <f t="shared" si="828"/>
        <v>8</v>
      </c>
      <c r="D26528" s="5">
        <f t="shared" ca="1" si="829"/>
        <v>71.826714696177817</v>
      </c>
    </row>
    <row r="26529" spans="1:4" x14ac:dyDescent="0.25">
      <c r="A26529" s="4">
        <v>42380.291666666664</v>
      </c>
      <c r="C26529" s="6">
        <f t="shared" si="828"/>
        <v>8</v>
      </c>
      <c r="D26529" s="5">
        <f t="shared" ca="1" si="829"/>
        <v>71.826714696177817</v>
      </c>
    </row>
    <row r="26530" spans="1:4" x14ac:dyDescent="0.25">
      <c r="A26530" s="4">
        <v>42380.333333333336</v>
      </c>
      <c r="C26530" s="6">
        <f t="shared" si="828"/>
        <v>8</v>
      </c>
      <c r="D26530" s="5">
        <f t="shared" ca="1" si="829"/>
        <v>71.826714696177817</v>
      </c>
    </row>
    <row r="26531" spans="1:4" x14ac:dyDescent="0.25">
      <c r="A26531" s="4">
        <v>42380.375</v>
      </c>
      <c r="C26531" s="6">
        <f t="shared" si="828"/>
        <v>8</v>
      </c>
      <c r="D26531" s="5">
        <f t="shared" ca="1" si="829"/>
        <v>71.826714696177817</v>
      </c>
    </row>
    <row r="26532" spans="1:4" x14ac:dyDescent="0.25">
      <c r="A26532" s="4">
        <v>42380.416666666664</v>
      </c>
      <c r="C26532" s="6">
        <f t="shared" si="828"/>
        <v>8</v>
      </c>
      <c r="D26532" s="5">
        <f t="shared" ca="1" si="829"/>
        <v>71.826714696177817</v>
      </c>
    </row>
    <row r="26533" spans="1:4" x14ac:dyDescent="0.25">
      <c r="A26533" s="4">
        <v>42380.458333333336</v>
      </c>
      <c r="C26533" s="6">
        <f t="shared" si="828"/>
        <v>8</v>
      </c>
      <c r="D26533" s="5">
        <f t="shared" ca="1" si="829"/>
        <v>71.826714696177817</v>
      </c>
    </row>
    <row r="26534" spans="1:4" x14ac:dyDescent="0.25">
      <c r="A26534" s="4">
        <v>42380.5</v>
      </c>
      <c r="C26534" s="6">
        <f t="shared" si="828"/>
        <v>8</v>
      </c>
      <c r="D26534" s="5">
        <f t="shared" ca="1" si="829"/>
        <v>71.826714696177817</v>
      </c>
    </row>
    <row r="26535" spans="1:4" x14ac:dyDescent="0.25">
      <c r="A26535" s="4">
        <v>42380.541666666664</v>
      </c>
      <c r="C26535" s="6">
        <f t="shared" si="828"/>
        <v>8</v>
      </c>
      <c r="D26535" s="5">
        <f t="shared" ca="1" si="829"/>
        <v>71.826714696177817</v>
      </c>
    </row>
    <row r="26536" spans="1:4" x14ac:dyDescent="0.25">
      <c r="A26536" s="4">
        <v>42380.583333333336</v>
      </c>
      <c r="C26536" s="6">
        <f t="shared" si="828"/>
        <v>8</v>
      </c>
      <c r="D26536" s="5">
        <f t="shared" ca="1" si="829"/>
        <v>71.826714696177817</v>
      </c>
    </row>
    <row r="26537" spans="1:4" x14ac:dyDescent="0.25">
      <c r="A26537" s="4">
        <v>42380.625</v>
      </c>
      <c r="C26537" s="6">
        <f t="shared" si="828"/>
        <v>8</v>
      </c>
      <c r="D26537" s="5">
        <f t="shared" ca="1" si="829"/>
        <v>71.826714696177817</v>
      </c>
    </row>
    <row r="26538" spans="1:4" x14ac:dyDescent="0.25">
      <c r="A26538" s="4">
        <v>42380.666666666664</v>
      </c>
      <c r="C26538" s="6">
        <f t="shared" si="828"/>
        <v>8</v>
      </c>
      <c r="D26538" s="5">
        <f t="shared" ca="1" si="829"/>
        <v>71.826714696177817</v>
      </c>
    </row>
    <row r="26539" spans="1:4" x14ac:dyDescent="0.25">
      <c r="A26539" s="4">
        <v>42380.708333333336</v>
      </c>
      <c r="C26539" s="6">
        <f t="shared" si="828"/>
        <v>8</v>
      </c>
      <c r="D26539" s="5">
        <f t="shared" ca="1" si="829"/>
        <v>71.826714696177817</v>
      </c>
    </row>
    <row r="26540" spans="1:4" x14ac:dyDescent="0.25">
      <c r="A26540" s="4">
        <v>42380.75</v>
      </c>
      <c r="C26540" s="6">
        <f t="shared" si="828"/>
        <v>8</v>
      </c>
      <c r="D26540" s="5">
        <f t="shared" ca="1" si="829"/>
        <v>71.826714696177817</v>
      </c>
    </row>
    <row r="26541" spans="1:4" x14ac:dyDescent="0.25">
      <c r="A26541" s="4">
        <v>42380.791666666664</v>
      </c>
      <c r="C26541" s="6">
        <f t="shared" si="828"/>
        <v>8</v>
      </c>
      <c r="D26541" s="5">
        <f t="shared" ca="1" si="829"/>
        <v>71.826714696177817</v>
      </c>
    </row>
    <row r="26542" spans="1:4" x14ac:dyDescent="0.25">
      <c r="A26542" s="4">
        <v>42380.833333333336</v>
      </c>
      <c r="C26542" s="6">
        <f t="shared" si="828"/>
        <v>8</v>
      </c>
      <c r="D26542" s="5">
        <f t="shared" ca="1" si="829"/>
        <v>71.826714696177817</v>
      </c>
    </row>
    <row r="26543" spans="1:4" x14ac:dyDescent="0.25">
      <c r="A26543" s="4">
        <v>42380.875</v>
      </c>
      <c r="C26543" s="6">
        <f t="shared" si="828"/>
        <v>8</v>
      </c>
      <c r="D26543" s="5">
        <f t="shared" ca="1" si="829"/>
        <v>71.826714696177817</v>
      </c>
    </row>
    <row r="26544" spans="1:4" x14ac:dyDescent="0.25">
      <c r="A26544" s="4">
        <v>42380.916666666664</v>
      </c>
      <c r="C26544" s="6">
        <f t="shared" si="828"/>
        <v>8</v>
      </c>
      <c r="D26544" s="5">
        <f t="shared" ca="1" si="829"/>
        <v>71.826714696177817</v>
      </c>
    </row>
    <row r="26545" spans="1:4" x14ac:dyDescent="0.25">
      <c r="A26545" s="4">
        <v>42380.958333333336</v>
      </c>
      <c r="C26545" s="6">
        <f t="shared" si="828"/>
        <v>8</v>
      </c>
      <c r="D26545" s="5">
        <f t="shared" ca="1" si="829"/>
        <v>71.826714696177817</v>
      </c>
    </row>
    <row r="26546" spans="1:4" x14ac:dyDescent="0.25">
      <c r="A26546" s="4">
        <v>42381</v>
      </c>
      <c r="C26546" s="6">
        <f t="shared" si="828"/>
        <v>8</v>
      </c>
      <c r="D26546" s="5">
        <f t="shared" ca="1" si="829"/>
        <v>71.826714696177817</v>
      </c>
    </row>
    <row r="26547" spans="1:4" x14ac:dyDescent="0.25">
      <c r="A26547" s="4">
        <v>42381.041666666664</v>
      </c>
      <c r="C26547" s="6">
        <f t="shared" si="828"/>
        <v>8</v>
      </c>
      <c r="D26547" s="5">
        <f t="shared" ca="1" si="829"/>
        <v>71.826714696177817</v>
      </c>
    </row>
    <row r="26548" spans="1:4" x14ac:dyDescent="0.25">
      <c r="A26548" s="4">
        <v>42381.083333333336</v>
      </c>
      <c r="C26548" s="6">
        <f t="shared" si="828"/>
        <v>8</v>
      </c>
      <c r="D26548" s="5">
        <f t="shared" ca="1" si="829"/>
        <v>71.826714696177817</v>
      </c>
    </row>
    <row r="26549" spans="1:4" x14ac:dyDescent="0.25">
      <c r="A26549" s="4">
        <v>42381.125</v>
      </c>
      <c r="C26549" s="6">
        <f t="shared" si="828"/>
        <v>8</v>
      </c>
      <c r="D26549" s="5">
        <f t="shared" ca="1" si="829"/>
        <v>71.826714696177817</v>
      </c>
    </row>
    <row r="26550" spans="1:4" x14ac:dyDescent="0.25">
      <c r="A26550" s="4">
        <v>42381.166666666664</v>
      </c>
      <c r="C26550" s="6">
        <f t="shared" si="828"/>
        <v>8</v>
      </c>
      <c r="D26550" s="5">
        <f t="shared" ca="1" si="829"/>
        <v>71.826714696177817</v>
      </c>
    </row>
    <row r="26551" spans="1:4" x14ac:dyDescent="0.25">
      <c r="A26551" s="4">
        <v>42381.208333333336</v>
      </c>
      <c r="C26551" s="6">
        <f t="shared" si="828"/>
        <v>8</v>
      </c>
      <c r="D26551" s="5">
        <f t="shared" ca="1" si="829"/>
        <v>71.826714696177817</v>
      </c>
    </row>
    <row r="26552" spans="1:4" x14ac:dyDescent="0.25">
      <c r="A26552" s="4">
        <v>42381.25</v>
      </c>
      <c r="C26552" s="6">
        <f t="shared" si="828"/>
        <v>8</v>
      </c>
      <c r="D26552" s="5">
        <f t="shared" ca="1" si="829"/>
        <v>71.826714696177817</v>
      </c>
    </row>
    <row r="26553" spans="1:4" x14ac:dyDescent="0.25">
      <c r="A26553" s="4">
        <v>42381.291666666664</v>
      </c>
      <c r="C26553" s="6">
        <f t="shared" si="828"/>
        <v>8</v>
      </c>
      <c r="D26553" s="5">
        <f t="shared" ca="1" si="829"/>
        <v>71.826714696177817</v>
      </c>
    </row>
    <row r="26554" spans="1:4" x14ac:dyDescent="0.25">
      <c r="A26554" s="4">
        <v>42381.333333333336</v>
      </c>
      <c r="C26554" s="6">
        <f t="shared" si="828"/>
        <v>8</v>
      </c>
      <c r="D26554" s="5">
        <f t="shared" ca="1" si="829"/>
        <v>71.826714696177817</v>
      </c>
    </row>
    <row r="26555" spans="1:4" x14ac:dyDescent="0.25">
      <c r="A26555" s="4">
        <v>42381.375</v>
      </c>
      <c r="C26555" s="6">
        <f t="shared" si="828"/>
        <v>8</v>
      </c>
      <c r="D26555" s="5">
        <f t="shared" ca="1" si="829"/>
        <v>71.826714696177817</v>
      </c>
    </row>
    <row r="26556" spans="1:4" x14ac:dyDescent="0.25">
      <c r="A26556" s="4">
        <v>42381.416666666664</v>
      </c>
      <c r="C26556" s="6">
        <f t="shared" si="828"/>
        <v>8</v>
      </c>
      <c r="D26556" s="5">
        <f t="shared" ca="1" si="829"/>
        <v>71.826714696177817</v>
      </c>
    </row>
    <row r="26557" spans="1:4" x14ac:dyDescent="0.25">
      <c r="A26557" s="4">
        <v>42381.458333333336</v>
      </c>
      <c r="C26557" s="6">
        <f t="shared" si="828"/>
        <v>8</v>
      </c>
      <c r="D26557" s="5">
        <f t="shared" ca="1" si="829"/>
        <v>71.826714696177817</v>
      </c>
    </row>
    <row r="26558" spans="1:4" x14ac:dyDescent="0.25">
      <c r="A26558" s="4">
        <v>42381.5</v>
      </c>
      <c r="C26558" s="6">
        <f t="shared" si="828"/>
        <v>8</v>
      </c>
      <c r="D26558" s="5">
        <f t="shared" ca="1" si="829"/>
        <v>71.826714696177817</v>
      </c>
    </row>
    <row r="26559" spans="1:4" x14ac:dyDescent="0.25">
      <c r="A26559" s="4">
        <v>42381.541666666664</v>
      </c>
      <c r="C26559" s="6">
        <f t="shared" si="828"/>
        <v>8</v>
      </c>
      <c r="D26559" s="5">
        <f t="shared" ca="1" si="829"/>
        <v>71.826714696177817</v>
      </c>
    </row>
    <row r="26560" spans="1:4" x14ac:dyDescent="0.25">
      <c r="A26560" s="4">
        <v>42381.583333333336</v>
      </c>
      <c r="C26560" s="6">
        <f t="shared" si="828"/>
        <v>8</v>
      </c>
      <c r="D26560" s="5">
        <f t="shared" ca="1" si="829"/>
        <v>71.826714696177817</v>
      </c>
    </row>
    <row r="26561" spans="1:4" x14ac:dyDescent="0.25">
      <c r="A26561" s="4">
        <v>42381.625</v>
      </c>
      <c r="C26561" s="6">
        <f t="shared" si="828"/>
        <v>8</v>
      </c>
      <c r="D26561" s="5">
        <f t="shared" ca="1" si="829"/>
        <v>71.826714696177817</v>
      </c>
    </row>
    <row r="26562" spans="1:4" x14ac:dyDescent="0.25">
      <c r="A26562" s="4">
        <v>42381.666666666664</v>
      </c>
      <c r="C26562" s="6">
        <f t="shared" si="828"/>
        <v>8</v>
      </c>
      <c r="D26562" s="5">
        <f t="shared" ca="1" si="829"/>
        <v>71.826714696177817</v>
      </c>
    </row>
    <row r="26563" spans="1:4" x14ac:dyDescent="0.25">
      <c r="A26563" s="4">
        <v>42381.708333333336</v>
      </c>
      <c r="C26563" s="6">
        <f t="shared" si="828"/>
        <v>8</v>
      </c>
      <c r="D26563" s="5">
        <f t="shared" ca="1" si="829"/>
        <v>71.826714696177817</v>
      </c>
    </row>
    <row r="26564" spans="1:4" x14ac:dyDescent="0.25">
      <c r="A26564" s="4">
        <v>42381.75</v>
      </c>
      <c r="C26564" s="6">
        <f t="shared" si="828"/>
        <v>8</v>
      </c>
      <c r="D26564" s="5">
        <f t="shared" ca="1" si="829"/>
        <v>71.826714696177817</v>
      </c>
    </row>
    <row r="26565" spans="1:4" x14ac:dyDescent="0.25">
      <c r="A26565" s="4">
        <v>42381.791666666664</v>
      </c>
      <c r="C26565" s="6">
        <f t="shared" si="828"/>
        <v>8</v>
      </c>
      <c r="D26565" s="5">
        <f t="shared" ca="1" si="829"/>
        <v>71.826714696177817</v>
      </c>
    </row>
    <row r="26566" spans="1:4" x14ac:dyDescent="0.25">
      <c r="A26566" s="4">
        <v>42381.833333333336</v>
      </c>
      <c r="C26566" s="6">
        <f t="shared" si="828"/>
        <v>8</v>
      </c>
      <c r="D26566" s="5">
        <f t="shared" ca="1" si="829"/>
        <v>71.826714696177817</v>
      </c>
    </row>
    <row r="26567" spans="1:4" x14ac:dyDescent="0.25">
      <c r="A26567" s="4">
        <v>42381.875</v>
      </c>
      <c r="C26567" s="6">
        <f t="shared" si="828"/>
        <v>8</v>
      </c>
      <c r="D26567" s="5">
        <f t="shared" ca="1" si="829"/>
        <v>71.826714696177817</v>
      </c>
    </row>
    <row r="26568" spans="1:4" x14ac:dyDescent="0.25">
      <c r="A26568" s="4">
        <v>42381.916666666664</v>
      </c>
      <c r="C26568" s="6">
        <f t="shared" si="828"/>
        <v>8</v>
      </c>
      <c r="D26568" s="5">
        <f t="shared" ca="1" si="829"/>
        <v>71.826714696177817</v>
      </c>
    </row>
    <row r="26569" spans="1:4" x14ac:dyDescent="0.25">
      <c r="A26569" s="4">
        <v>42381.958333333336</v>
      </c>
      <c r="C26569" s="6">
        <f t="shared" si="828"/>
        <v>8</v>
      </c>
      <c r="D26569" s="5">
        <f t="shared" ca="1" si="829"/>
        <v>71.826714696177817</v>
      </c>
    </row>
    <row r="26570" spans="1:4" x14ac:dyDescent="0.25">
      <c r="A26570" s="4">
        <v>42382</v>
      </c>
      <c r="C26570" s="6">
        <f t="shared" si="828"/>
        <v>8</v>
      </c>
      <c r="D26570" s="5">
        <f t="shared" ca="1" si="829"/>
        <v>71.826714696177817</v>
      </c>
    </row>
    <row r="26571" spans="1:4" x14ac:dyDescent="0.25">
      <c r="A26571" s="4">
        <v>42382.041666666664</v>
      </c>
      <c r="C26571" s="6">
        <f t="shared" ref="C26571:C26634" si="830">COUNTIF(A26564:A26571,"&gt;0")</f>
        <v>8</v>
      </c>
      <c r="D26571" s="5">
        <f t="shared" ref="D26571:D26634" ca="1" si="831">AVERAGEIF(C:C,"&gt;= 6",B26564:B26571)</f>
        <v>71.826714696177817</v>
      </c>
    </row>
    <row r="26572" spans="1:4" x14ac:dyDescent="0.25">
      <c r="A26572" s="4">
        <v>42382.083333333336</v>
      </c>
      <c r="C26572" s="6">
        <f t="shared" si="830"/>
        <v>8</v>
      </c>
      <c r="D26572" s="5">
        <f t="shared" ca="1" si="831"/>
        <v>71.826714696177817</v>
      </c>
    </row>
    <row r="26573" spans="1:4" x14ac:dyDescent="0.25">
      <c r="A26573" s="4">
        <v>42382.125</v>
      </c>
      <c r="C26573" s="6">
        <f t="shared" si="830"/>
        <v>8</v>
      </c>
      <c r="D26573" s="5">
        <f t="shared" ca="1" si="831"/>
        <v>71.826714696177817</v>
      </c>
    </row>
    <row r="26574" spans="1:4" x14ac:dyDescent="0.25">
      <c r="A26574" s="4">
        <v>42382.166666666664</v>
      </c>
      <c r="C26574" s="6">
        <f t="shared" si="830"/>
        <v>8</v>
      </c>
      <c r="D26574" s="5">
        <f t="shared" ca="1" si="831"/>
        <v>71.826714696177817</v>
      </c>
    </row>
    <row r="26575" spans="1:4" x14ac:dyDescent="0.25">
      <c r="A26575" s="4">
        <v>42382.208333333336</v>
      </c>
      <c r="C26575" s="6">
        <f t="shared" si="830"/>
        <v>8</v>
      </c>
      <c r="D26575" s="5">
        <f t="shared" ca="1" si="831"/>
        <v>71.826714696177817</v>
      </c>
    </row>
    <row r="26576" spans="1:4" x14ac:dyDescent="0.25">
      <c r="A26576" s="4">
        <v>42382.25</v>
      </c>
      <c r="C26576" s="6">
        <f t="shared" si="830"/>
        <v>8</v>
      </c>
      <c r="D26576" s="5">
        <f t="shared" ca="1" si="831"/>
        <v>71.826714696177817</v>
      </c>
    </row>
    <row r="26577" spans="1:4" x14ac:dyDescent="0.25">
      <c r="A26577" s="4">
        <v>42382.291666666664</v>
      </c>
      <c r="C26577" s="6">
        <f t="shared" si="830"/>
        <v>8</v>
      </c>
      <c r="D26577" s="5">
        <f t="shared" ca="1" si="831"/>
        <v>71.826714696177817</v>
      </c>
    </row>
    <row r="26578" spans="1:4" x14ac:dyDescent="0.25">
      <c r="A26578" s="4">
        <v>42382.333333333336</v>
      </c>
      <c r="C26578" s="6">
        <f t="shared" si="830"/>
        <v>8</v>
      </c>
      <c r="D26578" s="5">
        <f t="shared" ca="1" si="831"/>
        <v>71.826714696177817</v>
      </c>
    </row>
    <row r="26579" spans="1:4" x14ac:dyDescent="0.25">
      <c r="A26579" s="4">
        <v>42382.375</v>
      </c>
      <c r="C26579" s="6">
        <f t="shared" si="830"/>
        <v>8</v>
      </c>
      <c r="D26579" s="5">
        <f t="shared" ca="1" si="831"/>
        <v>71.826714696177817</v>
      </c>
    </row>
    <row r="26580" spans="1:4" x14ac:dyDescent="0.25">
      <c r="A26580" s="4">
        <v>42382.416666666664</v>
      </c>
      <c r="C26580" s="6">
        <f t="shared" si="830"/>
        <v>8</v>
      </c>
      <c r="D26580" s="5">
        <f t="shared" ca="1" si="831"/>
        <v>71.826714696177817</v>
      </c>
    </row>
    <row r="26581" spans="1:4" x14ac:dyDescent="0.25">
      <c r="A26581" s="4">
        <v>42382.458333333336</v>
      </c>
      <c r="C26581" s="6">
        <f t="shared" si="830"/>
        <v>8</v>
      </c>
      <c r="D26581" s="5">
        <f t="shared" ca="1" si="831"/>
        <v>71.826714696177817</v>
      </c>
    </row>
    <row r="26582" spans="1:4" x14ac:dyDescent="0.25">
      <c r="A26582" s="4">
        <v>42382.5</v>
      </c>
      <c r="C26582" s="6">
        <f t="shared" si="830"/>
        <v>8</v>
      </c>
      <c r="D26582" s="5">
        <f t="shared" ca="1" si="831"/>
        <v>71.826714696177817</v>
      </c>
    </row>
    <row r="26583" spans="1:4" x14ac:dyDescent="0.25">
      <c r="A26583" s="4">
        <v>42382.541666666664</v>
      </c>
      <c r="C26583" s="6">
        <f t="shared" si="830"/>
        <v>8</v>
      </c>
      <c r="D26583" s="5">
        <f t="shared" ca="1" si="831"/>
        <v>71.826714696177817</v>
      </c>
    </row>
    <row r="26584" spans="1:4" x14ac:dyDescent="0.25">
      <c r="A26584" s="4">
        <v>42382.583333333336</v>
      </c>
      <c r="C26584" s="6">
        <f t="shared" si="830"/>
        <v>8</v>
      </c>
      <c r="D26584" s="5">
        <f t="shared" ca="1" si="831"/>
        <v>71.826714696177817</v>
      </c>
    </row>
    <row r="26585" spans="1:4" x14ac:dyDescent="0.25">
      <c r="A26585" s="4">
        <v>42382.625</v>
      </c>
      <c r="C26585" s="6">
        <f t="shared" si="830"/>
        <v>8</v>
      </c>
      <c r="D26585" s="5">
        <f t="shared" ca="1" si="831"/>
        <v>71.826714696177817</v>
      </c>
    </row>
    <row r="26586" spans="1:4" x14ac:dyDescent="0.25">
      <c r="A26586" s="4">
        <v>42382.666666666664</v>
      </c>
      <c r="C26586" s="6">
        <f t="shared" si="830"/>
        <v>8</v>
      </c>
      <c r="D26586" s="5">
        <f t="shared" ca="1" si="831"/>
        <v>71.826714696177817</v>
      </c>
    </row>
    <row r="26587" spans="1:4" x14ac:dyDescent="0.25">
      <c r="A26587" s="4">
        <v>42382.708333333336</v>
      </c>
      <c r="C26587" s="6">
        <f t="shared" si="830"/>
        <v>8</v>
      </c>
      <c r="D26587" s="5">
        <f t="shared" ca="1" si="831"/>
        <v>71.826714696177817</v>
      </c>
    </row>
    <row r="26588" spans="1:4" x14ac:dyDescent="0.25">
      <c r="A26588" s="4">
        <v>42382.75</v>
      </c>
      <c r="C26588" s="6">
        <f t="shared" si="830"/>
        <v>8</v>
      </c>
      <c r="D26588" s="5">
        <f t="shared" ca="1" si="831"/>
        <v>71.826714696177817</v>
      </c>
    </row>
    <row r="26589" spans="1:4" x14ac:dyDescent="0.25">
      <c r="A26589" s="4">
        <v>42382.791666666664</v>
      </c>
      <c r="C26589" s="6">
        <f t="shared" si="830"/>
        <v>8</v>
      </c>
      <c r="D26589" s="5">
        <f t="shared" ca="1" si="831"/>
        <v>71.826714696177817</v>
      </c>
    </row>
    <row r="26590" spans="1:4" x14ac:dyDescent="0.25">
      <c r="A26590" s="4">
        <v>42382.833333333336</v>
      </c>
      <c r="C26590" s="6">
        <f t="shared" si="830"/>
        <v>8</v>
      </c>
      <c r="D26590" s="5">
        <f t="shared" ca="1" si="831"/>
        <v>71.826714696177817</v>
      </c>
    </row>
    <row r="26591" spans="1:4" x14ac:dyDescent="0.25">
      <c r="A26591" s="4">
        <v>42382.875</v>
      </c>
      <c r="C26591" s="6">
        <f t="shared" si="830"/>
        <v>8</v>
      </c>
      <c r="D26591" s="5">
        <f t="shared" ca="1" si="831"/>
        <v>71.826714696177817</v>
      </c>
    </row>
    <row r="26592" spans="1:4" x14ac:dyDescent="0.25">
      <c r="A26592" s="4">
        <v>42382.916666666664</v>
      </c>
      <c r="C26592" s="6">
        <f t="shared" si="830"/>
        <v>8</v>
      </c>
      <c r="D26592" s="5">
        <f t="shared" ca="1" si="831"/>
        <v>71.826714696177817</v>
      </c>
    </row>
    <row r="26593" spans="1:4" x14ac:dyDescent="0.25">
      <c r="A26593" s="4">
        <v>42382.958333333336</v>
      </c>
      <c r="C26593" s="6">
        <f t="shared" si="830"/>
        <v>8</v>
      </c>
      <c r="D26593" s="5">
        <f t="shared" ca="1" si="831"/>
        <v>71.826714696177817</v>
      </c>
    </row>
    <row r="26594" spans="1:4" x14ac:dyDescent="0.25">
      <c r="A26594" s="4">
        <v>42383</v>
      </c>
      <c r="C26594" s="6">
        <f t="shared" si="830"/>
        <v>8</v>
      </c>
      <c r="D26594" s="5">
        <f t="shared" ca="1" si="831"/>
        <v>71.826714696177817</v>
      </c>
    </row>
    <row r="26595" spans="1:4" x14ac:dyDescent="0.25">
      <c r="A26595" s="4">
        <v>42383.041666666664</v>
      </c>
      <c r="C26595" s="6">
        <f t="shared" si="830"/>
        <v>8</v>
      </c>
      <c r="D26595" s="5">
        <f t="shared" ca="1" si="831"/>
        <v>71.826714696177817</v>
      </c>
    </row>
    <row r="26596" spans="1:4" x14ac:dyDescent="0.25">
      <c r="A26596" s="4">
        <v>42383.083333333336</v>
      </c>
      <c r="C26596" s="6">
        <f t="shared" si="830"/>
        <v>8</v>
      </c>
      <c r="D26596" s="5">
        <f t="shared" ca="1" si="831"/>
        <v>71.826714696177817</v>
      </c>
    </row>
    <row r="26597" spans="1:4" x14ac:dyDescent="0.25">
      <c r="A26597" s="4">
        <v>42383.125</v>
      </c>
      <c r="C26597" s="6">
        <f t="shared" si="830"/>
        <v>8</v>
      </c>
      <c r="D26597" s="5">
        <f t="shared" ca="1" si="831"/>
        <v>71.826714696177817</v>
      </c>
    </row>
    <row r="26598" spans="1:4" x14ac:dyDescent="0.25">
      <c r="A26598" s="4">
        <v>42383.166666666664</v>
      </c>
      <c r="C26598" s="6">
        <f t="shared" si="830"/>
        <v>8</v>
      </c>
      <c r="D26598" s="5">
        <f t="shared" ca="1" si="831"/>
        <v>71.826714696177817</v>
      </c>
    </row>
    <row r="26599" spans="1:4" x14ac:dyDescent="0.25">
      <c r="A26599" s="4">
        <v>42383.208333333336</v>
      </c>
      <c r="C26599" s="6">
        <f t="shared" si="830"/>
        <v>8</v>
      </c>
      <c r="D26599" s="5">
        <f t="shared" ca="1" si="831"/>
        <v>71.826714696177817</v>
      </c>
    </row>
    <row r="26600" spans="1:4" x14ac:dyDescent="0.25">
      <c r="A26600" s="4">
        <v>42383.25</v>
      </c>
      <c r="C26600" s="6">
        <f t="shared" si="830"/>
        <v>8</v>
      </c>
      <c r="D26600" s="5">
        <f t="shared" ca="1" si="831"/>
        <v>71.826714696177817</v>
      </c>
    </row>
    <row r="26601" spans="1:4" x14ac:dyDescent="0.25">
      <c r="A26601" s="4">
        <v>42383.291666666664</v>
      </c>
      <c r="C26601" s="6">
        <f t="shared" si="830"/>
        <v>8</v>
      </c>
      <c r="D26601" s="5">
        <f t="shared" ca="1" si="831"/>
        <v>71.826714696177817</v>
      </c>
    </row>
    <row r="26602" spans="1:4" x14ac:dyDescent="0.25">
      <c r="A26602" s="4">
        <v>42383.333333333336</v>
      </c>
      <c r="C26602" s="6">
        <f t="shared" si="830"/>
        <v>8</v>
      </c>
      <c r="D26602" s="5">
        <f t="shared" ca="1" si="831"/>
        <v>71.826714696177817</v>
      </c>
    </row>
    <row r="26603" spans="1:4" x14ac:dyDescent="0.25">
      <c r="A26603" s="4">
        <v>42383.375</v>
      </c>
      <c r="C26603" s="6">
        <f t="shared" si="830"/>
        <v>8</v>
      </c>
      <c r="D26603" s="5">
        <f t="shared" ca="1" si="831"/>
        <v>71.826714696177817</v>
      </c>
    </row>
    <row r="26604" spans="1:4" x14ac:dyDescent="0.25">
      <c r="A26604" s="4">
        <v>42383.416666666664</v>
      </c>
      <c r="C26604" s="6">
        <f t="shared" si="830"/>
        <v>8</v>
      </c>
      <c r="D26604" s="5">
        <f t="shared" ca="1" si="831"/>
        <v>71.826714696177817</v>
      </c>
    </row>
    <row r="26605" spans="1:4" x14ac:dyDescent="0.25">
      <c r="A26605" s="4">
        <v>42383.458333333336</v>
      </c>
      <c r="C26605" s="6">
        <f t="shared" si="830"/>
        <v>8</v>
      </c>
      <c r="D26605" s="5">
        <f t="shared" ca="1" si="831"/>
        <v>71.826714696177817</v>
      </c>
    </row>
    <row r="26606" spans="1:4" x14ac:dyDescent="0.25">
      <c r="A26606" s="4">
        <v>42383.5</v>
      </c>
      <c r="C26606" s="6">
        <f t="shared" si="830"/>
        <v>8</v>
      </c>
      <c r="D26606" s="5">
        <f t="shared" ca="1" si="831"/>
        <v>71.826714696177817</v>
      </c>
    </row>
    <row r="26607" spans="1:4" x14ac:dyDescent="0.25">
      <c r="A26607" s="4">
        <v>42383.541666666664</v>
      </c>
      <c r="C26607" s="6">
        <f t="shared" si="830"/>
        <v>8</v>
      </c>
      <c r="D26607" s="5">
        <f t="shared" ca="1" si="831"/>
        <v>71.826714696177817</v>
      </c>
    </row>
    <row r="26608" spans="1:4" x14ac:dyDescent="0.25">
      <c r="A26608" s="4">
        <v>42383.583333333336</v>
      </c>
      <c r="C26608" s="6">
        <f t="shared" si="830"/>
        <v>8</v>
      </c>
      <c r="D26608" s="5">
        <f t="shared" ca="1" si="831"/>
        <v>71.826714696177817</v>
      </c>
    </row>
    <row r="26609" spans="1:4" x14ac:dyDescent="0.25">
      <c r="A26609" s="4">
        <v>42383.625</v>
      </c>
      <c r="C26609" s="6">
        <f t="shared" si="830"/>
        <v>8</v>
      </c>
      <c r="D26609" s="5">
        <f t="shared" ca="1" si="831"/>
        <v>71.826714696177817</v>
      </c>
    </row>
    <row r="26610" spans="1:4" x14ac:dyDescent="0.25">
      <c r="A26610" s="4">
        <v>42383.666666666664</v>
      </c>
      <c r="C26610" s="6">
        <f t="shared" si="830"/>
        <v>8</v>
      </c>
      <c r="D26610" s="5">
        <f t="shared" ca="1" si="831"/>
        <v>71.826714696177817</v>
      </c>
    </row>
    <row r="26611" spans="1:4" x14ac:dyDescent="0.25">
      <c r="A26611" s="4">
        <v>42383.708333333336</v>
      </c>
      <c r="C26611" s="6">
        <f t="shared" si="830"/>
        <v>8</v>
      </c>
      <c r="D26611" s="5">
        <f t="shared" ca="1" si="831"/>
        <v>71.826714696177817</v>
      </c>
    </row>
    <row r="26612" spans="1:4" x14ac:dyDescent="0.25">
      <c r="A26612" s="4">
        <v>42383.75</v>
      </c>
      <c r="C26612" s="6">
        <f t="shared" si="830"/>
        <v>8</v>
      </c>
      <c r="D26612" s="5">
        <f t="shared" ca="1" si="831"/>
        <v>71.826714696177817</v>
      </c>
    </row>
    <row r="26613" spans="1:4" x14ac:dyDescent="0.25">
      <c r="A26613" s="4">
        <v>42383.791666666664</v>
      </c>
      <c r="C26613" s="6">
        <f t="shared" si="830"/>
        <v>8</v>
      </c>
      <c r="D26613" s="5">
        <f t="shared" ca="1" si="831"/>
        <v>71.826714696177817</v>
      </c>
    </row>
    <row r="26614" spans="1:4" x14ac:dyDescent="0.25">
      <c r="A26614" s="4">
        <v>42383.833333333336</v>
      </c>
      <c r="C26614" s="6">
        <f t="shared" si="830"/>
        <v>8</v>
      </c>
      <c r="D26614" s="5">
        <f t="shared" ca="1" si="831"/>
        <v>71.826714696177817</v>
      </c>
    </row>
    <row r="26615" spans="1:4" x14ac:dyDescent="0.25">
      <c r="A26615" s="4">
        <v>42383.875</v>
      </c>
      <c r="C26615" s="6">
        <f t="shared" si="830"/>
        <v>8</v>
      </c>
      <c r="D26615" s="5">
        <f t="shared" ca="1" si="831"/>
        <v>71.826714696177817</v>
      </c>
    </row>
    <row r="26616" spans="1:4" x14ac:dyDescent="0.25">
      <c r="A26616" s="4">
        <v>42383.916666666664</v>
      </c>
      <c r="C26616" s="6">
        <f t="shared" si="830"/>
        <v>8</v>
      </c>
      <c r="D26616" s="5">
        <f t="shared" ca="1" si="831"/>
        <v>71.826714696177817</v>
      </c>
    </row>
    <row r="26617" spans="1:4" x14ac:dyDescent="0.25">
      <c r="A26617" s="4">
        <v>42383.958333333336</v>
      </c>
      <c r="C26617" s="6">
        <f t="shared" si="830"/>
        <v>8</v>
      </c>
      <c r="D26617" s="5">
        <f t="shared" ca="1" si="831"/>
        <v>71.826714696177817</v>
      </c>
    </row>
    <row r="26618" spans="1:4" x14ac:dyDescent="0.25">
      <c r="A26618" s="4">
        <v>42384</v>
      </c>
      <c r="C26618" s="6">
        <f t="shared" si="830"/>
        <v>8</v>
      </c>
      <c r="D26618" s="5">
        <f t="shared" ca="1" si="831"/>
        <v>71.826714696177817</v>
      </c>
    </row>
    <row r="26619" spans="1:4" x14ac:dyDescent="0.25">
      <c r="A26619" s="4">
        <v>42384.041666666664</v>
      </c>
      <c r="C26619" s="6">
        <f t="shared" si="830"/>
        <v>8</v>
      </c>
      <c r="D26619" s="5">
        <f t="shared" ca="1" si="831"/>
        <v>71.826714696177817</v>
      </c>
    </row>
    <row r="26620" spans="1:4" x14ac:dyDescent="0.25">
      <c r="A26620" s="4">
        <v>42384.083333333336</v>
      </c>
      <c r="C26620" s="6">
        <f t="shared" si="830"/>
        <v>8</v>
      </c>
      <c r="D26620" s="5">
        <f t="shared" ca="1" si="831"/>
        <v>71.826714696177817</v>
      </c>
    </row>
    <row r="26621" spans="1:4" x14ac:dyDescent="0.25">
      <c r="A26621" s="4">
        <v>42384.125</v>
      </c>
      <c r="C26621" s="6">
        <f t="shared" si="830"/>
        <v>8</v>
      </c>
      <c r="D26621" s="5">
        <f t="shared" ca="1" si="831"/>
        <v>71.826714696177817</v>
      </c>
    </row>
    <row r="26622" spans="1:4" x14ac:dyDescent="0.25">
      <c r="A26622" s="4">
        <v>42384.166666666664</v>
      </c>
      <c r="C26622" s="6">
        <f t="shared" si="830"/>
        <v>8</v>
      </c>
      <c r="D26622" s="5">
        <f t="shared" ca="1" si="831"/>
        <v>71.826714696177817</v>
      </c>
    </row>
    <row r="26623" spans="1:4" x14ac:dyDescent="0.25">
      <c r="A26623" s="4">
        <v>42384.208333333336</v>
      </c>
      <c r="C26623" s="6">
        <f t="shared" si="830"/>
        <v>8</v>
      </c>
      <c r="D26623" s="5">
        <f t="shared" ca="1" si="831"/>
        <v>71.826714696177817</v>
      </c>
    </row>
    <row r="26624" spans="1:4" x14ac:dyDescent="0.25">
      <c r="A26624" s="4">
        <v>42384.25</v>
      </c>
      <c r="C26624" s="6">
        <f t="shared" si="830"/>
        <v>8</v>
      </c>
      <c r="D26624" s="5">
        <f t="shared" ca="1" si="831"/>
        <v>71.826714696177817</v>
      </c>
    </row>
    <row r="26625" spans="1:4" x14ac:dyDescent="0.25">
      <c r="A26625" s="4">
        <v>42384.291666666664</v>
      </c>
      <c r="C26625" s="6">
        <f t="shared" si="830"/>
        <v>8</v>
      </c>
      <c r="D26625" s="5">
        <f t="shared" ca="1" si="831"/>
        <v>71.826714696177817</v>
      </c>
    </row>
    <row r="26626" spans="1:4" x14ac:dyDescent="0.25">
      <c r="A26626" s="4">
        <v>42384.333333333336</v>
      </c>
      <c r="C26626" s="6">
        <f t="shared" si="830"/>
        <v>8</v>
      </c>
      <c r="D26626" s="5">
        <f t="shared" ca="1" si="831"/>
        <v>71.826714696177817</v>
      </c>
    </row>
    <row r="26627" spans="1:4" x14ac:dyDescent="0.25">
      <c r="A26627" s="4">
        <v>42384.375</v>
      </c>
      <c r="C26627" s="6">
        <f t="shared" si="830"/>
        <v>8</v>
      </c>
      <c r="D26627" s="5">
        <f t="shared" ca="1" si="831"/>
        <v>71.826714696177817</v>
      </c>
    </row>
    <row r="26628" spans="1:4" x14ac:dyDescent="0.25">
      <c r="A26628" s="4">
        <v>42384.416666666664</v>
      </c>
      <c r="C26628" s="6">
        <f t="shared" si="830"/>
        <v>8</v>
      </c>
      <c r="D26628" s="5">
        <f t="shared" ca="1" si="831"/>
        <v>71.826714696177817</v>
      </c>
    </row>
    <row r="26629" spans="1:4" x14ac:dyDescent="0.25">
      <c r="A26629" s="4">
        <v>42384.458333333336</v>
      </c>
      <c r="C26629" s="6">
        <f t="shared" si="830"/>
        <v>8</v>
      </c>
      <c r="D26629" s="5">
        <f t="shared" ca="1" si="831"/>
        <v>71.826714696177817</v>
      </c>
    </row>
    <row r="26630" spans="1:4" x14ac:dyDescent="0.25">
      <c r="A26630" s="4">
        <v>42384.5</v>
      </c>
      <c r="C26630" s="6">
        <f t="shared" si="830"/>
        <v>8</v>
      </c>
      <c r="D26630" s="5">
        <f t="shared" ca="1" si="831"/>
        <v>71.826714696177817</v>
      </c>
    </row>
    <row r="26631" spans="1:4" x14ac:dyDescent="0.25">
      <c r="A26631" s="4">
        <v>42384.541666666664</v>
      </c>
      <c r="C26631" s="6">
        <f t="shared" si="830"/>
        <v>8</v>
      </c>
      <c r="D26631" s="5">
        <f t="shared" ca="1" si="831"/>
        <v>71.826714696177817</v>
      </c>
    </row>
    <row r="26632" spans="1:4" x14ac:dyDescent="0.25">
      <c r="A26632" s="4">
        <v>42384.583333333336</v>
      </c>
      <c r="C26632" s="6">
        <f t="shared" si="830"/>
        <v>8</v>
      </c>
      <c r="D26632" s="5">
        <f t="shared" ca="1" si="831"/>
        <v>71.826714696177817</v>
      </c>
    </row>
    <row r="26633" spans="1:4" x14ac:dyDescent="0.25">
      <c r="A26633" s="4">
        <v>42384.625</v>
      </c>
      <c r="C26633" s="6">
        <f t="shared" si="830"/>
        <v>8</v>
      </c>
      <c r="D26633" s="5">
        <f t="shared" ca="1" si="831"/>
        <v>71.826714696177817</v>
      </c>
    </row>
    <row r="26634" spans="1:4" x14ac:dyDescent="0.25">
      <c r="A26634" s="4">
        <v>42384.666666666664</v>
      </c>
      <c r="C26634" s="6">
        <f t="shared" si="830"/>
        <v>8</v>
      </c>
      <c r="D26634" s="5">
        <f t="shared" ca="1" si="831"/>
        <v>71.826714696177817</v>
      </c>
    </row>
    <row r="26635" spans="1:4" x14ac:dyDescent="0.25">
      <c r="A26635" s="4">
        <v>42384.708333333336</v>
      </c>
      <c r="C26635" s="6">
        <f t="shared" ref="C26635:C26698" si="832">COUNTIF(A26628:A26635,"&gt;0")</f>
        <v>8</v>
      </c>
      <c r="D26635" s="5">
        <f t="shared" ref="D26635:D26698" ca="1" si="833">AVERAGEIF(C:C,"&gt;= 6",B26628:B26635)</f>
        <v>71.826714696177817</v>
      </c>
    </row>
    <row r="26636" spans="1:4" x14ac:dyDescent="0.25">
      <c r="A26636" s="4">
        <v>42384.75</v>
      </c>
      <c r="C26636" s="6">
        <f t="shared" si="832"/>
        <v>8</v>
      </c>
      <c r="D26636" s="5">
        <f t="shared" ca="1" si="833"/>
        <v>71.826714696177817</v>
      </c>
    </row>
    <row r="26637" spans="1:4" x14ac:dyDescent="0.25">
      <c r="A26637" s="4">
        <v>42384.791666666664</v>
      </c>
      <c r="C26637" s="6">
        <f t="shared" si="832"/>
        <v>8</v>
      </c>
      <c r="D26637" s="5">
        <f t="shared" ca="1" si="833"/>
        <v>71.826714696177817</v>
      </c>
    </row>
    <row r="26638" spans="1:4" x14ac:dyDescent="0.25">
      <c r="A26638" s="4">
        <v>42384.833333333336</v>
      </c>
      <c r="C26638" s="6">
        <f t="shared" si="832"/>
        <v>8</v>
      </c>
      <c r="D26638" s="5">
        <f t="shared" ca="1" si="833"/>
        <v>71.826714696177817</v>
      </c>
    </row>
    <row r="26639" spans="1:4" x14ac:dyDescent="0.25">
      <c r="A26639" s="4">
        <v>42384.875</v>
      </c>
      <c r="C26639" s="6">
        <f t="shared" si="832"/>
        <v>8</v>
      </c>
      <c r="D26639" s="5">
        <f t="shared" ca="1" si="833"/>
        <v>71.826714696177817</v>
      </c>
    </row>
    <row r="26640" spans="1:4" x14ac:dyDescent="0.25">
      <c r="A26640" s="4">
        <v>42384.916666666664</v>
      </c>
      <c r="C26640" s="6">
        <f t="shared" si="832"/>
        <v>8</v>
      </c>
      <c r="D26640" s="5">
        <f t="shared" ca="1" si="833"/>
        <v>71.826714696177817</v>
      </c>
    </row>
    <row r="26641" spans="1:4" x14ac:dyDescent="0.25">
      <c r="A26641" s="4">
        <v>42384.958333333336</v>
      </c>
      <c r="C26641" s="6">
        <f t="shared" si="832"/>
        <v>8</v>
      </c>
      <c r="D26641" s="5">
        <f t="shared" ca="1" si="833"/>
        <v>71.826714696177817</v>
      </c>
    </row>
    <row r="26642" spans="1:4" x14ac:dyDescent="0.25">
      <c r="A26642" s="4">
        <v>42385</v>
      </c>
      <c r="C26642" s="6">
        <f t="shared" si="832"/>
        <v>8</v>
      </c>
      <c r="D26642" s="5">
        <f t="shared" ca="1" si="833"/>
        <v>71.826714696177817</v>
      </c>
    </row>
    <row r="26643" spans="1:4" x14ac:dyDescent="0.25">
      <c r="A26643" s="4">
        <v>42385.041666666664</v>
      </c>
      <c r="C26643" s="6">
        <f t="shared" si="832"/>
        <v>8</v>
      </c>
      <c r="D26643" s="5">
        <f t="shared" ca="1" si="833"/>
        <v>71.826714696177817</v>
      </c>
    </row>
    <row r="26644" spans="1:4" x14ac:dyDescent="0.25">
      <c r="A26644" s="4">
        <v>42385.083333333336</v>
      </c>
      <c r="C26644" s="6">
        <f t="shared" si="832"/>
        <v>8</v>
      </c>
      <c r="D26644" s="5">
        <f t="shared" ca="1" si="833"/>
        <v>71.826714696177817</v>
      </c>
    </row>
    <row r="26645" spans="1:4" x14ac:dyDescent="0.25">
      <c r="A26645" s="4">
        <v>42385.125</v>
      </c>
      <c r="C26645" s="6">
        <f t="shared" si="832"/>
        <v>8</v>
      </c>
      <c r="D26645" s="5">
        <f t="shared" ca="1" si="833"/>
        <v>71.826714696177817</v>
      </c>
    </row>
    <row r="26646" spans="1:4" x14ac:dyDescent="0.25">
      <c r="A26646" s="4">
        <v>42385.166666666664</v>
      </c>
      <c r="C26646" s="6">
        <f t="shared" si="832"/>
        <v>8</v>
      </c>
      <c r="D26646" s="5">
        <f t="shared" ca="1" si="833"/>
        <v>71.826714696177817</v>
      </c>
    </row>
    <row r="26647" spans="1:4" x14ac:dyDescent="0.25">
      <c r="A26647" s="4">
        <v>42385.208333333336</v>
      </c>
      <c r="C26647" s="6">
        <f t="shared" si="832"/>
        <v>8</v>
      </c>
      <c r="D26647" s="5">
        <f t="shared" ca="1" si="833"/>
        <v>71.826714696177817</v>
      </c>
    </row>
    <row r="26648" spans="1:4" x14ac:dyDescent="0.25">
      <c r="A26648" s="4">
        <v>42385.25</v>
      </c>
      <c r="C26648" s="6">
        <f t="shared" si="832"/>
        <v>8</v>
      </c>
      <c r="D26648" s="5">
        <f t="shared" ca="1" si="833"/>
        <v>71.826714696177817</v>
      </c>
    </row>
    <row r="26649" spans="1:4" x14ac:dyDescent="0.25">
      <c r="A26649" s="4">
        <v>42385.291666666664</v>
      </c>
      <c r="C26649" s="6">
        <f t="shared" si="832"/>
        <v>8</v>
      </c>
      <c r="D26649" s="5">
        <f t="shared" ca="1" si="833"/>
        <v>71.826714696177817</v>
      </c>
    </row>
    <row r="26650" spans="1:4" x14ac:dyDescent="0.25">
      <c r="A26650" s="4">
        <v>42385.333333333336</v>
      </c>
      <c r="C26650" s="6">
        <f t="shared" si="832"/>
        <v>8</v>
      </c>
      <c r="D26650" s="5">
        <f t="shared" ca="1" si="833"/>
        <v>71.826714696177817</v>
      </c>
    </row>
    <row r="26651" spans="1:4" x14ac:dyDescent="0.25">
      <c r="A26651" s="4">
        <v>42385.375</v>
      </c>
      <c r="C26651" s="6">
        <f t="shared" si="832"/>
        <v>8</v>
      </c>
      <c r="D26651" s="5">
        <f t="shared" ca="1" si="833"/>
        <v>71.826714696177817</v>
      </c>
    </row>
    <row r="26652" spans="1:4" x14ac:dyDescent="0.25">
      <c r="A26652" s="4">
        <v>42385.416666666664</v>
      </c>
      <c r="C26652" s="6">
        <f t="shared" si="832"/>
        <v>8</v>
      </c>
      <c r="D26652" s="5">
        <f t="shared" ca="1" si="833"/>
        <v>71.826714696177817</v>
      </c>
    </row>
    <row r="26653" spans="1:4" x14ac:dyDescent="0.25">
      <c r="A26653" s="4">
        <v>42385.458333333336</v>
      </c>
      <c r="C26653" s="6">
        <f t="shared" si="832"/>
        <v>8</v>
      </c>
      <c r="D26653" s="5">
        <f t="shared" ca="1" si="833"/>
        <v>71.826714696177817</v>
      </c>
    </row>
    <row r="26654" spans="1:4" x14ac:dyDescent="0.25">
      <c r="A26654" s="4">
        <v>42385.5</v>
      </c>
      <c r="C26654" s="6">
        <f t="shared" si="832"/>
        <v>8</v>
      </c>
      <c r="D26654" s="5">
        <f t="shared" ca="1" si="833"/>
        <v>71.826714696177817</v>
      </c>
    </row>
    <row r="26655" spans="1:4" x14ac:dyDescent="0.25">
      <c r="A26655" s="4">
        <v>42385.541666666664</v>
      </c>
      <c r="C26655" s="6">
        <f t="shared" si="832"/>
        <v>8</v>
      </c>
      <c r="D26655" s="5">
        <f t="shared" ca="1" si="833"/>
        <v>71.826714696177817</v>
      </c>
    </row>
    <row r="26656" spans="1:4" x14ac:dyDescent="0.25">
      <c r="A26656" s="4">
        <v>42385.583333333336</v>
      </c>
      <c r="C26656" s="6">
        <f t="shared" si="832"/>
        <v>8</v>
      </c>
      <c r="D26656" s="5">
        <f t="shared" ca="1" si="833"/>
        <v>71.826714696177817</v>
      </c>
    </row>
    <row r="26657" spans="1:4" x14ac:dyDescent="0.25">
      <c r="A26657" s="4">
        <v>42385.625</v>
      </c>
      <c r="C26657" s="6">
        <f t="shared" si="832"/>
        <v>8</v>
      </c>
      <c r="D26657" s="5">
        <f t="shared" ca="1" si="833"/>
        <v>71.826714696177817</v>
      </c>
    </row>
    <row r="26658" spans="1:4" x14ac:dyDescent="0.25">
      <c r="A26658" s="4">
        <v>42385.666666666664</v>
      </c>
      <c r="C26658" s="6">
        <f t="shared" si="832"/>
        <v>8</v>
      </c>
      <c r="D26658" s="5">
        <f t="shared" ca="1" si="833"/>
        <v>71.826714696177817</v>
      </c>
    </row>
    <row r="26659" spans="1:4" x14ac:dyDescent="0.25">
      <c r="A26659" s="4">
        <v>42385.708333333336</v>
      </c>
      <c r="C26659" s="6">
        <f t="shared" si="832"/>
        <v>8</v>
      </c>
      <c r="D26659" s="5">
        <f t="shared" ca="1" si="833"/>
        <v>71.826714696177817</v>
      </c>
    </row>
    <row r="26660" spans="1:4" x14ac:dyDescent="0.25">
      <c r="A26660" s="4">
        <v>42385.75</v>
      </c>
      <c r="C26660" s="6">
        <f t="shared" si="832"/>
        <v>8</v>
      </c>
      <c r="D26660" s="5">
        <f t="shared" ca="1" si="833"/>
        <v>71.826714696177817</v>
      </c>
    </row>
    <row r="26661" spans="1:4" x14ac:dyDescent="0.25">
      <c r="A26661" s="4">
        <v>42385.791666666664</v>
      </c>
      <c r="C26661" s="6">
        <f t="shared" si="832"/>
        <v>8</v>
      </c>
      <c r="D26661" s="5">
        <f t="shared" ca="1" si="833"/>
        <v>71.826714696177817</v>
      </c>
    </row>
    <row r="26662" spans="1:4" x14ac:dyDescent="0.25">
      <c r="A26662" s="4">
        <v>42385.833333333336</v>
      </c>
      <c r="C26662" s="6">
        <f t="shared" si="832"/>
        <v>8</v>
      </c>
      <c r="D26662" s="5">
        <f t="shared" ca="1" si="833"/>
        <v>71.826714696177817</v>
      </c>
    </row>
    <row r="26663" spans="1:4" x14ac:dyDescent="0.25">
      <c r="A26663" s="4">
        <v>42385.875</v>
      </c>
      <c r="C26663" s="6">
        <f t="shared" si="832"/>
        <v>8</v>
      </c>
      <c r="D26663" s="5">
        <f t="shared" ca="1" si="833"/>
        <v>71.826714696177817</v>
      </c>
    </row>
    <row r="26664" spans="1:4" x14ac:dyDescent="0.25">
      <c r="A26664" s="4">
        <v>42385.916666666664</v>
      </c>
      <c r="C26664" s="6">
        <f t="shared" si="832"/>
        <v>8</v>
      </c>
      <c r="D26664" s="5">
        <f t="shared" ca="1" si="833"/>
        <v>71.826714696177817</v>
      </c>
    </row>
    <row r="26665" spans="1:4" x14ac:dyDescent="0.25">
      <c r="A26665" s="4">
        <v>42385.958333333336</v>
      </c>
      <c r="C26665" s="6">
        <f t="shared" si="832"/>
        <v>8</v>
      </c>
      <c r="D26665" s="5">
        <f t="shared" ca="1" si="833"/>
        <v>71.826714696177817</v>
      </c>
    </row>
    <row r="26666" spans="1:4" x14ac:dyDescent="0.25">
      <c r="A26666" s="4">
        <v>42386</v>
      </c>
      <c r="C26666" s="6">
        <f t="shared" si="832"/>
        <v>8</v>
      </c>
      <c r="D26666" s="5">
        <f t="shared" ca="1" si="833"/>
        <v>71.826714696177817</v>
      </c>
    </row>
    <row r="26667" spans="1:4" x14ac:dyDescent="0.25">
      <c r="A26667" s="4">
        <v>42386.041666666664</v>
      </c>
      <c r="C26667" s="6">
        <f t="shared" si="832"/>
        <v>8</v>
      </c>
      <c r="D26667" s="5">
        <f t="shared" ca="1" si="833"/>
        <v>71.826714696177817</v>
      </c>
    </row>
    <row r="26668" spans="1:4" x14ac:dyDescent="0.25">
      <c r="A26668" s="4">
        <v>42386.083333333336</v>
      </c>
      <c r="C26668" s="6">
        <f t="shared" si="832"/>
        <v>8</v>
      </c>
      <c r="D26668" s="5">
        <f t="shared" ca="1" si="833"/>
        <v>71.826714696177817</v>
      </c>
    </row>
    <row r="26669" spans="1:4" x14ac:dyDescent="0.25">
      <c r="A26669" s="4">
        <v>42386.125</v>
      </c>
      <c r="C26669" s="6">
        <f t="shared" si="832"/>
        <v>8</v>
      </c>
      <c r="D26669" s="5">
        <f t="shared" ca="1" si="833"/>
        <v>71.826714696177817</v>
      </c>
    </row>
    <row r="26670" spans="1:4" x14ac:dyDescent="0.25">
      <c r="A26670" s="4">
        <v>42386.166666666664</v>
      </c>
      <c r="C26670" s="6">
        <f t="shared" si="832"/>
        <v>8</v>
      </c>
      <c r="D26670" s="5">
        <f t="shared" ca="1" si="833"/>
        <v>71.826714696177817</v>
      </c>
    </row>
    <row r="26671" spans="1:4" x14ac:dyDescent="0.25">
      <c r="A26671" s="4">
        <v>42386.208333333336</v>
      </c>
      <c r="C26671" s="6">
        <f t="shared" si="832"/>
        <v>8</v>
      </c>
      <c r="D26671" s="5">
        <f t="shared" ca="1" si="833"/>
        <v>71.826714696177817</v>
      </c>
    </row>
    <row r="26672" spans="1:4" x14ac:dyDescent="0.25">
      <c r="A26672" s="4">
        <v>42386.25</v>
      </c>
      <c r="C26672" s="6">
        <f t="shared" si="832"/>
        <v>8</v>
      </c>
      <c r="D26672" s="5">
        <f t="shared" ca="1" si="833"/>
        <v>71.826714696177817</v>
      </c>
    </row>
    <row r="26673" spans="1:4" x14ac:dyDescent="0.25">
      <c r="A26673" s="4">
        <v>42386.291666666664</v>
      </c>
      <c r="C26673" s="6">
        <f t="shared" si="832"/>
        <v>8</v>
      </c>
      <c r="D26673" s="5">
        <f t="shared" ca="1" si="833"/>
        <v>71.826714696177817</v>
      </c>
    </row>
    <row r="26674" spans="1:4" x14ac:dyDescent="0.25">
      <c r="A26674" s="4">
        <v>42386.333333333336</v>
      </c>
      <c r="C26674" s="6">
        <f t="shared" si="832"/>
        <v>8</v>
      </c>
      <c r="D26674" s="5">
        <f t="shared" ca="1" si="833"/>
        <v>71.826714696177817</v>
      </c>
    </row>
    <row r="26675" spans="1:4" x14ac:dyDescent="0.25">
      <c r="A26675" s="4">
        <v>42386.375</v>
      </c>
      <c r="C26675" s="6">
        <f t="shared" si="832"/>
        <v>8</v>
      </c>
      <c r="D26675" s="5">
        <f t="shared" ca="1" si="833"/>
        <v>71.826714696177817</v>
      </c>
    </row>
    <row r="26676" spans="1:4" x14ac:dyDescent="0.25">
      <c r="A26676" s="4">
        <v>42386.416666666664</v>
      </c>
      <c r="C26676" s="6">
        <f t="shared" si="832"/>
        <v>8</v>
      </c>
      <c r="D26676" s="5">
        <f t="shared" ca="1" si="833"/>
        <v>71.826714696177817</v>
      </c>
    </row>
    <row r="26677" spans="1:4" x14ac:dyDescent="0.25">
      <c r="A26677" s="4">
        <v>42386.458333333336</v>
      </c>
      <c r="C26677" s="6">
        <f t="shared" si="832"/>
        <v>8</v>
      </c>
      <c r="D26677" s="5">
        <f t="shared" ca="1" si="833"/>
        <v>71.826714696177817</v>
      </c>
    </row>
    <row r="26678" spans="1:4" x14ac:dyDescent="0.25">
      <c r="A26678" s="4">
        <v>42386.5</v>
      </c>
      <c r="C26678" s="6">
        <f t="shared" si="832"/>
        <v>8</v>
      </c>
      <c r="D26678" s="5">
        <f t="shared" ca="1" si="833"/>
        <v>71.826714696177817</v>
      </c>
    </row>
    <row r="26679" spans="1:4" x14ac:dyDescent="0.25">
      <c r="A26679" s="4">
        <v>42386.541666666664</v>
      </c>
      <c r="C26679" s="6">
        <f t="shared" si="832"/>
        <v>8</v>
      </c>
      <c r="D26679" s="5">
        <f t="shared" ca="1" si="833"/>
        <v>71.826714696177817</v>
      </c>
    </row>
    <row r="26680" spans="1:4" x14ac:dyDescent="0.25">
      <c r="A26680" s="4">
        <v>42386.583333333336</v>
      </c>
      <c r="C26680" s="6">
        <f t="shared" si="832"/>
        <v>8</v>
      </c>
      <c r="D26680" s="5">
        <f t="shared" ca="1" si="833"/>
        <v>71.826714696177817</v>
      </c>
    </row>
    <row r="26681" spans="1:4" x14ac:dyDescent="0.25">
      <c r="A26681" s="4">
        <v>42386.625</v>
      </c>
      <c r="C26681" s="6">
        <f t="shared" si="832"/>
        <v>8</v>
      </c>
      <c r="D26681" s="5">
        <f t="shared" ca="1" si="833"/>
        <v>71.826714696177817</v>
      </c>
    </row>
    <row r="26682" spans="1:4" x14ac:dyDescent="0.25">
      <c r="A26682" s="4">
        <v>42386.666666666664</v>
      </c>
      <c r="C26682" s="6">
        <f t="shared" si="832"/>
        <v>8</v>
      </c>
      <c r="D26682" s="5">
        <f t="shared" ca="1" si="833"/>
        <v>71.826714696177817</v>
      </c>
    </row>
    <row r="26683" spans="1:4" x14ac:dyDescent="0.25">
      <c r="A26683" s="4">
        <v>42386.708333333336</v>
      </c>
      <c r="C26683" s="6">
        <f t="shared" si="832"/>
        <v>8</v>
      </c>
      <c r="D26683" s="5">
        <f t="shared" ca="1" si="833"/>
        <v>71.826714696177817</v>
      </c>
    </row>
    <row r="26684" spans="1:4" x14ac:dyDescent="0.25">
      <c r="A26684" s="4">
        <v>42386.75</v>
      </c>
      <c r="C26684" s="6">
        <f t="shared" si="832"/>
        <v>8</v>
      </c>
      <c r="D26684" s="5">
        <f t="shared" ca="1" si="833"/>
        <v>71.826714696177817</v>
      </c>
    </row>
    <row r="26685" spans="1:4" x14ac:dyDescent="0.25">
      <c r="A26685" s="4">
        <v>42386.791666666664</v>
      </c>
      <c r="C26685" s="6">
        <f t="shared" si="832"/>
        <v>8</v>
      </c>
      <c r="D26685" s="5">
        <f t="shared" ca="1" si="833"/>
        <v>71.826714696177817</v>
      </c>
    </row>
    <row r="26686" spans="1:4" x14ac:dyDescent="0.25">
      <c r="A26686" s="4">
        <v>42386.833333333336</v>
      </c>
      <c r="C26686" s="6">
        <f t="shared" si="832"/>
        <v>8</v>
      </c>
      <c r="D26686" s="5">
        <f t="shared" ca="1" si="833"/>
        <v>71.826714696177817</v>
      </c>
    </row>
    <row r="26687" spans="1:4" x14ac:dyDescent="0.25">
      <c r="A26687" s="4">
        <v>42386.875</v>
      </c>
      <c r="C26687" s="6">
        <f t="shared" si="832"/>
        <v>8</v>
      </c>
      <c r="D26687" s="5">
        <f t="shared" ca="1" si="833"/>
        <v>71.826714696177817</v>
      </c>
    </row>
    <row r="26688" spans="1:4" x14ac:dyDescent="0.25">
      <c r="A26688" s="4">
        <v>42386.916666666664</v>
      </c>
      <c r="C26688" s="6">
        <f t="shared" si="832"/>
        <v>8</v>
      </c>
      <c r="D26688" s="5">
        <f t="shared" ca="1" si="833"/>
        <v>71.826714696177817</v>
      </c>
    </row>
    <row r="26689" spans="1:4" x14ac:dyDescent="0.25">
      <c r="A26689" s="4">
        <v>42386.958333333336</v>
      </c>
      <c r="C26689" s="6">
        <f t="shared" si="832"/>
        <v>8</v>
      </c>
      <c r="D26689" s="5">
        <f t="shared" ca="1" si="833"/>
        <v>71.826714696177817</v>
      </c>
    </row>
    <row r="26690" spans="1:4" x14ac:dyDescent="0.25">
      <c r="A26690" s="4">
        <v>42387</v>
      </c>
      <c r="C26690" s="6">
        <f t="shared" si="832"/>
        <v>8</v>
      </c>
      <c r="D26690" s="5">
        <f t="shared" ca="1" si="833"/>
        <v>71.826714696177817</v>
      </c>
    </row>
    <row r="26691" spans="1:4" x14ac:dyDescent="0.25">
      <c r="A26691" s="4">
        <v>42387.041666666664</v>
      </c>
      <c r="C26691" s="6">
        <f t="shared" si="832"/>
        <v>8</v>
      </c>
      <c r="D26691" s="5">
        <f t="shared" ca="1" si="833"/>
        <v>71.826714696177817</v>
      </c>
    </row>
    <row r="26692" spans="1:4" x14ac:dyDescent="0.25">
      <c r="A26692" s="4">
        <v>42387.083333333336</v>
      </c>
      <c r="C26692" s="6">
        <f t="shared" si="832"/>
        <v>8</v>
      </c>
      <c r="D26692" s="5">
        <f t="shared" ca="1" si="833"/>
        <v>71.826714696177817</v>
      </c>
    </row>
    <row r="26693" spans="1:4" x14ac:dyDescent="0.25">
      <c r="A26693" s="4">
        <v>42387.125</v>
      </c>
      <c r="C26693" s="6">
        <f t="shared" si="832"/>
        <v>8</v>
      </c>
      <c r="D26693" s="5">
        <f t="shared" ca="1" si="833"/>
        <v>71.826714696177817</v>
      </c>
    </row>
    <row r="26694" spans="1:4" x14ac:dyDescent="0.25">
      <c r="A26694" s="4">
        <v>42387.166666666664</v>
      </c>
      <c r="C26694" s="6">
        <f t="shared" si="832"/>
        <v>8</v>
      </c>
      <c r="D26694" s="5">
        <f t="shared" ca="1" si="833"/>
        <v>71.826714696177817</v>
      </c>
    </row>
    <row r="26695" spans="1:4" x14ac:dyDescent="0.25">
      <c r="A26695" s="4">
        <v>42387.208333333336</v>
      </c>
      <c r="C26695" s="6">
        <f t="shared" si="832"/>
        <v>8</v>
      </c>
      <c r="D26695" s="5">
        <f t="shared" ca="1" si="833"/>
        <v>71.826714696177817</v>
      </c>
    </row>
    <row r="26696" spans="1:4" x14ac:dyDescent="0.25">
      <c r="A26696" s="4">
        <v>42387.25</v>
      </c>
      <c r="C26696" s="6">
        <f t="shared" si="832"/>
        <v>8</v>
      </c>
      <c r="D26696" s="5">
        <f t="shared" ca="1" si="833"/>
        <v>71.826714696177817</v>
      </c>
    </row>
    <row r="26697" spans="1:4" x14ac:dyDescent="0.25">
      <c r="A26697" s="4">
        <v>42387.291666666664</v>
      </c>
      <c r="C26697" s="6">
        <f t="shared" si="832"/>
        <v>8</v>
      </c>
      <c r="D26697" s="5">
        <f t="shared" ca="1" si="833"/>
        <v>71.826714696177817</v>
      </c>
    </row>
    <row r="26698" spans="1:4" x14ac:dyDescent="0.25">
      <c r="A26698" s="4">
        <v>42387.333333333336</v>
      </c>
      <c r="C26698" s="6">
        <f t="shared" si="832"/>
        <v>8</v>
      </c>
      <c r="D26698" s="5">
        <f t="shared" ca="1" si="833"/>
        <v>71.826714696177817</v>
      </c>
    </row>
    <row r="26699" spans="1:4" x14ac:dyDescent="0.25">
      <c r="A26699" s="4">
        <v>42387.375</v>
      </c>
      <c r="C26699" s="6">
        <f t="shared" ref="C26699:C26762" si="834">COUNTIF(A26692:A26699,"&gt;0")</f>
        <v>8</v>
      </c>
      <c r="D26699" s="5">
        <f t="shared" ref="D26699:D26762" ca="1" si="835">AVERAGEIF(C:C,"&gt;= 6",B26692:B26699)</f>
        <v>71.826714696177817</v>
      </c>
    </row>
    <row r="26700" spans="1:4" x14ac:dyDescent="0.25">
      <c r="A26700" s="4">
        <v>42387.416666666664</v>
      </c>
      <c r="C26700" s="6">
        <f t="shared" si="834"/>
        <v>8</v>
      </c>
      <c r="D26700" s="5">
        <f t="shared" ca="1" si="835"/>
        <v>71.826714696177817</v>
      </c>
    </row>
    <row r="26701" spans="1:4" x14ac:dyDescent="0.25">
      <c r="A26701" s="4">
        <v>42387.458333333336</v>
      </c>
      <c r="C26701" s="6">
        <f t="shared" si="834"/>
        <v>8</v>
      </c>
      <c r="D26701" s="5">
        <f t="shared" ca="1" si="835"/>
        <v>71.826714696177817</v>
      </c>
    </row>
    <row r="26702" spans="1:4" x14ac:dyDescent="0.25">
      <c r="A26702" s="4">
        <v>42387.5</v>
      </c>
      <c r="C26702" s="6">
        <f t="shared" si="834"/>
        <v>8</v>
      </c>
      <c r="D26702" s="5">
        <f t="shared" ca="1" si="835"/>
        <v>71.826714696177817</v>
      </c>
    </row>
    <row r="26703" spans="1:4" x14ac:dyDescent="0.25">
      <c r="A26703" s="4">
        <v>42387.541666666664</v>
      </c>
      <c r="C26703" s="6">
        <f t="shared" si="834"/>
        <v>8</v>
      </c>
      <c r="D26703" s="5">
        <f t="shared" ca="1" si="835"/>
        <v>71.826714696177817</v>
      </c>
    </row>
    <row r="26704" spans="1:4" x14ac:dyDescent="0.25">
      <c r="A26704" s="4">
        <v>42387.583333333336</v>
      </c>
      <c r="C26704" s="6">
        <f t="shared" si="834"/>
        <v>8</v>
      </c>
      <c r="D26704" s="5">
        <f t="shared" ca="1" si="835"/>
        <v>71.826714696177817</v>
      </c>
    </row>
    <row r="26705" spans="1:4" x14ac:dyDescent="0.25">
      <c r="A26705" s="4">
        <v>42387.625</v>
      </c>
      <c r="C26705" s="6">
        <f t="shared" si="834"/>
        <v>8</v>
      </c>
      <c r="D26705" s="5">
        <f t="shared" ca="1" si="835"/>
        <v>71.826714696177817</v>
      </c>
    </row>
    <row r="26706" spans="1:4" x14ac:dyDescent="0.25">
      <c r="A26706" s="4">
        <v>42387.666666666664</v>
      </c>
      <c r="C26706" s="6">
        <f t="shared" si="834"/>
        <v>8</v>
      </c>
      <c r="D26706" s="5">
        <f t="shared" ca="1" si="835"/>
        <v>71.826714696177817</v>
      </c>
    </row>
    <row r="26707" spans="1:4" x14ac:dyDescent="0.25">
      <c r="A26707" s="4">
        <v>42387.708333333336</v>
      </c>
      <c r="C26707" s="6">
        <f t="shared" si="834"/>
        <v>8</v>
      </c>
      <c r="D26707" s="5">
        <f t="shared" ca="1" si="835"/>
        <v>71.826714696177817</v>
      </c>
    </row>
    <row r="26708" spans="1:4" x14ac:dyDescent="0.25">
      <c r="A26708" s="4">
        <v>42387.75</v>
      </c>
      <c r="C26708" s="6">
        <f t="shared" si="834"/>
        <v>8</v>
      </c>
      <c r="D26708" s="5">
        <f t="shared" ca="1" si="835"/>
        <v>71.826714696177817</v>
      </c>
    </row>
    <row r="26709" spans="1:4" x14ac:dyDescent="0.25">
      <c r="A26709" s="4">
        <v>42387.791666666664</v>
      </c>
      <c r="C26709" s="6">
        <f t="shared" si="834"/>
        <v>8</v>
      </c>
      <c r="D26709" s="5">
        <f t="shared" ca="1" si="835"/>
        <v>71.826714696177817</v>
      </c>
    </row>
    <row r="26710" spans="1:4" x14ac:dyDescent="0.25">
      <c r="A26710" s="4">
        <v>42387.833333333336</v>
      </c>
      <c r="C26710" s="6">
        <f t="shared" si="834"/>
        <v>8</v>
      </c>
      <c r="D26710" s="5">
        <f t="shared" ca="1" si="835"/>
        <v>71.826714696177817</v>
      </c>
    </row>
    <row r="26711" spans="1:4" x14ac:dyDescent="0.25">
      <c r="A26711" s="4">
        <v>42387.875</v>
      </c>
      <c r="C26711" s="6">
        <f t="shared" si="834"/>
        <v>8</v>
      </c>
      <c r="D26711" s="5">
        <f t="shared" ca="1" si="835"/>
        <v>71.826714696177817</v>
      </c>
    </row>
    <row r="26712" spans="1:4" x14ac:dyDescent="0.25">
      <c r="A26712" s="4">
        <v>42387.916666666664</v>
      </c>
      <c r="C26712" s="6">
        <f t="shared" si="834"/>
        <v>8</v>
      </c>
      <c r="D26712" s="5">
        <f t="shared" ca="1" si="835"/>
        <v>71.826714696177817</v>
      </c>
    </row>
    <row r="26713" spans="1:4" x14ac:dyDescent="0.25">
      <c r="A26713" s="4">
        <v>42387.958333333336</v>
      </c>
      <c r="C26713" s="6">
        <f t="shared" si="834"/>
        <v>8</v>
      </c>
      <c r="D26713" s="5">
        <f t="shared" ca="1" si="835"/>
        <v>71.826714696177817</v>
      </c>
    </row>
    <row r="26714" spans="1:4" x14ac:dyDescent="0.25">
      <c r="A26714" s="4">
        <v>42388</v>
      </c>
      <c r="C26714" s="6">
        <f t="shared" si="834"/>
        <v>8</v>
      </c>
      <c r="D26714" s="5">
        <f t="shared" ca="1" si="835"/>
        <v>71.826714696177817</v>
      </c>
    </row>
    <row r="26715" spans="1:4" x14ac:dyDescent="0.25">
      <c r="A26715" s="4">
        <v>42388.041666666664</v>
      </c>
      <c r="C26715" s="6">
        <f t="shared" si="834"/>
        <v>8</v>
      </c>
      <c r="D26715" s="5">
        <f t="shared" ca="1" si="835"/>
        <v>71.826714696177817</v>
      </c>
    </row>
    <row r="26716" spans="1:4" x14ac:dyDescent="0.25">
      <c r="A26716" s="4">
        <v>42388.083333333336</v>
      </c>
      <c r="C26716" s="6">
        <f t="shared" si="834"/>
        <v>8</v>
      </c>
      <c r="D26716" s="5">
        <f t="shared" ca="1" si="835"/>
        <v>71.826714696177817</v>
      </c>
    </row>
    <row r="26717" spans="1:4" x14ac:dyDescent="0.25">
      <c r="A26717" s="4">
        <v>42388.125</v>
      </c>
      <c r="C26717" s="6">
        <f t="shared" si="834"/>
        <v>8</v>
      </c>
      <c r="D26717" s="5">
        <f t="shared" ca="1" si="835"/>
        <v>71.826714696177817</v>
      </c>
    </row>
    <row r="26718" spans="1:4" x14ac:dyDescent="0.25">
      <c r="A26718" s="4">
        <v>42388.166666666664</v>
      </c>
      <c r="C26718" s="6">
        <f t="shared" si="834"/>
        <v>8</v>
      </c>
      <c r="D26718" s="5">
        <f t="shared" ca="1" si="835"/>
        <v>71.826714696177817</v>
      </c>
    </row>
    <row r="26719" spans="1:4" x14ac:dyDescent="0.25">
      <c r="A26719" s="4">
        <v>42388.208333333336</v>
      </c>
      <c r="C26719" s="6">
        <f t="shared" si="834"/>
        <v>8</v>
      </c>
      <c r="D26719" s="5">
        <f t="shared" ca="1" si="835"/>
        <v>71.826714696177817</v>
      </c>
    </row>
    <row r="26720" spans="1:4" x14ac:dyDescent="0.25">
      <c r="A26720" s="4">
        <v>42388.25</v>
      </c>
      <c r="C26720" s="6">
        <f t="shared" si="834"/>
        <v>8</v>
      </c>
      <c r="D26720" s="5">
        <f t="shared" ca="1" si="835"/>
        <v>71.826714696177817</v>
      </c>
    </row>
    <row r="26721" spans="1:4" x14ac:dyDescent="0.25">
      <c r="A26721" s="4">
        <v>42388.291666666664</v>
      </c>
      <c r="C26721" s="6">
        <f t="shared" si="834"/>
        <v>8</v>
      </c>
      <c r="D26721" s="5">
        <f t="shared" ca="1" si="835"/>
        <v>71.826714696177817</v>
      </c>
    </row>
    <row r="26722" spans="1:4" x14ac:dyDescent="0.25">
      <c r="A26722" s="4">
        <v>42388.333333333336</v>
      </c>
      <c r="C26722" s="6">
        <f t="shared" si="834"/>
        <v>8</v>
      </c>
      <c r="D26722" s="5">
        <f t="shared" ca="1" si="835"/>
        <v>71.826714696177817</v>
      </c>
    </row>
    <row r="26723" spans="1:4" x14ac:dyDescent="0.25">
      <c r="A26723" s="4">
        <v>42388.375</v>
      </c>
      <c r="C26723" s="6">
        <f t="shared" si="834"/>
        <v>8</v>
      </c>
      <c r="D26723" s="5">
        <f t="shared" ca="1" si="835"/>
        <v>71.826714696177817</v>
      </c>
    </row>
    <row r="26724" spans="1:4" x14ac:dyDescent="0.25">
      <c r="A26724" s="4">
        <v>42388.416666666664</v>
      </c>
      <c r="C26724" s="6">
        <f t="shared" si="834"/>
        <v>8</v>
      </c>
      <c r="D26724" s="5">
        <f t="shared" ca="1" si="835"/>
        <v>71.826714696177817</v>
      </c>
    </row>
    <row r="26725" spans="1:4" x14ac:dyDescent="0.25">
      <c r="A26725" s="4">
        <v>42388.458333333336</v>
      </c>
      <c r="C26725" s="6">
        <f t="shared" si="834"/>
        <v>8</v>
      </c>
      <c r="D26725" s="5">
        <f t="shared" ca="1" si="835"/>
        <v>71.826714696177817</v>
      </c>
    </row>
    <row r="26726" spans="1:4" x14ac:dyDescent="0.25">
      <c r="A26726" s="4">
        <v>42388.5</v>
      </c>
      <c r="C26726" s="6">
        <f t="shared" si="834"/>
        <v>8</v>
      </c>
      <c r="D26726" s="5">
        <f t="shared" ca="1" si="835"/>
        <v>71.826714696177817</v>
      </c>
    </row>
    <row r="26727" spans="1:4" x14ac:dyDescent="0.25">
      <c r="A26727" s="4">
        <v>42388.541666666664</v>
      </c>
      <c r="C26727" s="6">
        <f t="shared" si="834"/>
        <v>8</v>
      </c>
      <c r="D26727" s="5">
        <f t="shared" ca="1" si="835"/>
        <v>71.826714696177817</v>
      </c>
    </row>
    <row r="26728" spans="1:4" x14ac:dyDescent="0.25">
      <c r="A26728" s="4">
        <v>42388.583333333336</v>
      </c>
      <c r="C26728" s="6">
        <f t="shared" si="834"/>
        <v>8</v>
      </c>
      <c r="D26728" s="5">
        <f t="shared" ca="1" si="835"/>
        <v>71.826714696177817</v>
      </c>
    </row>
    <row r="26729" spans="1:4" x14ac:dyDescent="0.25">
      <c r="A26729" s="4">
        <v>42388.625</v>
      </c>
      <c r="C26729" s="6">
        <f t="shared" si="834"/>
        <v>8</v>
      </c>
      <c r="D26729" s="5">
        <f t="shared" ca="1" si="835"/>
        <v>71.826714696177817</v>
      </c>
    </row>
    <row r="26730" spans="1:4" x14ac:dyDescent="0.25">
      <c r="A26730" s="4">
        <v>42388.666666666664</v>
      </c>
      <c r="C26730" s="6">
        <f t="shared" si="834"/>
        <v>8</v>
      </c>
      <c r="D26730" s="5">
        <f t="shared" ca="1" si="835"/>
        <v>71.826714696177817</v>
      </c>
    </row>
    <row r="26731" spans="1:4" x14ac:dyDescent="0.25">
      <c r="A26731" s="4">
        <v>42388.708333333336</v>
      </c>
      <c r="C26731" s="6">
        <f t="shared" si="834"/>
        <v>8</v>
      </c>
      <c r="D26731" s="5">
        <f t="shared" ca="1" si="835"/>
        <v>71.826714696177817</v>
      </c>
    </row>
    <row r="26732" spans="1:4" x14ac:dyDescent="0.25">
      <c r="A26732" s="4">
        <v>42388.75</v>
      </c>
      <c r="C26732" s="6">
        <f t="shared" si="834"/>
        <v>8</v>
      </c>
      <c r="D26732" s="5">
        <f t="shared" ca="1" si="835"/>
        <v>71.826714696177817</v>
      </c>
    </row>
    <row r="26733" spans="1:4" x14ac:dyDescent="0.25">
      <c r="A26733" s="4">
        <v>42388.791666666664</v>
      </c>
      <c r="C26733" s="6">
        <f t="shared" si="834"/>
        <v>8</v>
      </c>
      <c r="D26733" s="5">
        <f t="shared" ca="1" si="835"/>
        <v>71.826714696177817</v>
      </c>
    </row>
    <row r="26734" spans="1:4" x14ac:dyDescent="0.25">
      <c r="A26734" s="4">
        <v>42388.833333333336</v>
      </c>
      <c r="C26734" s="6">
        <f t="shared" si="834"/>
        <v>8</v>
      </c>
      <c r="D26734" s="5">
        <f t="shared" ca="1" si="835"/>
        <v>71.826714696177817</v>
      </c>
    </row>
    <row r="26735" spans="1:4" x14ac:dyDescent="0.25">
      <c r="A26735" s="4">
        <v>42388.875</v>
      </c>
      <c r="C26735" s="6">
        <f t="shared" si="834"/>
        <v>8</v>
      </c>
      <c r="D26735" s="5">
        <f t="shared" ca="1" si="835"/>
        <v>71.826714696177817</v>
      </c>
    </row>
    <row r="26736" spans="1:4" x14ac:dyDescent="0.25">
      <c r="A26736" s="4">
        <v>42388.916666666664</v>
      </c>
      <c r="C26736" s="6">
        <f t="shared" si="834"/>
        <v>8</v>
      </c>
      <c r="D26736" s="5">
        <f t="shared" ca="1" si="835"/>
        <v>71.826714696177817</v>
      </c>
    </row>
    <row r="26737" spans="1:4" x14ac:dyDescent="0.25">
      <c r="A26737" s="4">
        <v>42388.958333333336</v>
      </c>
      <c r="C26737" s="6">
        <f t="shared" si="834"/>
        <v>8</v>
      </c>
      <c r="D26737" s="5">
        <f t="shared" ca="1" si="835"/>
        <v>71.826714696177817</v>
      </c>
    </row>
    <row r="26738" spans="1:4" x14ac:dyDescent="0.25">
      <c r="A26738" s="4">
        <v>42389</v>
      </c>
      <c r="C26738" s="6">
        <f t="shared" si="834"/>
        <v>8</v>
      </c>
      <c r="D26738" s="5">
        <f t="shared" ca="1" si="835"/>
        <v>71.826714696177817</v>
      </c>
    </row>
    <row r="26739" spans="1:4" x14ac:dyDescent="0.25">
      <c r="A26739" s="4">
        <v>42389.041666666664</v>
      </c>
      <c r="C26739" s="6">
        <f t="shared" si="834"/>
        <v>8</v>
      </c>
      <c r="D26739" s="5">
        <f t="shared" ca="1" si="835"/>
        <v>71.826714696177817</v>
      </c>
    </row>
    <row r="26740" spans="1:4" x14ac:dyDescent="0.25">
      <c r="A26740" s="4">
        <v>42389.083333333336</v>
      </c>
      <c r="C26740" s="6">
        <f t="shared" si="834"/>
        <v>8</v>
      </c>
      <c r="D26740" s="5">
        <f t="shared" ca="1" si="835"/>
        <v>71.826714696177817</v>
      </c>
    </row>
    <row r="26741" spans="1:4" x14ac:dyDescent="0.25">
      <c r="A26741" s="4">
        <v>42389.125</v>
      </c>
      <c r="C26741" s="6">
        <f t="shared" si="834"/>
        <v>8</v>
      </c>
      <c r="D26741" s="5">
        <f t="shared" ca="1" si="835"/>
        <v>71.826714696177817</v>
      </c>
    </row>
    <row r="26742" spans="1:4" x14ac:dyDescent="0.25">
      <c r="A26742" s="4">
        <v>42389.166666666664</v>
      </c>
      <c r="C26742" s="6">
        <f t="shared" si="834"/>
        <v>8</v>
      </c>
      <c r="D26742" s="5">
        <f t="shared" ca="1" si="835"/>
        <v>71.826714696177817</v>
      </c>
    </row>
    <row r="26743" spans="1:4" x14ac:dyDescent="0.25">
      <c r="A26743" s="4">
        <v>42389.208333333336</v>
      </c>
      <c r="C26743" s="6">
        <f t="shared" si="834"/>
        <v>8</v>
      </c>
      <c r="D26743" s="5">
        <f t="shared" ca="1" si="835"/>
        <v>71.826714696177817</v>
      </c>
    </row>
    <row r="26744" spans="1:4" x14ac:dyDescent="0.25">
      <c r="A26744" s="4">
        <v>42389.25</v>
      </c>
      <c r="C26744" s="6">
        <f t="shared" si="834"/>
        <v>8</v>
      </c>
      <c r="D26744" s="5">
        <f t="shared" ca="1" si="835"/>
        <v>71.826714696177817</v>
      </c>
    </row>
    <row r="26745" spans="1:4" x14ac:dyDescent="0.25">
      <c r="A26745" s="4">
        <v>42389.291666666664</v>
      </c>
      <c r="C26745" s="6">
        <f t="shared" si="834"/>
        <v>8</v>
      </c>
      <c r="D26745" s="5">
        <f t="shared" ca="1" si="835"/>
        <v>71.826714696177817</v>
      </c>
    </row>
    <row r="26746" spans="1:4" x14ac:dyDescent="0.25">
      <c r="A26746" s="4">
        <v>42389.333333333336</v>
      </c>
      <c r="C26746" s="6">
        <f t="shared" si="834"/>
        <v>8</v>
      </c>
      <c r="D26746" s="5">
        <f t="shared" ca="1" si="835"/>
        <v>71.826714696177817</v>
      </c>
    </row>
    <row r="26747" spans="1:4" x14ac:dyDescent="0.25">
      <c r="A26747" s="4">
        <v>42389.375</v>
      </c>
      <c r="C26747" s="6">
        <f t="shared" si="834"/>
        <v>8</v>
      </c>
      <c r="D26747" s="5">
        <f t="shared" ca="1" si="835"/>
        <v>71.826714696177817</v>
      </c>
    </row>
    <row r="26748" spans="1:4" x14ac:dyDescent="0.25">
      <c r="A26748" s="4">
        <v>42389.416666666664</v>
      </c>
      <c r="C26748" s="6">
        <f t="shared" si="834"/>
        <v>8</v>
      </c>
      <c r="D26748" s="5">
        <f t="shared" ca="1" si="835"/>
        <v>71.826714696177817</v>
      </c>
    </row>
    <row r="26749" spans="1:4" x14ac:dyDescent="0.25">
      <c r="A26749" s="4">
        <v>42389.458333333336</v>
      </c>
      <c r="C26749" s="6">
        <f t="shared" si="834"/>
        <v>8</v>
      </c>
      <c r="D26749" s="5">
        <f t="shared" ca="1" si="835"/>
        <v>71.826714696177817</v>
      </c>
    </row>
    <row r="26750" spans="1:4" x14ac:dyDescent="0.25">
      <c r="A26750" s="4">
        <v>42389.5</v>
      </c>
      <c r="C26750" s="6">
        <f t="shared" si="834"/>
        <v>8</v>
      </c>
      <c r="D26750" s="5">
        <f t="shared" ca="1" si="835"/>
        <v>71.826714696177817</v>
      </c>
    </row>
    <row r="26751" spans="1:4" x14ac:dyDescent="0.25">
      <c r="A26751" s="4">
        <v>42389.541666666664</v>
      </c>
      <c r="C26751" s="6">
        <f t="shared" si="834"/>
        <v>8</v>
      </c>
      <c r="D26751" s="5">
        <f t="shared" ca="1" si="835"/>
        <v>71.826714696177817</v>
      </c>
    </row>
    <row r="26752" spans="1:4" x14ac:dyDescent="0.25">
      <c r="A26752" s="4">
        <v>42389.583333333336</v>
      </c>
      <c r="C26752" s="6">
        <f t="shared" si="834"/>
        <v>8</v>
      </c>
      <c r="D26752" s="5">
        <f t="shared" ca="1" si="835"/>
        <v>71.826714696177817</v>
      </c>
    </row>
    <row r="26753" spans="1:4" x14ac:dyDescent="0.25">
      <c r="A26753" s="4">
        <v>42389.625</v>
      </c>
      <c r="C26753" s="6">
        <f t="shared" si="834"/>
        <v>8</v>
      </c>
      <c r="D26753" s="5">
        <f t="shared" ca="1" si="835"/>
        <v>71.826714696177817</v>
      </c>
    </row>
    <row r="26754" spans="1:4" x14ac:dyDescent="0.25">
      <c r="A26754" s="4">
        <v>42389.666666666664</v>
      </c>
      <c r="C26754" s="6">
        <f t="shared" si="834"/>
        <v>8</v>
      </c>
      <c r="D26754" s="5">
        <f t="shared" ca="1" si="835"/>
        <v>71.826714696177817</v>
      </c>
    </row>
    <row r="26755" spans="1:4" x14ac:dyDescent="0.25">
      <c r="A26755" s="4">
        <v>42389.708333333336</v>
      </c>
      <c r="C26755" s="6">
        <f t="shared" si="834"/>
        <v>8</v>
      </c>
      <c r="D26755" s="5">
        <f t="shared" ca="1" si="835"/>
        <v>71.826714696177817</v>
      </c>
    </row>
    <row r="26756" spans="1:4" x14ac:dyDescent="0.25">
      <c r="A26756" s="4">
        <v>42389.75</v>
      </c>
      <c r="C26756" s="6">
        <f t="shared" si="834"/>
        <v>8</v>
      </c>
      <c r="D26756" s="5">
        <f t="shared" ca="1" si="835"/>
        <v>71.826714696177817</v>
      </c>
    </row>
    <row r="26757" spans="1:4" x14ac:dyDescent="0.25">
      <c r="A26757" s="4">
        <v>42389.791666666664</v>
      </c>
      <c r="C26757" s="6">
        <f t="shared" si="834"/>
        <v>8</v>
      </c>
      <c r="D26757" s="5">
        <f t="shared" ca="1" si="835"/>
        <v>71.826714696177817</v>
      </c>
    </row>
    <row r="26758" spans="1:4" x14ac:dyDescent="0.25">
      <c r="A26758" s="4">
        <v>42389.833333333336</v>
      </c>
      <c r="C26758" s="6">
        <f t="shared" si="834"/>
        <v>8</v>
      </c>
      <c r="D26758" s="5">
        <f t="shared" ca="1" si="835"/>
        <v>71.826714696177817</v>
      </c>
    </row>
    <row r="26759" spans="1:4" x14ac:dyDescent="0.25">
      <c r="A26759" s="4">
        <v>42389.875</v>
      </c>
      <c r="C26759" s="6">
        <f t="shared" si="834"/>
        <v>8</v>
      </c>
      <c r="D26759" s="5">
        <f t="shared" ca="1" si="835"/>
        <v>71.826714696177817</v>
      </c>
    </row>
    <row r="26760" spans="1:4" x14ac:dyDescent="0.25">
      <c r="A26760" s="4">
        <v>42389.916666666664</v>
      </c>
      <c r="C26760" s="6">
        <f t="shared" si="834"/>
        <v>8</v>
      </c>
      <c r="D26760" s="5">
        <f t="shared" ca="1" si="835"/>
        <v>71.826714696177817</v>
      </c>
    </row>
    <row r="26761" spans="1:4" x14ac:dyDescent="0.25">
      <c r="A26761" s="4">
        <v>42389.958333333336</v>
      </c>
      <c r="C26761" s="6">
        <f t="shared" si="834"/>
        <v>8</v>
      </c>
      <c r="D26761" s="5">
        <f t="shared" ca="1" si="835"/>
        <v>71.826714696177817</v>
      </c>
    </row>
    <row r="26762" spans="1:4" x14ac:dyDescent="0.25">
      <c r="A26762" s="4">
        <v>42390</v>
      </c>
      <c r="C26762" s="6">
        <f t="shared" si="834"/>
        <v>8</v>
      </c>
      <c r="D26762" s="5">
        <f t="shared" ca="1" si="835"/>
        <v>71.826714696177817</v>
      </c>
    </row>
    <row r="26763" spans="1:4" x14ac:dyDescent="0.25">
      <c r="A26763" s="4">
        <v>42390.041666666664</v>
      </c>
      <c r="C26763" s="6">
        <f t="shared" ref="C26763:C26826" si="836">COUNTIF(A26756:A26763,"&gt;0")</f>
        <v>8</v>
      </c>
      <c r="D26763" s="5">
        <f t="shared" ref="D26763:D26826" ca="1" si="837">AVERAGEIF(C:C,"&gt;= 6",B26756:B26763)</f>
        <v>71.826714696177817</v>
      </c>
    </row>
    <row r="26764" spans="1:4" x14ac:dyDescent="0.25">
      <c r="A26764" s="4">
        <v>42390.083333333336</v>
      </c>
      <c r="C26764" s="6">
        <f t="shared" si="836"/>
        <v>8</v>
      </c>
      <c r="D26764" s="5">
        <f t="shared" ca="1" si="837"/>
        <v>71.826714696177817</v>
      </c>
    </row>
    <row r="26765" spans="1:4" x14ac:dyDescent="0.25">
      <c r="A26765" s="4">
        <v>42390.125</v>
      </c>
      <c r="C26765" s="6">
        <f t="shared" si="836"/>
        <v>8</v>
      </c>
      <c r="D26765" s="5">
        <f t="shared" ca="1" si="837"/>
        <v>71.826714696177817</v>
      </c>
    </row>
    <row r="26766" spans="1:4" x14ac:dyDescent="0.25">
      <c r="A26766" s="4">
        <v>42390.166666666664</v>
      </c>
      <c r="C26766" s="6">
        <f t="shared" si="836"/>
        <v>8</v>
      </c>
      <c r="D26766" s="5">
        <f t="shared" ca="1" si="837"/>
        <v>71.826714696177817</v>
      </c>
    </row>
    <row r="26767" spans="1:4" x14ac:dyDescent="0.25">
      <c r="A26767" s="4">
        <v>42390.208333333336</v>
      </c>
      <c r="C26767" s="6">
        <f t="shared" si="836"/>
        <v>8</v>
      </c>
      <c r="D26767" s="5">
        <f t="shared" ca="1" si="837"/>
        <v>71.826714696177817</v>
      </c>
    </row>
    <row r="26768" spans="1:4" x14ac:dyDescent="0.25">
      <c r="A26768" s="4">
        <v>42390.25</v>
      </c>
      <c r="C26768" s="6">
        <f t="shared" si="836"/>
        <v>8</v>
      </c>
      <c r="D26768" s="5">
        <f t="shared" ca="1" si="837"/>
        <v>71.826714696177817</v>
      </c>
    </row>
    <row r="26769" spans="1:4" x14ac:dyDescent="0.25">
      <c r="A26769" s="4">
        <v>42390.291666666664</v>
      </c>
      <c r="C26769" s="6">
        <f t="shared" si="836"/>
        <v>8</v>
      </c>
      <c r="D26769" s="5">
        <f t="shared" ca="1" si="837"/>
        <v>71.826714696177817</v>
      </c>
    </row>
    <row r="26770" spans="1:4" x14ac:dyDescent="0.25">
      <c r="A26770" s="4">
        <v>42390.333333333336</v>
      </c>
      <c r="C26770" s="6">
        <f t="shared" si="836"/>
        <v>8</v>
      </c>
      <c r="D26770" s="5">
        <f t="shared" ca="1" si="837"/>
        <v>71.826714696177817</v>
      </c>
    </row>
    <row r="26771" spans="1:4" x14ac:dyDescent="0.25">
      <c r="A26771" s="4">
        <v>42390.375</v>
      </c>
      <c r="C26771" s="6">
        <f t="shared" si="836"/>
        <v>8</v>
      </c>
      <c r="D26771" s="5">
        <f t="shared" ca="1" si="837"/>
        <v>71.826714696177817</v>
      </c>
    </row>
    <row r="26772" spans="1:4" x14ac:dyDescent="0.25">
      <c r="A26772" s="4">
        <v>42390.416666666664</v>
      </c>
      <c r="C26772" s="6">
        <f t="shared" si="836"/>
        <v>8</v>
      </c>
      <c r="D26772" s="5">
        <f t="shared" ca="1" si="837"/>
        <v>71.826714696177817</v>
      </c>
    </row>
    <row r="26773" spans="1:4" x14ac:dyDescent="0.25">
      <c r="A26773" s="4">
        <v>42390.458333333336</v>
      </c>
      <c r="C26773" s="6">
        <f t="shared" si="836"/>
        <v>8</v>
      </c>
      <c r="D26773" s="5">
        <f t="shared" ca="1" si="837"/>
        <v>71.826714696177817</v>
      </c>
    </row>
    <row r="26774" spans="1:4" x14ac:dyDescent="0.25">
      <c r="A26774" s="4">
        <v>42390.5</v>
      </c>
      <c r="C26774" s="6">
        <f t="shared" si="836"/>
        <v>8</v>
      </c>
      <c r="D26774" s="5">
        <f t="shared" ca="1" si="837"/>
        <v>71.826714696177817</v>
      </c>
    </row>
    <row r="26775" spans="1:4" x14ac:dyDescent="0.25">
      <c r="A26775" s="4">
        <v>42390.541666666664</v>
      </c>
      <c r="C26775" s="6">
        <f t="shared" si="836"/>
        <v>8</v>
      </c>
      <c r="D26775" s="5">
        <f t="shared" ca="1" si="837"/>
        <v>71.826714696177817</v>
      </c>
    </row>
    <row r="26776" spans="1:4" x14ac:dyDescent="0.25">
      <c r="A26776" s="4">
        <v>42390.583333333336</v>
      </c>
      <c r="C26776" s="6">
        <f t="shared" si="836"/>
        <v>8</v>
      </c>
      <c r="D26776" s="5">
        <f t="shared" ca="1" si="837"/>
        <v>71.826714696177817</v>
      </c>
    </row>
    <row r="26777" spans="1:4" x14ac:dyDescent="0.25">
      <c r="A26777" s="4">
        <v>42390.625</v>
      </c>
      <c r="C26777" s="6">
        <f t="shared" si="836"/>
        <v>8</v>
      </c>
      <c r="D26777" s="5">
        <f t="shared" ca="1" si="837"/>
        <v>71.826714696177817</v>
      </c>
    </row>
    <row r="26778" spans="1:4" x14ac:dyDescent="0.25">
      <c r="A26778" s="4">
        <v>42390.666666666664</v>
      </c>
      <c r="C26778" s="6">
        <f t="shared" si="836"/>
        <v>8</v>
      </c>
      <c r="D26778" s="5">
        <f t="shared" ca="1" si="837"/>
        <v>71.826714696177817</v>
      </c>
    </row>
    <row r="26779" spans="1:4" x14ac:dyDescent="0.25">
      <c r="A26779" s="4">
        <v>42390.708333333336</v>
      </c>
      <c r="C26779" s="6">
        <f t="shared" si="836"/>
        <v>8</v>
      </c>
      <c r="D26779" s="5">
        <f t="shared" ca="1" si="837"/>
        <v>71.826714696177817</v>
      </c>
    </row>
    <row r="26780" spans="1:4" x14ac:dyDescent="0.25">
      <c r="A26780" s="4">
        <v>42390.75</v>
      </c>
      <c r="C26780" s="6">
        <f t="shared" si="836"/>
        <v>8</v>
      </c>
      <c r="D26780" s="5">
        <f t="shared" ca="1" si="837"/>
        <v>71.826714696177817</v>
      </c>
    </row>
    <row r="26781" spans="1:4" x14ac:dyDescent="0.25">
      <c r="A26781" s="4">
        <v>42390.791666666664</v>
      </c>
      <c r="C26781" s="6">
        <f t="shared" si="836"/>
        <v>8</v>
      </c>
      <c r="D26781" s="5">
        <f t="shared" ca="1" si="837"/>
        <v>71.826714696177817</v>
      </c>
    </row>
    <row r="26782" spans="1:4" x14ac:dyDescent="0.25">
      <c r="A26782" s="4">
        <v>42390.833333333336</v>
      </c>
      <c r="C26782" s="6">
        <f t="shared" si="836"/>
        <v>8</v>
      </c>
      <c r="D26782" s="5">
        <f t="shared" ca="1" si="837"/>
        <v>71.826714696177817</v>
      </c>
    </row>
    <row r="26783" spans="1:4" x14ac:dyDescent="0.25">
      <c r="A26783" s="4">
        <v>42390.875</v>
      </c>
      <c r="C26783" s="6">
        <f t="shared" si="836"/>
        <v>8</v>
      </c>
      <c r="D26783" s="5">
        <f t="shared" ca="1" si="837"/>
        <v>71.826714696177817</v>
      </c>
    </row>
    <row r="26784" spans="1:4" x14ac:dyDescent="0.25">
      <c r="A26784" s="4">
        <v>42390.916666666664</v>
      </c>
      <c r="C26784" s="6">
        <f t="shared" si="836"/>
        <v>8</v>
      </c>
      <c r="D26784" s="5">
        <f t="shared" ca="1" si="837"/>
        <v>71.826714696177817</v>
      </c>
    </row>
    <row r="26785" spans="1:4" x14ac:dyDescent="0.25">
      <c r="A26785" s="4">
        <v>42390.958333333336</v>
      </c>
      <c r="C26785" s="6">
        <f t="shared" si="836"/>
        <v>8</v>
      </c>
      <c r="D26785" s="5">
        <f t="shared" ca="1" si="837"/>
        <v>71.826714696177817</v>
      </c>
    </row>
    <row r="26786" spans="1:4" x14ac:dyDescent="0.25">
      <c r="A26786" s="4">
        <v>42391</v>
      </c>
      <c r="C26786" s="6">
        <f t="shared" si="836"/>
        <v>8</v>
      </c>
      <c r="D26786" s="5">
        <f t="shared" ca="1" si="837"/>
        <v>71.826714696177817</v>
      </c>
    </row>
    <row r="26787" spans="1:4" x14ac:dyDescent="0.25">
      <c r="A26787" s="4">
        <v>42391.041666666664</v>
      </c>
      <c r="C26787" s="6">
        <f t="shared" si="836"/>
        <v>8</v>
      </c>
      <c r="D26787" s="5">
        <f t="shared" ca="1" si="837"/>
        <v>71.826714696177817</v>
      </c>
    </row>
    <row r="26788" spans="1:4" x14ac:dyDescent="0.25">
      <c r="A26788" s="4">
        <v>42391.083333333336</v>
      </c>
      <c r="C26788" s="6">
        <f t="shared" si="836"/>
        <v>8</v>
      </c>
      <c r="D26788" s="5">
        <f t="shared" ca="1" si="837"/>
        <v>71.826714696177817</v>
      </c>
    </row>
    <row r="26789" spans="1:4" x14ac:dyDescent="0.25">
      <c r="A26789" s="4">
        <v>42391.125</v>
      </c>
      <c r="C26789" s="6">
        <f t="shared" si="836"/>
        <v>8</v>
      </c>
      <c r="D26789" s="5">
        <f t="shared" ca="1" si="837"/>
        <v>71.826714696177817</v>
      </c>
    </row>
    <row r="26790" spans="1:4" x14ac:dyDescent="0.25">
      <c r="A26790" s="4">
        <v>42391.166666666664</v>
      </c>
      <c r="C26790" s="6">
        <f t="shared" si="836"/>
        <v>8</v>
      </c>
      <c r="D26790" s="5">
        <f t="shared" ca="1" si="837"/>
        <v>71.826714696177817</v>
      </c>
    </row>
    <row r="26791" spans="1:4" x14ac:dyDescent="0.25">
      <c r="A26791" s="4">
        <v>42391.208333333336</v>
      </c>
      <c r="C26791" s="6">
        <f t="shared" si="836"/>
        <v>8</v>
      </c>
      <c r="D26791" s="5">
        <f t="shared" ca="1" si="837"/>
        <v>71.826714696177817</v>
      </c>
    </row>
    <row r="26792" spans="1:4" x14ac:dyDescent="0.25">
      <c r="A26792" s="4">
        <v>42391.25</v>
      </c>
      <c r="C26792" s="6">
        <f t="shared" si="836"/>
        <v>8</v>
      </c>
      <c r="D26792" s="5">
        <f t="shared" ca="1" si="837"/>
        <v>71.826714696177817</v>
      </c>
    </row>
    <row r="26793" spans="1:4" x14ac:dyDescent="0.25">
      <c r="A26793" s="4">
        <v>42391.291666666664</v>
      </c>
      <c r="C26793" s="6">
        <f t="shared" si="836"/>
        <v>8</v>
      </c>
      <c r="D26793" s="5">
        <f t="shared" ca="1" si="837"/>
        <v>71.826714696177817</v>
      </c>
    </row>
    <row r="26794" spans="1:4" x14ac:dyDescent="0.25">
      <c r="A26794" s="4">
        <v>42391.333333333336</v>
      </c>
      <c r="C26794" s="6">
        <f t="shared" si="836"/>
        <v>8</v>
      </c>
      <c r="D26794" s="5">
        <f t="shared" ca="1" si="837"/>
        <v>71.826714696177817</v>
      </c>
    </row>
    <row r="26795" spans="1:4" x14ac:dyDescent="0.25">
      <c r="A26795" s="4">
        <v>42391.375</v>
      </c>
      <c r="C26795" s="6">
        <f t="shared" si="836"/>
        <v>8</v>
      </c>
      <c r="D26795" s="5">
        <f t="shared" ca="1" si="837"/>
        <v>71.826714696177817</v>
      </c>
    </row>
    <row r="26796" spans="1:4" x14ac:dyDescent="0.25">
      <c r="A26796" s="4">
        <v>42391.416666666664</v>
      </c>
      <c r="C26796" s="6">
        <f t="shared" si="836"/>
        <v>8</v>
      </c>
      <c r="D26796" s="5">
        <f t="shared" ca="1" si="837"/>
        <v>71.826714696177817</v>
      </c>
    </row>
    <row r="26797" spans="1:4" x14ac:dyDescent="0.25">
      <c r="A26797" s="4">
        <v>42391.458333333336</v>
      </c>
      <c r="C26797" s="6">
        <f t="shared" si="836"/>
        <v>8</v>
      </c>
      <c r="D26797" s="5">
        <f t="shared" ca="1" si="837"/>
        <v>71.826714696177817</v>
      </c>
    </row>
    <row r="26798" spans="1:4" x14ac:dyDescent="0.25">
      <c r="A26798" s="4">
        <v>42391.5</v>
      </c>
      <c r="C26798" s="6">
        <f t="shared" si="836"/>
        <v>8</v>
      </c>
      <c r="D26798" s="5">
        <f t="shared" ca="1" si="837"/>
        <v>71.826714696177817</v>
      </c>
    </row>
    <row r="26799" spans="1:4" x14ac:dyDescent="0.25">
      <c r="A26799" s="4">
        <v>42391.541666666664</v>
      </c>
      <c r="C26799" s="6">
        <f t="shared" si="836"/>
        <v>8</v>
      </c>
      <c r="D26799" s="5">
        <f t="shared" ca="1" si="837"/>
        <v>71.826714696177817</v>
      </c>
    </row>
    <row r="26800" spans="1:4" x14ac:dyDescent="0.25">
      <c r="A26800" s="4">
        <v>42391.583333333336</v>
      </c>
      <c r="C26800" s="6">
        <f t="shared" si="836"/>
        <v>8</v>
      </c>
      <c r="D26800" s="5">
        <f t="shared" ca="1" si="837"/>
        <v>71.826714696177817</v>
      </c>
    </row>
    <row r="26801" spans="1:4" x14ac:dyDescent="0.25">
      <c r="A26801" s="4">
        <v>42391.625</v>
      </c>
      <c r="C26801" s="6">
        <f t="shared" si="836"/>
        <v>8</v>
      </c>
      <c r="D26801" s="5">
        <f t="shared" ca="1" si="837"/>
        <v>71.826714696177817</v>
      </c>
    </row>
    <row r="26802" spans="1:4" x14ac:dyDescent="0.25">
      <c r="A26802" s="4">
        <v>42391.666666666664</v>
      </c>
      <c r="C26802" s="6">
        <f t="shared" si="836"/>
        <v>8</v>
      </c>
      <c r="D26802" s="5">
        <f t="shared" ca="1" si="837"/>
        <v>71.826714696177817</v>
      </c>
    </row>
    <row r="26803" spans="1:4" x14ac:dyDescent="0.25">
      <c r="A26803" s="4">
        <v>42391.708333333336</v>
      </c>
      <c r="C26803" s="6">
        <f t="shared" si="836"/>
        <v>8</v>
      </c>
      <c r="D26803" s="5">
        <f t="shared" ca="1" si="837"/>
        <v>71.826714696177817</v>
      </c>
    </row>
    <row r="26804" spans="1:4" x14ac:dyDescent="0.25">
      <c r="A26804" s="4">
        <v>42391.75</v>
      </c>
      <c r="C26804" s="6">
        <f t="shared" si="836"/>
        <v>8</v>
      </c>
      <c r="D26804" s="5">
        <f t="shared" ca="1" si="837"/>
        <v>71.826714696177817</v>
      </c>
    </row>
    <row r="26805" spans="1:4" x14ac:dyDescent="0.25">
      <c r="A26805" s="4">
        <v>42391.791666666664</v>
      </c>
      <c r="C26805" s="6">
        <f t="shared" si="836"/>
        <v>8</v>
      </c>
      <c r="D26805" s="5">
        <f t="shared" ca="1" si="837"/>
        <v>71.826714696177817</v>
      </c>
    </row>
    <row r="26806" spans="1:4" x14ac:dyDescent="0.25">
      <c r="A26806" s="4">
        <v>42391.833333333336</v>
      </c>
      <c r="C26806" s="6">
        <f t="shared" si="836"/>
        <v>8</v>
      </c>
      <c r="D26806" s="5">
        <f t="shared" ca="1" si="837"/>
        <v>71.826714696177817</v>
      </c>
    </row>
    <row r="26807" spans="1:4" x14ac:dyDescent="0.25">
      <c r="A26807" s="4">
        <v>42391.875</v>
      </c>
      <c r="C26807" s="6">
        <f t="shared" si="836"/>
        <v>8</v>
      </c>
      <c r="D26807" s="5">
        <f t="shared" ca="1" si="837"/>
        <v>71.826714696177817</v>
      </c>
    </row>
    <row r="26808" spans="1:4" x14ac:dyDescent="0.25">
      <c r="A26808" s="4">
        <v>42391.916666666664</v>
      </c>
      <c r="C26808" s="6">
        <f t="shared" si="836"/>
        <v>8</v>
      </c>
      <c r="D26808" s="5">
        <f t="shared" ca="1" si="837"/>
        <v>71.826714696177817</v>
      </c>
    </row>
    <row r="26809" spans="1:4" x14ac:dyDescent="0.25">
      <c r="A26809" s="4">
        <v>42391.958333333336</v>
      </c>
      <c r="C26809" s="6">
        <f t="shared" si="836"/>
        <v>8</v>
      </c>
      <c r="D26809" s="5">
        <f t="shared" ca="1" si="837"/>
        <v>71.826714696177817</v>
      </c>
    </row>
    <row r="26810" spans="1:4" x14ac:dyDescent="0.25">
      <c r="A26810" s="4">
        <v>42392</v>
      </c>
      <c r="C26810" s="6">
        <f t="shared" si="836"/>
        <v>8</v>
      </c>
      <c r="D26810" s="5">
        <f t="shared" ca="1" si="837"/>
        <v>71.826714696177817</v>
      </c>
    </row>
    <row r="26811" spans="1:4" x14ac:dyDescent="0.25">
      <c r="A26811" s="4">
        <v>42392.041666666664</v>
      </c>
      <c r="C26811" s="6">
        <f t="shared" si="836"/>
        <v>8</v>
      </c>
      <c r="D26811" s="5">
        <f t="shared" ca="1" si="837"/>
        <v>71.826714696177817</v>
      </c>
    </row>
    <row r="26812" spans="1:4" x14ac:dyDescent="0.25">
      <c r="A26812" s="4">
        <v>42392.083333333336</v>
      </c>
      <c r="C26812" s="6">
        <f t="shared" si="836"/>
        <v>8</v>
      </c>
      <c r="D26812" s="5">
        <f t="shared" ca="1" si="837"/>
        <v>71.826714696177817</v>
      </c>
    </row>
    <row r="26813" spans="1:4" x14ac:dyDescent="0.25">
      <c r="A26813" s="4">
        <v>42392.125</v>
      </c>
      <c r="C26813" s="6">
        <f t="shared" si="836"/>
        <v>8</v>
      </c>
      <c r="D26813" s="5">
        <f t="shared" ca="1" si="837"/>
        <v>71.826714696177817</v>
      </c>
    </row>
    <row r="26814" spans="1:4" x14ac:dyDescent="0.25">
      <c r="A26814" s="4">
        <v>42392.166666666664</v>
      </c>
      <c r="C26814" s="6">
        <f t="shared" si="836"/>
        <v>8</v>
      </c>
      <c r="D26814" s="5">
        <f t="shared" ca="1" si="837"/>
        <v>71.826714696177817</v>
      </c>
    </row>
    <row r="26815" spans="1:4" x14ac:dyDescent="0.25">
      <c r="A26815" s="4">
        <v>42392.208333333336</v>
      </c>
      <c r="C26815" s="6">
        <f t="shared" si="836"/>
        <v>8</v>
      </c>
      <c r="D26815" s="5">
        <f t="shared" ca="1" si="837"/>
        <v>71.826714696177817</v>
      </c>
    </row>
    <row r="26816" spans="1:4" x14ac:dyDescent="0.25">
      <c r="A26816" s="4">
        <v>42392.25</v>
      </c>
      <c r="C26816" s="6">
        <f t="shared" si="836"/>
        <v>8</v>
      </c>
      <c r="D26816" s="5">
        <f t="shared" ca="1" si="837"/>
        <v>71.826714696177817</v>
      </c>
    </row>
    <row r="26817" spans="1:4" x14ac:dyDescent="0.25">
      <c r="A26817" s="4">
        <v>42392.291666666664</v>
      </c>
      <c r="C26817" s="6">
        <f t="shared" si="836"/>
        <v>8</v>
      </c>
      <c r="D26817" s="5">
        <f t="shared" ca="1" si="837"/>
        <v>71.826714696177817</v>
      </c>
    </row>
    <row r="26818" spans="1:4" x14ac:dyDescent="0.25">
      <c r="A26818" s="4">
        <v>42392.333333333336</v>
      </c>
      <c r="C26818" s="6">
        <f t="shared" si="836"/>
        <v>8</v>
      </c>
      <c r="D26818" s="5">
        <f t="shared" ca="1" si="837"/>
        <v>71.826714696177817</v>
      </c>
    </row>
    <row r="26819" spans="1:4" x14ac:dyDescent="0.25">
      <c r="A26819" s="4">
        <v>42392.375</v>
      </c>
      <c r="C26819" s="6">
        <f t="shared" si="836"/>
        <v>8</v>
      </c>
      <c r="D26819" s="5">
        <f t="shared" ca="1" si="837"/>
        <v>71.826714696177817</v>
      </c>
    </row>
    <row r="26820" spans="1:4" x14ac:dyDescent="0.25">
      <c r="A26820" s="4">
        <v>42392.416666666664</v>
      </c>
      <c r="C26820" s="6">
        <f t="shared" si="836"/>
        <v>8</v>
      </c>
      <c r="D26820" s="5">
        <f t="shared" ca="1" si="837"/>
        <v>71.826714696177817</v>
      </c>
    </row>
    <row r="26821" spans="1:4" x14ac:dyDescent="0.25">
      <c r="A26821" s="4">
        <v>42392.458333333336</v>
      </c>
      <c r="C26821" s="6">
        <f t="shared" si="836"/>
        <v>8</v>
      </c>
      <c r="D26821" s="5">
        <f t="shared" ca="1" si="837"/>
        <v>71.826714696177817</v>
      </c>
    </row>
    <row r="26822" spans="1:4" x14ac:dyDescent="0.25">
      <c r="A26822" s="4">
        <v>42392.5</v>
      </c>
      <c r="C26822" s="6">
        <f t="shared" si="836"/>
        <v>8</v>
      </c>
      <c r="D26822" s="5">
        <f t="shared" ca="1" si="837"/>
        <v>71.826714696177817</v>
      </c>
    </row>
    <row r="26823" spans="1:4" x14ac:dyDescent="0.25">
      <c r="A26823" s="4">
        <v>42392.541666666664</v>
      </c>
      <c r="C26823" s="6">
        <f t="shared" si="836"/>
        <v>8</v>
      </c>
      <c r="D26823" s="5">
        <f t="shared" ca="1" si="837"/>
        <v>71.826714696177817</v>
      </c>
    </row>
    <row r="26824" spans="1:4" x14ac:dyDescent="0.25">
      <c r="A26824" s="4">
        <v>42392.583333333336</v>
      </c>
      <c r="C26824" s="6">
        <f t="shared" si="836"/>
        <v>8</v>
      </c>
      <c r="D26824" s="5">
        <f t="shared" ca="1" si="837"/>
        <v>71.826714696177817</v>
      </c>
    </row>
    <row r="26825" spans="1:4" x14ac:dyDescent="0.25">
      <c r="A26825" s="4">
        <v>42392.625</v>
      </c>
      <c r="C26825" s="6">
        <f t="shared" si="836"/>
        <v>8</v>
      </c>
      <c r="D26825" s="5">
        <f t="shared" ca="1" si="837"/>
        <v>71.826714696177817</v>
      </c>
    </row>
    <row r="26826" spans="1:4" x14ac:dyDescent="0.25">
      <c r="A26826" s="4">
        <v>42392.666666666664</v>
      </c>
      <c r="C26826" s="6">
        <f t="shared" si="836"/>
        <v>8</v>
      </c>
      <c r="D26826" s="5">
        <f t="shared" ca="1" si="837"/>
        <v>71.826714696177817</v>
      </c>
    </row>
    <row r="26827" spans="1:4" x14ac:dyDescent="0.25">
      <c r="A26827" s="4">
        <v>42392.708333333336</v>
      </c>
      <c r="C26827" s="6">
        <f t="shared" ref="C26827:C26890" si="838">COUNTIF(A26820:A26827,"&gt;0")</f>
        <v>8</v>
      </c>
      <c r="D26827" s="5">
        <f t="shared" ref="D26827:D26890" ca="1" si="839">AVERAGEIF(C:C,"&gt;= 6",B26820:B26827)</f>
        <v>71.826714696177817</v>
      </c>
    </row>
    <row r="26828" spans="1:4" x14ac:dyDescent="0.25">
      <c r="A26828" s="4">
        <v>42392.75</v>
      </c>
      <c r="C26828" s="6">
        <f t="shared" si="838"/>
        <v>8</v>
      </c>
      <c r="D26828" s="5">
        <f t="shared" ca="1" si="839"/>
        <v>71.826714696177817</v>
      </c>
    </row>
    <row r="26829" spans="1:4" x14ac:dyDescent="0.25">
      <c r="A26829" s="4">
        <v>42392.791666666664</v>
      </c>
      <c r="C26829" s="6">
        <f t="shared" si="838"/>
        <v>8</v>
      </c>
      <c r="D26829" s="5">
        <f t="shared" ca="1" si="839"/>
        <v>71.826714696177817</v>
      </c>
    </row>
    <row r="26830" spans="1:4" x14ac:dyDescent="0.25">
      <c r="A26830" s="4">
        <v>42392.833333333336</v>
      </c>
      <c r="C26830" s="6">
        <f t="shared" si="838"/>
        <v>8</v>
      </c>
      <c r="D26830" s="5">
        <f t="shared" ca="1" si="839"/>
        <v>71.826714696177817</v>
      </c>
    </row>
    <row r="26831" spans="1:4" x14ac:dyDescent="0.25">
      <c r="A26831" s="4">
        <v>42392.875</v>
      </c>
      <c r="C26831" s="6">
        <f t="shared" si="838"/>
        <v>8</v>
      </c>
      <c r="D26831" s="5">
        <f t="shared" ca="1" si="839"/>
        <v>71.826714696177817</v>
      </c>
    </row>
    <row r="26832" spans="1:4" x14ac:dyDescent="0.25">
      <c r="A26832" s="4">
        <v>42392.916666666664</v>
      </c>
      <c r="C26832" s="6">
        <f t="shared" si="838"/>
        <v>8</v>
      </c>
      <c r="D26832" s="5">
        <f t="shared" ca="1" si="839"/>
        <v>71.826714696177817</v>
      </c>
    </row>
    <row r="26833" spans="1:4" x14ac:dyDescent="0.25">
      <c r="A26833" s="4">
        <v>42392.958333333336</v>
      </c>
      <c r="C26833" s="6">
        <f t="shared" si="838"/>
        <v>8</v>
      </c>
      <c r="D26833" s="5">
        <f t="shared" ca="1" si="839"/>
        <v>71.826714696177817</v>
      </c>
    </row>
    <row r="26834" spans="1:4" x14ac:dyDescent="0.25">
      <c r="A26834" s="4">
        <v>42393</v>
      </c>
      <c r="C26834" s="6">
        <f t="shared" si="838"/>
        <v>8</v>
      </c>
      <c r="D26834" s="5">
        <f t="shared" ca="1" si="839"/>
        <v>71.826714696177817</v>
      </c>
    </row>
    <row r="26835" spans="1:4" x14ac:dyDescent="0.25">
      <c r="A26835" s="4">
        <v>42393.041666666664</v>
      </c>
      <c r="C26835" s="6">
        <f t="shared" si="838"/>
        <v>8</v>
      </c>
      <c r="D26835" s="5">
        <f t="shared" ca="1" si="839"/>
        <v>71.826714696177817</v>
      </c>
    </row>
    <row r="26836" spans="1:4" x14ac:dyDescent="0.25">
      <c r="A26836" s="4">
        <v>42393.083333333336</v>
      </c>
      <c r="C26836" s="6">
        <f t="shared" si="838"/>
        <v>8</v>
      </c>
      <c r="D26836" s="5">
        <f t="shared" ca="1" si="839"/>
        <v>71.826714696177817</v>
      </c>
    </row>
    <row r="26837" spans="1:4" x14ac:dyDescent="0.25">
      <c r="A26837" s="4">
        <v>42393.125</v>
      </c>
      <c r="C26837" s="6">
        <f t="shared" si="838"/>
        <v>8</v>
      </c>
      <c r="D26837" s="5">
        <f t="shared" ca="1" si="839"/>
        <v>71.826714696177817</v>
      </c>
    </row>
    <row r="26838" spans="1:4" x14ac:dyDescent="0.25">
      <c r="A26838" s="4">
        <v>42393.166666666664</v>
      </c>
      <c r="C26838" s="6">
        <f t="shared" si="838"/>
        <v>8</v>
      </c>
      <c r="D26838" s="5">
        <f t="shared" ca="1" si="839"/>
        <v>71.826714696177817</v>
      </c>
    </row>
    <row r="26839" spans="1:4" x14ac:dyDescent="0.25">
      <c r="A26839" s="4">
        <v>42393.208333333336</v>
      </c>
      <c r="C26839" s="6">
        <f t="shared" si="838"/>
        <v>8</v>
      </c>
      <c r="D26839" s="5">
        <f t="shared" ca="1" si="839"/>
        <v>71.826714696177817</v>
      </c>
    </row>
    <row r="26840" spans="1:4" x14ac:dyDescent="0.25">
      <c r="A26840" s="4">
        <v>42393.25</v>
      </c>
      <c r="C26840" s="6">
        <f t="shared" si="838"/>
        <v>8</v>
      </c>
      <c r="D26840" s="5">
        <f t="shared" ca="1" si="839"/>
        <v>71.826714696177817</v>
      </c>
    </row>
    <row r="26841" spans="1:4" x14ac:dyDescent="0.25">
      <c r="A26841" s="4">
        <v>42393.291666666664</v>
      </c>
      <c r="C26841" s="6">
        <f t="shared" si="838"/>
        <v>8</v>
      </c>
      <c r="D26841" s="5">
        <f t="shared" ca="1" si="839"/>
        <v>71.826714696177817</v>
      </c>
    </row>
    <row r="26842" spans="1:4" x14ac:dyDescent="0.25">
      <c r="A26842" s="4">
        <v>42393.333333333336</v>
      </c>
      <c r="C26842" s="6">
        <f t="shared" si="838"/>
        <v>8</v>
      </c>
      <c r="D26842" s="5">
        <f t="shared" ca="1" si="839"/>
        <v>71.826714696177817</v>
      </c>
    </row>
    <row r="26843" spans="1:4" x14ac:dyDescent="0.25">
      <c r="A26843" s="4">
        <v>42393.375</v>
      </c>
      <c r="C26843" s="6">
        <f t="shared" si="838"/>
        <v>8</v>
      </c>
      <c r="D26843" s="5">
        <f t="shared" ca="1" si="839"/>
        <v>71.826714696177817</v>
      </c>
    </row>
    <row r="26844" spans="1:4" x14ac:dyDescent="0.25">
      <c r="A26844" s="4">
        <v>42393.416666666664</v>
      </c>
      <c r="C26844" s="6">
        <f t="shared" si="838"/>
        <v>8</v>
      </c>
      <c r="D26844" s="5">
        <f t="shared" ca="1" si="839"/>
        <v>71.826714696177817</v>
      </c>
    </row>
    <row r="26845" spans="1:4" x14ac:dyDescent="0.25">
      <c r="A26845" s="4">
        <v>42393.458333333336</v>
      </c>
      <c r="C26845" s="6">
        <f t="shared" si="838"/>
        <v>8</v>
      </c>
      <c r="D26845" s="5">
        <f t="shared" ca="1" si="839"/>
        <v>71.826714696177817</v>
      </c>
    </row>
    <row r="26846" spans="1:4" x14ac:dyDescent="0.25">
      <c r="A26846" s="4">
        <v>42393.5</v>
      </c>
      <c r="C26846" s="6">
        <f t="shared" si="838"/>
        <v>8</v>
      </c>
      <c r="D26846" s="5">
        <f t="shared" ca="1" si="839"/>
        <v>71.826714696177817</v>
      </c>
    </row>
    <row r="26847" spans="1:4" x14ac:dyDescent="0.25">
      <c r="A26847" s="4">
        <v>42393.541666666664</v>
      </c>
      <c r="C26847" s="6">
        <f t="shared" si="838"/>
        <v>8</v>
      </c>
      <c r="D26847" s="5">
        <f t="shared" ca="1" si="839"/>
        <v>71.826714696177817</v>
      </c>
    </row>
    <row r="26848" spans="1:4" x14ac:dyDescent="0.25">
      <c r="A26848" s="4">
        <v>42393.583333333336</v>
      </c>
      <c r="C26848" s="6">
        <f t="shared" si="838"/>
        <v>8</v>
      </c>
      <c r="D26848" s="5">
        <f t="shared" ca="1" si="839"/>
        <v>71.826714696177817</v>
      </c>
    </row>
    <row r="26849" spans="1:4" x14ac:dyDescent="0.25">
      <c r="A26849" s="4">
        <v>42393.625</v>
      </c>
      <c r="C26849" s="6">
        <f t="shared" si="838"/>
        <v>8</v>
      </c>
      <c r="D26849" s="5">
        <f t="shared" ca="1" si="839"/>
        <v>71.826714696177817</v>
      </c>
    </row>
    <row r="26850" spans="1:4" x14ac:dyDescent="0.25">
      <c r="A26850" s="4">
        <v>42393.666666666664</v>
      </c>
      <c r="C26850" s="6">
        <f t="shared" si="838"/>
        <v>8</v>
      </c>
      <c r="D26850" s="5">
        <f t="shared" ca="1" si="839"/>
        <v>71.826714696177817</v>
      </c>
    </row>
    <row r="26851" spans="1:4" x14ac:dyDescent="0.25">
      <c r="A26851" s="4">
        <v>42393.708333333336</v>
      </c>
      <c r="C26851" s="6">
        <f t="shared" si="838"/>
        <v>8</v>
      </c>
      <c r="D26851" s="5">
        <f t="shared" ca="1" si="839"/>
        <v>71.826714696177817</v>
      </c>
    </row>
    <row r="26852" spans="1:4" x14ac:dyDescent="0.25">
      <c r="A26852" s="4">
        <v>42393.75</v>
      </c>
      <c r="C26852" s="6">
        <f t="shared" si="838"/>
        <v>8</v>
      </c>
      <c r="D26852" s="5">
        <f t="shared" ca="1" si="839"/>
        <v>71.826714696177817</v>
      </c>
    </row>
    <row r="26853" spans="1:4" x14ac:dyDescent="0.25">
      <c r="A26853" s="4">
        <v>42393.791666666664</v>
      </c>
      <c r="C26853" s="6">
        <f t="shared" si="838"/>
        <v>8</v>
      </c>
      <c r="D26853" s="5">
        <f t="shared" ca="1" si="839"/>
        <v>71.826714696177817</v>
      </c>
    </row>
    <row r="26854" spans="1:4" x14ac:dyDescent="0.25">
      <c r="A26854" s="4">
        <v>42393.833333333336</v>
      </c>
      <c r="C26854" s="6">
        <f t="shared" si="838"/>
        <v>8</v>
      </c>
      <c r="D26854" s="5">
        <f t="shared" ca="1" si="839"/>
        <v>71.826714696177817</v>
      </c>
    </row>
    <row r="26855" spans="1:4" x14ac:dyDescent="0.25">
      <c r="A26855" s="4">
        <v>42393.875</v>
      </c>
      <c r="C26855" s="6">
        <f t="shared" si="838"/>
        <v>8</v>
      </c>
      <c r="D26855" s="5">
        <f t="shared" ca="1" si="839"/>
        <v>71.826714696177817</v>
      </c>
    </row>
    <row r="26856" spans="1:4" x14ac:dyDescent="0.25">
      <c r="A26856" s="4">
        <v>42393.916666666664</v>
      </c>
      <c r="C26856" s="6">
        <f t="shared" si="838"/>
        <v>8</v>
      </c>
      <c r="D26856" s="5">
        <f t="shared" ca="1" si="839"/>
        <v>71.826714696177817</v>
      </c>
    </row>
    <row r="26857" spans="1:4" x14ac:dyDescent="0.25">
      <c r="A26857" s="4">
        <v>42393.958333333336</v>
      </c>
      <c r="C26857" s="6">
        <f t="shared" si="838"/>
        <v>8</v>
      </c>
      <c r="D26857" s="5">
        <f t="shared" ca="1" si="839"/>
        <v>71.826714696177817</v>
      </c>
    </row>
    <row r="26858" spans="1:4" x14ac:dyDescent="0.25">
      <c r="A26858" s="4">
        <v>42394</v>
      </c>
      <c r="C26858" s="6">
        <f t="shared" si="838"/>
        <v>8</v>
      </c>
      <c r="D26858" s="5">
        <f t="shared" ca="1" si="839"/>
        <v>71.826714696177817</v>
      </c>
    </row>
    <row r="26859" spans="1:4" x14ac:dyDescent="0.25">
      <c r="A26859" s="4">
        <v>42394.041666666664</v>
      </c>
      <c r="C26859" s="6">
        <f t="shared" si="838"/>
        <v>8</v>
      </c>
      <c r="D26859" s="5">
        <f t="shared" ca="1" si="839"/>
        <v>71.826714696177817</v>
      </c>
    </row>
    <row r="26860" spans="1:4" x14ac:dyDescent="0.25">
      <c r="A26860" s="4">
        <v>42394.083333333336</v>
      </c>
      <c r="C26860" s="6">
        <f t="shared" si="838"/>
        <v>8</v>
      </c>
      <c r="D26860" s="5">
        <f t="shared" ca="1" si="839"/>
        <v>71.826714696177817</v>
      </c>
    </row>
    <row r="26861" spans="1:4" x14ac:dyDescent="0.25">
      <c r="A26861" s="4">
        <v>42394.125</v>
      </c>
      <c r="C26861" s="6">
        <f t="shared" si="838"/>
        <v>8</v>
      </c>
      <c r="D26861" s="5">
        <f t="shared" ca="1" si="839"/>
        <v>71.826714696177817</v>
      </c>
    </row>
    <row r="26862" spans="1:4" x14ac:dyDescent="0.25">
      <c r="A26862" s="4">
        <v>42394.166666666664</v>
      </c>
      <c r="C26862" s="6">
        <f t="shared" si="838"/>
        <v>8</v>
      </c>
      <c r="D26862" s="5">
        <f t="shared" ca="1" si="839"/>
        <v>71.826714696177817</v>
      </c>
    </row>
    <row r="26863" spans="1:4" x14ac:dyDescent="0.25">
      <c r="A26863" s="4">
        <v>42394.208333333336</v>
      </c>
      <c r="C26863" s="6">
        <f t="shared" si="838"/>
        <v>8</v>
      </c>
      <c r="D26863" s="5">
        <f t="shared" ca="1" si="839"/>
        <v>71.826714696177817</v>
      </c>
    </row>
    <row r="26864" spans="1:4" x14ac:dyDescent="0.25">
      <c r="A26864" s="4">
        <v>42394.25</v>
      </c>
      <c r="C26864" s="6">
        <f t="shared" si="838"/>
        <v>8</v>
      </c>
      <c r="D26864" s="5">
        <f t="shared" ca="1" si="839"/>
        <v>71.826714696177817</v>
      </c>
    </row>
    <row r="26865" spans="1:4" x14ac:dyDescent="0.25">
      <c r="A26865" s="4">
        <v>42394.291666666664</v>
      </c>
      <c r="C26865" s="6">
        <f t="shared" si="838"/>
        <v>8</v>
      </c>
      <c r="D26865" s="5">
        <f t="shared" ca="1" si="839"/>
        <v>71.826714696177817</v>
      </c>
    </row>
    <row r="26866" spans="1:4" x14ac:dyDescent="0.25">
      <c r="A26866" s="4">
        <v>42394.333333333336</v>
      </c>
      <c r="C26866" s="6">
        <f t="shared" si="838"/>
        <v>8</v>
      </c>
      <c r="D26866" s="5">
        <f t="shared" ca="1" si="839"/>
        <v>71.826714696177817</v>
      </c>
    </row>
    <row r="26867" spans="1:4" x14ac:dyDescent="0.25">
      <c r="A26867" s="4">
        <v>42394.375</v>
      </c>
      <c r="C26867" s="6">
        <f t="shared" si="838"/>
        <v>8</v>
      </c>
      <c r="D26867" s="5">
        <f t="shared" ca="1" si="839"/>
        <v>71.826714696177817</v>
      </c>
    </row>
    <row r="26868" spans="1:4" x14ac:dyDescent="0.25">
      <c r="A26868" s="4">
        <v>42394.416666666664</v>
      </c>
      <c r="C26868" s="6">
        <f t="shared" si="838"/>
        <v>8</v>
      </c>
      <c r="D26868" s="5">
        <f t="shared" ca="1" si="839"/>
        <v>71.826714696177817</v>
      </c>
    </row>
    <row r="26869" spans="1:4" x14ac:dyDescent="0.25">
      <c r="A26869" s="4">
        <v>42394.458333333336</v>
      </c>
      <c r="C26869" s="6">
        <f t="shared" si="838"/>
        <v>8</v>
      </c>
      <c r="D26869" s="5">
        <f t="shared" ca="1" si="839"/>
        <v>71.826714696177817</v>
      </c>
    </row>
    <row r="26870" spans="1:4" x14ac:dyDescent="0.25">
      <c r="A26870" s="4">
        <v>42394.5</v>
      </c>
      <c r="C26870" s="6">
        <f t="shared" si="838"/>
        <v>8</v>
      </c>
      <c r="D26870" s="5">
        <f t="shared" ca="1" si="839"/>
        <v>71.826714696177817</v>
      </c>
    </row>
    <row r="26871" spans="1:4" x14ac:dyDescent="0.25">
      <c r="A26871" s="4">
        <v>42394.541666666664</v>
      </c>
      <c r="C26871" s="6">
        <f t="shared" si="838"/>
        <v>8</v>
      </c>
      <c r="D26871" s="5">
        <f t="shared" ca="1" si="839"/>
        <v>71.826714696177817</v>
      </c>
    </row>
    <row r="26872" spans="1:4" x14ac:dyDescent="0.25">
      <c r="A26872" s="4">
        <v>42394.583333333336</v>
      </c>
      <c r="C26872" s="6">
        <f t="shared" si="838"/>
        <v>8</v>
      </c>
      <c r="D26872" s="5">
        <f t="shared" ca="1" si="839"/>
        <v>71.826714696177817</v>
      </c>
    </row>
    <row r="26873" spans="1:4" x14ac:dyDescent="0.25">
      <c r="A26873" s="4">
        <v>42394.625</v>
      </c>
      <c r="C26873" s="6">
        <f t="shared" si="838"/>
        <v>8</v>
      </c>
      <c r="D26873" s="5">
        <f t="shared" ca="1" si="839"/>
        <v>71.826714696177817</v>
      </c>
    </row>
    <row r="26874" spans="1:4" x14ac:dyDescent="0.25">
      <c r="A26874" s="4">
        <v>42394.666666666664</v>
      </c>
      <c r="C26874" s="6">
        <f t="shared" si="838"/>
        <v>8</v>
      </c>
      <c r="D26874" s="5">
        <f t="shared" ca="1" si="839"/>
        <v>71.826714696177817</v>
      </c>
    </row>
    <row r="26875" spans="1:4" x14ac:dyDescent="0.25">
      <c r="A26875" s="4">
        <v>42394.708333333336</v>
      </c>
      <c r="C26875" s="6">
        <f t="shared" si="838"/>
        <v>8</v>
      </c>
      <c r="D26875" s="5">
        <f t="shared" ca="1" si="839"/>
        <v>71.826714696177817</v>
      </c>
    </row>
    <row r="26876" spans="1:4" x14ac:dyDescent="0.25">
      <c r="A26876" s="4">
        <v>42394.75</v>
      </c>
      <c r="C26876" s="6">
        <f t="shared" si="838"/>
        <v>8</v>
      </c>
      <c r="D26876" s="5">
        <f t="shared" ca="1" si="839"/>
        <v>71.826714696177817</v>
      </c>
    </row>
    <row r="26877" spans="1:4" x14ac:dyDescent="0.25">
      <c r="A26877" s="4">
        <v>42394.791666666664</v>
      </c>
      <c r="C26877" s="6">
        <f t="shared" si="838"/>
        <v>8</v>
      </c>
      <c r="D26877" s="5">
        <f t="shared" ca="1" si="839"/>
        <v>71.826714696177817</v>
      </c>
    </row>
    <row r="26878" spans="1:4" x14ac:dyDescent="0.25">
      <c r="A26878" s="4">
        <v>42394.833333333336</v>
      </c>
      <c r="C26878" s="6">
        <f t="shared" si="838"/>
        <v>8</v>
      </c>
      <c r="D26878" s="5">
        <f t="shared" ca="1" si="839"/>
        <v>71.826714696177817</v>
      </c>
    </row>
    <row r="26879" spans="1:4" x14ac:dyDescent="0.25">
      <c r="A26879" s="4">
        <v>42394.875</v>
      </c>
      <c r="C26879" s="6">
        <f t="shared" si="838"/>
        <v>8</v>
      </c>
      <c r="D26879" s="5">
        <f t="shared" ca="1" si="839"/>
        <v>71.826714696177817</v>
      </c>
    </row>
    <row r="26880" spans="1:4" x14ac:dyDescent="0.25">
      <c r="A26880" s="4">
        <v>42394.916666666664</v>
      </c>
      <c r="C26880" s="6">
        <f t="shared" si="838"/>
        <v>8</v>
      </c>
      <c r="D26880" s="5">
        <f t="shared" ca="1" si="839"/>
        <v>71.826714696177817</v>
      </c>
    </row>
    <row r="26881" spans="1:4" x14ac:dyDescent="0.25">
      <c r="A26881" s="4">
        <v>42394.958333333336</v>
      </c>
      <c r="C26881" s="6">
        <f t="shared" si="838"/>
        <v>8</v>
      </c>
      <c r="D26881" s="5">
        <f t="shared" ca="1" si="839"/>
        <v>71.826714696177817</v>
      </c>
    </row>
    <row r="26882" spans="1:4" x14ac:dyDescent="0.25">
      <c r="A26882" s="4">
        <v>42395</v>
      </c>
      <c r="C26882" s="6">
        <f t="shared" si="838"/>
        <v>8</v>
      </c>
      <c r="D26882" s="5">
        <f t="shared" ca="1" si="839"/>
        <v>71.826714696177817</v>
      </c>
    </row>
    <row r="26883" spans="1:4" x14ac:dyDescent="0.25">
      <c r="A26883" s="4">
        <v>42395.041666666664</v>
      </c>
      <c r="C26883" s="6">
        <f t="shared" si="838"/>
        <v>8</v>
      </c>
      <c r="D26883" s="5">
        <f t="shared" ca="1" si="839"/>
        <v>71.826714696177817</v>
      </c>
    </row>
    <row r="26884" spans="1:4" x14ac:dyDescent="0.25">
      <c r="A26884" s="4">
        <v>42395.083333333336</v>
      </c>
      <c r="C26884" s="6">
        <f t="shared" si="838"/>
        <v>8</v>
      </c>
      <c r="D26884" s="5">
        <f t="shared" ca="1" si="839"/>
        <v>71.826714696177817</v>
      </c>
    </row>
    <row r="26885" spans="1:4" x14ac:dyDescent="0.25">
      <c r="A26885" s="4">
        <v>42395.125</v>
      </c>
      <c r="C26885" s="6">
        <f t="shared" si="838"/>
        <v>8</v>
      </c>
      <c r="D26885" s="5">
        <f t="shared" ca="1" si="839"/>
        <v>71.826714696177817</v>
      </c>
    </row>
    <row r="26886" spans="1:4" x14ac:dyDescent="0.25">
      <c r="A26886" s="4">
        <v>42395.166666666664</v>
      </c>
      <c r="C26886" s="6">
        <f t="shared" si="838"/>
        <v>8</v>
      </c>
      <c r="D26886" s="5">
        <f t="shared" ca="1" si="839"/>
        <v>71.826714696177817</v>
      </c>
    </row>
    <row r="26887" spans="1:4" x14ac:dyDescent="0.25">
      <c r="A26887" s="4">
        <v>42395.208333333336</v>
      </c>
      <c r="C26887" s="6">
        <f t="shared" si="838"/>
        <v>8</v>
      </c>
      <c r="D26887" s="5">
        <f t="shared" ca="1" si="839"/>
        <v>71.826714696177817</v>
      </c>
    </row>
    <row r="26888" spans="1:4" x14ac:dyDescent="0.25">
      <c r="A26888" s="4">
        <v>42395.25</v>
      </c>
      <c r="C26888" s="6">
        <f t="shared" si="838"/>
        <v>8</v>
      </c>
      <c r="D26888" s="5">
        <f t="shared" ca="1" si="839"/>
        <v>71.826714696177817</v>
      </c>
    </row>
    <row r="26889" spans="1:4" x14ac:dyDescent="0.25">
      <c r="A26889" s="4">
        <v>42395.291666666664</v>
      </c>
      <c r="C26889" s="6">
        <f t="shared" si="838"/>
        <v>8</v>
      </c>
      <c r="D26889" s="5">
        <f t="shared" ca="1" si="839"/>
        <v>71.826714696177817</v>
      </c>
    </row>
    <row r="26890" spans="1:4" x14ac:dyDescent="0.25">
      <c r="A26890" s="4">
        <v>42395.333333333336</v>
      </c>
      <c r="C26890" s="6">
        <f t="shared" si="838"/>
        <v>8</v>
      </c>
      <c r="D26890" s="5">
        <f t="shared" ca="1" si="839"/>
        <v>71.826714696177817</v>
      </c>
    </row>
    <row r="26891" spans="1:4" x14ac:dyDescent="0.25">
      <c r="A26891" s="4">
        <v>42395.375</v>
      </c>
      <c r="C26891" s="6">
        <f t="shared" ref="C26891:C26954" si="840">COUNTIF(A26884:A26891,"&gt;0")</f>
        <v>8</v>
      </c>
      <c r="D26891" s="5">
        <f t="shared" ref="D26891:D26954" ca="1" si="841">AVERAGEIF(C:C,"&gt;= 6",B26884:B26891)</f>
        <v>71.826714696177817</v>
      </c>
    </row>
    <row r="26892" spans="1:4" x14ac:dyDescent="0.25">
      <c r="A26892" s="4">
        <v>42395.416666666664</v>
      </c>
      <c r="C26892" s="6">
        <f t="shared" si="840"/>
        <v>8</v>
      </c>
      <c r="D26892" s="5">
        <f t="shared" ca="1" si="841"/>
        <v>71.826714696177817</v>
      </c>
    </row>
    <row r="26893" spans="1:4" x14ac:dyDescent="0.25">
      <c r="A26893" s="4">
        <v>42395.458333333336</v>
      </c>
      <c r="C26893" s="6">
        <f t="shared" si="840"/>
        <v>8</v>
      </c>
      <c r="D26893" s="5">
        <f t="shared" ca="1" si="841"/>
        <v>71.826714696177817</v>
      </c>
    </row>
    <row r="26894" spans="1:4" x14ac:dyDescent="0.25">
      <c r="A26894" s="4">
        <v>42395.5</v>
      </c>
      <c r="C26894" s="6">
        <f t="shared" si="840"/>
        <v>8</v>
      </c>
      <c r="D26894" s="5">
        <f t="shared" ca="1" si="841"/>
        <v>71.826714696177817</v>
      </c>
    </row>
    <row r="26895" spans="1:4" x14ac:dyDescent="0.25">
      <c r="A26895" s="4">
        <v>42395.541666666664</v>
      </c>
      <c r="C26895" s="6">
        <f t="shared" si="840"/>
        <v>8</v>
      </c>
      <c r="D26895" s="5">
        <f t="shared" ca="1" si="841"/>
        <v>71.826714696177817</v>
      </c>
    </row>
    <row r="26896" spans="1:4" x14ac:dyDescent="0.25">
      <c r="A26896" s="4">
        <v>42395.583333333336</v>
      </c>
      <c r="C26896" s="6">
        <f t="shared" si="840"/>
        <v>8</v>
      </c>
      <c r="D26896" s="5">
        <f t="shared" ca="1" si="841"/>
        <v>71.826714696177817</v>
      </c>
    </row>
    <row r="26897" spans="1:4" x14ac:dyDescent="0.25">
      <c r="A26897" s="4">
        <v>42395.625</v>
      </c>
      <c r="C26897" s="6">
        <f t="shared" si="840"/>
        <v>8</v>
      </c>
      <c r="D26897" s="5">
        <f t="shared" ca="1" si="841"/>
        <v>71.826714696177817</v>
      </c>
    </row>
    <row r="26898" spans="1:4" x14ac:dyDescent="0.25">
      <c r="A26898" s="4">
        <v>42395.666666666664</v>
      </c>
      <c r="C26898" s="6">
        <f t="shared" si="840"/>
        <v>8</v>
      </c>
      <c r="D26898" s="5">
        <f t="shared" ca="1" si="841"/>
        <v>71.826714696177817</v>
      </c>
    </row>
    <row r="26899" spans="1:4" x14ac:dyDescent="0.25">
      <c r="A26899" s="4">
        <v>42395.708333333336</v>
      </c>
      <c r="C26899" s="6">
        <f t="shared" si="840"/>
        <v>8</v>
      </c>
      <c r="D26899" s="5">
        <f t="shared" ca="1" si="841"/>
        <v>71.826714696177817</v>
      </c>
    </row>
    <row r="26900" spans="1:4" x14ac:dyDescent="0.25">
      <c r="A26900" s="4">
        <v>42395.75</v>
      </c>
      <c r="C26900" s="6">
        <f t="shared" si="840"/>
        <v>8</v>
      </c>
      <c r="D26900" s="5">
        <f t="shared" ca="1" si="841"/>
        <v>71.826714696177817</v>
      </c>
    </row>
    <row r="26901" spans="1:4" x14ac:dyDescent="0.25">
      <c r="A26901" s="4">
        <v>42395.791666666664</v>
      </c>
      <c r="C26901" s="6">
        <f t="shared" si="840"/>
        <v>8</v>
      </c>
      <c r="D26901" s="5">
        <f t="shared" ca="1" si="841"/>
        <v>71.826714696177817</v>
      </c>
    </row>
    <row r="26902" spans="1:4" x14ac:dyDescent="0.25">
      <c r="A26902" s="4">
        <v>42395.833333333336</v>
      </c>
      <c r="C26902" s="6">
        <f t="shared" si="840"/>
        <v>8</v>
      </c>
      <c r="D26902" s="5">
        <f t="shared" ca="1" si="841"/>
        <v>71.826714696177817</v>
      </c>
    </row>
    <row r="26903" spans="1:4" x14ac:dyDescent="0.25">
      <c r="A26903" s="4">
        <v>42395.875</v>
      </c>
      <c r="C26903" s="6">
        <f t="shared" si="840"/>
        <v>8</v>
      </c>
      <c r="D26903" s="5">
        <f t="shared" ca="1" si="841"/>
        <v>71.826714696177817</v>
      </c>
    </row>
    <row r="26904" spans="1:4" x14ac:dyDescent="0.25">
      <c r="A26904" s="4">
        <v>42395.916666666664</v>
      </c>
      <c r="C26904" s="6">
        <f t="shared" si="840"/>
        <v>8</v>
      </c>
      <c r="D26904" s="5">
        <f t="shared" ca="1" si="841"/>
        <v>71.826714696177817</v>
      </c>
    </row>
    <row r="26905" spans="1:4" x14ac:dyDescent="0.25">
      <c r="A26905" s="4">
        <v>42395.958333333336</v>
      </c>
      <c r="C26905" s="6">
        <f t="shared" si="840"/>
        <v>8</v>
      </c>
      <c r="D26905" s="5">
        <f t="shared" ca="1" si="841"/>
        <v>71.826714696177817</v>
      </c>
    </row>
    <row r="26906" spans="1:4" x14ac:dyDescent="0.25">
      <c r="A26906" s="4">
        <v>42396</v>
      </c>
      <c r="C26906" s="6">
        <f t="shared" si="840"/>
        <v>8</v>
      </c>
      <c r="D26906" s="5">
        <f t="shared" ca="1" si="841"/>
        <v>71.826714696177817</v>
      </c>
    </row>
    <row r="26907" spans="1:4" x14ac:dyDescent="0.25">
      <c r="A26907" s="4">
        <v>42396.041666666664</v>
      </c>
      <c r="C26907" s="6">
        <f t="shared" si="840"/>
        <v>8</v>
      </c>
      <c r="D26907" s="5">
        <f t="shared" ca="1" si="841"/>
        <v>71.826714696177817</v>
      </c>
    </row>
    <row r="26908" spans="1:4" x14ac:dyDescent="0.25">
      <c r="A26908" s="4">
        <v>42396.083333333336</v>
      </c>
      <c r="C26908" s="6">
        <f t="shared" si="840"/>
        <v>8</v>
      </c>
      <c r="D26908" s="5">
        <f t="shared" ca="1" si="841"/>
        <v>71.826714696177817</v>
      </c>
    </row>
    <row r="26909" spans="1:4" x14ac:dyDescent="0.25">
      <c r="A26909" s="4">
        <v>42396.125</v>
      </c>
      <c r="C26909" s="6">
        <f t="shared" si="840"/>
        <v>8</v>
      </c>
      <c r="D26909" s="5">
        <f t="shared" ca="1" si="841"/>
        <v>71.826714696177817</v>
      </c>
    </row>
    <row r="26910" spans="1:4" x14ac:dyDescent="0.25">
      <c r="A26910" s="4">
        <v>42396.166666666664</v>
      </c>
      <c r="C26910" s="6">
        <f t="shared" si="840"/>
        <v>8</v>
      </c>
      <c r="D26910" s="5">
        <f t="shared" ca="1" si="841"/>
        <v>71.826714696177817</v>
      </c>
    </row>
    <row r="26911" spans="1:4" x14ac:dyDescent="0.25">
      <c r="A26911" s="4">
        <v>42396.208333333336</v>
      </c>
      <c r="C26911" s="6">
        <f t="shared" si="840"/>
        <v>8</v>
      </c>
      <c r="D26911" s="5">
        <f t="shared" ca="1" si="841"/>
        <v>71.826714696177817</v>
      </c>
    </row>
    <row r="26912" spans="1:4" x14ac:dyDescent="0.25">
      <c r="A26912" s="4">
        <v>42396.25</v>
      </c>
      <c r="C26912" s="6">
        <f t="shared" si="840"/>
        <v>8</v>
      </c>
      <c r="D26912" s="5">
        <f t="shared" ca="1" si="841"/>
        <v>71.826714696177817</v>
      </c>
    </row>
    <row r="26913" spans="1:4" x14ac:dyDescent="0.25">
      <c r="A26913" s="4">
        <v>42396.291666666664</v>
      </c>
      <c r="C26913" s="6">
        <f t="shared" si="840"/>
        <v>8</v>
      </c>
      <c r="D26913" s="5">
        <f t="shared" ca="1" si="841"/>
        <v>71.826714696177817</v>
      </c>
    </row>
    <row r="26914" spans="1:4" x14ac:dyDescent="0.25">
      <c r="A26914" s="4">
        <v>42396.333333333336</v>
      </c>
      <c r="C26914" s="6">
        <f t="shared" si="840"/>
        <v>8</v>
      </c>
      <c r="D26914" s="5">
        <f t="shared" ca="1" si="841"/>
        <v>71.826714696177817</v>
      </c>
    </row>
    <row r="26915" spans="1:4" x14ac:dyDescent="0.25">
      <c r="A26915" s="4">
        <v>42396.375</v>
      </c>
      <c r="C26915" s="6">
        <f t="shared" si="840"/>
        <v>8</v>
      </c>
      <c r="D26915" s="5">
        <f t="shared" ca="1" si="841"/>
        <v>71.826714696177817</v>
      </c>
    </row>
    <row r="26916" spans="1:4" x14ac:dyDescent="0.25">
      <c r="A26916" s="4">
        <v>42396.416666666664</v>
      </c>
      <c r="C26916" s="6">
        <f t="shared" si="840"/>
        <v>8</v>
      </c>
      <c r="D26916" s="5">
        <f t="shared" ca="1" si="841"/>
        <v>71.826714696177817</v>
      </c>
    </row>
    <row r="26917" spans="1:4" x14ac:dyDescent="0.25">
      <c r="A26917" s="4">
        <v>42396.458333333336</v>
      </c>
      <c r="C26917" s="6">
        <f t="shared" si="840"/>
        <v>8</v>
      </c>
      <c r="D26917" s="5">
        <f t="shared" ca="1" si="841"/>
        <v>71.826714696177817</v>
      </c>
    </row>
    <row r="26918" spans="1:4" x14ac:dyDescent="0.25">
      <c r="A26918" s="4">
        <v>42396.5</v>
      </c>
      <c r="C26918" s="6">
        <f t="shared" si="840"/>
        <v>8</v>
      </c>
      <c r="D26918" s="5">
        <f t="shared" ca="1" si="841"/>
        <v>71.826714696177817</v>
      </c>
    </row>
    <row r="26919" spans="1:4" x14ac:dyDescent="0.25">
      <c r="A26919" s="4">
        <v>42396.541666666664</v>
      </c>
      <c r="C26919" s="6">
        <f t="shared" si="840"/>
        <v>8</v>
      </c>
      <c r="D26919" s="5">
        <f t="shared" ca="1" si="841"/>
        <v>71.826714696177817</v>
      </c>
    </row>
    <row r="26920" spans="1:4" x14ac:dyDescent="0.25">
      <c r="A26920" s="4">
        <v>42396.583333333336</v>
      </c>
      <c r="C26920" s="6">
        <f t="shared" si="840"/>
        <v>8</v>
      </c>
      <c r="D26920" s="5">
        <f t="shared" ca="1" si="841"/>
        <v>71.826714696177817</v>
      </c>
    </row>
    <row r="26921" spans="1:4" x14ac:dyDescent="0.25">
      <c r="A26921" s="4">
        <v>42396.625</v>
      </c>
      <c r="C26921" s="6">
        <f t="shared" si="840"/>
        <v>8</v>
      </c>
      <c r="D26921" s="5">
        <f t="shared" ca="1" si="841"/>
        <v>71.826714696177817</v>
      </c>
    </row>
    <row r="26922" spans="1:4" x14ac:dyDescent="0.25">
      <c r="A26922" s="4">
        <v>42396.666666666664</v>
      </c>
      <c r="C26922" s="6">
        <f t="shared" si="840"/>
        <v>8</v>
      </c>
      <c r="D26922" s="5">
        <f t="shared" ca="1" si="841"/>
        <v>71.826714696177817</v>
      </c>
    </row>
    <row r="26923" spans="1:4" x14ac:dyDescent="0.25">
      <c r="A26923" s="4">
        <v>42396.708333333336</v>
      </c>
      <c r="C26923" s="6">
        <f t="shared" si="840"/>
        <v>8</v>
      </c>
      <c r="D26923" s="5">
        <f t="shared" ca="1" si="841"/>
        <v>71.826714696177817</v>
      </c>
    </row>
    <row r="26924" spans="1:4" x14ac:dyDescent="0.25">
      <c r="A26924" s="4">
        <v>42396.75</v>
      </c>
      <c r="C26924" s="6">
        <f t="shared" si="840"/>
        <v>8</v>
      </c>
      <c r="D26924" s="5">
        <f t="shared" ca="1" si="841"/>
        <v>71.826714696177817</v>
      </c>
    </row>
    <row r="26925" spans="1:4" x14ac:dyDescent="0.25">
      <c r="A26925" s="4">
        <v>42396.791666666664</v>
      </c>
      <c r="C26925" s="6">
        <f t="shared" si="840"/>
        <v>8</v>
      </c>
      <c r="D26925" s="5">
        <f t="shared" ca="1" si="841"/>
        <v>71.826714696177817</v>
      </c>
    </row>
    <row r="26926" spans="1:4" x14ac:dyDescent="0.25">
      <c r="A26926" s="4">
        <v>42396.833333333336</v>
      </c>
      <c r="C26926" s="6">
        <f t="shared" si="840"/>
        <v>8</v>
      </c>
      <c r="D26926" s="5">
        <f t="shared" ca="1" si="841"/>
        <v>71.826714696177817</v>
      </c>
    </row>
    <row r="26927" spans="1:4" x14ac:dyDescent="0.25">
      <c r="A26927" s="4">
        <v>42396.875</v>
      </c>
      <c r="C26927" s="6">
        <f t="shared" si="840"/>
        <v>8</v>
      </c>
      <c r="D26927" s="5">
        <f t="shared" ca="1" si="841"/>
        <v>71.826714696177817</v>
      </c>
    </row>
    <row r="26928" spans="1:4" x14ac:dyDescent="0.25">
      <c r="A26928" s="4">
        <v>42396.916666666664</v>
      </c>
      <c r="C26928" s="6">
        <f t="shared" si="840"/>
        <v>8</v>
      </c>
      <c r="D26928" s="5">
        <f t="shared" ca="1" si="841"/>
        <v>71.826714696177817</v>
      </c>
    </row>
    <row r="26929" spans="1:4" x14ac:dyDescent="0.25">
      <c r="A26929" s="4">
        <v>42396.958333333336</v>
      </c>
      <c r="C26929" s="6">
        <f t="shared" si="840"/>
        <v>8</v>
      </c>
      <c r="D26929" s="5">
        <f t="shared" ca="1" si="841"/>
        <v>71.826714696177817</v>
      </c>
    </row>
    <row r="26930" spans="1:4" x14ac:dyDescent="0.25">
      <c r="A26930" s="4">
        <v>42397</v>
      </c>
      <c r="C26930" s="6">
        <f t="shared" si="840"/>
        <v>8</v>
      </c>
      <c r="D26930" s="5">
        <f t="shared" ca="1" si="841"/>
        <v>71.826714696177817</v>
      </c>
    </row>
    <row r="26931" spans="1:4" x14ac:dyDescent="0.25">
      <c r="A26931" s="4">
        <v>42397.041666666664</v>
      </c>
      <c r="C26931" s="6">
        <f t="shared" si="840"/>
        <v>8</v>
      </c>
      <c r="D26931" s="5">
        <f t="shared" ca="1" si="841"/>
        <v>71.826714696177817</v>
      </c>
    </row>
    <row r="26932" spans="1:4" x14ac:dyDescent="0.25">
      <c r="A26932" s="4">
        <v>42397.083333333336</v>
      </c>
      <c r="C26932" s="6">
        <f t="shared" si="840"/>
        <v>8</v>
      </c>
      <c r="D26932" s="5">
        <f t="shared" ca="1" si="841"/>
        <v>71.826714696177817</v>
      </c>
    </row>
    <row r="26933" spans="1:4" x14ac:dyDescent="0.25">
      <c r="A26933" s="4">
        <v>42397.125</v>
      </c>
      <c r="C26933" s="6">
        <f t="shared" si="840"/>
        <v>8</v>
      </c>
      <c r="D26933" s="5">
        <f t="shared" ca="1" si="841"/>
        <v>71.826714696177817</v>
      </c>
    </row>
    <row r="26934" spans="1:4" x14ac:dyDescent="0.25">
      <c r="A26934" s="4">
        <v>42397.166666666664</v>
      </c>
      <c r="C26934" s="6">
        <f t="shared" si="840"/>
        <v>8</v>
      </c>
      <c r="D26934" s="5">
        <f t="shared" ca="1" si="841"/>
        <v>71.826714696177817</v>
      </c>
    </row>
    <row r="26935" spans="1:4" x14ac:dyDescent="0.25">
      <c r="A26935" s="4">
        <v>42397.208333333336</v>
      </c>
      <c r="C26935" s="6">
        <f t="shared" si="840"/>
        <v>8</v>
      </c>
      <c r="D26935" s="5">
        <f t="shared" ca="1" si="841"/>
        <v>71.826714696177817</v>
      </c>
    </row>
    <row r="26936" spans="1:4" x14ac:dyDescent="0.25">
      <c r="A26936" s="4">
        <v>42397.25</v>
      </c>
      <c r="C26936" s="6">
        <f t="shared" si="840"/>
        <v>8</v>
      </c>
      <c r="D26936" s="5">
        <f t="shared" ca="1" si="841"/>
        <v>71.826714696177817</v>
      </c>
    </row>
    <row r="26937" spans="1:4" x14ac:dyDescent="0.25">
      <c r="A26937" s="4">
        <v>42397.291666666664</v>
      </c>
      <c r="C26937" s="6">
        <f t="shared" si="840"/>
        <v>8</v>
      </c>
      <c r="D26937" s="5">
        <f t="shared" ca="1" si="841"/>
        <v>71.826714696177817</v>
      </c>
    </row>
    <row r="26938" spans="1:4" x14ac:dyDescent="0.25">
      <c r="A26938" s="4">
        <v>42397.333333333336</v>
      </c>
      <c r="C26938" s="6">
        <f t="shared" si="840"/>
        <v>8</v>
      </c>
      <c r="D26938" s="5">
        <f t="shared" ca="1" si="841"/>
        <v>71.826714696177817</v>
      </c>
    </row>
    <row r="26939" spans="1:4" x14ac:dyDescent="0.25">
      <c r="A26939" s="4">
        <v>42397.375</v>
      </c>
      <c r="C26939" s="6">
        <f t="shared" si="840"/>
        <v>8</v>
      </c>
      <c r="D26939" s="5">
        <f t="shared" ca="1" si="841"/>
        <v>71.826714696177817</v>
      </c>
    </row>
    <row r="26940" spans="1:4" x14ac:dyDescent="0.25">
      <c r="A26940" s="4">
        <v>42397.416666666664</v>
      </c>
      <c r="C26940" s="6">
        <f t="shared" si="840"/>
        <v>8</v>
      </c>
      <c r="D26940" s="5">
        <f t="shared" ca="1" si="841"/>
        <v>71.826714696177817</v>
      </c>
    </row>
    <row r="26941" spans="1:4" x14ac:dyDescent="0.25">
      <c r="A26941" s="4">
        <v>42397.458333333336</v>
      </c>
      <c r="C26941" s="6">
        <f t="shared" si="840"/>
        <v>8</v>
      </c>
      <c r="D26941" s="5">
        <f t="shared" ca="1" si="841"/>
        <v>71.826714696177817</v>
      </c>
    </row>
    <row r="26942" spans="1:4" x14ac:dyDescent="0.25">
      <c r="A26942" s="4">
        <v>42397.5</v>
      </c>
      <c r="C26942" s="6">
        <f t="shared" si="840"/>
        <v>8</v>
      </c>
      <c r="D26942" s="5">
        <f t="shared" ca="1" si="841"/>
        <v>71.826714696177817</v>
      </c>
    </row>
    <row r="26943" spans="1:4" x14ac:dyDescent="0.25">
      <c r="A26943" s="4">
        <v>42397.541666666664</v>
      </c>
      <c r="C26943" s="6">
        <f t="shared" si="840"/>
        <v>8</v>
      </c>
      <c r="D26943" s="5">
        <f t="shared" ca="1" si="841"/>
        <v>71.826714696177817</v>
      </c>
    </row>
    <row r="26944" spans="1:4" x14ac:dyDescent="0.25">
      <c r="A26944" s="4">
        <v>42397.583333333336</v>
      </c>
      <c r="C26944" s="6">
        <f t="shared" si="840"/>
        <v>8</v>
      </c>
      <c r="D26944" s="5">
        <f t="shared" ca="1" si="841"/>
        <v>71.826714696177817</v>
      </c>
    </row>
    <row r="26945" spans="1:4" x14ac:dyDescent="0.25">
      <c r="A26945" s="4">
        <v>42397.625</v>
      </c>
      <c r="C26945" s="6">
        <f t="shared" si="840"/>
        <v>8</v>
      </c>
      <c r="D26945" s="5">
        <f t="shared" ca="1" si="841"/>
        <v>71.826714696177817</v>
      </c>
    </row>
    <row r="26946" spans="1:4" x14ac:dyDescent="0.25">
      <c r="A26946" s="4">
        <v>42397.666666666664</v>
      </c>
      <c r="C26946" s="6">
        <f t="shared" si="840"/>
        <v>8</v>
      </c>
      <c r="D26946" s="5">
        <f t="shared" ca="1" si="841"/>
        <v>71.826714696177817</v>
      </c>
    </row>
    <row r="26947" spans="1:4" x14ac:dyDescent="0.25">
      <c r="A26947" s="4">
        <v>42397.708333333336</v>
      </c>
      <c r="C26947" s="6">
        <f t="shared" si="840"/>
        <v>8</v>
      </c>
      <c r="D26947" s="5">
        <f t="shared" ca="1" si="841"/>
        <v>71.826714696177817</v>
      </c>
    </row>
    <row r="26948" spans="1:4" x14ac:dyDescent="0.25">
      <c r="A26948" s="4">
        <v>42397.75</v>
      </c>
      <c r="C26948" s="6">
        <f t="shared" si="840"/>
        <v>8</v>
      </c>
      <c r="D26948" s="5">
        <f t="shared" ca="1" si="841"/>
        <v>71.826714696177817</v>
      </c>
    </row>
    <row r="26949" spans="1:4" x14ac:dyDescent="0.25">
      <c r="A26949" s="4">
        <v>42397.791666666664</v>
      </c>
      <c r="C26949" s="6">
        <f t="shared" si="840"/>
        <v>8</v>
      </c>
      <c r="D26949" s="5">
        <f t="shared" ca="1" si="841"/>
        <v>71.826714696177817</v>
      </c>
    </row>
    <row r="26950" spans="1:4" x14ac:dyDescent="0.25">
      <c r="A26950" s="4">
        <v>42397.833333333336</v>
      </c>
      <c r="C26950" s="6">
        <f t="shared" si="840"/>
        <v>8</v>
      </c>
      <c r="D26950" s="5">
        <f t="shared" ca="1" si="841"/>
        <v>71.826714696177817</v>
      </c>
    </row>
    <row r="26951" spans="1:4" x14ac:dyDescent="0.25">
      <c r="A26951" s="4">
        <v>42397.875</v>
      </c>
      <c r="C26951" s="6">
        <f t="shared" si="840"/>
        <v>8</v>
      </c>
      <c r="D26951" s="5">
        <f t="shared" ca="1" si="841"/>
        <v>71.826714696177817</v>
      </c>
    </row>
    <row r="26952" spans="1:4" x14ac:dyDescent="0.25">
      <c r="A26952" s="4">
        <v>42397.916666666664</v>
      </c>
      <c r="C26952" s="6">
        <f t="shared" si="840"/>
        <v>8</v>
      </c>
      <c r="D26952" s="5">
        <f t="shared" ca="1" si="841"/>
        <v>71.826714696177817</v>
      </c>
    </row>
    <row r="26953" spans="1:4" x14ac:dyDescent="0.25">
      <c r="A26953" s="4">
        <v>42397.958333333336</v>
      </c>
      <c r="C26953" s="6">
        <f t="shared" si="840"/>
        <v>8</v>
      </c>
      <c r="D26953" s="5">
        <f t="shared" ca="1" si="841"/>
        <v>71.826714696177817</v>
      </c>
    </row>
    <row r="26954" spans="1:4" x14ac:dyDescent="0.25">
      <c r="A26954" s="4">
        <v>42398</v>
      </c>
      <c r="C26954" s="6">
        <f t="shared" si="840"/>
        <v>8</v>
      </c>
      <c r="D26954" s="5">
        <f t="shared" ca="1" si="841"/>
        <v>71.826714696177817</v>
      </c>
    </row>
    <row r="26955" spans="1:4" x14ac:dyDescent="0.25">
      <c r="A26955" s="4">
        <v>42398.041666666664</v>
      </c>
      <c r="C26955" s="6">
        <f t="shared" ref="C26955:C27018" si="842">COUNTIF(A26948:A26955,"&gt;0")</f>
        <v>8</v>
      </c>
      <c r="D26955" s="5">
        <f t="shared" ref="D26955:D27018" ca="1" si="843">AVERAGEIF(C:C,"&gt;= 6",B26948:B26955)</f>
        <v>71.826714696177817</v>
      </c>
    </row>
    <row r="26956" spans="1:4" x14ac:dyDescent="0.25">
      <c r="A26956" s="4">
        <v>42398.083333333336</v>
      </c>
      <c r="C26956" s="6">
        <f t="shared" si="842"/>
        <v>8</v>
      </c>
      <c r="D26956" s="5">
        <f t="shared" ca="1" si="843"/>
        <v>71.826714696177817</v>
      </c>
    </row>
    <row r="26957" spans="1:4" x14ac:dyDescent="0.25">
      <c r="A26957" s="4">
        <v>42398.125</v>
      </c>
      <c r="C26957" s="6">
        <f t="shared" si="842"/>
        <v>8</v>
      </c>
      <c r="D26957" s="5">
        <f t="shared" ca="1" si="843"/>
        <v>71.826714696177817</v>
      </c>
    </row>
    <row r="26958" spans="1:4" x14ac:dyDescent="0.25">
      <c r="A26958" s="4">
        <v>42398.166666666664</v>
      </c>
      <c r="C26958" s="6">
        <f t="shared" si="842"/>
        <v>8</v>
      </c>
      <c r="D26958" s="5">
        <f t="shared" ca="1" si="843"/>
        <v>71.826714696177817</v>
      </c>
    </row>
    <row r="26959" spans="1:4" x14ac:dyDescent="0.25">
      <c r="A26959" s="4">
        <v>42398.208333333336</v>
      </c>
      <c r="C26959" s="6">
        <f t="shared" si="842"/>
        <v>8</v>
      </c>
      <c r="D26959" s="5">
        <f t="shared" ca="1" si="843"/>
        <v>71.826714696177817</v>
      </c>
    </row>
    <row r="26960" spans="1:4" x14ac:dyDescent="0.25">
      <c r="A26960" s="4">
        <v>42398.25</v>
      </c>
      <c r="C26960" s="6">
        <f t="shared" si="842"/>
        <v>8</v>
      </c>
      <c r="D26960" s="5">
        <f t="shared" ca="1" si="843"/>
        <v>71.826714696177817</v>
      </c>
    </row>
    <row r="26961" spans="1:4" x14ac:dyDescent="0.25">
      <c r="A26961" s="4">
        <v>42398.291666666664</v>
      </c>
      <c r="C26961" s="6">
        <f t="shared" si="842"/>
        <v>8</v>
      </c>
      <c r="D26961" s="5">
        <f t="shared" ca="1" si="843"/>
        <v>71.826714696177817</v>
      </c>
    </row>
    <row r="26962" spans="1:4" x14ac:dyDescent="0.25">
      <c r="A26962" s="4">
        <v>42398.333333333336</v>
      </c>
      <c r="C26962" s="6">
        <f t="shared" si="842"/>
        <v>8</v>
      </c>
      <c r="D26962" s="5">
        <f t="shared" ca="1" si="843"/>
        <v>71.826714696177817</v>
      </c>
    </row>
    <row r="26963" spans="1:4" x14ac:dyDescent="0.25">
      <c r="A26963" s="4">
        <v>42398.375</v>
      </c>
      <c r="C26963" s="6">
        <f t="shared" si="842"/>
        <v>8</v>
      </c>
      <c r="D26963" s="5">
        <f t="shared" ca="1" si="843"/>
        <v>71.826714696177817</v>
      </c>
    </row>
    <row r="26964" spans="1:4" x14ac:dyDescent="0.25">
      <c r="A26964" s="4">
        <v>42398.416666666664</v>
      </c>
      <c r="C26964" s="6">
        <f t="shared" si="842"/>
        <v>8</v>
      </c>
      <c r="D26964" s="5">
        <f t="shared" ca="1" si="843"/>
        <v>71.826714696177817</v>
      </c>
    </row>
    <row r="26965" spans="1:4" x14ac:dyDescent="0.25">
      <c r="A26965" s="4">
        <v>42398.458333333336</v>
      </c>
      <c r="C26965" s="6">
        <f t="shared" si="842"/>
        <v>8</v>
      </c>
      <c r="D26965" s="5">
        <f t="shared" ca="1" si="843"/>
        <v>71.826714696177817</v>
      </c>
    </row>
    <row r="26966" spans="1:4" x14ac:dyDescent="0.25">
      <c r="A26966" s="4">
        <v>42398.5</v>
      </c>
      <c r="C26966" s="6">
        <f t="shared" si="842"/>
        <v>8</v>
      </c>
      <c r="D26966" s="5">
        <f t="shared" ca="1" si="843"/>
        <v>71.826714696177817</v>
      </c>
    </row>
    <row r="26967" spans="1:4" x14ac:dyDescent="0.25">
      <c r="A26967" s="4">
        <v>42398.541666666664</v>
      </c>
      <c r="C26967" s="6">
        <f t="shared" si="842"/>
        <v>8</v>
      </c>
      <c r="D26967" s="5">
        <f t="shared" ca="1" si="843"/>
        <v>71.826714696177817</v>
      </c>
    </row>
    <row r="26968" spans="1:4" x14ac:dyDescent="0.25">
      <c r="A26968" s="4">
        <v>42398.583333333336</v>
      </c>
      <c r="C26968" s="6">
        <f t="shared" si="842"/>
        <v>8</v>
      </c>
      <c r="D26968" s="5">
        <f t="shared" ca="1" si="843"/>
        <v>71.826714696177817</v>
      </c>
    </row>
    <row r="26969" spans="1:4" x14ac:dyDescent="0.25">
      <c r="A26969" s="4">
        <v>42398.625</v>
      </c>
      <c r="C26969" s="6">
        <f t="shared" si="842"/>
        <v>8</v>
      </c>
      <c r="D26969" s="5">
        <f t="shared" ca="1" si="843"/>
        <v>71.826714696177817</v>
      </c>
    </row>
    <row r="26970" spans="1:4" x14ac:dyDescent="0.25">
      <c r="A26970" s="4">
        <v>42398.666666666664</v>
      </c>
      <c r="C26970" s="6">
        <f t="shared" si="842"/>
        <v>8</v>
      </c>
      <c r="D26970" s="5">
        <f t="shared" ca="1" si="843"/>
        <v>71.826714696177817</v>
      </c>
    </row>
    <row r="26971" spans="1:4" x14ac:dyDescent="0.25">
      <c r="A26971" s="4">
        <v>42398.708333333336</v>
      </c>
      <c r="C26971" s="6">
        <f t="shared" si="842"/>
        <v>8</v>
      </c>
      <c r="D26971" s="5">
        <f t="shared" ca="1" si="843"/>
        <v>71.826714696177817</v>
      </c>
    </row>
    <row r="26972" spans="1:4" x14ac:dyDescent="0.25">
      <c r="A26972" s="4">
        <v>42398.75</v>
      </c>
      <c r="C26972" s="6">
        <f t="shared" si="842"/>
        <v>8</v>
      </c>
      <c r="D26972" s="5">
        <f t="shared" ca="1" si="843"/>
        <v>71.826714696177817</v>
      </c>
    </row>
    <row r="26973" spans="1:4" x14ac:dyDescent="0.25">
      <c r="A26973" s="4">
        <v>42398.791666666664</v>
      </c>
      <c r="C26973" s="6">
        <f t="shared" si="842"/>
        <v>8</v>
      </c>
      <c r="D26973" s="5">
        <f t="shared" ca="1" si="843"/>
        <v>71.826714696177817</v>
      </c>
    </row>
    <row r="26974" spans="1:4" x14ac:dyDescent="0.25">
      <c r="A26974" s="4">
        <v>42398.833333333336</v>
      </c>
      <c r="C26974" s="6">
        <f t="shared" si="842"/>
        <v>8</v>
      </c>
      <c r="D26974" s="5">
        <f t="shared" ca="1" si="843"/>
        <v>71.826714696177817</v>
      </c>
    </row>
    <row r="26975" spans="1:4" x14ac:dyDescent="0.25">
      <c r="A26975" s="4">
        <v>42398.875</v>
      </c>
      <c r="C26975" s="6">
        <f t="shared" si="842"/>
        <v>8</v>
      </c>
      <c r="D26975" s="5">
        <f t="shared" ca="1" si="843"/>
        <v>71.826714696177817</v>
      </c>
    </row>
    <row r="26976" spans="1:4" x14ac:dyDescent="0.25">
      <c r="A26976" s="4">
        <v>42398.916666666664</v>
      </c>
      <c r="C26976" s="6">
        <f t="shared" si="842"/>
        <v>8</v>
      </c>
      <c r="D26976" s="5">
        <f t="shared" ca="1" si="843"/>
        <v>71.826714696177817</v>
      </c>
    </row>
    <row r="26977" spans="1:4" x14ac:dyDescent="0.25">
      <c r="A26977" s="4">
        <v>42398.958333333336</v>
      </c>
      <c r="C26977" s="6">
        <f t="shared" si="842"/>
        <v>8</v>
      </c>
      <c r="D26977" s="5">
        <f t="shared" ca="1" si="843"/>
        <v>71.826714696177817</v>
      </c>
    </row>
    <row r="26978" spans="1:4" x14ac:dyDescent="0.25">
      <c r="A26978" s="4">
        <v>42399</v>
      </c>
      <c r="C26978" s="6">
        <f t="shared" si="842"/>
        <v>8</v>
      </c>
      <c r="D26978" s="5">
        <f t="shared" ca="1" si="843"/>
        <v>71.826714696177817</v>
      </c>
    </row>
    <row r="26979" spans="1:4" x14ac:dyDescent="0.25">
      <c r="A26979" s="4">
        <v>42399.041666666664</v>
      </c>
      <c r="C26979" s="6">
        <f t="shared" si="842"/>
        <v>8</v>
      </c>
      <c r="D26979" s="5">
        <f t="shared" ca="1" si="843"/>
        <v>71.826714696177817</v>
      </c>
    </row>
    <row r="26980" spans="1:4" x14ac:dyDescent="0.25">
      <c r="A26980" s="4">
        <v>42399.083333333336</v>
      </c>
      <c r="C26980" s="6">
        <f t="shared" si="842"/>
        <v>8</v>
      </c>
      <c r="D26980" s="5">
        <f t="shared" ca="1" si="843"/>
        <v>71.826714696177817</v>
      </c>
    </row>
    <row r="26981" spans="1:4" x14ac:dyDescent="0.25">
      <c r="A26981" s="4">
        <v>42399.125</v>
      </c>
      <c r="C26981" s="6">
        <f t="shared" si="842"/>
        <v>8</v>
      </c>
      <c r="D26981" s="5">
        <f t="shared" ca="1" si="843"/>
        <v>71.826714696177817</v>
      </c>
    </row>
    <row r="26982" spans="1:4" x14ac:dyDescent="0.25">
      <c r="A26982" s="4">
        <v>42399.166666666664</v>
      </c>
      <c r="C26982" s="6">
        <f t="shared" si="842"/>
        <v>8</v>
      </c>
      <c r="D26982" s="5">
        <f t="shared" ca="1" si="843"/>
        <v>71.826714696177817</v>
      </c>
    </row>
    <row r="26983" spans="1:4" x14ac:dyDescent="0.25">
      <c r="A26983" s="4">
        <v>42399.208333333336</v>
      </c>
      <c r="C26983" s="6">
        <f t="shared" si="842"/>
        <v>8</v>
      </c>
      <c r="D26983" s="5">
        <f t="shared" ca="1" si="843"/>
        <v>71.826714696177817</v>
      </c>
    </row>
    <row r="26984" spans="1:4" x14ac:dyDescent="0.25">
      <c r="A26984" s="4">
        <v>42399.25</v>
      </c>
      <c r="C26984" s="6">
        <f t="shared" si="842"/>
        <v>8</v>
      </c>
      <c r="D26984" s="5">
        <f t="shared" ca="1" si="843"/>
        <v>71.826714696177817</v>
      </c>
    </row>
    <row r="26985" spans="1:4" x14ac:dyDescent="0.25">
      <c r="A26985" s="4">
        <v>42399.291666666664</v>
      </c>
      <c r="C26985" s="6">
        <f t="shared" si="842"/>
        <v>8</v>
      </c>
      <c r="D26985" s="5">
        <f t="shared" ca="1" si="843"/>
        <v>71.826714696177817</v>
      </c>
    </row>
    <row r="26986" spans="1:4" x14ac:dyDescent="0.25">
      <c r="A26986" s="4">
        <v>42399.333333333336</v>
      </c>
      <c r="C26986" s="6">
        <f t="shared" si="842"/>
        <v>8</v>
      </c>
      <c r="D26986" s="5">
        <f t="shared" ca="1" si="843"/>
        <v>71.826714696177817</v>
      </c>
    </row>
    <row r="26987" spans="1:4" x14ac:dyDescent="0.25">
      <c r="A26987" s="4">
        <v>42399.375</v>
      </c>
      <c r="C26987" s="6">
        <f t="shared" si="842"/>
        <v>8</v>
      </c>
      <c r="D26987" s="5">
        <f t="shared" ca="1" si="843"/>
        <v>71.826714696177817</v>
      </c>
    </row>
    <row r="26988" spans="1:4" x14ac:dyDescent="0.25">
      <c r="A26988" s="4">
        <v>42399.416666666664</v>
      </c>
      <c r="C26988" s="6">
        <f t="shared" si="842"/>
        <v>8</v>
      </c>
      <c r="D26988" s="5">
        <f t="shared" ca="1" si="843"/>
        <v>71.826714696177817</v>
      </c>
    </row>
    <row r="26989" spans="1:4" x14ac:dyDescent="0.25">
      <c r="A26989" s="4">
        <v>42399.458333333336</v>
      </c>
      <c r="C26989" s="6">
        <f t="shared" si="842"/>
        <v>8</v>
      </c>
      <c r="D26989" s="5">
        <f t="shared" ca="1" si="843"/>
        <v>71.826714696177817</v>
      </c>
    </row>
    <row r="26990" spans="1:4" x14ac:dyDescent="0.25">
      <c r="A26990" s="4">
        <v>42399.5</v>
      </c>
      <c r="C26990" s="6">
        <f t="shared" si="842"/>
        <v>8</v>
      </c>
      <c r="D26990" s="5">
        <f t="shared" ca="1" si="843"/>
        <v>71.826714696177817</v>
      </c>
    </row>
    <row r="26991" spans="1:4" x14ac:dyDescent="0.25">
      <c r="A26991" s="4">
        <v>42399.541666666664</v>
      </c>
      <c r="C26991" s="6">
        <f t="shared" si="842"/>
        <v>8</v>
      </c>
      <c r="D26991" s="5">
        <f t="shared" ca="1" si="843"/>
        <v>71.826714696177817</v>
      </c>
    </row>
    <row r="26992" spans="1:4" x14ac:dyDescent="0.25">
      <c r="A26992" s="4">
        <v>42399.583333333336</v>
      </c>
      <c r="C26992" s="6">
        <f t="shared" si="842"/>
        <v>8</v>
      </c>
      <c r="D26992" s="5">
        <f t="shared" ca="1" si="843"/>
        <v>71.826714696177817</v>
      </c>
    </row>
    <row r="26993" spans="1:4" x14ac:dyDescent="0.25">
      <c r="A26993" s="4">
        <v>42399.625</v>
      </c>
      <c r="C26993" s="6">
        <f t="shared" si="842"/>
        <v>8</v>
      </c>
      <c r="D26993" s="5">
        <f t="shared" ca="1" si="843"/>
        <v>71.826714696177817</v>
      </c>
    </row>
    <row r="26994" spans="1:4" x14ac:dyDescent="0.25">
      <c r="A26994" s="4">
        <v>42399.666666666664</v>
      </c>
      <c r="C26994" s="6">
        <f t="shared" si="842"/>
        <v>8</v>
      </c>
      <c r="D26994" s="5">
        <f t="shared" ca="1" si="843"/>
        <v>71.826714696177817</v>
      </c>
    </row>
    <row r="26995" spans="1:4" x14ac:dyDescent="0.25">
      <c r="A26995" s="4">
        <v>42399.708333333336</v>
      </c>
      <c r="C26995" s="6">
        <f t="shared" si="842"/>
        <v>8</v>
      </c>
      <c r="D26995" s="5">
        <f t="shared" ca="1" si="843"/>
        <v>71.826714696177817</v>
      </c>
    </row>
    <row r="26996" spans="1:4" x14ac:dyDescent="0.25">
      <c r="A26996" s="4">
        <v>42399.75</v>
      </c>
      <c r="C26996" s="6">
        <f t="shared" si="842"/>
        <v>8</v>
      </c>
      <c r="D26996" s="5">
        <f t="shared" ca="1" si="843"/>
        <v>71.826714696177817</v>
      </c>
    </row>
    <row r="26997" spans="1:4" x14ac:dyDescent="0.25">
      <c r="A26997" s="4">
        <v>42399.791666666664</v>
      </c>
      <c r="C26997" s="6">
        <f t="shared" si="842"/>
        <v>8</v>
      </c>
      <c r="D26997" s="5">
        <f t="shared" ca="1" si="843"/>
        <v>71.826714696177817</v>
      </c>
    </row>
    <row r="26998" spans="1:4" x14ac:dyDescent="0.25">
      <c r="A26998" s="4">
        <v>42399.833333333336</v>
      </c>
      <c r="C26998" s="6">
        <f t="shared" si="842"/>
        <v>8</v>
      </c>
      <c r="D26998" s="5">
        <f t="shared" ca="1" si="843"/>
        <v>71.826714696177817</v>
      </c>
    </row>
    <row r="26999" spans="1:4" x14ac:dyDescent="0.25">
      <c r="A26999" s="4">
        <v>42399.875</v>
      </c>
      <c r="C26999" s="6">
        <f t="shared" si="842"/>
        <v>8</v>
      </c>
      <c r="D26999" s="5">
        <f t="shared" ca="1" si="843"/>
        <v>71.826714696177817</v>
      </c>
    </row>
    <row r="27000" spans="1:4" x14ac:dyDescent="0.25">
      <c r="A27000" s="4">
        <v>42399.916666666664</v>
      </c>
      <c r="C27000" s="6">
        <f t="shared" si="842"/>
        <v>8</v>
      </c>
      <c r="D27000" s="5">
        <f t="shared" ca="1" si="843"/>
        <v>71.826714696177817</v>
      </c>
    </row>
    <row r="27001" spans="1:4" x14ac:dyDescent="0.25">
      <c r="A27001" s="4">
        <v>42399.958333333336</v>
      </c>
      <c r="C27001" s="6">
        <f t="shared" si="842"/>
        <v>8</v>
      </c>
      <c r="D27001" s="5">
        <f t="shared" ca="1" si="843"/>
        <v>71.826714696177817</v>
      </c>
    </row>
    <row r="27002" spans="1:4" x14ac:dyDescent="0.25">
      <c r="A27002" s="4">
        <v>42400</v>
      </c>
      <c r="C27002" s="6">
        <f t="shared" si="842"/>
        <v>8</v>
      </c>
      <c r="D27002" s="5">
        <f t="shared" ca="1" si="843"/>
        <v>71.826714696177817</v>
      </c>
    </row>
    <row r="27003" spans="1:4" x14ac:dyDescent="0.25">
      <c r="A27003" s="4">
        <v>42400.041666666664</v>
      </c>
      <c r="C27003" s="6">
        <f t="shared" si="842"/>
        <v>8</v>
      </c>
      <c r="D27003" s="5">
        <f t="shared" ca="1" si="843"/>
        <v>71.826714696177817</v>
      </c>
    </row>
    <row r="27004" spans="1:4" x14ac:dyDescent="0.25">
      <c r="A27004" s="4">
        <v>42400.083333333336</v>
      </c>
      <c r="C27004" s="6">
        <f t="shared" si="842"/>
        <v>8</v>
      </c>
      <c r="D27004" s="5">
        <f t="shared" ca="1" si="843"/>
        <v>71.826714696177817</v>
      </c>
    </row>
    <row r="27005" spans="1:4" x14ac:dyDescent="0.25">
      <c r="A27005" s="4">
        <v>42400.125</v>
      </c>
      <c r="C27005" s="6">
        <f t="shared" si="842"/>
        <v>8</v>
      </c>
      <c r="D27005" s="5">
        <f t="shared" ca="1" si="843"/>
        <v>71.826714696177817</v>
      </c>
    </row>
    <row r="27006" spans="1:4" x14ac:dyDescent="0.25">
      <c r="A27006" s="4">
        <v>42400.166666666664</v>
      </c>
      <c r="C27006" s="6">
        <f t="shared" si="842"/>
        <v>8</v>
      </c>
      <c r="D27006" s="5">
        <f t="shared" ca="1" si="843"/>
        <v>71.826714696177817</v>
      </c>
    </row>
    <row r="27007" spans="1:4" x14ac:dyDescent="0.25">
      <c r="A27007" s="4">
        <v>42400.208333333336</v>
      </c>
      <c r="C27007" s="6">
        <f t="shared" si="842"/>
        <v>8</v>
      </c>
      <c r="D27007" s="5">
        <f t="shared" ca="1" si="843"/>
        <v>71.826714696177817</v>
      </c>
    </row>
    <row r="27008" spans="1:4" x14ac:dyDescent="0.25">
      <c r="A27008" s="4">
        <v>42400.25</v>
      </c>
      <c r="C27008" s="6">
        <f t="shared" si="842"/>
        <v>8</v>
      </c>
      <c r="D27008" s="5">
        <f t="shared" ca="1" si="843"/>
        <v>71.826714696177817</v>
      </c>
    </row>
    <row r="27009" spans="1:4" x14ac:dyDescent="0.25">
      <c r="A27009" s="4">
        <v>42400.291666666664</v>
      </c>
      <c r="C27009" s="6">
        <f t="shared" si="842"/>
        <v>8</v>
      </c>
      <c r="D27009" s="5">
        <f t="shared" ca="1" si="843"/>
        <v>71.826714696177817</v>
      </c>
    </row>
    <row r="27010" spans="1:4" x14ac:dyDescent="0.25">
      <c r="A27010" s="4">
        <v>42400.333333333336</v>
      </c>
      <c r="C27010" s="6">
        <f t="shared" si="842"/>
        <v>8</v>
      </c>
      <c r="D27010" s="5">
        <f t="shared" ca="1" si="843"/>
        <v>71.826714696177817</v>
      </c>
    </row>
    <row r="27011" spans="1:4" x14ac:dyDescent="0.25">
      <c r="A27011" s="4">
        <v>42400.375</v>
      </c>
      <c r="C27011" s="6">
        <f t="shared" si="842"/>
        <v>8</v>
      </c>
      <c r="D27011" s="5">
        <f t="shared" ca="1" si="843"/>
        <v>71.826714696177817</v>
      </c>
    </row>
    <row r="27012" spans="1:4" x14ac:dyDescent="0.25">
      <c r="A27012" s="4">
        <v>42400.416666666664</v>
      </c>
      <c r="C27012" s="6">
        <f t="shared" si="842"/>
        <v>8</v>
      </c>
      <c r="D27012" s="5">
        <f t="shared" ca="1" si="843"/>
        <v>71.826714696177817</v>
      </c>
    </row>
    <row r="27013" spans="1:4" x14ac:dyDescent="0.25">
      <c r="A27013" s="4">
        <v>42400.458333333336</v>
      </c>
      <c r="C27013" s="6">
        <f t="shared" si="842"/>
        <v>8</v>
      </c>
      <c r="D27013" s="5">
        <f t="shared" ca="1" si="843"/>
        <v>71.826714696177817</v>
      </c>
    </row>
    <row r="27014" spans="1:4" x14ac:dyDescent="0.25">
      <c r="A27014" s="4">
        <v>42400.5</v>
      </c>
      <c r="C27014" s="6">
        <f t="shared" si="842"/>
        <v>8</v>
      </c>
      <c r="D27014" s="5">
        <f t="shared" ca="1" si="843"/>
        <v>71.826714696177817</v>
      </c>
    </row>
    <row r="27015" spans="1:4" x14ac:dyDescent="0.25">
      <c r="A27015" s="4">
        <v>42400.541666666664</v>
      </c>
      <c r="C27015" s="6">
        <f t="shared" si="842"/>
        <v>8</v>
      </c>
      <c r="D27015" s="5">
        <f t="shared" ca="1" si="843"/>
        <v>71.826714696177817</v>
      </c>
    </row>
    <row r="27016" spans="1:4" x14ac:dyDescent="0.25">
      <c r="A27016" s="4">
        <v>42400.583333333336</v>
      </c>
      <c r="C27016" s="6">
        <f t="shared" si="842"/>
        <v>8</v>
      </c>
      <c r="D27016" s="5">
        <f t="shared" ca="1" si="843"/>
        <v>71.826714696177817</v>
      </c>
    </row>
    <row r="27017" spans="1:4" x14ac:dyDescent="0.25">
      <c r="A27017" s="4">
        <v>42400.625</v>
      </c>
      <c r="C27017" s="6">
        <f t="shared" si="842"/>
        <v>8</v>
      </c>
      <c r="D27017" s="5">
        <f t="shared" ca="1" si="843"/>
        <v>71.826714696177817</v>
      </c>
    </row>
    <row r="27018" spans="1:4" x14ac:dyDescent="0.25">
      <c r="A27018" s="4">
        <v>42400.666666666664</v>
      </c>
      <c r="C27018" s="6">
        <f t="shared" si="842"/>
        <v>8</v>
      </c>
      <c r="D27018" s="5">
        <f t="shared" ca="1" si="843"/>
        <v>71.826714696177817</v>
      </c>
    </row>
    <row r="27019" spans="1:4" x14ac:dyDescent="0.25">
      <c r="A27019" s="4">
        <v>42400.708333333336</v>
      </c>
      <c r="C27019" s="6">
        <f t="shared" ref="C27019:C27082" si="844">COUNTIF(A27012:A27019,"&gt;0")</f>
        <v>8</v>
      </c>
      <c r="D27019" s="5">
        <f t="shared" ref="D27019:D27082" ca="1" si="845">AVERAGEIF(C:C,"&gt;= 6",B27012:B27019)</f>
        <v>71.826714696177817</v>
      </c>
    </row>
    <row r="27020" spans="1:4" x14ac:dyDescent="0.25">
      <c r="A27020" s="4">
        <v>42400.75</v>
      </c>
      <c r="C27020" s="6">
        <f t="shared" si="844"/>
        <v>8</v>
      </c>
      <c r="D27020" s="5">
        <f t="shared" ca="1" si="845"/>
        <v>71.826714696177817</v>
      </c>
    </row>
    <row r="27021" spans="1:4" x14ac:dyDescent="0.25">
      <c r="A27021" s="4">
        <v>42400.791666666664</v>
      </c>
      <c r="C27021" s="6">
        <f t="shared" si="844"/>
        <v>8</v>
      </c>
      <c r="D27021" s="5">
        <f t="shared" ca="1" si="845"/>
        <v>71.826714696177817</v>
      </c>
    </row>
    <row r="27022" spans="1:4" x14ac:dyDescent="0.25">
      <c r="A27022" s="4">
        <v>42400.833333333336</v>
      </c>
      <c r="C27022" s="6">
        <f t="shared" si="844"/>
        <v>8</v>
      </c>
      <c r="D27022" s="5">
        <f t="shared" ca="1" si="845"/>
        <v>71.826714696177817</v>
      </c>
    </row>
    <row r="27023" spans="1:4" x14ac:dyDescent="0.25">
      <c r="A27023" s="4">
        <v>42400.875</v>
      </c>
      <c r="C27023" s="6">
        <f t="shared" si="844"/>
        <v>8</v>
      </c>
      <c r="D27023" s="5">
        <f t="shared" ca="1" si="845"/>
        <v>71.826714696177817</v>
      </c>
    </row>
    <row r="27024" spans="1:4" x14ac:dyDescent="0.25">
      <c r="A27024" s="4">
        <v>42400.916666666664</v>
      </c>
      <c r="C27024" s="6">
        <f t="shared" si="844"/>
        <v>8</v>
      </c>
      <c r="D27024" s="5">
        <f t="shared" ca="1" si="845"/>
        <v>71.826714696177817</v>
      </c>
    </row>
    <row r="27025" spans="1:4" x14ac:dyDescent="0.25">
      <c r="A27025" s="4">
        <v>42400.958333333336</v>
      </c>
      <c r="C27025" s="6">
        <f t="shared" si="844"/>
        <v>8</v>
      </c>
      <c r="D27025" s="5">
        <f t="shared" ca="1" si="845"/>
        <v>71.826714696177817</v>
      </c>
    </row>
    <row r="27026" spans="1:4" x14ac:dyDescent="0.25">
      <c r="A27026" s="4">
        <v>42401</v>
      </c>
      <c r="C27026" s="6">
        <f t="shared" si="844"/>
        <v>8</v>
      </c>
      <c r="D27026" s="5">
        <f t="shared" ca="1" si="845"/>
        <v>71.826714696177817</v>
      </c>
    </row>
    <row r="27027" spans="1:4" x14ac:dyDescent="0.25">
      <c r="A27027" s="4">
        <v>42401.041666666664</v>
      </c>
      <c r="C27027" s="6">
        <f t="shared" si="844"/>
        <v>8</v>
      </c>
      <c r="D27027" s="5">
        <f t="shared" ca="1" si="845"/>
        <v>71.826714696177817</v>
      </c>
    </row>
    <row r="27028" spans="1:4" x14ac:dyDescent="0.25">
      <c r="A27028" s="4">
        <v>42401.083333333336</v>
      </c>
      <c r="C27028" s="6">
        <f t="shared" si="844"/>
        <v>8</v>
      </c>
      <c r="D27028" s="5">
        <f t="shared" ca="1" si="845"/>
        <v>71.826714696177817</v>
      </c>
    </row>
    <row r="27029" spans="1:4" x14ac:dyDescent="0.25">
      <c r="A27029" s="4">
        <v>42401.125</v>
      </c>
      <c r="C27029" s="6">
        <f t="shared" si="844"/>
        <v>8</v>
      </c>
      <c r="D27029" s="5">
        <f t="shared" ca="1" si="845"/>
        <v>71.826714696177817</v>
      </c>
    </row>
    <row r="27030" spans="1:4" x14ac:dyDescent="0.25">
      <c r="A27030" s="4">
        <v>42401.166666666664</v>
      </c>
      <c r="C27030" s="6">
        <f t="shared" si="844"/>
        <v>8</v>
      </c>
      <c r="D27030" s="5">
        <f t="shared" ca="1" si="845"/>
        <v>71.826714696177817</v>
      </c>
    </row>
    <row r="27031" spans="1:4" x14ac:dyDescent="0.25">
      <c r="A27031" s="4">
        <v>42401.208333333336</v>
      </c>
      <c r="C27031" s="6">
        <f t="shared" si="844"/>
        <v>8</v>
      </c>
      <c r="D27031" s="5">
        <f t="shared" ca="1" si="845"/>
        <v>71.826714696177817</v>
      </c>
    </row>
    <row r="27032" spans="1:4" x14ac:dyDescent="0.25">
      <c r="A27032" s="4">
        <v>42401.25</v>
      </c>
      <c r="C27032" s="6">
        <f t="shared" si="844"/>
        <v>8</v>
      </c>
      <c r="D27032" s="5">
        <f t="shared" ca="1" si="845"/>
        <v>71.826714696177817</v>
      </c>
    </row>
    <row r="27033" spans="1:4" x14ac:dyDescent="0.25">
      <c r="A27033" s="4">
        <v>42401.291666666664</v>
      </c>
      <c r="C27033" s="6">
        <f t="shared" si="844"/>
        <v>8</v>
      </c>
      <c r="D27033" s="5">
        <f t="shared" ca="1" si="845"/>
        <v>71.826714696177817</v>
      </c>
    </row>
    <row r="27034" spans="1:4" x14ac:dyDescent="0.25">
      <c r="A27034" s="4">
        <v>42401.333333333336</v>
      </c>
      <c r="C27034" s="6">
        <f t="shared" si="844"/>
        <v>8</v>
      </c>
      <c r="D27034" s="5">
        <f t="shared" ca="1" si="845"/>
        <v>71.826714696177817</v>
      </c>
    </row>
    <row r="27035" spans="1:4" x14ac:dyDescent="0.25">
      <c r="A27035" s="4">
        <v>42401.375</v>
      </c>
      <c r="C27035" s="6">
        <f t="shared" si="844"/>
        <v>8</v>
      </c>
      <c r="D27035" s="5">
        <f t="shared" ca="1" si="845"/>
        <v>71.826714696177817</v>
      </c>
    </row>
    <row r="27036" spans="1:4" x14ac:dyDescent="0.25">
      <c r="A27036" s="4">
        <v>42401.416666666664</v>
      </c>
      <c r="C27036" s="6">
        <f t="shared" si="844"/>
        <v>8</v>
      </c>
      <c r="D27036" s="5">
        <f t="shared" ca="1" si="845"/>
        <v>71.826714696177817</v>
      </c>
    </row>
    <row r="27037" spans="1:4" x14ac:dyDescent="0.25">
      <c r="A27037" s="4">
        <v>42401.458333333336</v>
      </c>
      <c r="C27037" s="6">
        <f t="shared" si="844"/>
        <v>8</v>
      </c>
      <c r="D27037" s="5">
        <f t="shared" ca="1" si="845"/>
        <v>71.826714696177817</v>
      </c>
    </row>
    <row r="27038" spans="1:4" x14ac:dyDescent="0.25">
      <c r="A27038" s="4">
        <v>42401.5</v>
      </c>
      <c r="C27038" s="6">
        <f t="shared" si="844"/>
        <v>8</v>
      </c>
      <c r="D27038" s="5">
        <f t="shared" ca="1" si="845"/>
        <v>71.826714696177817</v>
      </c>
    </row>
    <row r="27039" spans="1:4" x14ac:dyDescent="0.25">
      <c r="A27039" s="4">
        <v>42401.541666666664</v>
      </c>
      <c r="C27039" s="6">
        <f t="shared" si="844"/>
        <v>8</v>
      </c>
      <c r="D27039" s="5">
        <f t="shared" ca="1" si="845"/>
        <v>71.826714696177817</v>
      </c>
    </row>
    <row r="27040" spans="1:4" x14ac:dyDescent="0.25">
      <c r="A27040" s="4">
        <v>42401.583333333336</v>
      </c>
      <c r="C27040" s="6">
        <f t="shared" si="844"/>
        <v>8</v>
      </c>
      <c r="D27040" s="5">
        <f t="shared" ca="1" si="845"/>
        <v>71.826714696177817</v>
      </c>
    </row>
    <row r="27041" spans="1:4" x14ac:dyDescent="0.25">
      <c r="A27041" s="4">
        <v>42401.625</v>
      </c>
      <c r="C27041" s="6">
        <f t="shared" si="844"/>
        <v>8</v>
      </c>
      <c r="D27041" s="5">
        <f t="shared" ca="1" si="845"/>
        <v>71.826714696177817</v>
      </c>
    </row>
    <row r="27042" spans="1:4" x14ac:dyDescent="0.25">
      <c r="A27042" s="4">
        <v>42401.666666666664</v>
      </c>
      <c r="C27042" s="6">
        <f t="shared" si="844"/>
        <v>8</v>
      </c>
      <c r="D27042" s="5">
        <f t="shared" ca="1" si="845"/>
        <v>71.826714696177817</v>
      </c>
    </row>
    <row r="27043" spans="1:4" x14ac:dyDescent="0.25">
      <c r="A27043" s="4">
        <v>42401.708333333336</v>
      </c>
      <c r="C27043" s="6">
        <f t="shared" si="844"/>
        <v>8</v>
      </c>
      <c r="D27043" s="5">
        <f t="shared" ca="1" si="845"/>
        <v>71.826714696177817</v>
      </c>
    </row>
    <row r="27044" spans="1:4" x14ac:dyDescent="0.25">
      <c r="A27044" s="4">
        <v>42401.75</v>
      </c>
      <c r="C27044" s="6">
        <f t="shared" si="844"/>
        <v>8</v>
      </c>
      <c r="D27044" s="5">
        <f t="shared" ca="1" si="845"/>
        <v>71.826714696177817</v>
      </c>
    </row>
    <row r="27045" spans="1:4" x14ac:dyDescent="0.25">
      <c r="A27045" s="4">
        <v>42401.791666666664</v>
      </c>
      <c r="C27045" s="6">
        <f t="shared" si="844"/>
        <v>8</v>
      </c>
      <c r="D27045" s="5">
        <f t="shared" ca="1" si="845"/>
        <v>71.826714696177817</v>
      </c>
    </row>
    <row r="27046" spans="1:4" x14ac:dyDescent="0.25">
      <c r="A27046" s="4">
        <v>42401.833333333336</v>
      </c>
      <c r="C27046" s="6">
        <f t="shared" si="844"/>
        <v>8</v>
      </c>
      <c r="D27046" s="5">
        <f t="shared" ca="1" si="845"/>
        <v>71.826714696177817</v>
      </c>
    </row>
    <row r="27047" spans="1:4" x14ac:dyDescent="0.25">
      <c r="A27047" s="4">
        <v>42401.875</v>
      </c>
      <c r="C27047" s="6">
        <f t="shared" si="844"/>
        <v>8</v>
      </c>
      <c r="D27047" s="5">
        <f t="shared" ca="1" si="845"/>
        <v>71.826714696177817</v>
      </c>
    </row>
    <row r="27048" spans="1:4" x14ac:dyDescent="0.25">
      <c r="A27048" s="4">
        <v>42401.916666666664</v>
      </c>
      <c r="C27048" s="6">
        <f t="shared" si="844"/>
        <v>8</v>
      </c>
      <c r="D27048" s="5">
        <f t="shared" ca="1" si="845"/>
        <v>71.826714696177817</v>
      </c>
    </row>
    <row r="27049" spans="1:4" x14ac:dyDescent="0.25">
      <c r="A27049" s="4">
        <v>42401.958333333336</v>
      </c>
      <c r="C27049" s="6">
        <f t="shared" si="844"/>
        <v>8</v>
      </c>
      <c r="D27049" s="5">
        <f t="shared" ca="1" si="845"/>
        <v>71.826714696177817</v>
      </c>
    </row>
    <row r="27050" spans="1:4" x14ac:dyDescent="0.25">
      <c r="A27050" s="4">
        <v>42402</v>
      </c>
      <c r="C27050" s="6">
        <f t="shared" si="844"/>
        <v>8</v>
      </c>
      <c r="D27050" s="5">
        <f t="shared" ca="1" si="845"/>
        <v>71.826714696177817</v>
      </c>
    </row>
    <row r="27051" spans="1:4" x14ac:dyDescent="0.25">
      <c r="A27051" s="4">
        <v>42402.041666666664</v>
      </c>
      <c r="C27051" s="6">
        <f t="shared" si="844"/>
        <v>8</v>
      </c>
      <c r="D27051" s="5">
        <f t="shared" ca="1" si="845"/>
        <v>71.826714696177817</v>
      </c>
    </row>
    <row r="27052" spans="1:4" x14ac:dyDescent="0.25">
      <c r="A27052" s="4">
        <v>42402.083333333336</v>
      </c>
      <c r="C27052" s="6">
        <f t="shared" si="844"/>
        <v>8</v>
      </c>
      <c r="D27052" s="5">
        <f t="shared" ca="1" si="845"/>
        <v>71.826714696177817</v>
      </c>
    </row>
    <row r="27053" spans="1:4" x14ac:dyDescent="0.25">
      <c r="A27053" s="4">
        <v>42402.125</v>
      </c>
      <c r="C27053" s="6">
        <f t="shared" si="844"/>
        <v>8</v>
      </c>
      <c r="D27053" s="5">
        <f t="shared" ca="1" si="845"/>
        <v>71.826714696177817</v>
      </c>
    </row>
    <row r="27054" spans="1:4" x14ac:dyDescent="0.25">
      <c r="A27054" s="4">
        <v>42402.166666666664</v>
      </c>
      <c r="C27054" s="6">
        <f t="shared" si="844"/>
        <v>8</v>
      </c>
      <c r="D27054" s="5">
        <f t="shared" ca="1" si="845"/>
        <v>71.826714696177817</v>
      </c>
    </row>
    <row r="27055" spans="1:4" x14ac:dyDescent="0.25">
      <c r="A27055" s="4">
        <v>42402.208333333336</v>
      </c>
      <c r="C27055" s="6">
        <f t="shared" si="844"/>
        <v>8</v>
      </c>
      <c r="D27055" s="5">
        <f t="shared" ca="1" si="845"/>
        <v>71.826714696177817</v>
      </c>
    </row>
    <row r="27056" spans="1:4" x14ac:dyDescent="0.25">
      <c r="A27056" s="4">
        <v>42402.25</v>
      </c>
      <c r="C27056" s="6">
        <f t="shared" si="844"/>
        <v>8</v>
      </c>
      <c r="D27056" s="5">
        <f t="shared" ca="1" si="845"/>
        <v>71.826714696177817</v>
      </c>
    </row>
    <row r="27057" spans="1:4" x14ac:dyDescent="0.25">
      <c r="A27057" s="4">
        <v>42402.291666666664</v>
      </c>
      <c r="C27057" s="6">
        <f t="shared" si="844"/>
        <v>8</v>
      </c>
      <c r="D27057" s="5">
        <f t="shared" ca="1" si="845"/>
        <v>71.826714696177817</v>
      </c>
    </row>
    <row r="27058" spans="1:4" x14ac:dyDescent="0.25">
      <c r="A27058" s="4">
        <v>42402.333333333336</v>
      </c>
      <c r="C27058" s="6">
        <f t="shared" si="844"/>
        <v>8</v>
      </c>
      <c r="D27058" s="5">
        <f t="shared" ca="1" si="845"/>
        <v>71.826714696177817</v>
      </c>
    </row>
    <row r="27059" spans="1:4" x14ac:dyDescent="0.25">
      <c r="A27059" s="4">
        <v>42402.375</v>
      </c>
      <c r="C27059" s="6">
        <f t="shared" si="844"/>
        <v>8</v>
      </c>
      <c r="D27059" s="5">
        <f t="shared" ca="1" si="845"/>
        <v>71.826714696177817</v>
      </c>
    </row>
    <row r="27060" spans="1:4" x14ac:dyDescent="0.25">
      <c r="A27060" s="4">
        <v>42402.416666666664</v>
      </c>
      <c r="C27060" s="6">
        <f t="shared" si="844"/>
        <v>8</v>
      </c>
      <c r="D27060" s="5">
        <f t="shared" ca="1" si="845"/>
        <v>71.826714696177817</v>
      </c>
    </row>
    <row r="27061" spans="1:4" x14ac:dyDescent="0.25">
      <c r="A27061" s="4">
        <v>42402.458333333336</v>
      </c>
      <c r="C27061" s="6">
        <f t="shared" si="844"/>
        <v>8</v>
      </c>
      <c r="D27061" s="5">
        <f t="shared" ca="1" si="845"/>
        <v>71.826714696177817</v>
      </c>
    </row>
    <row r="27062" spans="1:4" x14ac:dyDescent="0.25">
      <c r="A27062" s="4">
        <v>42402.5</v>
      </c>
      <c r="C27062" s="6">
        <f t="shared" si="844"/>
        <v>8</v>
      </c>
      <c r="D27062" s="5">
        <f t="shared" ca="1" si="845"/>
        <v>71.826714696177817</v>
      </c>
    </row>
    <row r="27063" spans="1:4" x14ac:dyDescent="0.25">
      <c r="A27063" s="4">
        <v>42402.541666666664</v>
      </c>
      <c r="C27063" s="6">
        <f t="shared" si="844"/>
        <v>8</v>
      </c>
      <c r="D27063" s="5">
        <f t="shared" ca="1" si="845"/>
        <v>71.826714696177817</v>
      </c>
    </row>
    <row r="27064" spans="1:4" x14ac:dyDescent="0.25">
      <c r="A27064" s="4">
        <v>42402.583333333336</v>
      </c>
      <c r="C27064" s="6">
        <f t="shared" si="844"/>
        <v>8</v>
      </c>
      <c r="D27064" s="5">
        <f t="shared" ca="1" si="845"/>
        <v>71.826714696177817</v>
      </c>
    </row>
    <row r="27065" spans="1:4" x14ac:dyDescent="0.25">
      <c r="A27065" s="4">
        <v>42402.625</v>
      </c>
      <c r="C27065" s="6">
        <f t="shared" si="844"/>
        <v>8</v>
      </c>
      <c r="D27065" s="5">
        <f t="shared" ca="1" si="845"/>
        <v>71.826714696177817</v>
      </c>
    </row>
    <row r="27066" spans="1:4" x14ac:dyDescent="0.25">
      <c r="A27066" s="4">
        <v>42402.666666666664</v>
      </c>
      <c r="C27066" s="6">
        <f t="shared" si="844"/>
        <v>8</v>
      </c>
      <c r="D27066" s="5">
        <f t="shared" ca="1" si="845"/>
        <v>71.826714696177817</v>
      </c>
    </row>
    <row r="27067" spans="1:4" x14ac:dyDescent="0.25">
      <c r="A27067" s="4">
        <v>42402.708333333336</v>
      </c>
      <c r="C27067" s="6">
        <f t="shared" si="844"/>
        <v>8</v>
      </c>
      <c r="D27067" s="5">
        <f t="shared" ca="1" si="845"/>
        <v>71.826714696177817</v>
      </c>
    </row>
    <row r="27068" spans="1:4" x14ac:dyDescent="0.25">
      <c r="A27068" s="4">
        <v>42402.75</v>
      </c>
      <c r="C27068" s="6">
        <f t="shared" si="844"/>
        <v>8</v>
      </c>
      <c r="D27068" s="5">
        <f t="shared" ca="1" si="845"/>
        <v>71.826714696177817</v>
      </c>
    </row>
    <row r="27069" spans="1:4" x14ac:dyDescent="0.25">
      <c r="A27069" s="4">
        <v>42402.791666666664</v>
      </c>
      <c r="C27069" s="6">
        <f t="shared" si="844"/>
        <v>8</v>
      </c>
      <c r="D27069" s="5">
        <f t="shared" ca="1" si="845"/>
        <v>71.826714696177817</v>
      </c>
    </row>
    <row r="27070" spans="1:4" x14ac:dyDescent="0.25">
      <c r="A27070" s="4">
        <v>42402.833333333336</v>
      </c>
      <c r="C27070" s="6">
        <f t="shared" si="844"/>
        <v>8</v>
      </c>
      <c r="D27070" s="5">
        <f t="shared" ca="1" si="845"/>
        <v>71.826714696177817</v>
      </c>
    </row>
    <row r="27071" spans="1:4" x14ac:dyDescent="0.25">
      <c r="A27071" s="4">
        <v>42402.875</v>
      </c>
      <c r="C27071" s="6">
        <f t="shared" si="844"/>
        <v>8</v>
      </c>
      <c r="D27071" s="5">
        <f t="shared" ca="1" si="845"/>
        <v>71.826714696177817</v>
      </c>
    </row>
    <row r="27072" spans="1:4" x14ac:dyDescent="0.25">
      <c r="A27072" s="4">
        <v>42402.916666666664</v>
      </c>
      <c r="C27072" s="6">
        <f t="shared" si="844"/>
        <v>8</v>
      </c>
      <c r="D27072" s="5">
        <f t="shared" ca="1" si="845"/>
        <v>71.826714696177817</v>
      </c>
    </row>
    <row r="27073" spans="1:4" x14ac:dyDescent="0.25">
      <c r="A27073" s="4">
        <v>42402.958333333336</v>
      </c>
      <c r="C27073" s="6">
        <f t="shared" si="844"/>
        <v>8</v>
      </c>
      <c r="D27073" s="5">
        <f t="shared" ca="1" si="845"/>
        <v>71.826714696177817</v>
      </c>
    </row>
    <row r="27074" spans="1:4" x14ac:dyDescent="0.25">
      <c r="A27074" s="4">
        <v>42403</v>
      </c>
      <c r="C27074" s="6">
        <f t="shared" si="844"/>
        <v>8</v>
      </c>
      <c r="D27074" s="5">
        <f t="shared" ca="1" si="845"/>
        <v>71.826714696177817</v>
      </c>
    </row>
    <row r="27075" spans="1:4" x14ac:dyDescent="0.25">
      <c r="A27075" s="4">
        <v>42403.041666666664</v>
      </c>
      <c r="C27075" s="6">
        <f t="shared" si="844"/>
        <v>8</v>
      </c>
      <c r="D27075" s="5">
        <f t="shared" ca="1" si="845"/>
        <v>71.826714696177817</v>
      </c>
    </row>
    <row r="27076" spans="1:4" x14ac:dyDescent="0.25">
      <c r="A27076" s="4">
        <v>42403.083333333336</v>
      </c>
      <c r="C27076" s="6">
        <f t="shared" si="844"/>
        <v>8</v>
      </c>
      <c r="D27076" s="5">
        <f t="shared" ca="1" si="845"/>
        <v>71.826714696177817</v>
      </c>
    </row>
    <row r="27077" spans="1:4" x14ac:dyDescent="0.25">
      <c r="A27077" s="4">
        <v>42403.125</v>
      </c>
      <c r="C27077" s="6">
        <f t="shared" si="844"/>
        <v>8</v>
      </c>
      <c r="D27077" s="5">
        <f t="shared" ca="1" si="845"/>
        <v>71.826714696177817</v>
      </c>
    </row>
    <row r="27078" spans="1:4" x14ac:dyDescent="0.25">
      <c r="A27078" s="4">
        <v>42403.166666666664</v>
      </c>
      <c r="C27078" s="6">
        <f t="shared" si="844"/>
        <v>8</v>
      </c>
      <c r="D27078" s="5">
        <f t="shared" ca="1" si="845"/>
        <v>71.826714696177817</v>
      </c>
    </row>
    <row r="27079" spans="1:4" x14ac:dyDescent="0.25">
      <c r="A27079" s="4">
        <v>42403.208333333336</v>
      </c>
      <c r="C27079" s="6">
        <f t="shared" si="844"/>
        <v>8</v>
      </c>
      <c r="D27079" s="5">
        <f t="shared" ca="1" si="845"/>
        <v>71.826714696177817</v>
      </c>
    </row>
    <row r="27080" spans="1:4" x14ac:dyDescent="0.25">
      <c r="A27080" s="4">
        <v>42403.25</v>
      </c>
      <c r="C27080" s="6">
        <f t="shared" si="844"/>
        <v>8</v>
      </c>
      <c r="D27080" s="5">
        <f t="shared" ca="1" si="845"/>
        <v>71.826714696177817</v>
      </c>
    </row>
    <row r="27081" spans="1:4" x14ac:dyDescent="0.25">
      <c r="A27081" s="4">
        <v>42403.291666666664</v>
      </c>
      <c r="C27081" s="6">
        <f t="shared" si="844"/>
        <v>8</v>
      </c>
      <c r="D27081" s="5">
        <f t="shared" ca="1" si="845"/>
        <v>71.826714696177817</v>
      </c>
    </row>
    <row r="27082" spans="1:4" x14ac:dyDescent="0.25">
      <c r="A27082" s="4">
        <v>42403.333333333336</v>
      </c>
      <c r="C27082" s="6">
        <f t="shared" si="844"/>
        <v>8</v>
      </c>
      <c r="D27082" s="5">
        <f t="shared" ca="1" si="845"/>
        <v>71.826714696177817</v>
      </c>
    </row>
    <row r="27083" spans="1:4" x14ac:dyDescent="0.25">
      <c r="A27083" s="4">
        <v>42403.375</v>
      </c>
      <c r="C27083" s="6">
        <f t="shared" ref="C27083:C27146" si="846">COUNTIF(A27076:A27083,"&gt;0")</f>
        <v>8</v>
      </c>
      <c r="D27083" s="5">
        <f t="shared" ref="D27083:D27146" ca="1" si="847">AVERAGEIF(C:C,"&gt;= 6",B27076:B27083)</f>
        <v>71.826714696177817</v>
      </c>
    </row>
    <row r="27084" spans="1:4" x14ac:dyDescent="0.25">
      <c r="A27084" s="4">
        <v>42403.416666666664</v>
      </c>
      <c r="C27084" s="6">
        <f t="shared" si="846"/>
        <v>8</v>
      </c>
      <c r="D27084" s="5">
        <f t="shared" ca="1" si="847"/>
        <v>71.826714696177817</v>
      </c>
    </row>
    <row r="27085" spans="1:4" x14ac:dyDescent="0.25">
      <c r="A27085" s="4">
        <v>42403.458333333336</v>
      </c>
      <c r="C27085" s="6">
        <f t="shared" si="846"/>
        <v>8</v>
      </c>
      <c r="D27085" s="5">
        <f t="shared" ca="1" si="847"/>
        <v>71.826714696177817</v>
      </c>
    </row>
    <row r="27086" spans="1:4" x14ac:dyDescent="0.25">
      <c r="A27086" s="4">
        <v>42403.5</v>
      </c>
      <c r="C27086" s="6">
        <f t="shared" si="846"/>
        <v>8</v>
      </c>
      <c r="D27086" s="5">
        <f t="shared" ca="1" si="847"/>
        <v>71.826714696177817</v>
      </c>
    </row>
    <row r="27087" spans="1:4" x14ac:dyDescent="0.25">
      <c r="A27087" s="4">
        <v>42403.541666666664</v>
      </c>
      <c r="C27087" s="6">
        <f t="shared" si="846"/>
        <v>8</v>
      </c>
      <c r="D27087" s="5">
        <f t="shared" ca="1" si="847"/>
        <v>71.826714696177817</v>
      </c>
    </row>
    <row r="27088" spans="1:4" x14ac:dyDescent="0.25">
      <c r="A27088" s="4">
        <v>42403.583333333336</v>
      </c>
      <c r="C27088" s="6">
        <f t="shared" si="846"/>
        <v>8</v>
      </c>
      <c r="D27088" s="5">
        <f t="shared" ca="1" si="847"/>
        <v>71.826714696177817</v>
      </c>
    </row>
    <row r="27089" spans="1:4" x14ac:dyDescent="0.25">
      <c r="A27089" s="4">
        <v>42403.625</v>
      </c>
      <c r="C27089" s="6">
        <f t="shared" si="846"/>
        <v>8</v>
      </c>
      <c r="D27089" s="5">
        <f t="shared" ca="1" si="847"/>
        <v>71.826714696177817</v>
      </c>
    </row>
    <row r="27090" spans="1:4" x14ac:dyDescent="0.25">
      <c r="A27090" s="4">
        <v>42403.666666666664</v>
      </c>
      <c r="C27090" s="6">
        <f t="shared" si="846"/>
        <v>8</v>
      </c>
      <c r="D27090" s="5">
        <f t="shared" ca="1" si="847"/>
        <v>71.826714696177817</v>
      </c>
    </row>
    <row r="27091" spans="1:4" x14ac:dyDescent="0.25">
      <c r="A27091" s="4">
        <v>42403.708333333336</v>
      </c>
      <c r="C27091" s="6">
        <f t="shared" si="846"/>
        <v>8</v>
      </c>
      <c r="D27091" s="5">
        <f t="shared" ca="1" si="847"/>
        <v>71.826714696177817</v>
      </c>
    </row>
    <row r="27092" spans="1:4" x14ac:dyDescent="0.25">
      <c r="A27092" s="4">
        <v>42403.75</v>
      </c>
      <c r="C27092" s="6">
        <f t="shared" si="846"/>
        <v>8</v>
      </c>
      <c r="D27092" s="5">
        <f t="shared" ca="1" si="847"/>
        <v>71.826714696177817</v>
      </c>
    </row>
    <row r="27093" spans="1:4" x14ac:dyDescent="0.25">
      <c r="A27093" s="4">
        <v>42403.791666666664</v>
      </c>
      <c r="C27093" s="6">
        <f t="shared" si="846"/>
        <v>8</v>
      </c>
      <c r="D27093" s="5">
        <f t="shared" ca="1" si="847"/>
        <v>71.826714696177817</v>
      </c>
    </row>
    <row r="27094" spans="1:4" x14ac:dyDescent="0.25">
      <c r="A27094" s="4">
        <v>42403.833333333336</v>
      </c>
      <c r="C27094" s="6">
        <f t="shared" si="846"/>
        <v>8</v>
      </c>
      <c r="D27094" s="5">
        <f t="shared" ca="1" si="847"/>
        <v>71.826714696177817</v>
      </c>
    </row>
    <row r="27095" spans="1:4" x14ac:dyDescent="0.25">
      <c r="A27095" s="4">
        <v>42403.875</v>
      </c>
      <c r="C27095" s="6">
        <f t="shared" si="846"/>
        <v>8</v>
      </c>
      <c r="D27095" s="5">
        <f t="shared" ca="1" si="847"/>
        <v>71.826714696177817</v>
      </c>
    </row>
    <row r="27096" spans="1:4" x14ac:dyDescent="0.25">
      <c r="A27096" s="4">
        <v>42403.916666666664</v>
      </c>
      <c r="C27096" s="6">
        <f t="shared" si="846"/>
        <v>8</v>
      </c>
      <c r="D27096" s="5">
        <f t="shared" ca="1" si="847"/>
        <v>71.826714696177817</v>
      </c>
    </row>
    <row r="27097" spans="1:4" x14ac:dyDescent="0.25">
      <c r="A27097" s="4">
        <v>42403.958333333336</v>
      </c>
      <c r="C27097" s="6">
        <f t="shared" si="846"/>
        <v>8</v>
      </c>
      <c r="D27097" s="5">
        <f t="shared" ca="1" si="847"/>
        <v>71.826714696177817</v>
      </c>
    </row>
    <row r="27098" spans="1:4" x14ac:dyDescent="0.25">
      <c r="A27098" s="4">
        <v>42404</v>
      </c>
      <c r="C27098" s="6">
        <f t="shared" si="846"/>
        <v>8</v>
      </c>
      <c r="D27098" s="5">
        <f t="shared" ca="1" si="847"/>
        <v>71.826714696177817</v>
      </c>
    </row>
    <row r="27099" spans="1:4" x14ac:dyDescent="0.25">
      <c r="A27099" s="4">
        <v>42404.041666666664</v>
      </c>
      <c r="C27099" s="6">
        <f t="shared" si="846"/>
        <v>8</v>
      </c>
      <c r="D27099" s="5">
        <f t="shared" ca="1" si="847"/>
        <v>71.826714696177817</v>
      </c>
    </row>
    <row r="27100" spans="1:4" x14ac:dyDescent="0.25">
      <c r="A27100" s="4">
        <v>42404.083333333336</v>
      </c>
      <c r="C27100" s="6">
        <f t="shared" si="846"/>
        <v>8</v>
      </c>
      <c r="D27100" s="5">
        <f t="shared" ca="1" si="847"/>
        <v>71.826714696177817</v>
      </c>
    </row>
    <row r="27101" spans="1:4" x14ac:dyDescent="0.25">
      <c r="A27101" s="4">
        <v>42404.125</v>
      </c>
      <c r="C27101" s="6">
        <f t="shared" si="846"/>
        <v>8</v>
      </c>
      <c r="D27101" s="5">
        <f t="shared" ca="1" si="847"/>
        <v>71.826714696177817</v>
      </c>
    </row>
    <row r="27102" spans="1:4" x14ac:dyDescent="0.25">
      <c r="A27102" s="4">
        <v>42404.166666666664</v>
      </c>
      <c r="C27102" s="6">
        <f t="shared" si="846"/>
        <v>8</v>
      </c>
      <c r="D27102" s="5">
        <f t="shared" ca="1" si="847"/>
        <v>71.826714696177817</v>
      </c>
    </row>
    <row r="27103" spans="1:4" x14ac:dyDescent="0.25">
      <c r="A27103" s="4">
        <v>42404.208333333336</v>
      </c>
      <c r="C27103" s="6">
        <f t="shared" si="846"/>
        <v>8</v>
      </c>
      <c r="D27103" s="5">
        <f t="shared" ca="1" si="847"/>
        <v>71.826714696177817</v>
      </c>
    </row>
    <row r="27104" spans="1:4" x14ac:dyDescent="0.25">
      <c r="A27104" s="4">
        <v>42404.25</v>
      </c>
      <c r="C27104" s="6">
        <f t="shared" si="846"/>
        <v>8</v>
      </c>
      <c r="D27104" s="5">
        <f t="shared" ca="1" si="847"/>
        <v>71.826714696177817</v>
      </c>
    </row>
    <row r="27105" spans="1:4" x14ac:dyDescent="0.25">
      <c r="A27105" s="4">
        <v>42404.291666666664</v>
      </c>
      <c r="C27105" s="6">
        <f t="shared" si="846"/>
        <v>8</v>
      </c>
      <c r="D27105" s="5">
        <f t="shared" ca="1" si="847"/>
        <v>71.826714696177817</v>
      </c>
    </row>
    <row r="27106" spans="1:4" x14ac:dyDescent="0.25">
      <c r="A27106" s="4">
        <v>42404.333333333336</v>
      </c>
      <c r="C27106" s="6">
        <f t="shared" si="846"/>
        <v>8</v>
      </c>
      <c r="D27106" s="5">
        <f t="shared" ca="1" si="847"/>
        <v>71.826714696177817</v>
      </c>
    </row>
    <row r="27107" spans="1:4" x14ac:dyDescent="0.25">
      <c r="A27107" s="4">
        <v>42404.375</v>
      </c>
      <c r="C27107" s="6">
        <f t="shared" si="846"/>
        <v>8</v>
      </c>
      <c r="D27107" s="5">
        <f t="shared" ca="1" si="847"/>
        <v>71.826714696177817</v>
      </c>
    </row>
    <row r="27108" spans="1:4" x14ac:dyDescent="0.25">
      <c r="A27108" s="4">
        <v>42404.416666666664</v>
      </c>
      <c r="C27108" s="6">
        <f t="shared" si="846"/>
        <v>8</v>
      </c>
      <c r="D27108" s="5">
        <f t="shared" ca="1" si="847"/>
        <v>71.826714696177817</v>
      </c>
    </row>
    <row r="27109" spans="1:4" x14ac:dyDescent="0.25">
      <c r="A27109" s="4">
        <v>42404.458333333336</v>
      </c>
      <c r="C27109" s="6">
        <f t="shared" si="846"/>
        <v>8</v>
      </c>
      <c r="D27109" s="5">
        <f t="shared" ca="1" si="847"/>
        <v>71.826714696177817</v>
      </c>
    </row>
    <row r="27110" spans="1:4" x14ac:dyDescent="0.25">
      <c r="A27110" s="4">
        <v>42404.5</v>
      </c>
      <c r="C27110" s="6">
        <f t="shared" si="846"/>
        <v>8</v>
      </c>
      <c r="D27110" s="5">
        <f t="shared" ca="1" si="847"/>
        <v>71.826714696177817</v>
      </c>
    </row>
    <row r="27111" spans="1:4" x14ac:dyDescent="0.25">
      <c r="A27111" s="4">
        <v>42404.541666666664</v>
      </c>
      <c r="C27111" s="6">
        <f t="shared" si="846"/>
        <v>8</v>
      </c>
      <c r="D27111" s="5">
        <f t="shared" ca="1" si="847"/>
        <v>71.826714696177817</v>
      </c>
    </row>
    <row r="27112" spans="1:4" x14ac:dyDescent="0.25">
      <c r="A27112" s="4">
        <v>42404.583333333336</v>
      </c>
      <c r="C27112" s="6">
        <f t="shared" si="846"/>
        <v>8</v>
      </c>
      <c r="D27112" s="5">
        <f t="shared" ca="1" si="847"/>
        <v>71.826714696177817</v>
      </c>
    </row>
    <row r="27113" spans="1:4" x14ac:dyDescent="0.25">
      <c r="A27113" s="4">
        <v>42404.625</v>
      </c>
      <c r="C27113" s="6">
        <f t="shared" si="846"/>
        <v>8</v>
      </c>
      <c r="D27113" s="5">
        <f t="shared" ca="1" si="847"/>
        <v>71.826714696177817</v>
      </c>
    </row>
    <row r="27114" spans="1:4" x14ac:dyDescent="0.25">
      <c r="A27114" s="4">
        <v>42404.666666666664</v>
      </c>
      <c r="C27114" s="6">
        <f t="shared" si="846"/>
        <v>8</v>
      </c>
      <c r="D27114" s="5">
        <f t="shared" ca="1" si="847"/>
        <v>71.826714696177817</v>
      </c>
    </row>
    <row r="27115" spans="1:4" x14ac:dyDescent="0.25">
      <c r="A27115" s="4">
        <v>42404.708333333336</v>
      </c>
      <c r="C27115" s="6">
        <f t="shared" si="846"/>
        <v>8</v>
      </c>
      <c r="D27115" s="5">
        <f t="shared" ca="1" si="847"/>
        <v>71.826714696177817</v>
      </c>
    </row>
    <row r="27116" spans="1:4" x14ac:dyDescent="0.25">
      <c r="A27116" s="4">
        <v>42404.75</v>
      </c>
      <c r="C27116" s="6">
        <f t="shared" si="846"/>
        <v>8</v>
      </c>
      <c r="D27116" s="5">
        <f t="shared" ca="1" si="847"/>
        <v>71.826714696177817</v>
      </c>
    </row>
    <row r="27117" spans="1:4" x14ac:dyDescent="0.25">
      <c r="A27117" s="4">
        <v>42404.791666666664</v>
      </c>
      <c r="C27117" s="6">
        <f t="shared" si="846"/>
        <v>8</v>
      </c>
      <c r="D27117" s="5">
        <f t="shared" ca="1" si="847"/>
        <v>71.826714696177817</v>
      </c>
    </row>
    <row r="27118" spans="1:4" x14ac:dyDescent="0.25">
      <c r="A27118" s="4">
        <v>42404.833333333336</v>
      </c>
      <c r="C27118" s="6">
        <f t="shared" si="846"/>
        <v>8</v>
      </c>
      <c r="D27118" s="5">
        <f t="shared" ca="1" si="847"/>
        <v>71.826714696177817</v>
      </c>
    </row>
    <row r="27119" spans="1:4" x14ac:dyDescent="0.25">
      <c r="A27119" s="4">
        <v>42404.875</v>
      </c>
      <c r="C27119" s="6">
        <f t="shared" si="846"/>
        <v>8</v>
      </c>
      <c r="D27119" s="5">
        <f t="shared" ca="1" si="847"/>
        <v>71.826714696177817</v>
      </c>
    </row>
    <row r="27120" spans="1:4" x14ac:dyDescent="0.25">
      <c r="A27120" s="4">
        <v>42404.916666666664</v>
      </c>
      <c r="C27120" s="6">
        <f t="shared" si="846"/>
        <v>8</v>
      </c>
      <c r="D27120" s="5">
        <f t="shared" ca="1" si="847"/>
        <v>71.826714696177817</v>
      </c>
    </row>
    <row r="27121" spans="1:4" x14ac:dyDescent="0.25">
      <c r="A27121" s="4">
        <v>42404.958333333336</v>
      </c>
      <c r="C27121" s="6">
        <f t="shared" si="846"/>
        <v>8</v>
      </c>
      <c r="D27121" s="5">
        <f t="shared" ca="1" si="847"/>
        <v>71.826714696177817</v>
      </c>
    </row>
    <row r="27122" spans="1:4" x14ac:dyDescent="0.25">
      <c r="A27122" s="4">
        <v>42405</v>
      </c>
      <c r="C27122" s="6">
        <f t="shared" si="846"/>
        <v>8</v>
      </c>
      <c r="D27122" s="5">
        <f t="shared" ca="1" si="847"/>
        <v>71.826714696177817</v>
      </c>
    </row>
    <row r="27123" spans="1:4" x14ac:dyDescent="0.25">
      <c r="A27123" s="4">
        <v>42405.041666666664</v>
      </c>
      <c r="C27123" s="6">
        <f t="shared" si="846"/>
        <v>8</v>
      </c>
      <c r="D27123" s="5">
        <f t="shared" ca="1" si="847"/>
        <v>71.826714696177817</v>
      </c>
    </row>
    <row r="27124" spans="1:4" x14ac:dyDescent="0.25">
      <c r="A27124" s="4">
        <v>42405.083333333336</v>
      </c>
      <c r="C27124" s="6">
        <f t="shared" si="846"/>
        <v>8</v>
      </c>
      <c r="D27124" s="5">
        <f t="shared" ca="1" si="847"/>
        <v>71.826714696177817</v>
      </c>
    </row>
    <row r="27125" spans="1:4" x14ac:dyDescent="0.25">
      <c r="A27125" s="4">
        <v>42405.125</v>
      </c>
      <c r="C27125" s="6">
        <f t="shared" si="846"/>
        <v>8</v>
      </c>
      <c r="D27125" s="5">
        <f t="shared" ca="1" si="847"/>
        <v>71.826714696177817</v>
      </c>
    </row>
    <row r="27126" spans="1:4" x14ac:dyDescent="0.25">
      <c r="A27126" s="4">
        <v>42405.166666666664</v>
      </c>
      <c r="C27126" s="6">
        <f t="shared" si="846"/>
        <v>8</v>
      </c>
      <c r="D27126" s="5">
        <f t="shared" ca="1" si="847"/>
        <v>71.826714696177817</v>
      </c>
    </row>
    <row r="27127" spans="1:4" x14ac:dyDescent="0.25">
      <c r="A27127" s="4">
        <v>42405.208333333336</v>
      </c>
      <c r="C27127" s="6">
        <f t="shared" si="846"/>
        <v>8</v>
      </c>
      <c r="D27127" s="5">
        <f t="shared" ca="1" si="847"/>
        <v>71.826714696177817</v>
      </c>
    </row>
    <row r="27128" spans="1:4" x14ac:dyDescent="0.25">
      <c r="A27128" s="4">
        <v>42405.25</v>
      </c>
      <c r="C27128" s="6">
        <f t="shared" si="846"/>
        <v>8</v>
      </c>
      <c r="D27128" s="5">
        <f t="shared" ca="1" si="847"/>
        <v>71.826714696177817</v>
      </c>
    </row>
    <row r="27129" spans="1:4" x14ac:dyDescent="0.25">
      <c r="A27129" s="4">
        <v>42405.291666666664</v>
      </c>
      <c r="C27129" s="6">
        <f t="shared" si="846"/>
        <v>8</v>
      </c>
      <c r="D27129" s="5">
        <f t="shared" ca="1" si="847"/>
        <v>71.826714696177817</v>
      </c>
    </row>
    <row r="27130" spans="1:4" x14ac:dyDescent="0.25">
      <c r="A27130" s="4">
        <v>42405.333333333336</v>
      </c>
      <c r="C27130" s="6">
        <f t="shared" si="846"/>
        <v>8</v>
      </c>
      <c r="D27130" s="5">
        <f t="shared" ca="1" si="847"/>
        <v>71.826714696177817</v>
      </c>
    </row>
    <row r="27131" spans="1:4" x14ac:dyDescent="0.25">
      <c r="A27131" s="4">
        <v>42405.375</v>
      </c>
      <c r="C27131" s="6">
        <f t="shared" si="846"/>
        <v>8</v>
      </c>
      <c r="D27131" s="5">
        <f t="shared" ca="1" si="847"/>
        <v>71.826714696177817</v>
      </c>
    </row>
    <row r="27132" spans="1:4" x14ac:dyDescent="0.25">
      <c r="A27132" s="4">
        <v>42405.416666666664</v>
      </c>
      <c r="C27132" s="6">
        <f t="shared" si="846"/>
        <v>8</v>
      </c>
      <c r="D27132" s="5">
        <f t="shared" ca="1" si="847"/>
        <v>71.826714696177817</v>
      </c>
    </row>
    <row r="27133" spans="1:4" x14ac:dyDescent="0.25">
      <c r="A27133" s="4">
        <v>42405.458333333336</v>
      </c>
      <c r="C27133" s="6">
        <f t="shared" si="846"/>
        <v>8</v>
      </c>
      <c r="D27133" s="5">
        <f t="shared" ca="1" si="847"/>
        <v>71.826714696177817</v>
      </c>
    </row>
    <row r="27134" spans="1:4" x14ac:dyDescent="0.25">
      <c r="A27134" s="4">
        <v>42405.5</v>
      </c>
      <c r="C27134" s="6">
        <f t="shared" si="846"/>
        <v>8</v>
      </c>
      <c r="D27134" s="5">
        <f t="shared" ca="1" si="847"/>
        <v>71.826714696177817</v>
      </c>
    </row>
    <row r="27135" spans="1:4" x14ac:dyDescent="0.25">
      <c r="A27135" s="4">
        <v>42405.541666666664</v>
      </c>
      <c r="C27135" s="6">
        <f t="shared" si="846"/>
        <v>8</v>
      </c>
      <c r="D27135" s="5">
        <f t="shared" ca="1" si="847"/>
        <v>71.826714696177817</v>
      </c>
    </row>
    <row r="27136" spans="1:4" x14ac:dyDescent="0.25">
      <c r="A27136" s="4">
        <v>42405.583333333336</v>
      </c>
      <c r="C27136" s="6">
        <f t="shared" si="846"/>
        <v>8</v>
      </c>
      <c r="D27136" s="5">
        <f t="shared" ca="1" si="847"/>
        <v>71.826714696177817</v>
      </c>
    </row>
    <row r="27137" spans="1:4" x14ac:dyDescent="0.25">
      <c r="A27137" s="4">
        <v>42405.625</v>
      </c>
      <c r="C27137" s="6">
        <f t="shared" si="846"/>
        <v>8</v>
      </c>
      <c r="D27137" s="5">
        <f t="shared" ca="1" si="847"/>
        <v>71.826714696177817</v>
      </c>
    </row>
    <row r="27138" spans="1:4" x14ac:dyDescent="0.25">
      <c r="A27138" s="4">
        <v>42405.666666666664</v>
      </c>
      <c r="C27138" s="6">
        <f t="shared" si="846"/>
        <v>8</v>
      </c>
      <c r="D27138" s="5">
        <f t="shared" ca="1" si="847"/>
        <v>71.826714696177817</v>
      </c>
    </row>
    <row r="27139" spans="1:4" x14ac:dyDescent="0.25">
      <c r="A27139" s="4">
        <v>42405.708333333336</v>
      </c>
      <c r="C27139" s="6">
        <f t="shared" si="846"/>
        <v>8</v>
      </c>
      <c r="D27139" s="5">
        <f t="shared" ca="1" si="847"/>
        <v>71.826714696177817</v>
      </c>
    </row>
    <row r="27140" spans="1:4" x14ac:dyDescent="0.25">
      <c r="A27140" s="4">
        <v>42405.75</v>
      </c>
      <c r="C27140" s="6">
        <f t="shared" si="846"/>
        <v>8</v>
      </c>
      <c r="D27140" s="5">
        <f t="shared" ca="1" si="847"/>
        <v>71.826714696177817</v>
      </c>
    </row>
    <row r="27141" spans="1:4" x14ac:dyDescent="0.25">
      <c r="A27141" s="4">
        <v>42405.791666666664</v>
      </c>
      <c r="C27141" s="6">
        <f t="shared" si="846"/>
        <v>8</v>
      </c>
      <c r="D27141" s="5">
        <f t="shared" ca="1" si="847"/>
        <v>71.826714696177817</v>
      </c>
    </row>
    <row r="27142" spans="1:4" x14ac:dyDescent="0.25">
      <c r="A27142" s="4">
        <v>42405.833333333336</v>
      </c>
      <c r="C27142" s="6">
        <f t="shared" si="846"/>
        <v>8</v>
      </c>
      <c r="D27142" s="5">
        <f t="shared" ca="1" si="847"/>
        <v>71.826714696177817</v>
      </c>
    </row>
    <row r="27143" spans="1:4" x14ac:dyDescent="0.25">
      <c r="A27143" s="4">
        <v>42405.875</v>
      </c>
      <c r="C27143" s="6">
        <f t="shared" si="846"/>
        <v>8</v>
      </c>
      <c r="D27143" s="5">
        <f t="shared" ca="1" si="847"/>
        <v>71.826714696177817</v>
      </c>
    </row>
    <row r="27144" spans="1:4" x14ac:dyDescent="0.25">
      <c r="A27144" s="4">
        <v>42405.916666666664</v>
      </c>
      <c r="C27144" s="6">
        <f t="shared" si="846"/>
        <v>8</v>
      </c>
      <c r="D27144" s="5">
        <f t="shared" ca="1" si="847"/>
        <v>71.826714696177817</v>
      </c>
    </row>
    <row r="27145" spans="1:4" x14ac:dyDescent="0.25">
      <c r="A27145" s="4">
        <v>42405.958333333336</v>
      </c>
      <c r="C27145" s="6">
        <f t="shared" si="846"/>
        <v>8</v>
      </c>
      <c r="D27145" s="5">
        <f t="shared" ca="1" si="847"/>
        <v>71.826714696177817</v>
      </c>
    </row>
    <row r="27146" spans="1:4" x14ac:dyDescent="0.25">
      <c r="A27146" s="4">
        <v>42406</v>
      </c>
      <c r="C27146" s="6">
        <f t="shared" si="846"/>
        <v>8</v>
      </c>
      <c r="D27146" s="5">
        <f t="shared" ca="1" si="847"/>
        <v>71.826714696177817</v>
      </c>
    </row>
    <row r="27147" spans="1:4" x14ac:dyDescent="0.25">
      <c r="A27147" s="4">
        <v>42406.041666666664</v>
      </c>
      <c r="C27147" s="6">
        <f t="shared" ref="C27147:C27210" si="848">COUNTIF(A27140:A27147,"&gt;0")</f>
        <v>8</v>
      </c>
      <c r="D27147" s="5">
        <f t="shared" ref="D27147:D27210" ca="1" si="849">AVERAGEIF(C:C,"&gt;= 6",B27140:B27147)</f>
        <v>71.826714696177817</v>
      </c>
    </row>
    <row r="27148" spans="1:4" x14ac:dyDescent="0.25">
      <c r="A27148" s="4">
        <v>42406.083333333336</v>
      </c>
      <c r="C27148" s="6">
        <f t="shared" si="848"/>
        <v>8</v>
      </c>
      <c r="D27148" s="5">
        <f t="shared" ca="1" si="849"/>
        <v>71.826714696177817</v>
      </c>
    </row>
    <row r="27149" spans="1:4" x14ac:dyDescent="0.25">
      <c r="A27149" s="4">
        <v>42406.125</v>
      </c>
      <c r="C27149" s="6">
        <f t="shared" si="848"/>
        <v>8</v>
      </c>
      <c r="D27149" s="5">
        <f t="shared" ca="1" si="849"/>
        <v>71.826714696177817</v>
      </c>
    </row>
    <row r="27150" spans="1:4" x14ac:dyDescent="0.25">
      <c r="A27150" s="4">
        <v>42406.166666666664</v>
      </c>
      <c r="C27150" s="6">
        <f t="shared" si="848"/>
        <v>8</v>
      </c>
      <c r="D27150" s="5">
        <f t="shared" ca="1" si="849"/>
        <v>71.826714696177817</v>
      </c>
    </row>
    <row r="27151" spans="1:4" x14ac:dyDescent="0.25">
      <c r="A27151" s="4">
        <v>42406.208333333336</v>
      </c>
      <c r="C27151" s="6">
        <f t="shared" si="848"/>
        <v>8</v>
      </c>
      <c r="D27151" s="5">
        <f t="shared" ca="1" si="849"/>
        <v>71.826714696177817</v>
      </c>
    </row>
    <row r="27152" spans="1:4" x14ac:dyDescent="0.25">
      <c r="A27152" s="4">
        <v>42406.25</v>
      </c>
      <c r="C27152" s="6">
        <f t="shared" si="848"/>
        <v>8</v>
      </c>
      <c r="D27152" s="5">
        <f t="shared" ca="1" si="849"/>
        <v>71.826714696177817</v>
      </c>
    </row>
    <row r="27153" spans="1:4" x14ac:dyDescent="0.25">
      <c r="A27153" s="4">
        <v>42406.291666666664</v>
      </c>
      <c r="C27153" s="6">
        <f t="shared" si="848"/>
        <v>8</v>
      </c>
      <c r="D27153" s="5">
        <f t="shared" ca="1" si="849"/>
        <v>71.826714696177817</v>
      </c>
    </row>
    <row r="27154" spans="1:4" x14ac:dyDescent="0.25">
      <c r="A27154" s="4">
        <v>42406.333333333336</v>
      </c>
      <c r="C27154" s="6">
        <f t="shared" si="848"/>
        <v>8</v>
      </c>
      <c r="D27154" s="5">
        <f t="shared" ca="1" si="849"/>
        <v>71.826714696177817</v>
      </c>
    </row>
    <row r="27155" spans="1:4" x14ac:dyDescent="0.25">
      <c r="A27155" s="4">
        <v>42406.375</v>
      </c>
      <c r="C27155" s="6">
        <f t="shared" si="848"/>
        <v>8</v>
      </c>
      <c r="D27155" s="5">
        <f t="shared" ca="1" si="849"/>
        <v>71.826714696177817</v>
      </c>
    </row>
    <row r="27156" spans="1:4" x14ac:dyDescent="0.25">
      <c r="A27156" s="4">
        <v>42406.416666666664</v>
      </c>
      <c r="C27156" s="6">
        <f t="shared" si="848"/>
        <v>8</v>
      </c>
      <c r="D27156" s="5">
        <f t="shared" ca="1" si="849"/>
        <v>71.826714696177817</v>
      </c>
    </row>
    <row r="27157" spans="1:4" x14ac:dyDescent="0.25">
      <c r="A27157" s="4">
        <v>42406.458333333336</v>
      </c>
      <c r="C27157" s="6">
        <f t="shared" si="848"/>
        <v>8</v>
      </c>
      <c r="D27157" s="5">
        <f t="shared" ca="1" si="849"/>
        <v>71.826714696177817</v>
      </c>
    </row>
    <row r="27158" spans="1:4" x14ac:dyDescent="0.25">
      <c r="A27158" s="4">
        <v>42406.5</v>
      </c>
      <c r="C27158" s="6">
        <f t="shared" si="848"/>
        <v>8</v>
      </c>
      <c r="D27158" s="5">
        <f t="shared" ca="1" si="849"/>
        <v>71.826714696177817</v>
      </c>
    </row>
    <row r="27159" spans="1:4" x14ac:dyDescent="0.25">
      <c r="A27159" s="4">
        <v>42406.541666666664</v>
      </c>
      <c r="C27159" s="6">
        <f t="shared" si="848"/>
        <v>8</v>
      </c>
      <c r="D27159" s="5">
        <f t="shared" ca="1" si="849"/>
        <v>71.826714696177817</v>
      </c>
    </row>
    <row r="27160" spans="1:4" x14ac:dyDescent="0.25">
      <c r="A27160" s="4">
        <v>42406.583333333336</v>
      </c>
      <c r="C27160" s="6">
        <f t="shared" si="848"/>
        <v>8</v>
      </c>
      <c r="D27160" s="5">
        <f t="shared" ca="1" si="849"/>
        <v>71.826714696177817</v>
      </c>
    </row>
    <row r="27161" spans="1:4" x14ac:dyDescent="0.25">
      <c r="A27161" s="4">
        <v>42406.625</v>
      </c>
      <c r="C27161" s="6">
        <f t="shared" si="848"/>
        <v>8</v>
      </c>
      <c r="D27161" s="5">
        <f t="shared" ca="1" si="849"/>
        <v>71.826714696177817</v>
      </c>
    </row>
    <row r="27162" spans="1:4" x14ac:dyDescent="0.25">
      <c r="A27162" s="4">
        <v>42406.666666666664</v>
      </c>
      <c r="C27162" s="6">
        <f t="shared" si="848"/>
        <v>8</v>
      </c>
      <c r="D27162" s="5">
        <f t="shared" ca="1" si="849"/>
        <v>71.826714696177817</v>
      </c>
    </row>
    <row r="27163" spans="1:4" x14ac:dyDescent="0.25">
      <c r="A27163" s="4">
        <v>42406.708333333336</v>
      </c>
      <c r="C27163" s="6">
        <f t="shared" si="848"/>
        <v>8</v>
      </c>
      <c r="D27163" s="5">
        <f t="shared" ca="1" si="849"/>
        <v>71.826714696177817</v>
      </c>
    </row>
    <row r="27164" spans="1:4" x14ac:dyDescent="0.25">
      <c r="A27164" s="4">
        <v>42406.75</v>
      </c>
      <c r="C27164" s="6">
        <f t="shared" si="848"/>
        <v>8</v>
      </c>
      <c r="D27164" s="5">
        <f t="shared" ca="1" si="849"/>
        <v>71.826714696177817</v>
      </c>
    </row>
    <row r="27165" spans="1:4" x14ac:dyDescent="0.25">
      <c r="A27165" s="4">
        <v>42406.791666666664</v>
      </c>
      <c r="C27165" s="6">
        <f t="shared" si="848"/>
        <v>8</v>
      </c>
      <c r="D27165" s="5">
        <f t="shared" ca="1" si="849"/>
        <v>71.826714696177817</v>
      </c>
    </row>
    <row r="27166" spans="1:4" x14ac:dyDescent="0.25">
      <c r="A27166" s="4">
        <v>42406.833333333336</v>
      </c>
      <c r="C27166" s="6">
        <f t="shared" si="848"/>
        <v>8</v>
      </c>
      <c r="D27166" s="5">
        <f t="shared" ca="1" si="849"/>
        <v>71.826714696177817</v>
      </c>
    </row>
    <row r="27167" spans="1:4" x14ac:dyDescent="0.25">
      <c r="A27167" s="4">
        <v>42406.875</v>
      </c>
      <c r="C27167" s="6">
        <f t="shared" si="848"/>
        <v>8</v>
      </c>
      <c r="D27167" s="5">
        <f t="shared" ca="1" si="849"/>
        <v>71.826714696177817</v>
      </c>
    </row>
    <row r="27168" spans="1:4" x14ac:dyDescent="0.25">
      <c r="A27168" s="4">
        <v>42406.916666666664</v>
      </c>
      <c r="C27168" s="6">
        <f t="shared" si="848"/>
        <v>8</v>
      </c>
      <c r="D27168" s="5">
        <f t="shared" ca="1" si="849"/>
        <v>71.820324892603168</v>
      </c>
    </row>
    <row r="27169" spans="1:4" x14ac:dyDescent="0.25">
      <c r="A27169" s="4">
        <v>42406.958333333336</v>
      </c>
      <c r="B27169" s="8">
        <v>107.76297</v>
      </c>
      <c r="C27169" s="6">
        <f t="shared" si="848"/>
        <v>8</v>
      </c>
      <c r="D27169" s="5">
        <f t="shared" ca="1" si="849"/>
        <v>71.812783658189602</v>
      </c>
    </row>
    <row r="27170" spans="1:4" x14ac:dyDescent="0.25">
      <c r="A27170" s="4">
        <v>42407</v>
      </c>
      <c r="B27170" s="8">
        <v>114.22468600000001</v>
      </c>
      <c r="C27170" s="6">
        <f t="shared" si="848"/>
        <v>8</v>
      </c>
      <c r="D27170" s="5">
        <f t="shared" ca="1" si="849"/>
        <v>71.803592603344029</v>
      </c>
    </row>
    <row r="27171" spans="1:4" x14ac:dyDescent="0.25">
      <c r="A27171" s="4">
        <v>42407.041666666664</v>
      </c>
      <c r="B27171" s="8">
        <v>123.484894</v>
      </c>
      <c r="C27171" s="6">
        <f t="shared" si="848"/>
        <v>8</v>
      </c>
      <c r="D27171" s="5">
        <f t="shared" ca="1" si="849"/>
        <v>71.793415800569321</v>
      </c>
    </row>
    <row r="27172" spans="1:4" x14ac:dyDescent="0.25">
      <c r="A27172" s="4">
        <v>42407.083333333336</v>
      </c>
      <c r="B27172" s="8">
        <v>129.00740099999999</v>
      </c>
      <c r="C27172" s="6">
        <f t="shared" si="848"/>
        <v>8</v>
      </c>
      <c r="D27172" s="5">
        <f t="shared" ca="1" si="849"/>
        <v>71.782370781138809</v>
      </c>
    </row>
    <row r="27173" spans="1:4" x14ac:dyDescent="0.25">
      <c r="A27173" s="4">
        <v>42407.125</v>
      </c>
      <c r="B27173" s="8">
        <v>133.86642499999999</v>
      </c>
      <c r="C27173" s="6">
        <f t="shared" si="848"/>
        <v>8</v>
      </c>
      <c r="D27173" s="5">
        <f t="shared" ca="1" si="849"/>
        <v>71.771980225840935</v>
      </c>
    </row>
    <row r="27174" spans="1:4" x14ac:dyDescent="0.25">
      <c r="A27174" s="4">
        <v>42407.166666666664</v>
      </c>
      <c r="B27174" s="8">
        <v>130.166901</v>
      </c>
      <c r="C27174" s="6">
        <f t="shared" si="848"/>
        <v>8</v>
      </c>
      <c r="D27174" s="5">
        <f t="shared" ca="1" si="849"/>
        <v>71.762103080989718</v>
      </c>
    </row>
    <row r="27175" spans="1:4" x14ac:dyDescent="0.25">
      <c r="A27175" s="4">
        <v>42407.208333333336</v>
      </c>
      <c r="B27175" s="8">
        <v>127.26178</v>
      </c>
      <c r="C27175" s="6">
        <f t="shared" si="848"/>
        <v>8</v>
      </c>
      <c r="D27175" s="5">
        <f t="shared" ca="1" si="849"/>
        <v>71.753101542282394</v>
      </c>
    </row>
    <row r="27176" spans="1:4" x14ac:dyDescent="0.25">
      <c r="A27176" s="4">
        <v>42407.25</v>
      </c>
      <c r="B27176" s="8">
        <v>122.323746</v>
      </c>
      <c r="C27176" s="6">
        <f t="shared" si="848"/>
        <v>8</v>
      </c>
      <c r="D27176" s="5">
        <f t="shared" ca="1" si="849"/>
        <v>71.744202366453024</v>
      </c>
    </row>
    <row r="27177" spans="1:4" x14ac:dyDescent="0.25">
      <c r="A27177" s="4">
        <v>42407.291666666664</v>
      </c>
      <c r="B27177" s="8">
        <v>121.730873</v>
      </c>
      <c r="C27177" s="6">
        <f t="shared" si="848"/>
        <v>8</v>
      </c>
      <c r="D27177" s="5">
        <f t="shared" ca="1" si="849"/>
        <v>71.736440925734669</v>
      </c>
    </row>
    <row r="27178" spans="1:4" x14ac:dyDescent="0.25">
      <c r="A27178" s="4">
        <v>42407.333333333336</v>
      </c>
      <c r="B27178" s="8">
        <v>115.324692</v>
      </c>
      <c r="C27178" s="6">
        <f t="shared" si="848"/>
        <v>8</v>
      </c>
      <c r="D27178" s="5">
        <f t="shared" ca="1" si="849"/>
        <v>71.727800668685447</v>
      </c>
    </row>
    <row r="27179" spans="1:4" x14ac:dyDescent="0.25">
      <c r="A27179" s="4">
        <v>42407.375</v>
      </c>
      <c r="B27179" s="8">
        <v>120.24284400000001</v>
      </c>
      <c r="C27179" s="6">
        <f t="shared" si="848"/>
        <v>8</v>
      </c>
      <c r="D27179" s="5">
        <f t="shared" ca="1" si="849"/>
        <v>71.717956482985954</v>
      </c>
    </row>
    <row r="27180" spans="1:4" x14ac:dyDescent="0.25">
      <c r="A27180" s="4">
        <v>42407.416666666664</v>
      </c>
      <c r="B27180" s="8">
        <v>126.983215</v>
      </c>
      <c r="C27180" s="6">
        <f t="shared" si="848"/>
        <v>8</v>
      </c>
      <c r="D27180" s="5">
        <f t="shared" ca="1" si="849"/>
        <v>71.705269955452621</v>
      </c>
    </row>
    <row r="27181" spans="1:4" x14ac:dyDescent="0.25">
      <c r="A27181" s="4">
        <v>42407.458333333336</v>
      </c>
      <c r="B27181" s="8">
        <v>142.914749</v>
      </c>
      <c r="C27181" s="6">
        <f t="shared" si="848"/>
        <v>8</v>
      </c>
      <c r="D27181" s="5">
        <f t="shared" ca="1" si="849"/>
        <v>71.690614620210326</v>
      </c>
    </row>
    <row r="27182" spans="1:4" x14ac:dyDescent="0.25">
      <c r="A27182" s="4">
        <v>42407.5</v>
      </c>
      <c r="B27182" s="8">
        <v>153.93635599999999</v>
      </c>
      <c r="C27182" s="6">
        <f t="shared" si="848"/>
        <v>8</v>
      </c>
      <c r="D27182" s="5">
        <f t="shared" ca="1" si="849"/>
        <v>71.675324130659561</v>
      </c>
    </row>
    <row r="27183" spans="1:4" x14ac:dyDescent="0.25">
      <c r="A27183" s="4">
        <v>42407.541666666664</v>
      </c>
      <c r="B27183" s="8">
        <v>157.47026099999999</v>
      </c>
      <c r="C27183" s="6">
        <f t="shared" si="848"/>
        <v>8</v>
      </c>
      <c r="D27183" s="5">
        <f t="shared" ca="1" si="849"/>
        <v>71.659693820467112</v>
      </c>
    </row>
    <row r="27184" spans="1:4" x14ac:dyDescent="0.25">
      <c r="A27184" s="4">
        <v>42407.583333333336</v>
      </c>
      <c r="B27184" s="8">
        <v>159.34573399999999</v>
      </c>
      <c r="C27184" s="6">
        <f t="shared" si="848"/>
        <v>8</v>
      </c>
      <c r="D27184" s="5">
        <f t="shared" ca="1" si="849"/>
        <v>71.643596428495002</v>
      </c>
    </row>
    <row r="27185" spans="1:4" x14ac:dyDescent="0.25">
      <c r="A27185" s="4">
        <v>42407.625</v>
      </c>
      <c r="B27185" s="8">
        <v>161.93386799999999</v>
      </c>
      <c r="C27185" s="6">
        <f t="shared" si="848"/>
        <v>8</v>
      </c>
      <c r="D27185" s="5">
        <f t="shared" ca="1" si="849"/>
        <v>71.627603945960402</v>
      </c>
    </row>
    <row r="27186" spans="1:4" x14ac:dyDescent="0.25">
      <c r="A27186" s="4">
        <v>42407.666666666664</v>
      </c>
      <c r="B27186" s="8">
        <v>161.313446</v>
      </c>
      <c r="C27186" s="6">
        <f t="shared" si="848"/>
        <v>8</v>
      </c>
      <c r="D27186" s="5">
        <f t="shared" ca="1" si="849"/>
        <v>71.612526348019969</v>
      </c>
    </row>
    <row r="27187" spans="1:4" x14ac:dyDescent="0.25">
      <c r="A27187" s="4">
        <v>42407.708333333336</v>
      </c>
      <c r="B27187" s="8">
        <v>156.15261799999999</v>
      </c>
      <c r="C27187" s="6">
        <f t="shared" si="848"/>
        <v>8</v>
      </c>
      <c r="D27187" s="5">
        <f t="shared" ca="1" si="849"/>
        <v>71.598273056021412</v>
      </c>
    </row>
    <row r="27188" spans="1:4" x14ac:dyDescent="0.25">
      <c r="A27188" s="4">
        <v>42407.75</v>
      </c>
      <c r="B27188" s="8">
        <v>151.502228</v>
      </c>
      <c r="C27188" s="6">
        <f t="shared" si="848"/>
        <v>8</v>
      </c>
      <c r="D27188" s="5">
        <f t="shared" ca="1" si="849"/>
        <v>71.58681195860099</v>
      </c>
    </row>
    <row r="27189" spans="1:4" x14ac:dyDescent="0.25">
      <c r="A27189" s="4">
        <v>42407.791666666664</v>
      </c>
      <c r="B27189" s="8">
        <v>135.82626300000001</v>
      </c>
      <c r="C27189" s="6">
        <f t="shared" si="848"/>
        <v>8</v>
      </c>
      <c r="D27189" s="5">
        <f t="shared" ca="1" si="849"/>
        <v>71.578364491700853</v>
      </c>
    </row>
    <row r="27190" spans="1:4" x14ac:dyDescent="0.25">
      <c r="A27190" s="4">
        <v>42407.833333333336</v>
      </c>
      <c r="B27190" s="8">
        <v>118.917969</v>
      </c>
      <c r="C27190" s="6">
        <f t="shared" si="848"/>
        <v>8</v>
      </c>
      <c r="D27190" s="5">
        <f t="shared" ca="1" si="849"/>
        <v>71.568433911817181</v>
      </c>
    </row>
    <row r="27191" spans="1:4" x14ac:dyDescent="0.25">
      <c r="A27191" s="4">
        <v>42407.875</v>
      </c>
      <c r="B27191" s="8">
        <v>127.209473</v>
      </c>
      <c r="C27191" s="6">
        <f t="shared" si="848"/>
        <v>8</v>
      </c>
      <c r="D27191" s="5">
        <f t="shared" ca="1" si="849"/>
        <v>71.558131463667181</v>
      </c>
    </row>
    <row r="27192" spans="1:4" x14ac:dyDescent="0.25">
      <c r="A27192" s="4">
        <v>42407.916666666664</v>
      </c>
      <c r="B27192" s="8">
        <v>129.272446</v>
      </c>
      <c r="C27192" s="6">
        <f t="shared" si="848"/>
        <v>8</v>
      </c>
      <c r="D27192" s="5">
        <f t="shared" ca="1" si="849"/>
        <v>71.548278642142833</v>
      </c>
    </row>
    <row r="27193" spans="1:4" x14ac:dyDescent="0.25">
      <c r="A27193" s="4">
        <v>42407.958333333336</v>
      </c>
      <c r="B27193" s="8">
        <v>126.733932</v>
      </c>
      <c r="C27193" s="6">
        <f t="shared" si="848"/>
        <v>8</v>
      </c>
      <c r="D27193" s="5">
        <f t="shared" ca="1" si="849"/>
        <v>71.538727912841551</v>
      </c>
    </row>
    <row r="27194" spans="1:4" x14ac:dyDescent="0.25">
      <c r="A27194" s="4">
        <v>42408</v>
      </c>
      <c r="B27194" s="8">
        <v>125.022812</v>
      </c>
      <c r="C27194" s="6">
        <f t="shared" si="848"/>
        <v>8</v>
      </c>
      <c r="D27194" s="5">
        <f t="shared" ca="1" si="849"/>
        <v>71.528491947659859</v>
      </c>
    </row>
    <row r="27195" spans="1:4" x14ac:dyDescent="0.25">
      <c r="A27195" s="4">
        <v>42408.041666666664</v>
      </c>
      <c r="B27195" s="8">
        <v>128.83966100000001</v>
      </c>
      <c r="C27195" s="6">
        <f t="shared" si="848"/>
        <v>8</v>
      </c>
      <c r="D27195" s="5">
        <f t="shared" ca="1" si="849"/>
        <v>71.518541849204908</v>
      </c>
    </row>
    <row r="27196" spans="1:4" x14ac:dyDescent="0.25">
      <c r="A27196" s="4">
        <v>42408.083333333336</v>
      </c>
      <c r="B27196" s="8">
        <v>127.219193</v>
      </c>
      <c r="C27196" s="6">
        <f t="shared" si="848"/>
        <v>8</v>
      </c>
      <c r="D27196" s="5">
        <f t="shared" ca="1" si="849"/>
        <v>71.507637691565378</v>
      </c>
    </row>
    <row r="27197" spans="1:4" x14ac:dyDescent="0.25">
      <c r="A27197" s="4">
        <v>42408.125</v>
      </c>
      <c r="B27197" s="8">
        <v>132.538208</v>
      </c>
      <c r="C27197" s="6">
        <f t="shared" si="848"/>
        <v>8</v>
      </c>
      <c r="D27197" s="5">
        <f t="shared" ca="1" si="849"/>
        <v>71.495077459696134</v>
      </c>
    </row>
    <row r="27198" spans="1:4" x14ac:dyDescent="0.25">
      <c r="A27198" s="4">
        <v>42408.166666666664</v>
      </c>
      <c r="B27198" s="8">
        <v>141.78213500000001</v>
      </c>
      <c r="C27198" s="6">
        <f t="shared" si="848"/>
        <v>8</v>
      </c>
      <c r="D27198" s="5">
        <f t="shared" ca="1" si="849"/>
        <v>71.483267188058619</v>
      </c>
    </row>
    <row r="27199" spans="1:4" x14ac:dyDescent="0.25">
      <c r="A27199" s="4">
        <v>42408.208333333336</v>
      </c>
      <c r="B27199" s="8">
        <v>137.56173699999999</v>
      </c>
      <c r="C27199" s="6">
        <f t="shared" si="848"/>
        <v>8</v>
      </c>
      <c r="D27199" s="5">
        <f t="shared" ca="1" si="849"/>
        <v>71.472385249955266</v>
      </c>
    </row>
    <row r="27200" spans="1:4" x14ac:dyDescent="0.25">
      <c r="A27200" s="4">
        <v>42408.25</v>
      </c>
      <c r="B27200" s="8">
        <v>132.345947</v>
      </c>
      <c r="C27200" s="6">
        <f t="shared" si="848"/>
        <v>8</v>
      </c>
      <c r="D27200" s="5">
        <f t="shared" ca="1" si="849"/>
        <v>71.464779751072939</v>
      </c>
    </row>
    <row r="27201" spans="1:4" x14ac:dyDescent="0.25">
      <c r="A27201" s="4">
        <v>42408.291666666664</v>
      </c>
      <c r="B27201" s="8">
        <v>114.002335</v>
      </c>
      <c r="C27201" s="6">
        <f t="shared" si="848"/>
        <v>8</v>
      </c>
      <c r="D27201" s="5">
        <f t="shared" ca="1" si="849"/>
        <v>71.458807101412958</v>
      </c>
    </row>
    <row r="27202" spans="1:4" x14ac:dyDescent="0.25">
      <c r="A27202" s="4">
        <v>42408.333333333336</v>
      </c>
      <c r="B27202" s="8">
        <v>104.85786400000001</v>
      </c>
      <c r="C27202" s="6">
        <f t="shared" si="848"/>
        <v>8</v>
      </c>
      <c r="D27202" s="5">
        <f t="shared" ca="1" si="849"/>
        <v>71.452372688193179</v>
      </c>
    </row>
    <row r="27203" spans="1:4" x14ac:dyDescent="0.25">
      <c r="A27203" s="4">
        <v>42408.375</v>
      </c>
      <c r="B27203" s="8">
        <v>107.427177</v>
      </c>
      <c r="C27203" s="6">
        <f t="shared" si="848"/>
        <v>8</v>
      </c>
      <c r="D27203" s="5">
        <f t="shared" ca="1" si="849"/>
        <v>71.443667062265149</v>
      </c>
    </row>
    <row r="27204" spans="1:4" x14ac:dyDescent="0.25">
      <c r="A27204" s="4">
        <v>42408.416666666664</v>
      </c>
      <c r="B27204" s="8">
        <v>120.108116</v>
      </c>
      <c r="C27204" s="6">
        <f t="shared" si="848"/>
        <v>8</v>
      </c>
      <c r="D27204" s="5">
        <f t="shared" ca="1" si="849"/>
        <v>71.432065721904053</v>
      </c>
    </row>
    <row r="27205" spans="1:4" x14ac:dyDescent="0.25">
      <c r="A27205" s="4">
        <v>42408.458333333336</v>
      </c>
      <c r="B27205" s="8">
        <v>136.27195699999999</v>
      </c>
      <c r="C27205" s="6">
        <f t="shared" si="848"/>
        <v>8</v>
      </c>
      <c r="D27205" s="5">
        <f t="shared" ca="1" si="849"/>
        <v>71.419968033470525</v>
      </c>
    </row>
    <row r="27206" spans="1:4" x14ac:dyDescent="0.25">
      <c r="A27206" s="4">
        <v>42408.5</v>
      </c>
      <c r="B27206" s="8">
        <v>139.021851</v>
      </c>
      <c r="C27206" s="6">
        <f t="shared" si="848"/>
        <v>8</v>
      </c>
      <c r="D27206" s="5">
        <f t="shared" ca="1" si="849"/>
        <v>71.406538725742919</v>
      </c>
    </row>
    <row r="27207" spans="1:4" x14ac:dyDescent="0.25">
      <c r="A27207" s="4">
        <v>42408.541666666664</v>
      </c>
      <c r="B27207" s="8">
        <v>146.436081</v>
      </c>
      <c r="C27207" s="6">
        <f t="shared" si="848"/>
        <v>8</v>
      </c>
      <c r="D27207" s="5">
        <f t="shared" ca="1" si="849"/>
        <v>71.391752450671419</v>
      </c>
    </row>
    <row r="27208" spans="1:4" x14ac:dyDescent="0.25">
      <c r="A27208" s="4">
        <v>42408.583333333336</v>
      </c>
      <c r="B27208" s="8">
        <v>153.98788500000001</v>
      </c>
      <c r="C27208" s="6">
        <f t="shared" si="848"/>
        <v>8</v>
      </c>
      <c r="D27208" s="5">
        <f t="shared" ca="1" si="849"/>
        <v>71.376136260207716</v>
      </c>
    </row>
    <row r="27209" spans="1:4" x14ac:dyDescent="0.25">
      <c r="A27209" s="4">
        <v>42408.625</v>
      </c>
      <c r="B27209" s="8">
        <v>158.59255999999999</v>
      </c>
      <c r="C27209" s="6">
        <f t="shared" si="848"/>
        <v>8</v>
      </c>
      <c r="D27209" s="5">
        <f t="shared" ca="1" si="849"/>
        <v>71.360667626544853</v>
      </c>
    </row>
    <row r="27210" spans="1:4" x14ac:dyDescent="0.25">
      <c r="A27210" s="4">
        <v>42408.666666666664</v>
      </c>
      <c r="B27210" s="8">
        <v>157.73751799999999</v>
      </c>
      <c r="C27210" s="6">
        <f t="shared" si="848"/>
        <v>8</v>
      </c>
      <c r="D27210" s="5">
        <f t="shared" ca="1" si="849"/>
        <v>71.345249135972765</v>
      </c>
    </row>
    <row r="27211" spans="1:4" x14ac:dyDescent="0.25">
      <c r="A27211" s="4">
        <v>42408.708333333336</v>
      </c>
      <c r="B27211" s="8">
        <v>157.426682</v>
      </c>
      <c r="C27211" s="6">
        <f t="shared" ref="C27211:C27274" si="850">COUNTIF(A27204:A27211,"&gt;0")</f>
        <v>8</v>
      </c>
      <c r="D27211" s="5">
        <f t="shared" ref="D27211:D27274" ca="1" si="851">AVERAGEIF(C:C,"&gt;= 6",B27204:B27211)</f>
        <v>71.330594635011622</v>
      </c>
    </row>
    <row r="27212" spans="1:4" x14ac:dyDescent="0.25">
      <c r="A27212" s="4">
        <v>42408.75</v>
      </c>
      <c r="B27212" s="8">
        <v>153.13201900000001</v>
      </c>
      <c r="C27212" s="6">
        <f t="shared" si="850"/>
        <v>8</v>
      </c>
      <c r="D27212" s="5">
        <f t="shared" ca="1" si="851"/>
        <v>71.316774287275962</v>
      </c>
    </row>
    <row r="27213" spans="1:4" x14ac:dyDescent="0.25">
      <c r="A27213" s="4">
        <v>42408.791666666664</v>
      </c>
      <c r="B27213" s="8">
        <v>148.44813500000001</v>
      </c>
      <c r="C27213" s="6">
        <f t="shared" si="850"/>
        <v>8</v>
      </c>
      <c r="D27213" s="5">
        <f t="shared" ca="1" si="851"/>
        <v>71.303347401147136</v>
      </c>
    </row>
    <row r="27214" spans="1:4" x14ac:dyDescent="0.25">
      <c r="A27214" s="4">
        <v>42408.833333333336</v>
      </c>
      <c r="B27214" s="8">
        <v>146.22537199999999</v>
      </c>
      <c r="C27214" s="6">
        <f t="shared" si="850"/>
        <v>8</v>
      </c>
      <c r="D27214" s="5">
        <f t="shared" ca="1" si="851"/>
        <v>71.291816358192875</v>
      </c>
    </row>
    <row r="27215" spans="1:4" x14ac:dyDescent="0.25">
      <c r="A27215" s="4">
        <v>42408.875</v>
      </c>
      <c r="B27215" s="8">
        <v>135.62350499999999</v>
      </c>
      <c r="C27215" s="6">
        <f t="shared" si="850"/>
        <v>8</v>
      </c>
      <c r="D27215" s="5">
        <f t="shared" ca="1" si="851"/>
        <v>71.282088419042466</v>
      </c>
    </row>
    <row r="27216" spans="1:4" x14ac:dyDescent="0.25">
      <c r="A27216" s="4">
        <v>42408.916666666664</v>
      </c>
      <c r="B27216" s="8">
        <v>125.544533</v>
      </c>
      <c r="C27216" s="6">
        <f t="shared" si="850"/>
        <v>8</v>
      </c>
      <c r="D27216" s="5">
        <f t="shared" ca="1" si="851"/>
        <v>71.272531165530836</v>
      </c>
    </row>
    <row r="27217" spans="1:4" x14ac:dyDescent="0.25">
      <c r="A27217" s="4">
        <v>42408.958333333336</v>
      </c>
      <c r="B27217" s="8">
        <v>124.573334</v>
      </c>
      <c r="C27217" s="6">
        <f t="shared" si="850"/>
        <v>8</v>
      </c>
      <c r="D27217" s="5">
        <f t="shared" ca="1" si="851"/>
        <v>71.263547558565023</v>
      </c>
    </row>
    <row r="27218" spans="1:4" x14ac:dyDescent="0.25">
      <c r="A27218" s="4">
        <v>42409</v>
      </c>
      <c r="B27218" s="8">
        <v>121.35614</v>
      </c>
      <c r="C27218" s="6">
        <f t="shared" si="850"/>
        <v>8</v>
      </c>
      <c r="D27218" s="5">
        <f t="shared" ca="1" si="851"/>
        <v>71.252603102798687</v>
      </c>
    </row>
    <row r="27219" spans="1:4" x14ac:dyDescent="0.25">
      <c r="A27219" s="4">
        <v>42409.041666666664</v>
      </c>
      <c r="B27219" s="8">
        <v>132.267944</v>
      </c>
      <c r="C27219" s="6">
        <f t="shared" si="850"/>
        <v>8</v>
      </c>
      <c r="D27219" s="5">
        <f t="shared" ca="1" si="851"/>
        <v>71.241843837430437</v>
      </c>
    </row>
    <row r="27220" spans="1:4" x14ac:dyDescent="0.25">
      <c r="A27220" s="4">
        <v>42409.083333333336</v>
      </c>
      <c r="B27220" s="8">
        <v>131.213989</v>
      </c>
      <c r="C27220" s="6">
        <f t="shared" si="850"/>
        <v>8</v>
      </c>
      <c r="D27220" s="5">
        <f t="shared" ca="1" si="851"/>
        <v>71.229443194544132</v>
      </c>
    </row>
    <row r="27221" spans="1:4" x14ac:dyDescent="0.25">
      <c r="A27221" s="4">
        <v>42409.125</v>
      </c>
      <c r="B27221" s="8">
        <v>140.33822599999999</v>
      </c>
      <c r="C27221" s="6">
        <f t="shared" si="850"/>
        <v>8</v>
      </c>
      <c r="D27221" s="5">
        <f t="shared" ca="1" si="851"/>
        <v>71.219814303715637</v>
      </c>
    </row>
    <row r="27222" spans="1:4" x14ac:dyDescent="0.25">
      <c r="A27222" s="4">
        <v>42409.166666666664</v>
      </c>
      <c r="B27222" s="8">
        <v>124.871994</v>
      </c>
      <c r="C27222" s="6">
        <f t="shared" si="850"/>
        <v>8</v>
      </c>
      <c r="D27222" s="5">
        <f t="shared" ca="1" si="851"/>
        <v>71.210475559784541</v>
      </c>
    </row>
    <row r="27223" spans="1:4" x14ac:dyDescent="0.25">
      <c r="A27223" s="4">
        <v>42409.208333333336</v>
      </c>
      <c r="B27223" s="8">
        <v>123.23661800000001</v>
      </c>
      <c r="C27223" s="6">
        <f t="shared" si="850"/>
        <v>8</v>
      </c>
      <c r="D27223" s="5">
        <f t="shared" ca="1" si="851"/>
        <v>71.202137962470786</v>
      </c>
    </row>
    <row r="27224" spans="1:4" x14ac:dyDescent="0.25">
      <c r="A27224" s="4">
        <v>42409.25</v>
      </c>
      <c r="B27224" s="8">
        <v>117.642555</v>
      </c>
      <c r="C27224" s="6">
        <f t="shared" si="850"/>
        <v>8</v>
      </c>
      <c r="D27224" s="5">
        <f t="shared" ca="1" si="851"/>
        <v>71.195914170977005</v>
      </c>
    </row>
    <row r="27225" spans="1:4" x14ac:dyDescent="0.25">
      <c r="A27225" s="4">
        <v>42409.291666666664</v>
      </c>
      <c r="B27225" s="8">
        <v>105.85620900000001</v>
      </c>
      <c r="C27225" s="6">
        <f t="shared" si="850"/>
        <v>8</v>
      </c>
      <c r="D27225" s="5">
        <f t="shared" ca="1" si="851"/>
        <v>71.189775517693533</v>
      </c>
    </row>
    <row r="27226" spans="1:4" x14ac:dyDescent="0.25">
      <c r="A27226" s="4">
        <v>42409.333333333336</v>
      </c>
      <c r="B27226" s="8">
        <v>105.36979700000001</v>
      </c>
      <c r="C27226" s="6">
        <f t="shared" si="850"/>
        <v>8</v>
      </c>
      <c r="D27226" s="5">
        <f t="shared" ca="1" si="851"/>
        <v>71.183321604024414</v>
      </c>
    </row>
    <row r="27227" spans="1:4" x14ac:dyDescent="0.25">
      <c r="A27227" s="4">
        <v>42409.375</v>
      </c>
      <c r="B27227" s="8">
        <v>107.11225899999999</v>
      </c>
      <c r="C27227" s="6">
        <f t="shared" si="850"/>
        <v>8</v>
      </c>
      <c r="D27227" s="5">
        <f t="shared" ca="1" si="851"/>
        <v>71.173771395687297</v>
      </c>
    </row>
    <row r="27228" spans="1:4" x14ac:dyDescent="0.25">
      <c r="A27228" s="4">
        <v>42409.416666666664</v>
      </c>
      <c r="B27228" s="8">
        <v>124.330231</v>
      </c>
      <c r="C27228" s="6">
        <f t="shared" si="850"/>
        <v>8</v>
      </c>
      <c r="D27228" s="5">
        <f t="shared" ca="1" si="851"/>
        <v>71.160775457764188</v>
      </c>
    </row>
    <row r="27229" spans="1:4" x14ac:dyDescent="0.25">
      <c r="A27229" s="4">
        <v>42409.458333333336</v>
      </c>
      <c r="B27229" s="8">
        <v>143.48317</v>
      </c>
      <c r="C27229" s="6">
        <f t="shared" si="850"/>
        <v>8</v>
      </c>
      <c r="D27229" s="5">
        <f t="shared" ca="1" si="851"/>
        <v>71.145502119180293</v>
      </c>
    </row>
    <row r="27230" spans="1:4" x14ac:dyDescent="0.25">
      <c r="A27230" s="4">
        <v>42409.5</v>
      </c>
      <c r="B27230" s="8">
        <v>156.12635800000001</v>
      </c>
      <c r="C27230" s="6">
        <f t="shared" si="850"/>
        <v>8</v>
      </c>
      <c r="D27230" s="5">
        <f t="shared" ca="1" si="851"/>
        <v>71.129141330097085</v>
      </c>
    </row>
    <row r="27231" spans="1:4" x14ac:dyDescent="0.25">
      <c r="A27231" s="4">
        <v>42409.541666666664</v>
      </c>
      <c r="B27231" s="8">
        <v>162.14421100000001</v>
      </c>
      <c r="C27231" s="6">
        <f t="shared" si="850"/>
        <v>8</v>
      </c>
      <c r="D27231" s="5">
        <f t="shared" ca="1" si="851"/>
        <v>71.11264056554576</v>
      </c>
    </row>
    <row r="27232" spans="1:4" x14ac:dyDescent="0.25">
      <c r="A27232" s="4">
        <v>42409.583333333336</v>
      </c>
      <c r="B27232" s="8">
        <v>162.889893</v>
      </c>
      <c r="C27232" s="6">
        <f t="shared" si="850"/>
        <v>8</v>
      </c>
      <c r="D27232" s="5">
        <f t="shared" ca="1" si="851"/>
        <v>71.096059069964028</v>
      </c>
    </row>
    <row r="27233" spans="1:4" x14ac:dyDescent="0.25">
      <c r="A27233" s="4">
        <v>42409.625</v>
      </c>
      <c r="B27233" s="8">
        <v>163.305756</v>
      </c>
      <c r="C27233" s="6">
        <f t="shared" si="850"/>
        <v>8</v>
      </c>
      <c r="D27233" s="5">
        <f t="shared" ca="1" si="851"/>
        <v>71.079485259039402</v>
      </c>
    </row>
    <row r="27234" spans="1:4" x14ac:dyDescent="0.25">
      <c r="A27234" s="4">
        <v>42409.666666666664</v>
      </c>
      <c r="B27234" s="8">
        <v>163.229874</v>
      </c>
      <c r="C27234" s="6">
        <f t="shared" si="850"/>
        <v>8</v>
      </c>
      <c r="D27234" s="5">
        <f t="shared" ca="1" si="851"/>
        <v>71.063591934868668</v>
      </c>
    </row>
    <row r="27235" spans="1:4" x14ac:dyDescent="0.25">
      <c r="A27235" s="4">
        <v>42409.708333333336</v>
      </c>
      <c r="B27235" s="8">
        <v>159.414581</v>
      </c>
      <c r="C27235" s="6">
        <f t="shared" si="850"/>
        <v>8</v>
      </c>
      <c r="D27235" s="5">
        <f t="shared" ca="1" si="851"/>
        <v>71.048338998740348</v>
      </c>
    </row>
    <row r="27236" spans="1:4" x14ac:dyDescent="0.25">
      <c r="A27236" s="4">
        <v>42409.75</v>
      </c>
      <c r="B27236" s="8">
        <v>155.82415800000001</v>
      </c>
      <c r="C27236" s="6">
        <f t="shared" si="850"/>
        <v>8</v>
      </c>
      <c r="D27236" s="5">
        <f t="shared" ca="1" si="851"/>
        <v>71.034217305075614</v>
      </c>
    </row>
    <row r="27237" spans="1:4" x14ac:dyDescent="0.25">
      <c r="A27237" s="4">
        <v>42409.791666666664</v>
      </c>
      <c r="B27237" s="8">
        <v>149.50846899999999</v>
      </c>
      <c r="C27237" s="6">
        <f t="shared" si="850"/>
        <v>8</v>
      </c>
      <c r="D27237" s="5">
        <f t="shared" ca="1" si="851"/>
        <v>71.025753363276351</v>
      </c>
    </row>
    <row r="27238" spans="1:4" x14ac:dyDescent="0.25">
      <c r="A27238" s="4">
        <v>42409.833333333336</v>
      </c>
      <c r="B27238" s="8">
        <v>118.05141399999999</v>
      </c>
      <c r="C27238" s="6">
        <f t="shared" si="850"/>
        <v>8</v>
      </c>
      <c r="D27238" s="5">
        <f t="shared" ca="1" si="851"/>
        <v>71.016432620453728</v>
      </c>
    </row>
    <row r="27239" spans="1:4" x14ac:dyDescent="0.25">
      <c r="A27239" s="4">
        <v>42409.875</v>
      </c>
      <c r="B27239" s="8">
        <v>122.793159</v>
      </c>
      <c r="C27239" s="6">
        <f t="shared" si="850"/>
        <v>8</v>
      </c>
      <c r="D27239" s="5">
        <f t="shared" ca="1" si="851"/>
        <v>71.010517881685601</v>
      </c>
    </row>
    <row r="27240" spans="1:4" x14ac:dyDescent="0.25">
      <c r="A27240" s="4">
        <v>42409.916666666664</v>
      </c>
      <c r="B27240" s="8">
        <v>103.86097700000001</v>
      </c>
      <c r="C27240" s="6">
        <f t="shared" si="850"/>
        <v>8</v>
      </c>
      <c r="D27240" s="5">
        <f t="shared" ca="1" si="851"/>
        <v>71.004596210915011</v>
      </c>
    </row>
    <row r="27241" spans="1:4" x14ac:dyDescent="0.25">
      <c r="A27241" s="4">
        <v>42409.958333333336</v>
      </c>
      <c r="B27241" s="8">
        <v>103.88763400000001</v>
      </c>
      <c r="C27241" s="6">
        <f t="shared" si="850"/>
        <v>8</v>
      </c>
      <c r="D27241" s="5">
        <f t="shared" ca="1" si="851"/>
        <v>70.998636355611623</v>
      </c>
    </row>
    <row r="27242" spans="1:4" x14ac:dyDescent="0.25">
      <c r="A27242" s="4">
        <v>42410</v>
      </c>
      <c r="B27242" s="8">
        <v>104.08775300000001</v>
      </c>
      <c r="C27242" s="6">
        <f t="shared" si="850"/>
        <v>8</v>
      </c>
      <c r="D27242" s="5">
        <f t="shared" ca="1" si="851"/>
        <v>70.990912700540576</v>
      </c>
    </row>
    <row r="27243" spans="1:4" x14ac:dyDescent="0.25">
      <c r="A27243" s="4">
        <v>42410.041666666664</v>
      </c>
      <c r="B27243" s="8">
        <v>113.86492200000001</v>
      </c>
      <c r="C27243" s="6">
        <f t="shared" si="850"/>
        <v>8</v>
      </c>
      <c r="D27243" s="5">
        <f t="shared" ca="1" si="851"/>
        <v>70.979806910254126</v>
      </c>
    </row>
    <row r="27244" spans="1:4" x14ac:dyDescent="0.25">
      <c r="A27244" s="4">
        <v>42410.083333333336</v>
      </c>
      <c r="B27244" s="8">
        <v>132.61694299999999</v>
      </c>
      <c r="C27244" s="6">
        <f t="shared" si="850"/>
        <v>8</v>
      </c>
      <c r="D27244" s="5">
        <f t="shared" ca="1" si="851"/>
        <v>70.966910550829155</v>
      </c>
    </row>
    <row r="27245" spans="1:4" x14ac:dyDescent="0.25">
      <c r="A27245" s="4">
        <v>42410.125</v>
      </c>
      <c r="B27245" s="8">
        <v>142.528809</v>
      </c>
      <c r="C27245" s="6">
        <f t="shared" si="850"/>
        <v>8</v>
      </c>
      <c r="D27245" s="5">
        <f t="shared" ca="1" si="851"/>
        <v>70.954684961060053</v>
      </c>
    </row>
    <row r="27246" spans="1:4" x14ac:dyDescent="0.25">
      <c r="A27246" s="4">
        <v>42410.166666666664</v>
      </c>
      <c r="B27246" s="8">
        <v>138.78225699999999</v>
      </c>
      <c r="C27246" s="6">
        <f t="shared" si="850"/>
        <v>8</v>
      </c>
      <c r="D27246" s="5">
        <f t="shared" ca="1" si="851"/>
        <v>70.942159240173126</v>
      </c>
    </row>
    <row r="27247" spans="1:4" x14ac:dyDescent="0.25">
      <c r="A27247" s="4">
        <v>42410.208333333336</v>
      </c>
      <c r="B27247" s="8">
        <v>140.42233300000001</v>
      </c>
      <c r="C27247" s="6">
        <f t="shared" si="850"/>
        <v>8</v>
      </c>
      <c r="D27247" s="5">
        <f t="shared" ca="1" si="851"/>
        <v>70.929363817853954</v>
      </c>
    </row>
    <row r="27248" spans="1:4" x14ac:dyDescent="0.25">
      <c r="A27248" s="4">
        <v>42410.25</v>
      </c>
      <c r="B27248" s="8">
        <v>141.892776</v>
      </c>
      <c r="C27248" s="6">
        <f t="shared" si="850"/>
        <v>8</v>
      </c>
      <c r="D27248" s="5">
        <f t="shared" ca="1" si="851"/>
        <v>70.919358993326156</v>
      </c>
    </row>
    <row r="27249" spans="1:4" x14ac:dyDescent="0.25">
      <c r="A27249" s="4">
        <v>42410.291666666664</v>
      </c>
      <c r="B27249" s="8">
        <v>126.396111</v>
      </c>
      <c r="C27249" s="6">
        <f t="shared" si="850"/>
        <v>8</v>
      </c>
      <c r="D27249" s="5">
        <f t="shared" ca="1" si="851"/>
        <v>70.911285410788423</v>
      </c>
    </row>
    <row r="27250" spans="1:4" x14ac:dyDescent="0.25">
      <c r="A27250" s="4">
        <v>42410.333333333336</v>
      </c>
      <c r="B27250" s="8">
        <v>115.671227</v>
      </c>
      <c r="C27250" s="6">
        <f t="shared" si="850"/>
        <v>8</v>
      </c>
      <c r="D27250" s="5">
        <f t="shared" ca="1" si="851"/>
        <v>70.903843606820686</v>
      </c>
    </row>
    <row r="27251" spans="1:4" x14ac:dyDescent="0.25">
      <c r="A27251" s="4">
        <v>42410.375</v>
      </c>
      <c r="B27251" s="8">
        <v>112.153763</v>
      </c>
      <c r="C27251" s="6">
        <f t="shared" si="850"/>
        <v>8</v>
      </c>
      <c r="D27251" s="5">
        <f t="shared" ca="1" si="851"/>
        <v>70.892263907778414</v>
      </c>
    </row>
    <row r="27252" spans="1:4" x14ac:dyDescent="0.25">
      <c r="A27252" s="4">
        <v>42410.416666666664</v>
      </c>
      <c r="B27252" s="8">
        <v>135.066956</v>
      </c>
      <c r="C27252" s="6">
        <f t="shared" si="850"/>
        <v>8</v>
      </c>
      <c r="D27252" s="5">
        <f t="shared" ca="1" si="851"/>
        <v>70.878380198375481</v>
      </c>
    </row>
    <row r="27253" spans="1:4" x14ac:dyDescent="0.25">
      <c r="A27253" s="4">
        <v>42410.458333333336</v>
      </c>
      <c r="B27253" s="8">
        <v>147.80801400000001</v>
      </c>
      <c r="C27253" s="6">
        <f t="shared" si="850"/>
        <v>8</v>
      </c>
      <c r="D27253" s="5">
        <f t="shared" ca="1" si="851"/>
        <v>70.863260254919709</v>
      </c>
    </row>
    <row r="27254" spans="1:4" x14ac:dyDescent="0.25">
      <c r="A27254" s="4">
        <v>42410.5</v>
      </c>
      <c r="B27254" s="8">
        <v>154.627747</v>
      </c>
      <c r="C27254" s="6">
        <f t="shared" si="850"/>
        <v>8</v>
      </c>
      <c r="D27254" s="5">
        <f t="shared" ca="1" si="851"/>
        <v>70.84796127067537</v>
      </c>
    </row>
    <row r="27255" spans="1:4" x14ac:dyDescent="0.25">
      <c r="A27255" s="4">
        <v>42410.541666666664</v>
      </c>
      <c r="B27255" s="8">
        <v>155.589035</v>
      </c>
      <c r="C27255" s="6">
        <f t="shared" si="850"/>
        <v>8</v>
      </c>
      <c r="D27255" s="5">
        <f t="shared" ca="1" si="851"/>
        <v>70.832412980675485</v>
      </c>
    </row>
    <row r="27256" spans="1:4" x14ac:dyDescent="0.25">
      <c r="A27256" s="4">
        <v>42410.583333333336</v>
      </c>
      <c r="B27256" s="8">
        <v>156.93884299999999</v>
      </c>
      <c r="C27256" s="6">
        <f t="shared" si="850"/>
        <v>8</v>
      </c>
      <c r="D27256" s="5">
        <f t="shared" ca="1" si="851"/>
        <v>70.817518406972553</v>
      </c>
    </row>
    <row r="27257" spans="1:4" x14ac:dyDescent="0.25">
      <c r="A27257" s="4">
        <v>42410.625</v>
      </c>
      <c r="B27257" s="8">
        <v>153.28877299999999</v>
      </c>
      <c r="C27257" s="6">
        <f t="shared" si="850"/>
        <v>8</v>
      </c>
      <c r="D27257" s="5">
        <f t="shared" ca="1" si="851"/>
        <v>70.80195975971094</v>
      </c>
    </row>
    <row r="27258" spans="1:4" x14ac:dyDescent="0.25">
      <c r="A27258" s="4">
        <v>42410.666666666664</v>
      </c>
      <c r="B27258" s="8">
        <v>156.934631</v>
      </c>
      <c r="C27258" s="6">
        <f t="shared" si="850"/>
        <v>8</v>
      </c>
      <c r="D27258" s="5">
        <f t="shared" ca="1" si="851"/>
        <v>70.78700695771596</v>
      </c>
    </row>
    <row r="27259" spans="1:4" x14ac:dyDescent="0.25">
      <c r="A27259" s="4">
        <v>42410.708333333336</v>
      </c>
      <c r="B27259" s="8">
        <v>153.55076600000001</v>
      </c>
      <c r="C27259" s="6">
        <f t="shared" si="850"/>
        <v>8</v>
      </c>
      <c r="D27259" s="5">
        <f t="shared" ca="1" si="851"/>
        <v>70.772747133381543</v>
      </c>
    </row>
    <row r="27260" spans="1:4" x14ac:dyDescent="0.25">
      <c r="A27260" s="4">
        <v>42410.75</v>
      </c>
      <c r="B27260" s="8">
        <v>149.68661499999999</v>
      </c>
      <c r="C27260" s="6">
        <f t="shared" si="850"/>
        <v>8</v>
      </c>
      <c r="D27260" s="5">
        <f t="shared" ca="1" si="851"/>
        <v>70.75953927982647</v>
      </c>
    </row>
    <row r="27261" spans="1:4" x14ac:dyDescent="0.25">
      <c r="A27261" s="4">
        <v>42410.791666666664</v>
      </c>
      <c r="B27261" s="8">
        <v>143.838593</v>
      </c>
      <c r="C27261" s="6">
        <f t="shared" si="850"/>
        <v>8</v>
      </c>
      <c r="D27261" s="5">
        <f t="shared" ca="1" si="851"/>
        <v>70.74730594684506</v>
      </c>
    </row>
    <row r="27262" spans="1:4" x14ac:dyDescent="0.25">
      <c r="A27262" s="4">
        <v>42410.833333333336</v>
      </c>
      <c r="B27262" s="8">
        <v>138.42210399999999</v>
      </c>
      <c r="C27262" s="6">
        <f t="shared" si="850"/>
        <v>8</v>
      </c>
      <c r="D27262" s="5">
        <f t="shared" ca="1" si="851"/>
        <v>70.73645791754069</v>
      </c>
    </row>
    <row r="27263" spans="1:4" x14ac:dyDescent="0.25">
      <c r="A27263" s="4">
        <v>42410.875</v>
      </c>
      <c r="B27263" s="8">
        <v>130.736908</v>
      </c>
      <c r="C27263" s="6">
        <f t="shared" si="850"/>
        <v>8</v>
      </c>
      <c r="D27263" s="5">
        <f t="shared" ca="1" si="851"/>
        <v>70.724235855127517</v>
      </c>
    </row>
    <row r="27264" spans="1:4" x14ac:dyDescent="0.25">
      <c r="A27264" s="4">
        <v>42410.916666666664</v>
      </c>
      <c r="B27264" s="8">
        <v>138.312241</v>
      </c>
      <c r="C27264" s="6">
        <f t="shared" si="850"/>
        <v>8</v>
      </c>
      <c r="D27264" s="5">
        <f t="shared" ca="1" si="851"/>
        <v>70.711135705861082</v>
      </c>
    </row>
    <row r="27265" spans="1:4" x14ac:dyDescent="0.25">
      <c r="A27265" s="4">
        <v>42410.958333333336</v>
      </c>
      <c r="B27265" s="8">
        <v>143.14186100000001</v>
      </c>
      <c r="C27265" s="6">
        <f t="shared" si="850"/>
        <v>8</v>
      </c>
      <c r="D27265" s="5">
        <f t="shared" ca="1" si="851"/>
        <v>70.6986125938122</v>
      </c>
    </row>
    <row r="27266" spans="1:4" x14ac:dyDescent="0.25">
      <c r="A27266" s="4">
        <v>42411</v>
      </c>
      <c r="B27266" s="8">
        <v>139.926376</v>
      </c>
      <c r="C27266" s="6">
        <f t="shared" si="850"/>
        <v>8</v>
      </c>
      <c r="D27266" s="5">
        <f t="shared" ca="1" si="851"/>
        <v>70.689051039992762</v>
      </c>
    </row>
    <row r="27267" spans="1:4" x14ac:dyDescent="0.25">
      <c r="A27267" s="4">
        <v>42411.041666666664</v>
      </c>
      <c r="B27267" s="8">
        <v>123.535759</v>
      </c>
      <c r="C27267" s="6">
        <f t="shared" si="850"/>
        <v>8</v>
      </c>
      <c r="D27267" s="5">
        <f t="shared" ca="1" si="851"/>
        <v>70.679536940995476</v>
      </c>
    </row>
    <row r="27268" spans="1:4" x14ac:dyDescent="0.25">
      <c r="A27268" s="4">
        <v>42411.083333333336</v>
      </c>
      <c r="B27268" s="8">
        <v>123.254448</v>
      </c>
      <c r="C27268" s="6">
        <f t="shared" si="850"/>
        <v>8</v>
      </c>
      <c r="D27268" s="5">
        <f t="shared" ca="1" si="851"/>
        <v>70.670354143193322</v>
      </c>
    </row>
    <row r="27269" spans="1:4" x14ac:dyDescent="0.25">
      <c r="A27269" s="4">
        <v>42411.125</v>
      </c>
      <c r="B27269" s="8">
        <v>121.405312</v>
      </c>
      <c r="C27269" s="6">
        <f t="shared" si="850"/>
        <v>8</v>
      </c>
      <c r="D27269" s="5">
        <f t="shared" ca="1" si="851"/>
        <v>70.658906974651458</v>
      </c>
    </row>
    <row r="27270" spans="1:4" x14ac:dyDescent="0.25">
      <c r="A27270" s="4">
        <v>42411.166666666664</v>
      </c>
      <c r="B27270" s="8">
        <v>133.893066</v>
      </c>
      <c r="C27270" s="6">
        <f t="shared" si="850"/>
        <v>8</v>
      </c>
      <c r="D27270" s="5">
        <f t="shared" ca="1" si="851"/>
        <v>70.645243970119509</v>
      </c>
    </row>
    <row r="27271" spans="1:4" x14ac:dyDescent="0.25">
      <c r="A27271" s="4">
        <v>42411.208333333336</v>
      </c>
      <c r="B27271" s="8">
        <v>146.10601800000001</v>
      </c>
      <c r="C27271" s="6">
        <f t="shared" si="850"/>
        <v>8</v>
      </c>
      <c r="D27271" s="5">
        <f t="shared" ca="1" si="851"/>
        <v>70.63159903278391</v>
      </c>
    </row>
    <row r="27272" spans="1:4" x14ac:dyDescent="0.25">
      <c r="A27272" s="4">
        <v>42411.25</v>
      </c>
      <c r="B27272" s="8">
        <v>145.97894299999999</v>
      </c>
      <c r="C27272" s="6">
        <f t="shared" si="850"/>
        <v>8</v>
      </c>
      <c r="D27272" s="5">
        <f t="shared" ca="1" si="851"/>
        <v>70.618678250905774</v>
      </c>
    </row>
    <row r="27273" spans="1:4" x14ac:dyDescent="0.25">
      <c r="A27273" s="4">
        <v>42411.291666666664</v>
      </c>
      <c r="B27273" s="8">
        <v>141.95431500000001</v>
      </c>
      <c r="C27273" s="6">
        <f t="shared" si="850"/>
        <v>8</v>
      </c>
      <c r="D27273" s="5">
        <f t="shared" ca="1" si="851"/>
        <v>70.609001888566766</v>
      </c>
    </row>
    <row r="27274" spans="1:4" x14ac:dyDescent="0.25">
      <c r="A27274" s="4">
        <v>42411.333333333336</v>
      </c>
      <c r="B27274" s="8">
        <v>124.022522</v>
      </c>
      <c r="C27274" s="6">
        <f t="shared" si="850"/>
        <v>8</v>
      </c>
      <c r="D27274" s="5">
        <f t="shared" ca="1" si="851"/>
        <v>70.598998535701327</v>
      </c>
    </row>
    <row r="27275" spans="1:4" x14ac:dyDescent="0.25">
      <c r="A27275" s="4">
        <v>42411.375</v>
      </c>
      <c r="B27275" s="8">
        <v>125.807503</v>
      </c>
      <c r="C27275" s="6">
        <f t="shared" ref="C27275:C27338" si="852">COUNTIF(A27268:A27275,"&gt;0")</f>
        <v>8</v>
      </c>
      <c r="D27275" s="5">
        <f t="shared" ref="D27275:D27338" ca="1" si="853">AVERAGEIF(C:C,"&gt;= 6",B27268:B27275)</f>
        <v>70.587786791190865</v>
      </c>
    </row>
    <row r="27276" spans="1:4" x14ac:dyDescent="0.25">
      <c r="A27276" s="4">
        <v>42411.416666666664</v>
      </c>
      <c r="B27276" s="8">
        <v>132.454193</v>
      </c>
      <c r="C27276" s="6">
        <f t="shared" si="852"/>
        <v>8</v>
      </c>
      <c r="D27276" s="5">
        <f t="shared" ca="1" si="853"/>
        <v>70.575532407360384</v>
      </c>
    </row>
    <row r="27277" spans="1:4" x14ac:dyDescent="0.25">
      <c r="A27277" s="4">
        <v>42411.458333333336</v>
      </c>
      <c r="B27277" s="8">
        <v>138.18296799999999</v>
      </c>
      <c r="C27277" s="6">
        <f t="shared" si="852"/>
        <v>8</v>
      </c>
      <c r="D27277" s="5">
        <f t="shared" ca="1" si="853"/>
        <v>70.56237529193109</v>
      </c>
    </row>
    <row r="27278" spans="1:4" x14ac:dyDescent="0.25">
      <c r="A27278" s="4">
        <v>42411.5</v>
      </c>
      <c r="B27278" s="8">
        <v>143.137024</v>
      </c>
      <c r="C27278" s="6">
        <f t="shared" si="852"/>
        <v>8</v>
      </c>
      <c r="D27278" s="5">
        <f t="shared" ca="1" si="853"/>
        <v>70.548976073993472</v>
      </c>
    </row>
    <row r="27279" spans="1:4" x14ac:dyDescent="0.25">
      <c r="A27279" s="4">
        <v>42411.541666666664</v>
      </c>
      <c r="B27279" s="8">
        <v>144.445663</v>
      </c>
      <c r="C27279" s="6">
        <f t="shared" si="852"/>
        <v>8</v>
      </c>
      <c r="D27279" s="5">
        <f t="shared" ca="1" si="853"/>
        <v>70.535140674768726</v>
      </c>
    </row>
    <row r="27280" spans="1:4" x14ac:dyDescent="0.25">
      <c r="A27280" s="4">
        <v>42411.583333333336</v>
      </c>
      <c r="B27280" s="8">
        <v>146.823532</v>
      </c>
      <c r="C27280" s="6">
        <f t="shared" si="852"/>
        <v>8</v>
      </c>
      <c r="D27280" s="5">
        <f t="shared" ca="1" si="853"/>
        <v>70.520354609216255</v>
      </c>
    </row>
    <row r="27281" spans="1:4" x14ac:dyDescent="0.25">
      <c r="A27281" s="4">
        <v>42411.625</v>
      </c>
      <c r="B27281" s="8">
        <v>152.035934</v>
      </c>
      <c r="C27281" s="6">
        <f t="shared" si="852"/>
        <v>8</v>
      </c>
      <c r="D27281" s="5">
        <f t="shared" ca="1" si="853"/>
        <v>70.505921262021403</v>
      </c>
    </row>
    <row r="27282" spans="1:4" x14ac:dyDescent="0.25">
      <c r="A27282" s="4">
        <v>42411.666666666664</v>
      </c>
      <c r="B27282" s="8">
        <v>150.06253100000001</v>
      </c>
      <c r="C27282" s="6">
        <f t="shared" si="852"/>
        <v>8</v>
      </c>
      <c r="D27282" s="5">
        <f t="shared" ca="1" si="853"/>
        <v>70.492337312159705</v>
      </c>
    </row>
    <row r="27283" spans="1:4" x14ac:dyDescent="0.25">
      <c r="A27283" s="4">
        <v>42411.708333333336</v>
      </c>
      <c r="B27283" s="8">
        <v>145.35348500000001</v>
      </c>
      <c r="C27283" s="6">
        <f t="shared" si="852"/>
        <v>8</v>
      </c>
      <c r="D27283" s="5">
        <f t="shared" ca="1" si="853"/>
        <v>70.479739662007631</v>
      </c>
    </row>
    <row r="27284" spans="1:4" x14ac:dyDescent="0.25">
      <c r="A27284" s="4">
        <v>42411.75</v>
      </c>
      <c r="B27284" s="8">
        <v>139.89279199999999</v>
      </c>
      <c r="C27284" s="6">
        <f t="shared" si="852"/>
        <v>8</v>
      </c>
      <c r="D27284" s="5">
        <f t="shared" ca="1" si="853"/>
        <v>70.469158415395796</v>
      </c>
    </row>
    <row r="27285" spans="1:4" x14ac:dyDescent="0.25">
      <c r="A27285" s="4">
        <v>42411.791666666664</v>
      </c>
      <c r="B27285" s="8">
        <v>128.761246</v>
      </c>
      <c r="C27285" s="6">
        <f t="shared" si="852"/>
        <v>8</v>
      </c>
      <c r="D27285" s="5">
        <f t="shared" ca="1" si="853"/>
        <v>70.461561915198843</v>
      </c>
    </row>
    <row r="27286" spans="1:4" x14ac:dyDescent="0.25">
      <c r="A27286" s="4">
        <v>42411.833333333336</v>
      </c>
      <c r="B27286" s="8">
        <v>112.303085</v>
      </c>
      <c r="C27286" s="6">
        <f t="shared" si="852"/>
        <v>8</v>
      </c>
      <c r="D27286" s="5">
        <f t="shared" ca="1" si="853"/>
        <v>70.451583606429367</v>
      </c>
    </row>
    <row r="27287" spans="1:4" x14ac:dyDescent="0.25">
      <c r="A27287" s="4">
        <v>42411.875</v>
      </c>
      <c r="B27287" s="8">
        <v>125.40213</v>
      </c>
      <c r="C27287" s="6">
        <f t="shared" si="852"/>
        <v>8</v>
      </c>
      <c r="D27287" s="5">
        <f t="shared" ca="1" si="853"/>
        <v>70.441770856494088</v>
      </c>
    </row>
    <row r="27288" spans="1:4" x14ac:dyDescent="0.25">
      <c r="A27288" s="4">
        <v>42411.916666666664</v>
      </c>
      <c r="B27288" s="8">
        <v>124.470772</v>
      </c>
      <c r="C27288" s="6">
        <f t="shared" si="852"/>
        <v>8</v>
      </c>
      <c r="D27288" s="5">
        <f t="shared" ca="1" si="853"/>
        <v>70.431131881722393</v>
      </c>
    </row>
    <row r="27289" spans="1:4" x14ac:dyDescent="0.25">
      <c r="A27289" s="4">
        <v>42411.958333333336</v>
      </c>
      <c r="B27289" s="8">
        <v>128.99868799999999</v>
      </c>
      <c r="C27289" s="6">
        <f t="shared" si="852"/>
        <v>8</v>
      </c>
      <c r="D27289" s="5">
        <f t="shared" ca="1" si="853"/>
        <v>70.420804188624388</v>
      </c>
    </row>
    <row r="27290" spans="1:4" x14ac:dyDescent="0.25">
      <c r="A27290" s="4">
        <v>42412</v>
      </c>
      <c r="B27290" s="8">
        <v>127.264427</v>
      </c>
      <c r="C27290" s="6">
        <f t="shared" si="852"/>
        <v>8</v>
      </c>
      <c r="D27290" s="5">
        <f t="shared" ca="1" si="853"/>
        <v>70.412685454380224</v>
      </c>
    </row>
    <row r="27291" spans="1:4" x14ac:dyDescent="0.25">
      <c r="A27291" s="4">
        <v>42412.041666666664</v>
      </c>
      <c r="B27291" s="8">
        <v>115.09008</v>
      </c>
      <c r="C27291" s="6">
        <f t="shared" si="852"/>
        <v>8</v>
      </c>
      <c r="D27291" s="5">
        <f t="shared" ca="1" si="853"/>
        <v>70.40360529121979</v>
      </c>
    </row>
    <row r="27292" spans="1:4" x14ac:dyDescent="0.25">
      <c r="A27292" s="4">
        <v>42412.083333333336</v>
      </c>
      <c r="B27292" s="8">
        <v>120.362663</v>
      </c>
      <c r="C27292" s="6">
        <f t="shared" si="852"/>
        <v>8</v>
      </c>
      <c r="D27292" s="5">
        <f t="shared" ca="1" si="853"/>
        <v>70.393948800363646</v>
      </c>
    </row>
    <row r="27293" spans="1:4" x14ac:dyDescent="0.25">
      <c r="A27293" s="4">
        <v>42412.125</v>
      </c>
      <c r="B27293" s="8">
        <v>123.51430499999999</v>
      </c>
      <c r="C27293" s="6">
        <f t="shared" si="852"/>
        <v>8</v>
      </c>
      <c r="D27293" s="5">
        <f t="shared" ca="1" si="853"/>
        <v>70.386059154028004</v>
      </c>
    </row>
    <row r="27294" spans="1:4" x14ac:dyDescent="0.25">
      <c r="A27294" s="4">
        <v>42412.166666666664</v>
      </c>
      <c r="B27294" s="8">
        <v>113.77911400000001</v>
      </c>
      <c r="C27294" s="6">
        <f t="shared" si="852"/>
        <v>8</v>
      </c>
      <c r="D27294" s="5">
        <f t="shared" ca="1" si="853"/>
        <v>70.378149530556584</v>
      </c>
    </row>
    <row r="27295" spans="1:4" x14ac:dyDescent="0.25">
      <c r="A27295" s="4">
        <v>42412.208333333336</v>
      </c>
      <c r="B27295" s="8">
        <v>113.873169</v>
      </c>
      <c r="C27295" s="6">
        <f t="shared" si="852"/>
        <v>8</v>
      </c>
      <c r="D27295" s="5">
        <f t="shared" ca="1" si="853"/>
        <v>70.36997359650718</v>
      </c>
    </row>
    <row r="27296" spans="1:4" x14ac:dyDescent="0.25">
      <c r="A27296" s="4">
        <v>42412.25</v>
      </c>
      <c r="B27296" s="8">
        <v>115.321259</v>
      </c>
      <c r="C27296" s="6">
        <f t="shared" si="852"/>
        <v>8</v>
      </c>
      <c r="D27296" s="5">
        <f t="shared" ca="1" si="853"/>
        <v>70.361733957605523</v>
      </c>
    </row>
    <row r="27297" spans="1:4" x14ac:dyDescent="0.25">
      <c r="A27297" s="4">
        <v>42412.291666666664</v>
      </c>
      <c r="B27297" s="8">
        <v>115.655029</v>
      </c>
      <c r="C27297" s="6">
        <f t="shared" si="852"/>
        <v>8</v>
      </c>
      <c r="D27297" s="5">
        <f t="shared" ca="1" si="853"/>
        <v>70.354709920655125</v>
      </c>
    </row>
    <row r="27298" spans="1:4" x14ac:dyDescent="0.25">
      <c r="A27298" s="4">
        <v>42412.333333333336</v>
      </c>
      <c r="B27298" s="8">
        <v>108.958817</v>
      </c>
      <c r="C27298" s="6">
        <f t="shared" si="852"/>
        <v>8</v>
      </c>
      <c r="D27298" s="5">
        <f t="shared" ca="1" si="853"/>
        <v>70.346649866035662</v>
      </c>
    </row>
    <row r="27299" spans="1:4" x14ac:dyDescent="0.25">
      <c r="A27299" s="4">
        <v>42412.375</v>
      </c>
      <c r="B27299" s="8">
        <v>114.63665</v>
      </c>
      <c r="C27299" s="6">
        <f t="shared" si="852"/>
        <v>8</v>
      </c>
      <c r="D27299" s="5">
        <f t="shared" ca="1" si="853"/>
        <v>70.335448125978516</v>
      </c>
    </row>
    <row r="27300" spans="1:4" x14ac:dyDescent="0.25">
      <c r="A27300" s="4">
        <v>42412.416666666664</v>
      </c>
      <c r="B27300" s="8">
        <v>131.87780799999999</v>
      </c>
      <c r="C27300" s="6">
        <f t="shared" si="852"/>
        <v>8</v>
      </c>
      <c r="D27300" s="5">
        <f t="shared" ca="1" si="853"/>
        <v>70.322240210123809</v>
      </c>
    </row>
    <row r="27301" spans="1:4" x14ac:dyDescent="0.25">
      <c r="A27301" s="4">
        <v>42412.458333333336</v>
      </c>
      <c r="B27301" s="8">
        <v>142.873322</v>
      </c>
      <c r="C27301" s="6">
        <f t="shared" si="852"/>
        <v>8</v>
      </c>
      <c r="D27301" s="5">
        <f t="shared" ca="1" si="853"/>
        <v>70.309138166089951</v>
      </c>
    </row>
    <row r="27302" spans="1:4" x14ac:dyDescent="0.25">
      <c r="A27302" s="4">
        <v>42412.5</v>
      </c>
      <c r="B27302" s="8">
        <v>142.26556400000001</v>
      </c>
      <c r="C27302" s="6">
        <f t="shared" si="852"/>
        <v>8</v>
      </c>
      <c r="D27302" s="5">
        <f t="shared" ca="1" si="853"/>
        <v>70.29552776448088</v>
      </c>
    </row>
    <row r="27303" spans="1:4" x14ac:dyDescent="0.25">
      <c r="A27303" s="4">
        <v>42412.541666666664</v>
      </c>
      <c r="B27303" s="8">
        <v>145.03024300000001</v>
      </c>
      <c r="C27303" s="6">
        <f t="shared" si="852"/>
        <v>8</v>
      </c>
      <c r="D27303" s="5">
        <f t="shared" ca="1" si="853"/>
        <v>70.280438486427414</v>
      </c>
    </row>
    <row r="27304" spans="1:4" x14ac:dyDescent="0.25">
      <c r="A27304" s="4">
        <v>42412.583333333336</v>
      </c>
      <c r="B27304" s="8">
        <v>153.120575</v>
      </c>
      <c r="C27304" s="6">
        <f t="shared" si="852"/>
        <v>8</v>
      </c>
      <c r="D27304" s="5">
        <f t="shared" ca="1" si="853"/>
        <v>70.264998557033522</v>
      </c>
    </row>
    <row r="27305" spans="1:4" x14ac:dyDescent="0.25">
      <c r="A27305" s="4">
        <v>42412.625</v>
      </c>
      <c r="B27305" s="8">
        <v>155.014771</v>
      </c>
      <c r="C27305" s="6">
        <f t="shared" si="852"/>
        <v>8</v>
      </c>
      <c r="D27305" s="5">
        <f t="shared" ca="1" si="853"/>
        <v>70.250864858028066</v>
      </c>
    </row>
    <row r="27306" spans="1:4" x14ac:dyDescent="0.25">
      <c r="A27306" s="4">
        <v>42412.666666666664</v>
      </c>
      <c r="B27306" s="8">
        <v>147.81660500000001</v>
      </c>
      <c r="C27306" s="6">
        <f t="shared" si="852"/>
        <v>8</v>
      </c>
      <c r="D27306" s="5">
        <f t="shared" ca="1" si="853"/>
        <v>70.237547027160019</v>
      </c>
    </row>
    <row r="27307" spans="1:4" x14ac:dyDescent="0.25">
      <c r="A27307" s="4">
        <v>42412.708333333336</v>
      </c>
      <c r="B27307" s="8">
        <v>143.31248500000001</v>
      </c>
      <c r="C27307" s="6">
        <f t="shared" si="852"/>
        <v>8</v>
      </c>
      <c r="D27307" s="5">
        <f t="shared" ca="1" si="853"/>
        <v>70.224911839744749</v>
      </c>
    </row>
    <row r="27308" spans="1:4" x14ac:dyDescent="0.25">
      <c r="A27308" s="4">
        <v>42412.75</v>
      </c>
      <c r="B27308" s="8">
        <v>139.54155</v>
      </c>
      <c r="C27308" s="6">
        <f t="shared" si="852"/>
        <v>8</v>
      </c>
      <c r="D27308" s="5">
        <f t="shared" ca="1" si="853"/>
        <v>70.21386057786286</v>
      </c>
    </row>
    <row r="27309" spans="1:4" x14ac:dyDescent="0.25">
      <c r="A27309" s="4">
        <v>42412.791666666664</v>
      </c>
      <c r="B27309" s="8">
        <v>130.83003199999999</v>
      </c>
      <c r="C27309" s="6">
        <f t="shared" si="852"/>
        <v>8</v>
      </c>
      <c r="D27309" s="5">
        <f t="shared" ca="1" si="853"/>
        <v>70.204830871603136</v>
      </c>
    </row>
    <row r="27310" spans="1:4" x14ac:dyDescent="0.25">
      <c r="A27310" s="4">
        <v>42412.833333333336</v>
      </c>
      <c r="B27310" s="8">
        <v>119.72374000000001</v>
      </c>
      <c r="C27310" s="6">
        <f t="shared" si="852"/>
        <v>8</v>
      </c>
      <c r="D27310" s="5">
        <f t="shared" ca="1" si="853"/>
        <v>70.196834168916467</v>
      </c>
    </row>
    <row r="27311" spans="1:4" x14ac:dyDescent="0.25">
      <c r="A27311" s="4">
        <v>42412.875</v>
      </c>
      <c r="B27311" s="8">
        <v>114.042755</v>
      </c>
      <c r="C27311" s="6">
        <f t="shared" si="852"/>
        <v>8</v>
      </c>
      <c r="D27311" s="5">
        <f t="shared" ca="1" si="853"/>
        <v>70.189757312351773</v>
      </c>
    </row>
    <row r="27312" spans="1:4" x14ac:dyDescent="0.25">
      <c r="A27312" s="4">
        <v>42412.916666666664</v>
      </c>
      <c r="B27312" s="8">
        <v>108.985085</v>
      </c>
      <c r="C27312" s="6">
        <f t="shared" si="852"/>
        <v>8</v>
      </c>
      <c r="D27312" s="5">
        <f t="shared" ca="1" si="853"/>
        <v>70.182560351094892</v>
      </c>
    </row>
    <row r="27313" spans="1:4" x14ac:dyDescent="0.25">
      <c r="A27313" s="4">
        <v>42412.958333333336</v>
      </c>
      <c r="B27313" s="8">
        <v>109.629105</v>
      </c>
      <c r="C27313" s="6">
        <f t="shared" si="852"/>
        <v>8</v>
      </c>
      <c r="D27313" s="5">
        <f t="shared" ca="1" si="853"/>
        <v>70.176052697024986</v>
      </c>
    </row>
    <row r="27314" spans="1:4" x14ac:dyDescent="0.25">
      <c r="A27314" s="4">
        <v>42413</v>
      </c>
      <c r="B27314" s="8">
        <v>105.837997</v>
      </c>
      <c r="C27314" s="6">
        <f t="shared" si="852"/>
        <v>8</v>
      </c>
      <c r="D27314" s="5">
        <f t="shared" ca="1" si="853"/>
        <v>70.168089382803956</v>
      </c>
    </row>
    <row r="27315" spans="1:4" x14ac:dyDescent="0.25">
      <c r="A27315" s="4">
        <v>42413.041666666664</v>
      </c>
      <c r="B27315" s="8">
        <v>113.799088</v>
      </c>
      <c r="C27315" s="6">
        <f t="shared" si="852"/>
        <v>8</v>
      </c>
      <c r="D27315" s="5">
        <f t="shared" ca="1" si="853"/>
        <v>70.157967091290857</v>
      </c>
    </row>
    <row r="27316" spans="1:4" x14ac:dyDescent="0.25">
      <c r="A27316" s="4">
        <v>42413.083333333336</v>
      </c>
      <c r="B27316" s="8">
        <v>125.60787999999999</v>
      </c>
      <c r="C27316" s="6">
        <f t="shared" si="852"/>
        <v>8</v>
      </c>
      <c r="D27316" s="5">
        <f t="shared" ca="1" si="853"/>
        <v>70.146490984295085</v>
      </c>
    </row>
    <row r="27317" spans="1:4" x14ac:dyDescent="0.25">
      <c r="A27317" s="4">
        <v>42413.125</v>
      </c>
      <c r="B27317" s="8">
        <v>133.00112899999999</v>
      </c>
      <c r="C27317" s="6">
        <f t="shared" si="852"/>
        <v>8</v>
      </c>
      <c r="D27317" s="5">
        <f t="shared" ca="1" si="853"/>
        <v>70.133723646027391</v>
      </c>
    </row>
    <row r="27318" spans="1:4" x14ac:dyDescent="0.25">
      <c r="A27318" s="4">
        <v>42413.166666666664</v>
      </c>
      <c r="B27318" s="8">
        <v>140.04766799999999</v>
      </c>
      <c r="C27318" s="6">
        <f t="shared" si="852"/>
        <v>8</v>
      </c>
      <c r="D27318" s="5">
        <f t="shared" ca="1" si="853"/>
        <v>70.120524700767263</v>
      </c>
    </row>
    <row r="27319" spans="1:4" x14ac:dyDescent="0.25">
      <c r="A27319" s="4">
        <v>42413.208333333336</v>
      </c>
      <c r="B27319" s="8">
        <v>142.38475</v>
      </c>
      <c r="C27319" s="6">
        <f t="shared" si="852"/>
        <v>8</v>
      </c>
      <c r="D27319" s="5">
        <f t="shared" ca="1" si="853"/>
        <v>70.108089759912289</v>
      </c>
    </row>
    <row r="27320" spans="1:4" x14ac:dyDescent="0.25">
      <c r="A27320" s="4">
        <v>42413.25</v>
      </c>
      <c r="B27320" s="8">
        <v>138.17695599999999</v>
      </c>
      <c r="C27320" s="6">
        <f t="shared" si="852"/>
        <v>8</v>
      </c>
      <c r="D27320" s="5">
        <f t="shared" ca="1" si="853"/>
        <v>70.098100597953206</v>
      </c>
    </row>
    <row r="27321" spans="1:4" x14ac:dyDescent="0.25">
      <c r="A27321" s="4">
        <v>42413.291666666664</v>
      </c>
      <c r="B27321" s="8">
        <v>124.768784</v>
      </c>
      <c r="C27321" s="6">
        <f t="shared" si="852"/>
        <v>8</v>
      </c>
      <c r="D27321" s="5">
        <f t="shared" ca="1" si="853"/>
        <v>70.098100597953206</v>
      </c>
    </row>
    <row r="27322" spans="1:4" x14ac:dyDescent="0.25">
      <c r="A27322" s="4">
        <v>42413.333333333336</v>
      </c>
      <c r="C27322" s="6">
        <f t="shared" si="852"/>
        <v>8</v>
      </c>
      <c r="D27322" s="5">
        <f t="shared" ca="1" si="853"/>
        <v>70.098100597953206</v>
      </c>
    </row>
    <row r="27323" spans="1:4" x14ac:dyDescent="0.25">
      <c r="A27323" s="4">
        <v>42413.375</v>
      </c>
      <c r="C27323" s="6">
        <f t="shared" si="852"/>
        <v>8</v>
      </c>
      <c r="D27323" s="5">
        <f t="shared" ca="1" si="853"/>
        <v>70.098100597953206</v>
      </c>
    </row>
    <row r="27324" spans="1:4" x14ac:dyDescent="0.25">
      <c r="A27324" s="4">
        <v>42413.416666666664</v>
      </c>
      <c r="C27324" s="6">
        <f t="shared" si="852"/>
        <v>8</v>
      </c>
      <c r="D27324" s="5">
        <f t="shared" ca="1" si="853"/>
        <v>70.098100597953206</v>
      </c>
    </row>
    <row r="27325" spans="1:4" x14ac:dyDescent="0.25">
      <c r="A27325" s="4">
        <v>42413.458333333336</v>
      </c>
      <c r="C27325" s="6">
        <f t="shared" si="852"/>
        <v>8</v>
      </c>
      <c r="D27325" s="5">
        <f t="shared" ca="1" si="853"/>
        <v>70.098100597953206</v>
      </c>
    </row>
    <row r="27326" spans="1:4" x14ac:dyDescent="0.25">
      <c r="A27326" s="4">
        <v>42413.5</v>
      </c>
      <c r="C27326" s="6">
        <f t="shared" si="852"/>
        <v>8</v>
      </c>
      <c r="D27326" s="5">
        <f t="shared" ca="1" si="853"/>
        <v>70.098100597953206</v>
      </c>
    </row>
    <row r="27327" spans="1:4" x14ac:dyDescent="0.25">
      <c r="A27327" s="4">
        <v>42413.541666666664</v>
      </c>
      <c r="C27327" s="6">
        <f t="shared" si="852"/>
        <v>8</v>
      </c>
      <c r="D27327" s="5">
        <f t="shared" ca="1" si="853"/>
        <v>70.098100597953206</v>
      </c>
    </row>
    <row r="27328" spans="1:4" x14ac:dyDescent="0.25">
      <c r="A27328" s="4">
        <v>42413.583333333336</v>
      </c>
      <c r="C27328" s="6">
        <f t="shared" si="852"/>
        <v>8</v>
      </c>
      <c r="D27328" s="5">
        <f t="shared" ca="1" si="853"/>
        <v>70.098100597953206</v>
      </c>
    </row>
    <row r="27329" spans="1:4" x14ac:dyDescent="0.25">
      <c r="A27329" s="4">
        <v>42413.625</v>
      </c>
      <c r="C27329" s="6">
        <f t="shared" si="852"/>
        <v>8</v>
      </c>
      <c r="D27329" s="5">
        <f t="shared" ca="1" si="853"/>
        <v>70.098100597953206</v>
      </c>
    </row>
    <row r="27330" spans="1:4" x14ac:dyDescent="0.25">
      <c r="A27330" s="4">
        <v>42413.666666666664</v>
      </c>
      <c r="C27330" s="6">
        <f t="shared" si="852"/>
        <v>8</v>
      </c>
      <c r="D27330" s="5">
        <f t="shared" ca="1" si="853"/>
        <v>70.098100597953206</v>
      </c>
    </row>
    <row r="27331" spans="1:4" x14ac:dyDescent="0.25">
      <c r="A27331" s="4">
        <v>42413.708333333336</v>
      </c>
      <c r="C27331" s="6">
        <f t="shared" si="852"/>
        <v>8</v>
      </c>
      <c r="D27331" s="5">
        <f t="shared" ca="1" si="853"/>
        <v>70.098100597953206</v>
      </c>
    </row>
    <row r="27332" spans="1:4" x14ac:dyDescent="0.25">
      <c r="A27332" s="4">
        <v>42413.75</v>
      </c>
      <c r="C27332" s="6">
        <f t="shared" si="852"/>
        <v>8</v>
      </c>
      <c r="D27332" s="5">
        <f t="shared" ca="1" si="853"/>
        <v>70.098100597953206</v>
      </c>
    </row>
    <row r="27333" spans="1:4" x14ac:dyDescent="0.25">
      <c r="A27333" s="4">
        <v>42413.791666666664</v>
      </c>
      <c r="C27333" s="6">
        <f t="shared" si="852"/>
        <v>8</v>
      </c>
      <c r="D27333" s="5">
        <f t="shared" ca="1" si="853"/>
        <v>70.098100597953206</v>
      </c>
    </row>
    <row r="27334" spans="1:4" x14ac:dyDescent="0.25">
      <c r="A27334" s="4">
        <v>42413.833333333336</v>
      </c>
      <c r="C27334" s="6">
        <f t="shared" si="852"/>
        <v>8</v>
      </c>
      <c r="D27334" s="5">
        <f t="shared" ca="1" si="853"/>
        <v>70.098100597953206</v>
      </c>
    </row>
    <row r="27335" spans="1:4" x14ac:dyDescent="0.25">
      <c r="A27335" s="4">
        <v>42413.875</v>
      </c>
      <c r="C27335" s="6">
        <f t="shared" si="852"/>
        <v>8</v>
      </c>
      <c r="D27335" s="5">
        <f t="shared" ca="1" si="853"/>
        <v>70.098100597953206</v>
      </c>
    </row>
    <row r="27336" spans="1:4" x14ac:dyDescent="0.25">
      <c r="A27336" s="4">
        <v>42413.916666666664</v>
      </c>
      <c r="C27336" s="6">
        <f t="shared" si="852"/>
        <v>8</v>
      </c>
      <c r="D27336" s="5">
        <f t="shared" ca="1" si="853"/>
        <v>70.098100597953206</v>
      </c>
    </row>
    <row r="27337" spans="1:4" x14ac:dyDescent="0.25">
      <c r="A27337" s="4">
        <v>42413.958333333336</v>
      </c>
      <c r="C27337" s="6">
        <f t="shared" si="852"/>
        <v>8</v>
      </c>
      <c r="D27337" s="5">
        <f t="shared" ca="1" si="853"/>
        <v>70.098100597953206</v>
      </c>
    </row>
    <row r="27338" spans="1:4" x14ac:dyDescent="0.25">
      <c r="A27338" s="4">
        <v>42414</v>
      </c>
      <c r="C27338" s="6">
        <f t="shared" si="852"/>
        <v>8</v>
      </c>
      <c r="D27338" s="5">
        <f t="shared" ca="1" si="853"/>
        <v>70.098100597953206</v>
      </c>
    </row>
    <row r="27339" spans="1:4" x14ac:dyDescent="0.25">
      <c r="A27339" s="4">
        <v>42414.041666666664</v>
      </c>
      <c r="C27339" s="6">
        <f t="shared" ref="C27339:C27402" si="854">COUNTIF(A27332:A27339,"&gt;0")</f>
        <v>8</v>
      </c>
      <c r="D27339" s="5">
        <f t="shared" ref="D27339:D27402" ca="1" si="855">AVERAGEIF(C:C,"&gt;= 6",B27332:B27339)</f>
        <v>70.098100597953206</v>
      </c>
    </row>
    <row r="27340" spans="1:4" x14ac:dyDescent="0.25">
      <c r="A27340" s="4">
        <v>42414.083333333336</v>
      </c>
      <c r="C27340" s="6">
        <f t="shared" si="854"/>
        <v>8</v>
      </c>
      <c r="D27340" s="5">
        <f t="shared" ca="1" si="855"/>
        <v>70.098100597953206</v>
      </c>
    </row>
    <row r="27341" spans="1:4" x14ac:dyDescent="0.25">
      <c r="A27341" s="4">
        <v>42414.125</v>
      </c>
      <c r="C27341" s="6">
        <f t="shared" si="854"/>
        <v>8</v>
      </c>
      <c r="D27341" s="5">
        <f t="shared" ca="1" si="855"/>
        <v>70.098100597953206</v>
      </c>
    </row>
    <row r="27342" spans="1:4" x14ac:dyDescent="0.25">
      <c r="A27342" s="4">
        <v>42414.166666666664</v>
      </c>
      <c r="C27342" s="6">
        <f t="shared" si="854"/>
        <v>8</v>
      </c>
      <c r="D27342" s="5">
        <f t="shared" ca="1" si="855"/>
        <v>70.098100597953206</v>
      </c>
    </row>
    <row r="27343" spans="1:4" x14ac:dyDescent="0.25">
      <c r="A27343" s="4">
        <v>42414.208333333336</v>
      </c>
      <c r="C27343" s="6">
        <f t="shared" si="854"/>
        <v>8</v>
      </c>
      <c r="D27343" s="5">
        <f t="shared" ca="1" si="855"/>
        <v>70.098100597953206</v>
      </c>
    </row>
    <row r="27344" spans="1:4" x14ac:dyDescent="0.25">
      <c r="A27344" s="4">
        <v>42414.25</v>
      </c>
      <c r="C27344" s="6">
        <f t="shared" si="854"/>
        <v>8</v>
      </c>
      <c r="D27344" s="5">
        <f t="shared" ca="1" si="855"/>
        <v>70.098100597953206</v>
      </c>
    </row>
    <row r="27345" spans="1:4" x14ac:dyDescent="0.25">
      <c r="A27345" s="4">
        <v>42414.291666666664</v>
      </c>
      <c r="C27345" s="6">
        <f t="shared" si="854"/>
        <v>8</v>
      </c>
      <c r="D27345" s="5">
        <f t="shared" ca="1" si="855"/>
        <v>70.098100597953206</v>
      </c>
    </row>
    <row r="27346" spans="1:4" x14ac:dyDescent="0.25">
      <c r="A27346" s="4">
        <v>42414.333333333336</v>
      </c>
      <c r="C27346" s="6">
        <f t="shared" si="854"/>
        <v>8</v>
      </c>
      <c r="D27346" s="5">
        <f t="shared" ca="1" si="855"/>
        <v>70.098100597953206</v>
      </c>
    </row>
    <row r="27347" spans="1:4" x14ac:dyDescent="0.25">
      <c r="A27347" s="4">
        <v>42414.375</v>
      </c>
      <c r="C27347" s="6">
        <f t="shared" si="854"/>
        <v>8</v>
      </c>
      <c r="D27347" s="5">
        <f t="shared" ca="1" si="855"/>
        <v>70.098100597953206</v>
      </c>
    </row>
    <row r="27348" spans="1:4" x14ac:dyDescent="0.25">
      <c r="A27348" s="4">
        <v>42414.416666666664</v>
      </c>
      <c r="C27348" s="6">
        <f t="shared" si="854"/>
        <v>8</v>
      </c>
      <c r="D27348" s="5">
        <f t="shared" ca="1" si="855"/>
        <v>70.098100597953206</v>
      </c>
    </row>
    <row r="27349" spans="1:4" x14ac:dyDescent="0.25">
      <c r="A27349" s="4">
        <v>42414.458333333336</v>
      </c>
      <c r="C27349" s="6">
        <f t="shared" si="854"/>
        <v>8</v>
      </c>
      <c r="D27349" s="5">
        <f t="shared" ca="1" si="855"/>
        <v>70.098100597953206</v>
      </c>
    </row>
    <row r="27350" spans="1:4" x14ac:dyDescent="0.25">
      <c r="A27350" s="4">
        <v>42414.5</v>
      </c>
      <c r="C27350" s="6">
        <f t="shared" si="854"/>
        <v>8</v>
      </c>
      <c r="D27350" s="5">
        <f t="shared" ca="1" si="855"/>
        <v>70.098100597953206</v>
      </c>
    </row>
    <row r="27351" spans="1:4" x14ac:dyDescent="0.25">
      <c r="A27351" s="4">
        <v>42414.541666666664</v>
      </c>
      <c r="C27351" s="6">
        <f t="shared" si="854"/>
        <v>8</v>
      </c>
      <c r="D27351" s="5">
        <f t="shared" ca="1" si="855"/>
        <v>70.098100597953206</v>
      </c>
    </row>
    <row r="27352" spans="1:4" x14ac:dyDescent="0.25">
      <c r="A27352" s="4">
        <v>42414.583333333336</v>
      </c>
      <c r="C27352" s="6">
        <f t="shared" si="854"/>
        <v>8</v>
      </c>
      <c r="D27352" s="5">
        <f t="shared" ca="1" si="855"/>
        <v>70.098100597953206</v>
      </c>
    </row>
    <row r="27353" spans="1:4" x14ac:dyDescent="0.25">
      <c r="A27353" s="4">
        <v>42414.625</v>
      </c>
      <c r="C27353" s="6">
        <f t="shared" si="854"/>
        <v>8</v>
      </c>
      <c r="D27353" s="5">
        <f t="shared" ca="1" si="855"/>
        <v>70.098100597953206</v>
      </c>
    </row>
    <row r="27354" spans="1:4" x14ac:dyDescent="0.25">
      <c r="A27354" s="4">
        <v>42414.666666666664</v>
      </c>
      <c r="C27354" s="6">
        <f t="shared" si="854"/>
        <v>8</v>
      </c>
      <c r="D27354" s="5">
        <f t="shared" ca="1" si="855"/>
        <v>70.098100597953206</v>
      </c>
    </row>
    <row r="27355" spans="1:4" x14ac:dyDescent="0.25">
      <c r="A27355" s="4">
        <v>42414.708333333336</v>
      </c>
      <c r="C27355" s="6">
        <f t="shared" si="854"/>
        <v>8</v>
      </c>
      <c r="D27355" s="5">
        <f t="shared" ca="1" si="855"/>
        <v>70.098100597953206</v>
      </c>
    </row>
    <row r="27356" spans="1:4" x14ac:dyDescent="0.25">
      <c r="A27356" s="4">
        <v>42414.75</v>
      </c>
      <c r="C27356" s="6">
        <f t="shared" si="854"/>
        <v>8</v>
      </c>
      <c r="D27356" s="5">
        <f t="shared" ca="1" si="855"/>
        <v>70.098100597953206</v>
      </c>
    </row>
    <row r="27357" spans="1:4" x14ac:dyDescent="0.25">
      <c r="A27357" s="4">
        <v>42414.791666666664</v>
      </c>
      <c r="C27357" s="6">
        <f t="shared" si="854"/>
        <v>8</v>
      </c>
      <c r="D27357" s="5">
        <f t="shared" ca="1" si="855"/>
        <v>70.098100597953206</v>
      </c>
    </row>
    <row r="27358" spans="1:4" x14ac:dyDescent="0.25">
      <c r="A27358" s="4">
        <v>42414.833333333336</v>
      </c>
      <c r="C27358" s="6">
        <f t="shared" si="854"/>
        <v>8</v>
      </c>
      <c r="D27358" s="5">
        <f t="shared" ca="1" si="855"/>
        <v>70.098100597953206</v>
      </c>
    </row>
    <row r="27359" spans="1:4" x14ac:dyDescent="0.25">
      <c r="A27359" s="4">
        <v>42414.875</v>
      </c>
      <c r="C27359" s="6">
        <f t="shared" si="854"/>
        <v>8</v>
      </c>
      <c r="D27359" s="5">
        <f t="shared" ca="1" si="855"/>
        <v>70.098100597953206</v>
      </c>
    </row>
    <row r="27360" spans="1:4" x14ac:dyDescent="0.25">
      <c r="A27360" s="4">
        <v>42414.916666666664</v>
      </c>
      <c r="C27360" s="6">
        <f t="shared" si="854"/>
        <v>8</v>
      </c>
      <c r="D27360" s="5">
        <f t="shared" ca="1" si="855"/>
        <v>70.098100597953206</v>
      </c>
    </row>
    <row r="27361" spans="1:4" x14ac:dyDescent="0.25">
      <c r="A27361" s="4">
        <v>42414.958333333336</v>
      </c>
      <c r="C27361" s="6">
        <f t="shared" si="854"/>
        <v>8</v>
      </c>
      <c r="D27361" s="5">
        <f t="shared" ca="1" si="855"/>
        <v>70.098100597953206</v>
      </c>
    </row>
    <row r="27362" spans="1:4" x14ac:dyDescent="0.25">
      <c r="A27362" s="4">
        <v>42415</v>
      </c>
      <c r="C27362" s="6">
        <f t="shared" si="854"/>
        <v>8</v>
      </c>
      <c r="D27362" s="5">
        <f t="shared" ca="1" si="855"/>
        <v>70.098100597953206</v>
      </c>
    </row>
    <row r="27363" spans="1:4" x14ac:dyDescent="0.25">
      <c r="A27363" s="4">
        <v>42415.041666666664</v>
      </c>
      <c r="C27363" s="6">
        <f t="shared" si="854"/>
        <v>8</v>
      </c>
      <c r="D27363" s="5">
        <f t="shared" ca="1" si="855"/>
        <v>70.098100597953206</v>
      </c>
    </row>
    <row r="27364" spans="1:4" x14ac:dyDescent="0.25">
      <c r="A27364" s="4">
        <v>42415.083333333336</v>
      </c>
      <c r="C27364" s="6">
        <f t="shared" si="854"/>
        <v>8</v>
      </c>
      <c r="D27364" s="5">
        <f t="shared" ca="1" si="855"/>
        <v>70.098100597953206</v>
      </c>
    </row>
    <row r="27365" spans="1:4" x14ac:dyDescent="0.25">
      <c r="A27365" s="4">
        <v>42415.125</v>
      </c>
      <c r="C27365" s="6">
        <f t="shared" si="854"/>
        <v>8</v>
      </c>
      <c r="D27365" s="5">
        <f t="shared" ca="1" si="855"/>
        <v>70.098100597953206</v>
      </c>
    </row>
    <row r="27366" spans="1:4" x14ac:dyDescent="0.25">
      <c r="A27366" s="4">
        <v>42415.166666666664</v>
      </c>
      <c r="C27366" s="6">
        <f t="shared" si="854"/>
        <v>8</v>
      </c>
      <c r="D27366" s="5">
        <f t="shared" ca="1" si="855"/>
        <v>70.098100597953206</v>
      </c>
    </row>
    <row r="27367" spans="1:4" x14ac:dyDescent="0.25">
      <c r="A27367" s="4">
        <v>42415.208333333336</v>
      </c>
      <c r="C27367" s="6">
        <f t="shared" si="854"/>
        <v>8</v>
      </c>
      <c r="D27367" s="5">
        <f t="shared" ca="1" si="855"/>
        <v>70.098100597953206</v>
      </c>
    </row>
    <row r="27368" spans="1:4" x14ac:dyDescent="0.25">
      <c r="A27368" s="4">
        <v>42415.25</v>
      </c>
      <c r="C27368" s="6">
        <f t="shared" si="854"/>
        <v>8</v>
      </c>
      <c r="D27368" s="5">
        <f t="shared" ca="1" si="855"/>
        <v>70.098100597953206</v>
      </c>
    </row>
    <row r="27369" spans="1:4" x14ac:dyDescent="0.25">
      <c r="A27369" s="4">
        <v>42415.291666666664</v>
      </c>
      <c r="C27369" s="6">
        <f t="shared" si="854"/>
        <v>8</v>
      </c>
      <c r="D27369" s="5">
        <f t="shared" ca="1" si="855"/>
        <v>70.098100597953206</v>
      </c>
    </row>
    <row r="27370" spans="1:4" x14ac:dyDescent="0.25">
      <c r="A27370" s="4">
        <v>42415.333333333336</v>
      </c>
      <c r="C27370" s="6">
        <f t="shared" si="854"/>
        <v>8</v>
      </c>
      <c r="D27370" s="5">
        <f t="shared" ca="1" si="855"/>
        <v>70.098100597953206</v>
      </c>
    </row>
    <row r="27371" spans="1:4" x14ac:dyDescent="0.25">
      <c r="A27371" s="4">
        <v>42415.375</v>
      </c>
      <c r="C27371" s="6">
        <f t="shared" si="854"/>
        <v>8</v>
      </c>
      <c r="D27371" s="5">
        <f t="shared" ca="1" si="855"/>
        <v>70.098100597953206</v>
      </c>
    </row>
    <row r="27372" spans="1:4" x14ac:dyDescent="0.25">
      <c r="A27372" s="4">
        <v>42415.416666666664</v>
      </c>
      <c r="C27372" s="6">
        <f t="shared" si="854"/>
        <v>8</v>
      </c>
      <c r="D27372" s="5">
        <f t="shared" ca="1" si="855"/>
        <v>70.098100597953206</v>
      </c>
    </row>
    <row r="27373" spans="1:4" x14ac:dyDescent="0.25">
      <c r="A27373" s="4">
        <v>42415.458333333336</v>
      </c>
      <c r="C27373" s="6">
        <f t="shared" si="854"/>
        <v>8</v>
      </c>
      <c r="D27373" s="5">
        <f t="shared" ca="1" si="855"/>
        <v>70.098100597953206</v>
      </c>
    </row>
    <row r="27374" spans="1:4" x14ac:dyDescent="0.25">
      <c r="A27374" s="4">
        <v>42415.5</v>
      </c>
      <c r="C27374" s="6">
        <f t="shared" si="854"/>
        <v>8</v>
      </c>
      <c r="D27374" s="5">
        <f t="shared" ca="1" si="855"/>
        <v>70.098100597953206</v>
      </c>
    </row>
    <row r="27375" spans="1:4" x14ac:dyDescent="0.25">
      <c r="A27375" s="4">
        <v>42415.541666666664</v>
      </c>
      <c r="C27375" s="6">
        <f t="shared" si="854"/>
        <v>8</v>
      </c>
      <c r="D27375" s="5">
        <f t="shared" ca="1" si="855"/>
        <v>70.098100597953206</v>
      </c>
    </row>
    <row r="27376" spans="1:4" x14ac:dyDescent="0.25">
      <c r="A27376" s="4">
        <v>42415.583333333336</v>
      </c>
      <c r="C27376" s="6">
        <f t="shared" si="854"/>
        <v>8</v>
      </c>
      <c r="D27376" s="5">
        <f t="shared" ca="1" si="855"/>
        <v>70.098100597953206</v>
      </c>
    </row>
    <row r="27377" spans="1:4" x14ac:dyDescent="0.25">
      <c r="A27377" s="4">
        <v>42415.625</v>
      </c>
      <c r="C27377" s="6">
        <f t="shared" si="854"/>
        <v>8</v>
      </c>
      <c r="D27377" s="5">
        <f t="shared" ca="1" si="855"/>
        <v>70.098100597953206</v>
      </c>
    </row>
    <row r="27378" spans="1:4" x14ac:dyDescent="0.25">
      <c r="A27378" s="4">
        <v>42415.666666666664</v>
      </c>
      <c r="C27378" s="6">
        <f t="shared" si="854"/>
        <v>8</v>
      </c>
      <c r="D27378" s="5">
        <f t="shared" ca="1" si="855"/>
        <v>70.098100597953206</v>
      </c>
    </row>
    <row r="27379" spans="1:4" x14ac:dyDescent="0.25">
      <c r="A27379" s="4">
        <v>42415.708333333336</v>
      </c>
      <c r="C27379" s="6">
        <f t="shared" si="854"/>
        <v>8</v>
      </c>
      <c r="D27379" s="5">
        <f t="shared" ca="1" si="855"/>
        <v>70.098100597953206</v>
      </c>
    </row>
    <row r="27380" spans="1:4" x14ac:dyDescent="0.25">
      <c r="A27380" s="4">
        <v>42415.75</v>
      </c>
      <c r="C27380" s="6">
        <f t="shared" si="854"/>
        <v>8</v>
      </c>
      <c r="D27380" s="5">
        <f t="shared" ca="1" si="855"/>
        <v>70.098100597953206</v>
      </c>
    </row>
    <row r="27381" spans="1:4" x14ac:dyDescent="0.25">
      <c r="A27381" s="4">
        <v>42415.791666666664</v>
      </c>
      <c r="C27381" s="6">
        <f t="shared" si="854"/>
        <v>8</v>
      </c>
      <c r="D27381" s="5">
        <f t="shared" ca="1" si="855"/>
        <v>70.098100597953206</v>
      </c>
    </row>
    <row r="27382" spans="1:4" x14ac:dyDescent="0.25">
      <c r="A27382" s="4">
        <v>42415.833333333336</v>
      </c>
      <c r="C27382" s="6">
        <f t="shared" si="854"/>
        <v>8</v>
      </c>
      <c r="D27382" s="5">
        <f t="shared" ca="1" si="855"/>
        <v>70.098100597953206</v>
      </c>
    </row>
    <row r="27383" spans="1:4" x14ac:dyDescent="0.25">
      <c r="A27383" s="4">
        <v>42415.875</v>
      </c>
      <c r="C27383" s="6">
        <f t="shared" si="854"/>
        <v>8</v>
      </c>
      <c r="D27383" s="5">
        <f t="shared" ca="1" si="855"/>
        <v>70.098100597953206</v>
      </c>
    </row>
    <row r="27384" spans="1:4" x14ac:dyDescent="0.25">
      <c r="A27384" s="4">
        <v>42415.916666666664</v>
      </c>
      <c r="C27384" s="6">
        <f t="shared" si="854"/>
        <v>8</v>
      </c>
      <c r="D27384" s="5">
        <f t="shared" ca="1" si="855"/>
        <v>70.098100597953206</v>
      </c>
    </row>
    <row r="27385" spans="1:4" x14ac:dyDescent="0.25">
      <c r="A27385" s="4">
        <v>42415.958333333336</v>
      </c>
      <c r="C27385" s="6">
        <f t="shared" si="854"/>
        <v>8</v>
      </c>
      <c r="D27385" s="5">
        <f t="shared" ca="1" si="855"/>
        <v>70.098100597953206</v>
      </c>
    </row>
    <row r="27386" spans="1:4" x14ac:dyDescent="0.25">
      <c r="A27386" s="4">
        <v>42416</v>
      </c>
      <c r="C27386" s="6">
        <f t="shared" si="854"/>
        <v>8</v>
      </c>
      <c r="D27386" s="5">
        <f t="shared" ca="1" si="855"/>
        <v>70.098100597953206</v>
      </c>
    </row>
    <row r="27387" spans="1:4" x14ac:dyDescent="0.25">
      <c r="A27387" s="4">
        <v>42416.041666666664</v>
      </c>
      <c r="C27387" s="6">
        <f t="shared" si="854"/>
        <v>8</v>
      </c>
      <c r="D27387" s="5">
        <f t="shared" ca="1" si="855"/>
        <v>70.098100597953206</v>
      </c>
    </row>
    <row r="27388" spans="1:4" x14ac:dyDescent="0.25">
      <c r="A27388" s="4">
        <v>42416.083333333336</v>
      </c>
      <c r="C27388" s="6">
        <f t="shared" si="854"/>
        <v>8</v>
      </c>
      <c r="D27388" s="5">
        <f t="shared" ca="1" si="855"/>
        <v>70.098100597953206</v>
      </c>
    </row>
    <row r="27389" spans="1:4" x14ac:dyDescent="0.25">
      <c r="A27389" s="4">
        <v>42416.125</v>
      </c>
      <c r="C27389" s="6">
        <f t="shared" si="854"/>
        <v>8</v>
      </c>
      <c r="D27389" s="5">
        <f t="shared" ca="1" si="855"/>
        <v>70.098100597953206</v>
      </c>
    </row>
    <row r="27390" spans="1:4" x14ac:dyDescent="0.25">
      <c r="A27390" s="4">
        <v>42416.166666666664</v>
      </c>
      <c r="C27390" s="6">
        <f t="shared" si="854"/>
        <v>8</v>
      </c>
      <c r="D27390" s="5">
        <f t="shared" ca="1" si="855"/>
        <v>70.098100597953206</v>
      </c>
    </row>
    <row r="27391" spans="1:4" x14ac:dyDescent="0.25">
      <c r="A27391" s="4">
        <v>42416.208333333336</v>
      </c>
      <c r="C27391" s="6">
        <f t="shared" si="854"/>
        <v>8</v>
      </c>
      <c r="D27391" s="5">
        <f t="shared" ca="1" si="855"/>
        <v>70.098100597953206</v>
      </c>
    </row>
    <row r="27392" spans="1:4" x14ac:dyDescent="0.25">
      <c r="A27392" s="4">
        <v>42416.25</v>
      </c>
      <c r="C27392" s="6">
        <f t="shared" si="854"/>
        <v>8</v>
      </c>
      <c r="D27392" s="5">
        <f t="shared" ca="1" si="855"/>
        <v>70.098100597953206</v>
      </c>
    </row>
    <row r="27393" spans="1:4" x14ac:dyDescent="0.25">
      <c r="A27393" s="4">
        <v>42416.291666666664</v>
      </c>
      <c r="C27393" s="6">
        <f t="shared" si="854"/>
        <v>8</v>
      </c>
      <c r="D27393" s="5">
        <f t="shared" ca="1" si="855"/>
        <v>70.098100597953206</v>
      </c>
    </row>
    <row r="27394" spans="1:4" x14ac:dyDescent="0.25">
      <c r="A27394" s="4">
        <v>42416.333333333336</v>
      </c>
      <c r="C27394" s="6">
        <f t="shared" si="854"/>
        <v>8</v>
      </c>
      <c r="D27394" s="5">
        <f t="shared" ca="1" si="855"/>
        <v>70.098100597953206</v>
      </c>
    </row>
    <row r="27395" spans="1:4" x14ac:dyDescent="0.25">
      <c r="A27395" s="4">
        <v>42416.375</v>
      </c>
      <c r="C27395" s="6">
        <f t="shared" si="854"/>
        <v>8</v>
      </c>
      <c r="D27395" s="5">
        <f t="shared" ca="1" si="855"/>
        <v>70.098100597953206</v>
      </c>
    </row>
    <row r="27396" spans="1:4" x14ac:dyDescent="0.25">
      <c r="A27396" s="4">
        <v>42416.416666666664</v>
      </c>
      <c r="C27396" s="6">
        <f t="shared" si="854"/>
        <v>8</v>
      </c>
      <c r="D27396" s="5">
        <f t="shared" ca="1" si="855"/>
        <v>70.098100597953206</v>
      </c>
    </row>
    <row r="27397" spans="1:4" x14ac:dyDescent="0.25">
      <c r="A27397" s="4">
        <v>42416.458333333336</v>
      </c>
      <c r="C27397" s="6">
        <f t="shared" si="854"/>
        <v>8</v>
      </c>
      <c r="D27397" s="5">
        <f t="shared" ca="1" si="855"/>
        <v>70.098100597953206</v>
      </c>
    </row>
    <row r="27398" spans="1:4" x14ac:dyDescent="0.25">
      <c r="A27398" s="4">
        <v>42416.5</v>
      </c>
      <c r="C27398" s="6">
        <f t="shared" si="854"/>
        <v>8</v>
      </c>
      <c r="D27398" s="5">
        <f t="shared" ca="1" si="855"/>
        <v>70.098100597953206</v>
      </c>
    </row>
    <row r="27399" spans="1:4" x14ac:dyDescent="0.25">
      <c r="A27399" s="4">
        <v>42416.541666666664</v>
      </c>
      <c r="C27399" s="6">
        <f t="shared" si="854"/>
        <v>8</v>
      </c>
      <c r="D27399" s="5">
        <f t="shared" ca="1" si="855"/>
        <v>70.098100597953206</v>
      </c>
    </row>
    <row r="27400" spans="1:4" x14ac:dyDescent="0.25">
      <c r="A27400" s="4">
        <v>42416.583333333336</v>
      </c>
      <c r="C27400" s="6">
        <f t="shared" si="854"/>
        <v>8</v>
      </c>
      <c r="D27400" s="5">
        <f t="shared" ca="1" si="855"/>
        <v>70.098100597953206</v>
      </c>
    </row>
    <row r="27401" spans="1:4" x14ac:dyDescent="0.25">
      <c r="A27401" s="4">
        <v>42416.625</v>
      </c>
      <c r="C27401" s="6">
        <f t="shared" si="854"/>
        <v>8</v>
      </c>
      <c r="D27401" s="5">
        <f t="shared" ca="1" si="855"/>
        <v>70.098100597953206</v>
      </c>
    </row>
    <row r="27402" spans="1:4" x14ac:dyDescent="0.25">
      <c r="A27402" s="4">
        <v>42416.666666666664</v>
      </c>
      <c r="C27402" s="6">
        <f t="shared" si="854"/>
        <v>8</v>
      </c>
      <c r="D27402" s="5">
        <f t="shared" ca="1" si="855"/>
        <v>70.098100597953206</v>
      </c>
    </row>
    <row r="27403" spans="1:4" x14ac:dyDescent="0.25">
      <c r="A27403" s="4">
        <v>42416.708333333336</v>
      </c>
      <c r="C27403" s="6">
        <f t="shared" ref="C27403:C27466" si="856">COUNTIF(A27396:A27403,"&gt;0")</f>
        <v>8</v>
      </c>
      <c r="D27403" s="5">
        <f t="shared" ref="D27403:D27466" ca="1" si="857">AVERAGEIF(C:C,"&gt;= 6",B27396:B27403)</f>
        <v>70.098100597953206</v>
      </c>
    </row>
    <row r="27404" spans="1:4" x14ac:dyDescent="0.25">
      <c r="A27404" s="4">
        <v>42416.75</v>
      </c>
      <c r="C27404" s="6">
        <f t="shared" si="856"/>
        <v>8</v>
      </c>
      <c r="D27404" s="5">
        <f t="shared" ca="1" si="857"/>
        <v>70.098100597953206</v>
      </c>
    </row>
    <row r="27405" spans="1:4" x14ac:dyDescent="0.25">
      <c r="A27405" s="4">
        <v>42416.791666666664</v>
      </c>
      <c r="C27405" s="6">
        <f t="shared" si="856"/>
        <v>8</v>
      </c>
      <c r="D27405" s="5">
        <f t="shared" ca="1" si="857"/>
        <v>70.098100597953206</v>
      </c>
    </row>
    <row r="27406" spans="1:4" x14ac:dyDescent="0.25">
      <c r="A27406" s="4">
        <v>42416.833333333336</v>
      </c>
      <c r="C27406" s="6">
        <f t="shared" si="856"/>
        <v>8</v>
      </c>
      <c r="D27406" s="5">
        <f t="shared" ca="1" si="857"/>
        <v>70.098100597953206</v>
      </c>
    </row>
    <row r="27407" spans="1:4" x14ac:dyDescent="0.25">
      <c r="A27407" s="4">
        <v>42416.875</v>
      </c>
      <c r="C27407" s="6">
        <f t="shared" si="856"/>
        <v>8</v>
      </c>
      <c r="D27407" s="5">
        <f t="shared" ca="1" si="857"/>
        <v>70.098100597953206</v>
      </c>
    </row>
    <row r="27408" spans="1:4" x14ac:dyDescent="0.25">
      <c r="A27408" s="4">
        <v>42416.916666666664</v>
      </c>
      <c r="C27408" s="6">
        <f t="shared" si="856"/>
        <v>8</v>
      </c>
      <c r="D27408" s="5">
        <f t="shared" ca="1" si="857"/>
        <v>70.098100597953206</v>
      </c>
    </row>
    <row r="27409" spans="1:4" x14ac:dyDescent="0.25">
      <c r="A27409" s="4">
        <v>42416.958333333336</v>
      </c>
      <c r="C27409" s="6">
        <f t="shared" si="856"/>
        <v>8</v>
      </c>
      <c r="D27409" s="5">
        <f t="shared" ca="1" si="857"/>
        <v>70.098100597953206</v>
      </c>
    </row>
    <row r="27410" spans="1:4" x14ac:dyDescent="0.25">
      <c r="A27410" s="4">
        <v>42417</v>
      </c>
      <c r="C27410" s="6">
        <f t="shared" si="856"/>
        <v>8</v>
      </c>
      <c r="D27410" s="5">
        <f t="shared" ca="1" si="857"/>
        <v>70.098100597953206</v>
      </c>
    </row>
    <row r="27411" spans="1:4" x14ac:dyDescent="0.25">
      <c r="A27411" s="4">
        <v>42417.041666666664</v>
      </c>
      <c r="C27411" s="6">
        <f t="shared" si="856"/>
        <v>8</v>
      </c>
      <c r="D27411" s="5">
        <f t="shared" ca="1" si="857"/>
        <v>70.098100597953206</v>
      </c>
    </row>
    <row r="27412" spans="1:4" x14ac:dyDescent="0.25">
      <c r="A27412" s="4">
        <v>42417.083333333336</v>
      </c>
      <c r="C27412" s="6">
        <f t="shared" si="856"/>
        <v>8</v>
      </c>
      <c r="D27412" s="5">
        <f t="shared" ca="1" si="857"/>
        <v>70.098100597953206</v>
      </c>
    </row>
    <row r="27413" spans="1:4" x14ac:dyDescent="0.25">
      <c r="A27413" s="4">
        <v>42417.125</v>
      </c>
      <c r="C27413" s="6">
        <f t="shared" si="856"/>
        <v>8</v>
      </c>
      <c r="D27413" s="5">
        <f t="shared" ca="1" si="857"/>
        <v>70.098100597953206</v>
      </c>
    </row>
    <row r="27414" spans="1:4" x14ac:dyDescent="0.25">
      <c r="A27414" s="4">
        <v>42417.166666666664</v>
      </c>
      <c r="C27414" s="6">
        <f t="shared" si="856"/>
        <v>8</v>
      </c>
      <c r="D27414" s="5">
        <f t="shared" ca="1" si="857"/>
        <v>70.098100597953206</v>
      </c>
    </row>
    <row r="27415" spans="1:4" x14ac:dyDescent="0.25">
      <c r="A27415" s="4">
        <v>42417.208333333336</v>
      </c>
      <c r="C27415" s="6">
        <f t="shared" si="856"/>
        <v>8</v>
      </c>
      <c r="D27415" s="5">
        <f t="shared" ca="1" si="857"/>
        <v>70.098100597953206</v>
      </c>
    </row>
    <row r="27416" spans="1:4" x14ac:dyDescent="0.25">
      <c r="A27416" s="4">
        <v>42417.25</v>
      </c>
      <c r="C27416" s="6">
        <f t="shared" si="856"/>
        <v>8</v>
      </c>
      <c r="D27416" s="5">
        <f t="shared" ca="1" si="857"/>
        <v>70.098100597953206</v>
      </c>
    </row>
    <row r="27417" spans="1:4" x14ac:dyDescent="0.25">
      <c r="A27417" s="4">
        <v>42417.291666666664</v>
      </c>
      <c r="C27417" s="6">
        <f t="shared" si="856"/>
        <v>8</v>
      </c>
      <c r="D27417" s="5">
        <f t="shared" ca="1" si="857"/>
        <v>70.098100597953206</v>
      </c>
    </row>
    <row r="27418" spans="1:4" x14ac:dyDescent="0.25">
      <c r="A27418" s="4">
        <v>42417.333333333336</v>
      </c>
      <c r="C27418" s="6">
        <f t="shared" si="856"/>
        <v>8</v>
      </c>
      <c r="D27418" s="5">
        <f t="shared" ca="1" si="857"/>
        <v>70.098100597953206</v>
      </c>
    </row>
    <row r="27419" spans="1:4" x14ac:dyDescent="0.25">
      <c r="A27419" s="4">
        <v>42417.375</v>
      </c>
      <c r="C27419" s="6">
        <f t="shared" si="856"/>
        <v>8</v>
      </c>
      <c r="D27419" s="5">
        <f t="shared" ca="1" si="857"/>
        <v>70.098100597953206</v>
      </c>
    </row>
    <row r="27420" spans="1:4" x14ac:dyDescent="0.25">
      <c r="A27420" s="4">
        <v>42417.416666666664</v>
      </c>
      <c r="C27420" s="6">
        <f t="shared" si="856"/>
        <v>8</v>
      </c>
      <c r="D27420" s="5">
        <f t="shared" ca="1" si="857"/>
        <v>70.098100597953206</v>
      </c>
    </row>
    <row r="27421" spans="1:4" x14ac:dyDescent="0.25">
      <c r="A27421" s="4">
        <v>42417.458333333336</v>
      </c>
      <c r="C27421" s="6">
        <f t="shared" si="856"/>
        <v>8</v>
      </c>
      <c r="D27421" s="5">
        <f t="shared" ca="1" si="857"/>
        <v>70.098100597953206</v>
      </c>
    </row>
    <row r="27422" spans="1:4" x14ac:dyDescent="0.25">
      <c r="A27422" s="4">
        <v>42417.5</v>
      </c>
      <c r="C27422" s="6">
        <f t="shared" si="856"/>
        <v>8</v>
      </c>
      <c r="D27422" s="5">
        <f t="shared" ca="1" si="857"/>
        <v>70.098100597953206</v>
      </c>
    </row>
    <row r="27423" spans="1:4" x14ac:dyDescent="0.25">
      <c r="A27423" s="4">
        <v>42417.541666666664</v>
      </c>
      <c r="C27423" s="6">
        <f t="shared" si="856"/>
        <v>8</v>
      </c>
      <c r="D27423" s="5">
        <f t="shared" ca="1" si="857"/>
        <v>70.098100597953206</v>
      </c>
    </row>
    <row r="27424" spans="1:4" x14ac:dyDescent="0.25">
      <c r="A27424" s="4">
        <v>42417.583333333336</v>
      </c>
      <c r="C27424" s="6">
        <f t="shared" si="856"/>
        <v>8</v>
      </c>
      <c r="D27424" s="5">
        <f t="shared" ca="1" si="857"/>
        <v>70.098100597953206</v>
      </c>
    </row>
    <row r="27425" spans="1:4" x14ac:dyDescent="0.25">
      <c r="A27425" s="4">
        <v>42417.625</v>
      </c>
      <c r="C27425" s="6">
        <f t="shared" si="856"/>
        <v>8</v>
      </c>
      <c r="D27425" s="5">
        <f t="shared" ca="1" si="857"/>
        <v>70.098100597953206</v>
      </c>
    </row>
    <row r="27426" spans="1:4" x14ac:dyDescent="0.25">
      <c r="A27426" s="4">
        <v>42417.666666666664</v>
      </c>
      <c r="C27426" s="6">
        <f t="shared" si="856"/>
        <v>8</v>
      </c>
      <c r="D27426" s="5">
        <f t="shared" ca="1" si="857"/>
        <v>70.098100597953206</v>
      </c>
    </row>
    <row r="27427" spans="1:4" x14ac:dyDescent="0.25">
      <c r="A27427" s="4">
        <v>42417.708333333336</v>
      </c>
      <c r="C27427" s="6">
        <f t="shared" si="856"/>
        <v>8</v>
      </c>
      <c r="D27427" s="5">
        <f t="shared" ca="1" si="857"/>
        <v>70.098100597953206</v>
      </c>
    </row>
    <row r="27428" spans="1:4" x14ac:dyDescent="0.25">
      <c r="A27428" s="4">
        <v>42417.75</v>
      </c>
      <c r="C27428" s="6">
        <f t="shared" si="856"/>
        <v>8</v>
      </c>
      <c r="D27428" s="5">
        <f t="shared" ca="1" si="857"/>
        <v>70.098100597953206</v>
      </c>
    </row>
    <row r="27429" spans="1:4" x14ac:dyDescent="0.25">
      <c r="A27429" s="4">
        <v>42417.791666666664</v>
      </c>
      <c r="C27429" s="6">
        <f t="shared" si="856"/>
        <v>8</v>
      </c>
      <c r="D27429" s="5">
        <f t="shared" ca="1" si="857"/>
        <v>70.098100597953206</v>
      </c>
    </row>
    <row r="27430" spans="1:4" x14ac:dyDescent="0.25">
      <c r="A27430" s="4">
        <v>42417.833333333336</v>
      </c>
      <c r="C27430" s="6">
        <f t="shared" si="856"/>
        <v>8</v>
      </c>
      <c r="D27430" s="5">
        <f t="shared" ca="1" si="857"/>
        <v>70.098100597953206</v>
      </c>
    </row>
    <row r="27431" spans="1:4" x14ac:dyDescent="0.25">
      <c r="A27431" s="4">
        <v>42417.875</v>
      </c>
      <c r="C27431" s="6">
        <f t="shared" si="856"/>
        <v>8</v>
      </c>
      <c r="D27431" s="5">
        <f t="shared" ca="1" si="857"/>
        <v>70.098100597953206</v>
      </c>
    </row>
    <row r="27432" spans="1:4" x14ac:dyDescent="0.25">
      <c r="A27432" s="4">
        <v>42417.916666666664</v>
      </c>
      <c r="C27432" s="6">
        <f t="shared" si="856"/>
        <v>8</v>
      </c>
      <c r="D27432" s="5">
        <f t="shared" ca="1" si="857"/>
        <v>70.098100597953206</v>
      </c>
    </row>
    <row r="27433" spans="1:4" x14ac:dyDescent="0.25">
      <c r="A27433" s="4">
        <v>42417.958333333336</v>
      </c>
      <c r="C27433" s="6">
        <f t="shared" si="856"/>
        <v>8</v>
      </c>
      <c r="D27433" s="5">
        <f t="shared" ca="1" si="857"/>
        <v>70.098100597953206</v>
      </c>
    </row>
    <row r="27434" spans="1:4" x14ac:dyDescent="0.25">
      <c r="A27434" s="4">
        <v>42418</v>
      </c>
      <c r="C27434" s="6">
        <f t="shared" si="856"/>
        <v>8</v>
      </c>
      <c r="D27434" s="5">
        <f t="shared" ca="1" si="857"/>
        <v>70.098100597953206</v>
      </c>
    </row>
    <row r="27435" spans="1:4" x14ac:dyDescent="0.25">
      <c r="A27435" s="4">
        <v>42418.041666666664</v>
      </c>
      <c r="C27435" s="6">
        <f t="shared" si="856"/>
        <v>8</v>
      </c>
      <c r="D27435" s="5">
        <f t="shared" ca="1" si="857"/>
        <v>70.098100597953206</v>
      </c>
    </row>
    <row r="27436" spans="1:4" x14ac:dyDescent="0.25">
      <c r="A27436" s="4">
        <v>42418.083333333336</v>
      </c>
      <c r="C27436" s="6">
        <f t="shared" si="856"/>
        <v>8</v>
      </c>
      <c r="D27436" s="5">
        <f t="shared" ca="1" si="857"/>
        <v>70.098100597953206</v>
      </c>
    </row>
    <row r="27437" spans="1:4" x14ac:dyDescent="0.25">
      <c r="A27437" s="4">
        <v>42418.125</v>
      </c>
      <c r="C27437" s="6">
        <f t="shared" si="856"/>
        <v>8</v>
      </c>
      <c r="D27437" s="5">
        <f t="shared" ca="1" si="857"/>
        <v>70.098100597953206</v>
      </c>
    </row>
    <row r="27438" spans="1:4" x14ac:dyDescent="0.25">
      <c r="A27438" s="4">
        <v>42418.166666666664</v>
      </c>
      <c r="C27438" s="6">
        <f t="shared" si="856"/>
        <v>8</v>
      </c>
      <c r="D27438" s="5">
        <f t="shared" ca="1" si="857"/>
        <v>70.098100597953206</v>
      </c>
    </row>
    <row r="27439" spans="1:4" x14ac:dyDescent="0.25">
      <c r="A27439" s="4">
        <v>42418.208333333336</v>
      </c>
      <c r="C27439" s="6">
        <f t="shared" si="856"/>
        <v>8</v>
      </c>
      <c r="D27439" s="5">
        <f t="shared" ca="1" si="857"/>
        <v>70.098100597953206</v>
      </c>
    </row>
    <row r="27440" spans="1:4" x14ac:dyDescent="0.25">
      <c r="A27440" s="4">
        <v>42418.25</v>
      </c>
      <c r="C27440" s="6">
        <f t="shared" si="856"/>
        <v>8</v>
      </c>
      <c r="D27440" s="5">
        <f t="shared" ca="1" si="857"/>
        <v>70.098100597953206</v>
      </c>
    </row>
    <row r="27441" spans="1:4" x14ac:dyDescent="0.25">
      <c r="A27441" s="4">
        <v>42418.291666666664</v>
      </c>
      <c r="C27441" s="6">
        <f t="shared" si="856"/>
        <v>8</v>
      </c>
      <c r="D27441" s="5">
        <f t="shared" ca="1" si="857"/>
        <v>70.098100597953206</v>
      </c>
    </row>
    <row r="27442" spans="1:4" x14ac:dyDescent="0.25">
      <c r="A27442" s="4">
        <v>42418.333333333336</v>
      </c>
      <c r="C27442" s="6">
        <f t="shared" si="856"/>
        <v>8</v>
      </c>
      <c r="D27442" s="5">
        <f t="shared" ca="1" si="857"/>
        <v>70.098100597953206</v>
      </c>
    </row>
    <row r="27443" spans="1:4" x14ac:dyDescent="0.25">
      <c r="A27443" s="4">
        <v>42418.375</v>
      </c>
      <c r="C27443" s="6">
        <f t="shared" si="856"/>
        <v>8</v>
      </c>
      <c r="D27443" s="5">
        <f t="shared" ca="1" si="857"/>
        <v>70.098100597953206</v>
      </c>
    </row>
    <row r="27444" spans="1:4" x14ac:dyDescent="0.25">
      <c r="A27444" s="4">
        <v>42418.416666666664</v>
      </c>
      <c r="C27444" s="6">
        <f t="shared" si="856"/>
        <v>8</v>
      </c>
      <c r="D27444" s="5">
        <f t="shared" ca="1" si="857"/>
        <v>70.098100597953206</v>
      </c>
    </row>
    <row r="27445" spans="1:4" x14ac:dyDescent="0.25">
      <c r="A27445" s="4">
        <v>42418.458333333336</v>
      </c>
      <c r="C27445" s="6">
        <f t="shared" si="856"/>
        <v>8</v>
      </c>
      <c r="D27445" s="5">
        <f t="shared" ca="1" si="857"/>
        <v>70.098100597953206</v>
      </c>
    </row>
    <row r="27446" spans="1:4" x14ac:dyDescent="0.25">
      <c r="A27446" s="4">
        <v>42418.5</v>
      </c>
      <c r="C27446" s="6">
        <f t="shared" si="856"/>
        <v>8</v>
      </c>
      <c r="D27446" s="5">
        <f t="shared" ca="1" si="857"/>
        <v>70.098100597953206</v>
      </c>
    </row>
    <row r="27447" spans="1:4" x14ac:dyDescent="0.25">
      <c r="A27447" s="4">
        <v>42418.541666666664</v>
      </c>
      <c r="C27447" s="6">
        <f t="shared" si="856"/>
        <v>8</v>
      </c>
      <c r="D27447" s="5">
        <f t="shared" ca="1" si="857"/>
        <v>70.098100597953206</v>
      </c>
    </row>
    <row r="27448" spans="1:4" x14ac:dyDescent="0.25">
      <c r="A27448" s="4">
        <v>42418.583333333336</v>
      </c>
      <c r="C27448" s="6">
        <f t="shared" si="856"/>
        <v>8</v>
      </c>
      <c r="D27448" s="5">
        <f t="shared" ca="1" si="857"/>
        <v>70.098100597953206</v>
      </c>
    </row>
    <row r="27449" spans="1:4" x14ac:dyDescent="0.25">
      <c r="A27449" s="4">
        <v>42418.625</v>
      </c>
      <c r="C27449" s="6">
        <f t="shared" si="856"/>
        <v>8</v>
      </c>
      <c r="D27449" s="5">
        <f t="shared" ca="1" si="857"/>
        <v>70.098100597953206</v>
      </c>
    </row>
    <row r="27450" spans="1:4" x14ac:dyDescent="0.25">
      <c r="A27450" s="4">
        <v>42418.666666666664</v>
      </c>
      <c r="C27450" s="6">
        <f t="shared" si="856"/>
        <v>8</v>
      </c>
      <c r="D27450" s="5">
        <f t="shared" ca="1" si="857"/>
        <v>70.098100597953206</v>
      </c>
    </row>
    <row r="27451" spans="1:4" x14ac:dyDescent="0.25">
      <c r="A27451" s="4">
        <v>42418.708333333336</v>
      </c>
      <c r="C27451" s="6">
        <f t="shared" si="856"/>
        <v>8</v>
      </c>
      <c r="D27451" s="5">
        <f t="shared" ca="1" si="857"/>
        <v>70.098100597953206</v>
      </c>
    </row>
    <row r="27452" spans="1:4" x14ac:dyDescent="0.25">
      <c r="A27452" s="4">
        <v>42418.75</v>
      </c>
      <c r="C27452" s="6">
        <f t="shared" si="856"/>
        <v>8</v>
      </c>
      <c r="D27452" s="5">
        <f t="shared" ca="1" si="857"/>
        <v>70.098100597953206</v>
      </c>
    </row>
    <row r="27453" spans="1:4" x14ac:dyDescent="0.25">
      <c r="A27453" s="4">
        <v>42418.791666666664</v>
      </c>
      <c r="C27453" s="6">
        <f t="shared" si="856"/>
        <v>8</v>
      </c>
      <c r="D27453" s="5">
        <f t="shared" ca="1" si="857"/>
        <v>70.098100597953206</v>
      </c>
    </row>
    <row r="27454" spans="1:4" x14ac:dyDescent="0.25">
      <c r="A27454" s="4">
        <v>42418.833333333336</v>
      </c>
      <c r="C27454" s="6">
        <f t="shared" si="856"/>
        <v>8</v>
      </c>
      <c r="D27454" s="5">
        <f t="shared" ca="1" si="857"/>
        <v>70.098100597953206</v>
      </c>
    </row>
    <row r="27455" spans="1:4" x14ac:dyDescent="0.25">
      <c r="A27455" s="4">
        <v>42418.875</v>
      </c>
      <c r="C27455" s="6">
        <f t="shared" si="856"/>
        <v>8</v>
      </c>
      <c r="D27455" s="5">
        <f t="shared" ca="1" si="857"/>
        <v>70.098100597953206</v>
      </c>
    </row>
    <row r="27456" spans="1:4" x14ac:dyDescent="0.25">
      <c r="A27456" s="4">
        <v>42418.916666666664</v>
      </c>
      <c r="C27456" s="6">
        <f t="shared" si="856"/>
        <v>8</v>
      </c>
      <c r="D27456" s="5">
        <f t="shared" ca="1" si="857"/>
        <v>70.098100597953206</v>
      </c>
    </row>
    <row r="27457" spans="1:4" x14ac:dyDescent="0.25">
      <c r="A27457" s="4">
        <v>42418.958333333336</v>
      </c>
      <c r="C27457" s="6">
        <f t="shared" si="856"/>
        <v>8</v>
      </c>
      <c r="D27457" s="5">
        <f t="shared" ca="1" si="857"/>
        <v>70.098100597953206</v>
      </c>
    </row>
    <row r="27458" spans="1:4" x14ac:dyDescent="0.25">
      <c r="A27458" s="4">
        <v>42419</v>
      </c>
      <c r="C27458" s="6">
        <f t="shared" si="856"/>
        <v>8</v>
      </c>
      <c r="D27458" s="5">
        <f t="shared" ca="1" si="857"/>
        <v>70.098100597953206</v>
      </c>
    </row>
    <row r="27459" spans="1:4" x14ac:dyDescent="0.25">
      <c r="A27459" s="4">
        <v>42419.041666666664</v>
      </c>
      <c r="C27459" s="6">
        <f t="shared" si="856"/>
        <v>8</v>
      </c>
      <c r="D27459" s="5">
        <f t="shared" ca="1" si="857"/>
        <v>70.098100597953206</v>
      </c>
    </row>
    <row r="27460" spans="1:4" x14ac:dyDescent="0.25">
      <c r="A27460" s="4">
        <v>42419.083333333336</v>
      </c>
      <c r="C27460" s="6">
        <f t="shared" si="856"/>
        <v>8</v>
      </c>
      <c r="D27460" s="5">
        <f t="shared" ca="1" si="857"/>
        <v>70.098100597953206</v>
      </c>
    </row>
    <row r="27461" spans="1:4" x14ac:dyDescent="0.25">
      <c r="A27461" s="4">
        <v>42419.125</v>
      </c>
      <c r="C27461" s="6">
        <f t="shared" si="856"/>
        <v>8</v>
      </c>
      <c r="D27461" s="5">
        <f t="shared" ca="1" si="857"/>
        <v>70.098100597953206</v>
      </c>
    </row>
    <row r="27462" spans="1:4" x14ac:dyDescent="0.25">
      <c r="A27462" s="4">
        <v>42419.166666666664</v>
      </c>
      <c r="C27462" s="6">
        <f t="shared" si="856"/>
        <v>8</v>
      </c>
      <c r="D27462" s="5">
        <f t="shared" ca="1" si="857"/>
        <v>70.098100597953206</v>
      </c>
    </row>
    <row r="27463" spans="1:4" x14ac:dyDescent="0.25">
      <c r="A27463" s="4">
        <v>42419.208333333336</v>
      </c>
      <c r="C27463" s="6">
        <f t="shared" si="856"/>
        <v>8</v>
      </c>
      <c r="D27463" s="5">
        <f t="shared" ca="1" si="857"/>
        <v>70.098100597953206</v>
      </c>
    </row>
    <row r="27464" spans="1:4" x14ac:dyDescent="0.25">
      <c r="A27464" s="4">
        <v>42419.25</v>
      </c>
      <c r="C27464" s="6">
        <f t="shared" si="856"/>
        <v>8</v>
      </c>
      <c r="D27464" s="5">
        <f t="shared" ca="1" si="857"/>
        <v>70.098100597953206</v>
      </c>
    </row>
    <row r="27465" spans="1:4" x14ac:dyDescent="0.25">
      <c r="A27465" s="4">
        <v>42419.291666666664</v>
      </c>
      <c r="C27465" s="6">
        <f t="shared" si="856"/>
        <v>8</v>
      </c>
      <c r="D27465" s="5">
        <f t="shared" ca="1" si="857"/>
        <v>70.098100597953206</v>
      </c>
    </row>
    <row r="27466" spans="1:4" x14ac:dyDescent="0.25">
      <c r="A27466" s="4">
        <v>42419.333333333336</v>
      </c>
      <c r="C27466" s="6">
        <f t="shared" si="856"/>
        <v>8</v>
      </c>
      <c r="D27466" s="5">
        <f t="shared" ca="1" si="857"/>
        <v>70.098100597953206</v>
      </c>
    </row>
    <row r="27467" spans="1:4" x14ac:dyDescent="0.25">
      <c r="A27467" s="4">
        <v>42419.375</v>
      </c>
      <c r="C27467" s="6">
        <f t="shared" ref="C27467:C27530" si="858">COUNTIF(A27460:A27467,"&gt;0")</f>
        <v>8</v>
      </c>
      <c r="D27467" s="5">
        <f t="shared" ref="D27467:D27530" ca="1" si="859">AVERAGEIF(C:C,"&gt;= 6",B27460:B27467)</f>
        <v>70.098100597953206</v>
      </c>
    </row>
    <row r="27468" spans="1:4" x14ac:dyDescent="0.25">
      <c r="A27468" s="4">
        <v>42419.416666666664</v>
      </c>
      <c r="C27468" s="6">
        <f t="shared" si="858"/>
        <v>8</v>
      </c>
      <c r="D27468" s="5">
        <f t="shared" ca="1" si="859"/>
        <v>70.098100597953206</v>
      </c>
    </row>
    <row r="27469" spans="1:4" x14ac:dyDescent="0.25">
      <c r="A27469" s="4">
        <v>42419.458333333336</v>
      </c>
      <c r="C27469" s="6">
        <f t="shared" si="858"/>
        <v>8</v>
      </c>
      <c r="D27469" s="5">
        <f t="shared" ca="1" si="859"/>
        <v>70.098100597953206</v>
      </c>
    </row>
    <row r="27470" spans="1:4" x14ac:dyDescent="0.25">
      <c r="A27470" s="4">
        <v>42419.5</v>
      </c>
      <c r="C27470" s="6">
        <f t="shared" si="858"/>
        <v>8</v>
      </c>
      <c r="D27470" s="5">
        <f t="shared" ca="1" si="859"/>
        <v>70.098100597953206</v>
      </c>
    </row>
    <row r="27471" spans="1:4" x14ac:dyDescent="0.25">
      <c r="A27471" s="4">
        <v>42419.541666666664</v>
      </c>
      <c r="C27471" s="6">
        <f t="shared" si="858"/>
        <v>8</v>
      </c>
      <c r="D27471" s="5">
        <f t="shared" ca="1" si="859"/>
        <v>70.098100597953206</v>
      </c>
    </row>
    <row r="27472" spans="1:4" x14ac:dyDescent="0.25">
      <c r="A27472" s="4">
        <v>42419.583333333336</v>
      </c>
      <c r="C27472" s="6">
        <f t="shared" si="858"/>
        <v>8</v>
      </c>
      <c r="D27472" s="5">
        <f t="shared" ca="1" si="859"/>
        <v>70.098100597953206</v>
      </c>
    </row>
    <row r="27473" spans="1:4" x14ac:dyDescent="0.25">
      <c r="A27473" s="4">
        <v>42419.625</v>
      </c>
      <c r="C27473" s="6">
        <f t="shared" si="858"/>
        <v>8</v>
      </c>
      <c r="D27473" s="5">
        <f t="shared" ca="1" si="859"/>
        <v>70.098100597953206</v>
      </c>
    </row>
    <row r="27474" spans="1:4" x14ac:dyDescent="0.25">
      <c r="A27474" s="4">
        <v>42419.666666666664</v>
      </c>
      <c r="C27474" s="6">
        <f t="shared" si="858"/>
        <v>8</v>
      </c>
      <c r="D27474" s="5">
        <f t="shared" ca="1" si="859"/>
        <v>70.098100597953206</v>
      </c>
    </row>
    <row r="27475" spans="1:4" x14ac:dyDescent="0.25">
      <c r="A27475" s="4">
        <v>42419.708333333336</v>
      </c>
      <c r="C27475" s="6">
        <f t="shared" si="858"/>
        <v>8</v>
      </c>
      <c r="D27475" s="5">
        <f t="shared" ca="1" si="859"/>
        <v>70.098100597953206</v>
      </c>
    </row>
    <row r="27476" spans="1:4" x14ac:dyDescent="0.25">
      <c r="A27476" s="4">
        <v>42419.75</v>
      </c>
      <c r="C27476" s="6">
        <f t="shared" si="858"/>
        <v>8</v>
      </c>
      <c r="D27476" s="5">
        <f t="shared" ca="1" si="859"/>
        <v>70.098100597953206</v>
      </c>
    </row>
    <row r="27477" spans="1:4" x14ac:dyDescent="0.25">
      <c r="A27477" s="4">
        <v>42419.791666666664</v>
      </c>
      <c r="C27477" s="6">
        <f t="shared" si="858"/>
        <v>8</v>
      </c>
      <c r="D27477" s="5">
        <f t="shared" ca="1" si="859"/>
        <v>70.098100597953206</v>
      </c>
    </row>
    <row r="27478" spans="1:4" x14ac:dyDescent="0.25">
      <c r="A27478" s="4">
        <v>42419.833333333336</v>
      </c>
      <c r="C27478" s="6">
        <f t="shared" si="858"/>
        <v>8</v>
      </c>
      <c r="D27478" s="5">
        <f t="shared" ca="1" si="859"/>
        <v>70.098100597953206</v>
      </c>
    </row>
    <row r="27479" spans="1:4" x14ac:dyDescent="0.25">
      <c r="A27479" s="4">
        <v>42419.875</v>
      </c>
      <c r="C27479" s="6">
        <f t="shared" si="858"/>
        <v>8</v>
      </c>
      <c r="D27479" s="5">
        <f t="shared" ca="1" si="859"/>
        <v>70.098100597953206</v>
      </c>
    </row>
    <row r="27480" spans="1:4" x14ac:dyDescent="0.25">
      <c r="A27480" s="4">
        <v>42419.916666666664</v>
      </c>
      <c r="C27480" s="6">
        <f t="shared" si="858"/>
        <v>8</v>
      </c>
      <c r="D27480" s="5">
        <f t="shared" ca="1" si="859"/>
        <v>70.098100597953206</v>
      </c>
    </row>
    <row r="27481" spans="1:4" x14ac:dyDescent="0.25">
      <c r="A27481" s="4">
        <v>42419.958333333336</v>
      </c>
      <c r="C27481" s="6">
        <f t="shared" si="858"/>
        <v>8</v>
      </c>
      <c r="D27481" s="5">
        <f t="shared" ca="1" si="859"/>
        <v>70.098100597953206</v>
      </c>
    </row>
    <row r="27482" spans="1:4" x14ac:dyDescent="0.25">
      <c r="A27482" s="4">
        <v>42420</v>
      </c>
      <c r="C27482" s="6">
        <f t="shared" si="858"/>
        <v>8</v>
      </c>
      <c r="D27482" s="5">
        <f t="shared" ca="1" si="859"/>
        <v>70.098100597953206</v>
      </c>
    </row>
    <row r="27483" spans="1:4" x14ac:dyDescent="0.25">
      <c r="A27483" s="4">
        <v>42420.041666666664</v>
      </c>
      <c r="C27483" s="6">
        <f t="shared" si="858"/>
        <v>8</v>
      </c>
      <c r="D27483" s="5">
        <f t="shared" ca="1" si="859"/>
        <v>70.098100597953206</v>
      </c>
    </row>
    <row r="27484" spans="1:4" x14ac:dyDescent="0.25">
      <c r="A27484" s="4">
        <v>42420.083333333336</v>
      </c>
      <c r="C27484" s="6">
        <f t="shared" si="858"/>
        <v>8</v>
      </c>
      <c r="D27484" s="5">
        <f t="shared" ca="1" si="859"/>
        <v>70.098100597953206</v>
      </c>
    </row>
    <row r="27485" spans="1:4" x14ac:dyDescent="0.25">
      <c r="A27485" s="4">
        <v>42420.125</v>
      </c>
      <c r="C27485" s="6">
        <f t="shared" si="858"/>
        <v>8</v>
      </c>
      <c r="D27485" s="5">
        <f t="shared" ca="1" si="859"/>
        <v>70.098100597953206</v>
      </c>
    </row>
    <row r="27486" spans="1:4" x14ac:dyDescent="0.25">
      <c r="A27486" s="4">
        <v>42420.166666666664</v>
      </c>
      <c r="C27486" s="6">
        <f t="shared" si="858"/>
        <v>8</v>
      </c>
      <c r="D27486" s="5">
        <f t="shared" ca="1" si="859"/>
        <v>70.098100597953206</v>
      </c>
    </row>
    <row r="27487" spans="1:4" x14ac:dyDescent="0.25">
      <c r="A27487" s="4">
        <v>42420.208333333336</v>
      </c>
      <c r="C27487" s="6">
        <f t="shared" si="858"/>
        <v>8</v>
      </c>
      <c r="D27487" s="5">
        <f t="shared" ca="1" si="859"/>
        <v>70.098100597953206</v>
      </c>
    </row>
    <row r="27488" spans="1:4" x14ac:dyDescent="0.25">
      <c r="A27488" s="4">
        <v>42420.25</v>
      </c>
      <c r="C27488" s="6">
        <f t="shared" si="858"/>
        <v>8</v>
      </c>
      <c r="D27488" s="5">
        <f t="shared" ca="1" si="859"/>
        <v>70.098100597953206</v>
      </c>
    </row>
    <row r="27489" spans="1:4" x14ac:dyDescent="0.25">
      <c r="A27489" s="4">
        <v>42420.291666666664</v>
      </c>
      <c r="C27489" s="6">
        <f t="shared" si="858"/>
        <v>8</v>
      </c>
      <c r="D27489" s="5">
        <f t="shared" ca="1" si="859"/>
        <v>70.098100597953206</v>
      </c>
    </row>
    <row r="27490" spans="1:4" x14ac:dyDescent="0.25">
      <c r="A27490" s="4">
        <v>42420.333333333336</v>
      </c>
      <c r="C27490" s="6">
        <f t="shared" si="858"/>
        <v>8</v>
      </c>
      <c r="D27490" s="5">
        <f t="shared" ca="1" si="859"/>
        <v>70.098100597953206</v>
      </c>
    </row>
    <row r="27491" spans="1:4" x14ac:dyDescent="0.25">
      <c r="A27491" s="4">
        <v>42420.375</v>
      </c>
      <c r="C27491" s="6">
        <f t="shared" si="858"/>
        <v>8</v>
      </c>
      <c r="D27491" s="5">
        <f t="shared" ca="1" si="859"/>
        <v>70.098100597953206</v>
      </c>
    </row>
    <row r="27492" spans="1:4" x14ac:dyDescent="0.25">
      <c r="A27492" s="4">
        <v>42420.416666666664</v>
      </c>
      <c r="C27492" s="6">
        <f t="shared" si="858"/>
        <v>8</v>
      </c>
      <c r="D27492" s="5">
        <f t="shared" ca="1" si="859"/>
        <v>70.098100597953206</v>
      </c>
    </row>
    <row r="27493" spans="1:4" x14ac:dyDescent="0.25">
      <c r="A27493" s="4">
        <v>42420.458333333336</v>
      </c>
      <c r="C27493" s="6">
        <f t="shared" si="858"/>
        <v>8</v>
      </c>
      <c r="D27493" s="5">
        <f t="shared" ca="1" si="859"/>
        <v>70.098100597953206</v>
      </c>
    </row>
    <row r="27494" spans="1:4" x14ac:dyDescent="0.25">
      <c r="A27494" s="4">
        <v>42420.5</v>
      </c>
      <c r="C27494" s="6">
        <f t="shared" si="858"/>
        <v>8</v>
      </c>
      <c r="D27494" s="5">
        <f t="shared" ca="1" si="859"/>
        <v>70.098100597953206</v>
      </c>
    </row>
    <row r="27495" spans="1:4" x14ac:dyDescent="0.25">
      <c r="A27495" s="4">
        <v>42420.541666666664</v>
      </c>
      <c r="C27495" s="6">
        <f t="shared" si="858"/>
        <v>8</v>
      </c>
      <c r="D27495" s="5">
        <f t="shared" ca="1" si="859"/>
        <v>70.098100597953206</v>
      </c>
    </row>
    <row r="27496" spans="1:4" x14ac:dyDescent="0.25">
      <c r="A27496" s="4">
        <v>42420.583333333336</v>
      </c>
      <c r="C27496" s="6">
        <f t="shared" si="858"/>
        <v>8</v>
      </c>
      <c r="D27496" s="5">
        <f t="shared" ca="1" si="859"/>
        <v>70.098100597953206</v>
      </c>
    </row>
    <row r="27497" spans="1:4" x14ac:dyDescent="0.25">
      <c r="A27497" s="4">
        <v>42420.625</v>
      </c>
      <c r="C27497" s="6">
        <f t="shared" si="858"/>
        <v>8</v>
      </c>
      <c r="D27497" s="5">
        <f t="shared" ca="1" si="859"/>
        <v>70.098100597953206</v>
      </c>
    </row>
    <row r="27498" spans="1:4" x14ac:dyDescent="0.25">
      <c r="A27498" s="4">
        <v>42420.666666666664</v>
      </c>
      <c r="C27498" s="6">
        <f t="shared" si="858"/>
        <v>8</v>
      </c>
      <c r="D27498" s="5">
        <f t="shared" ca="1" si="859"/>
        <v>70.085856983366824</v>
      </c>
    </row>
    <row r="27499" spans="1:4" x14ac:dyDescent="0.25">
      <c r="A27499" s="4">
        <v>42420.708333333336</v>
      </c>
      <c r="B27499" s="8">
        <v>137.08291600000001</v>
      </c>
      <c r="C27499" s="6">
        <f t="shared" si="858"/>
        <v>8</v>
      </c>
      <c r="D27499" s="5">
        <f t="shared" ca="1" si="859"/>
        <v>70.072253987020105</v>
      </c>
    </row>
    <row r="27500" spans="1:4" x14ac:dyDescent="0.25">
      <c r="A27500" s="4">
        <v>42420.75</v>
      </c>
      <c r="B27500" s="8">
        <v>144.494247</v>
      </c>
      <c r="C27500" s="6">
        <f t="shared" si="858"/>
        <v>8</v>
      </c>
      <c r="D27500" s="5">
        <f t="shared" ca="1" si="859"/>
        <v>70.059856719509966</v>
      </c>
    </row>
    <row r="27501" spans="1:4" x14ac:dyDescent="0.25">
      <c r="A27501" s="4">
        <v>42420.791666666664</v>
      </c>
      <c r="B27501" s="8">
        <v>137.87290999999999</v>
      </c>
      <c r="C27501" s="6">
        <f t="shared" si="858"/>
        <v>8</v>
      </c>
      <c r="D27501" s="5">
        <f t="shared" ca="1" si="859"/>
        <v>70.050207306876388</v>
      </c>
    </row>
    <row r="27502" spans="1:4" x14ac:dyDescent="0.25">
      <c r="A27502" s="4">
        <v>42420.833333333336</v>
      </c>
      <c r="B27502" s="8">
        <v>122.822845</v>
      </c>
      <c r="C27502" s="6">
        <f t="shared" si="858"/>
        <v>8</v>
      </c>
      <c r="D27502" s="5">
        <f t="shared" ca="1" si="859"/>
        <v>70.042904315346632</v>
      </c>
    </row>
    <row r="27503" spans="1:4" x14ac:dyDescent="0.25">
      <c r="A27503" s="4">
        <v>42420.875</v>
      </c>
      <c r="B27503" s="8">
        <v>109.975662</v>
      </c>
      <c r="C27503" s="6">
        <f t="shared" si="858"/>
        <v>8</v>
      </c>
      <c r="D27503" s="5">
        <f t="shared" ca="1" si="859"/>
        <v>70.034802199231635</v>
      </c>
    </row>
    <row r="27504" spans="1:4" x14ac:dyDescent="0.25">
      <c r="A27504" s="4">
        <v>42420.916666666664</v>
      </c>
      <c r="B27504" s="8">
        <v>114.329071</v>
      </c>
      <c r="C27504" s="6">
        <f t="shared" si="858"/>
        <v>8</v>
      </c>
      <c r="D27504" s="5">
        <f t="shared" ca="1" si="859"/>
        <v>70.02639517273559</v>
      </c>
    </row>
    <row r="27505" spans="1:4" x14ac:dyDescent="0.25">
      <c r="A27505" s="4">
        <v>42420.958333333336</v>
      </c>
      <c r="B27505" s="8">
        <v>115.979202</v>
      </c>
      <c r="C27505" s="6">
        <f t="shared" si="858"/>
        <v>8</v>
      </c>
      <c r="D27505" s="5">
        <f t="shared" ca="1" si="859"/>
        <v>70.018917275073207</v>
      </c>
    </row>
    <row r="27506" spans="1:4" x14ac:dyDescent="0.25">
      <c r="A27506" s="4">
        <v>42421</v>
      </c>
      <c r="B27506" s="8">
        <v>110.885628</v>
      </c>
      <c r="C27506" s="6">
        <f t="shared" si="858"/>
        <v>8</v>
      </c>
      <c r="D27506" s="5">
        <f t="shared" ca="1" si="859"/>
        <v>70.009265058209792</v>
      </c>
    </row>
    <row r="27507" spans="1:4" x14ac:dyDescent="0.25">
      <c r="A27507" s="4">
        <v>42421.041666666664</v>
      </c>
      <c r="B27507" s="8">
        <v>122.74897799999999</v>
      </c>
      <c r="C27507" s="6">
        <f t="shared" si="858"/>
        <v>8</v>
      </c>
      <c r="D27507" s="5">
        <f t="shared" ca="1" si="859"/>
        <v>70.000995019956093</v>
      </c>
    </row>
    <row r="27508" spans="1:4" x14ac:dyDescent="0.25">
      <c r="A27508" s="4">
        <v>42421.083333333336</v>
      </c>
      <c r="B27508" s="8">
        <v>115.18021400000001</v>
      </c>
      <c r="C27508" s="6">
        <f t="shared" si="858"/>
        <v>8</v>
      </c>
      <c r="D27508" s="5">
        <f t="shared" ca="1" si="859"/>
        <v>69.993362808093778</v>
      </c>
    </row>
    <row r="27509" spans="1:4" x14ac:dyDescent="0.25">
      <c r="A27509" s="4">
        <v>42421.125</v>
      </c>
      <c r="B27509" s="8">
        <v>111.680504</v>
      </c>
      <c r="C27509" s="6">
        <f t="shared" si="858"/>
        <v>8</v>
      </c>
      <c r="D27509" s="5">
        <f t="shared" ca="1" si="859"/>
        <v>69.98393519615388</v>
      </c>
    </row>
    <row r="27510" spans="1:4" x14ac:dyDescent="0.25">
      <c r="A27510" s="4">
        <v>42421.166666666664</v>
      </c>
      <c r="B27510" s="8">
        <v>121.468124</v>
      </c>
      <c r="C27510" s="6">
        <f t="shared" si="858"/>
        <v>8</v>
      </c>
      <c r="D27510" s="5">
        <f t="shared" ca="1" si="859"/>
        <v>69.972585992123129</v>
      </c>
    </row>
    <row r="27511" spans="1:4" x14ac:dyDescent="0.25">
      <c r="A27511" s="4">
        <v>42421.208333333336</v>
      </c>
      <c r="B27511" s="8">
        <v>131.93924000000001</v>
      </c>
      <c r="C27511" s="6">
        <f t="shared" si="858"/>
        <v>8</v>
      </c>
      <c r="D27511" s="5">
        <f t="shared" ca="1" si="859"/>
        <v>69.960405741663649</v>
      </c>
    </row>
    <row r="27512" spans="1:4" x14ac:dyDescent="0.25">
      <c r="A27512" s="4">
        <v>42421.25</v>
      </c>
      <c r="B27512" s="8">
        <v>136.452393</v>
      </c>
      <c r="C27512" s="6">
        <f t="shared" si="858"/>
        <v>8</v>
      </c>
      <c r="D27512" s="5">
        <f t="shared" ca="1" si="859"/>
        <v>69.947869104819532</v>
      </c>
    </row>
    <row r="27513" spans="1:4" x14ac:dyDescent="0.25">
      <c r="A27513" s="4">
        <v>42421.291666666664</v>
      </c>
      <c r="B27513" s="8">
        <v>138.37283300000001</v>
      </c>
      <c r="C27513" s="6">
        <f t="shared" si="858"/>
        <v>8</v>
      </c>
      <c r="D27513" s="5">
        <f t="shared" ca="1" si="859"/>
        <v>69.935730499083604</v>
      </c>
    </row>
    <row r="27514" spans="1:4" x14ac:dyDescent="0.25">
      <c r="A27514" s="4">
        <v>42421.333333333336</v>
      </c>
      <c r="B27514" s="8">
        <v>136.17610199999999</v>
      </c>
      <c r="C27514" s="6">
        <f t="shared" si="858"/>
        <v>8</v>
      </c>
      <c r="D27514" s="5">
        <f t="shared" ca="1" si="859"/>
        <v>69.924592752337347</v>
      </c>
    </row>
    <row r="27515" spans="1:4" x14ac:dyDescent="0.25">
      <c r="A27515" s="4">
        <v>42421.375</v>
      </c>
      <c r="B27515" s="8">
        <v>130.692139</v>
      </c>
      <c r="C27515" s="6">
        <f t="shared" si="858"/>
        <v>8</v>
      </c>
      <c r="D27515" s="5">
        <f t="shared" ca="1" si="859"/>
        <v>69.912026935643624</v>
      </c>
    </row>
    <row r="27516" spans="1:4" x14ac:dyDescent="0.25">
      <c r="A27516" s="4">
        <v>42421.416666666664</v>
      </c>
      <c r="B27516" s="8">
        <v>138.45855700000001</v>
      </c>
      <c r="C27516" s="6">
        <f t="shared" si="858"/>
        <v>8</v>
      </c>
      <c r="D27516" s="5">
        <f t="shared" ca="1" si="859"/>
        <v>69.897827250320958</v>
      </c>
    </row>
    <row r="27517" spans="1:4" x14ac:dyDescent="0.25">
      <c r="A27517" s="4">
        <v>42421.458333333336</v>
      </c>
      <c r="B27517" s="8">
        <v>147.34291099999999</v>
      </c>
      <c r="C27517" s="6">
        <f t="shared" si="858"/>
        <v>8</v>
      </c>
      <c r="D27517" s="5">
        <f t="shared" ca="1" si="859"/>
        <v>69.881412171313315</v>
      </c>
    </row>
    <row r="27518" spans="1:4" x14ac:dyDescent="0.25">
      <c r="A27518" s="4">
        <v>42421.5</v>
      </c>
      <c r="B27518" s="8">
        <v>159.39283800000001</v>
      </c>
      <c r="C27518" s="6">
        <f t="shared" si="858"/>
        <v>8</v>
      </c>
      <c r="D27518" s="5">
        <f t="shared" ca="1" si="859"/>
        <v>69.867017123830522</v>
      </c>
    </row>
    <row r="27519" spans="1:4" x14ac:dyDescent="0.25">
      <c r="A27519" s="4">
        <v>42421.541666666664</v>
      </c>
      <c r="B27519" s="8">
        <v>148.348816</v>
      </c>
      <c r="C27519" s="6">
        <f t="shared" si="858"/>
        <v>8</v>
      </c>
      <c r="D27519" s="5">
        <f t="shared" ca="1" si="859"/>
        <v>69.851775035045918</v>
      </c>
    </row>
    <row r="27520" spans="1:4" x14ac:dyDescent="0.25">
      <c r="A27520" s="4">
        <v>42421.583333333336</v>
      </c>
      <c r="B27520" s="8">
        <v>152.93640099999999</v>
      </c>
      <c r="C27520" s="6">
        <f t="shared" si="858"/>
        <v>8</v>
      </c>
      <c r="D27520" s="5">
        <f t="shared" ca="1" si="859"/>
        <v>69.83492335584512</v>
      </c>
    </row>
    <row r="27521" spans="1:4" x14ac:dyDescent="0.25">
      <c r="A27521" s="4">
        <v>42421.625</v>
      </c>
      <c r="B27521" s="8">
        <v>161.67657500000001</v>
      </c>
      <c r="C27521" s="6">
        <f t="shared" si="858"/>
        <v>8</v>
      </c>
      <c r="D27521" s="5">
        <f t="shared" ca="1" si="859"/>
        <v>69.816902203744505</v>
      </c>
    </row>
    <row r="27522" spans="1:4" x14ac:dyDescent="0.25">
      <c r="A27522" s="4">
        <v>42421.666666666664</v>
      </c>
      <c r="B27522" s="8">
        <v>168.01416</v>
      </c>
      <c r="C27522" s="6">
        <f t="shared" si="858"/>
        <v>8</v>
      </c>
      <c r="D27522" s="5">
        <f t="shared" ca="1" si="859"/>
        <v>69.799416787038737</v>
      </c>
    </row>
    <row r="27523" spans="1:4" x14ac:dyDescent="0.25">
      <c r="A27523" s="4">
        <v>42421.708333333336</v>
      </c>
      <c r="B27523" s="8">
        <v>165.059967</v>
      </c>
      <c r="C27523" s="6">
        <f t="shared" si="858"/>
        <v>8</v>
      </c>
      <c r="D27523" s="5">
        <f t="shared" ca="1" si="859"/>
        <v>69.783187259272879</v>
      </c>
    </row>
    <row r="27524" spans="1:4" x14ac:dyDescent="0.25">
      <c r="A27524" s="4">
        <v>42421.75</v>
      </c>
      <c r="B27524" s="8">
        <v>158.18542500000001</v>
      </c>
      <c r="C27524" s="6">
        <f t="shared" si="858"/>
        <v>8</v>
      </c>
      <c r="D27524" s="5">
        <f t="shared" ca="1" si="859"/>
        <v>69.76760002920112</v>
      </c>
    </row>
    <row r="27525" spans="1:4" x14ac:dyDescent="0.25">
      <c r="A27525" s="4">
        <v>42421.791666666664</v>
      </c>
      <c r="B27525" s="8">
        <v>154.655655</v>
      </c>
      <c r="C27525" s="6">
        <f t="shared" si="858"/>
        <v>8</v>
      </c>
      <c r="D27525" s="5">
        <f t="shared" ca="1" si="859"/>
        <v>69.756195887766367</v>
      </c>
    </row>
    <row r="27526" spans="1:4" x14ac:dyDescent="0.25">
      <c r="A27526" s="4">
        <v>42421.833333333336</v>
      </c>
      <c r="B27526" s="8">
        <v>131.85174599999999</v>
      </c>
      <c r="C27526" s="6">
        <f t="shared" si="858"/>
        <v>8</v>
      </c>
      <c r="D27526" s="5">
        <f t="shared" ca="1" si="859"/>
        <v>69.748839371486341</v>
      </c>
    </row>
    <row r="27527" spans="1:4" x14ac:dyDescent="0.25">
      <c r="A27527" s="4">
        <v>42421.875</v>
      </c>
      <c r="B27527" s="8">
        <v>109.797714</v>
      </c>
      <c r="C27527" s="6">
        <f t="shared" si="858"/>
        <v>8</v>
      </c>
      <c r="D27527" s="5">
        <f t="shared" ca="1" si="859"/>
        <v>69.741267812752682</v>
      </c>
    </row>
    <row r="27528" spans="1:4" x14ac:dyDescent="0.25">
      <c r="A27528" s="4">
        <v>42421.916666666664</v>
      </c>
      <c r="B27528" s="8">
        <v>110.953262</v>
      </c>
      <c r="C27528" s="6">
        <f t="shared" si="858"/>
        <v>8</v>
      </c>
      <c r="D27528" s="5">
        <f t="shared" ca="1" si="859"/>
        <v>69.731398572505057</v>
      </c>
    </row>
    <row r="27529" spans="1:4" x14ac:dyDescent="0.25">
      <c r="A27529" s="4">
        <v>42421.958333333336</v>
      </c>
      <c r="B27529" s="8">
        <v>123.439804</v>
      </c>
      <c r="C27529" s="6">
        <f t="shared" si="858"/>
        <v>8</v>
      </c>
      <c r="D27529" s="5">
        <f t="shared" ca="1" si="859"/>
        <v>69.718906038970601</v>
      </c>
    </row>
    <row r="27530" spans="1:4" x14ac:dyDescent="0.25">
      <c r="A27530" s="4">
        <v>42422</v>
      </c>
      <c r="B27530" s="8">
        <v>137.69078099999999</v>
      </c>
      <c r="C27530" s="6">
        <f t="shared" si="858"/>
        <v>8</v>
      </c>
      <c r="D27530" s="5">
        <f t="shared" ca="1" si="859"/>
        <v>69.7061348174297</v>
      </c>
    </row>
    <row r="27531" spans="1:4" x14ac:dyDescent="0.25">
      <c r="A27531" s="4">
        <v>42422.041666666664</v>
      </c>
      <c r="B27531" s="8">
        <v>139.18158</v>
      </c>
      <c r="C27531" s="6">
        <f t="shared" ref="C27531:C27594" si="860">COUNTIF(A27524:A27531,"&gt;0")</f>
        <v>8</v>
      </c>
      <c r="D27531" s="5">
        <f t="shared" ref="D27531:D27594" ca="1" si="861">AVERAGEIF(C:C,"&gt;= 6",B27524:B27531)</f>
        <v>69.693149321993374</v>
      </c>
    </row>
    <row r="27532" spans="1:4" x14ac:dyDescent="0.25">
      <c r="A27532" s="4">
        <v>42422.083333333336</v>
      </c>
      <c r="B27532" s="8">
        <v>140.321259</v>
      </c>
      <c r="C27532" s="6">
        <f t="shared" si="860"/>
        <v>8</v>
      </c>
      <c r="D27532" s="5">
        <f t="shared" ca="1" si="861"/>
        <v>69.68011911109069</v>
      </c>
    </row>
    <row r="27533" spans="1:4" x14ac:dyDescent="0.25">
      <c r="A27533" s="4">
        <v>42422.125</v>
      </c>
      <c r="B27533" s="8">
        <v>140.53840600000001</v>
      </c>
      <c r="C27533" s="6">
        <f t="shared" si="860"/>
        <v>8</v>
      </c>
      <c r="D27533" s="5">
        <f t="shared" ca="1" si="861"/>
        <v>69.667206210080963</v>
      </c>
    </row>
    <row r="27534" spans="1:4" x14ac:dyDescent="0.25">
      <c r="A27534" s="4">
        <v>42422.166666666664</v>
      </c>
      <c r="B27534" s="8">
        <v>139.87464900000001</v>
      </c>
      <c r="C27534" s="6">
        <f t="shared" si="860"/>
        <v>8</v>
      </c>
      <c r="D27534" s="5">
        <f t="shared" ca="1" si="861"/>
        <v>69.65418287433306</v>
      </c>
    </row>
    <row r="27535" spans="1:4" x14ac:dyDescent="0.25">
      <c r="A27535" s="4">
        <v>42422.208333333336</v>
      </c>
      <c r="B27535" s="8">
        <v>140.44903600000001</v>
      </c>
      <c r="C27535" s="6">
        <f t="shared" si="860"/>
        <v>8</v>
      </c>
      <c r="D27535" s="5">
        <f t="shared" ca="1" si="861"/>
        <v>69.641048077107129</v>
      </c>
    </row>
    <row r="27536" spans="1:4" x14ac:dyDescent="0.25">
      <c r="A27536" s="4">
        <v>42422.25</v>
      </c>
      <c r="B27536" s="8">
        <v>141.028671</v>
      </c>
      <c r="C27536" s="6">
        <f t="shared" si="860"/>
        <v>8</v>
      </c>
      <c r="D27536" s="5">
        <f t="shared" ca="1" si="861"/>
        <v>69.628454809313467</v>
      </c>
    </row>
    <row r="27537" spans="1:4" x14ac:dyDescent="0.25">
      <c r="A27537" s="4">
        <v>42422.291666666664</v>
      </c>
      <c r="B27537" s="8">
        <v>138.060272</v>
      </c>
      <c r="C27537" s="6">
        <f t="shared" si="860"/>
        <v>8</v>
      </c>
      <c r="D27537" s="5">
        <f t="shared" ca="1" si="861"/>
        <v>69.616616619477185</v>
      </c>
    </row>
    <row r="27538" spans="1:4" x14ac:dyDescent="0.25">
      <c r="A27538" s="4">
        <v>42422.333333333336</v>
      </c>
      <c r="B27538" s="8">
        <v>133.933502</v>
      </c>
      <c r="C27538" s="6">
        <f t="shared" si="860"/>
        <v>8</v>
      </c>
      <c r="D27538" s="5">
        <f t="shared" ca="1" si="861"/>
        <v>69.604448038851075</v>
      </c>
    </row>
    <row r="27539" spans="1:4" x14ac:dyDescent="0.25">
      <c r="A27539" s="4">
        <v>42422.375</v>
      </c>
      <c r="B27539" s="8">
        <v>135.70417800000001</v>
      </c>
      <c r="C27539" s="6">
        <f t="shared" si="860"/>
        <v>8</v>
      </c>
      <c r="D27539" s="5">
        <f t="shared" ca="1" si="861"/>
        <v>69.590233296869258</v>
      </c>
    </row>
    <row r="27540" spans="1:4" x14ac:dyDescent="0.25">
      <c r="A27540" s="4">
        <v>42422.416666666664</v>
      </c>
      <c r="B27540" s="8">
        <v>146.79049699999999</v>
      </c>
      <c r="C27540" s="6">
        <f t="shared" si="860"/>
        <v>8</v>
      </c>
      <c r="D27540" s="5">
        <f t="shared" ca="1" si="861"/>
        <v>69.573769278504329</v>
      </c>
    </row>
    <row r="27541" spans="1:4" x14ac:dyDescent="0.25">
      <c r="A27541" s="4">
        <v>42422.458333333336</v>
      </c>
      <c r="B27541" s="8">
        <v>158.973389</v>
      </c>
      <c r="C27541" s="6">
        <f t="shared" si="860"/>
        <v>8</v>
      </c>
      <c r="D27541" s="5">
        <f t="shared" ca="1" si="861"/>
        <v>69.556325102431842</v>
      </c>
    </row>
    <row r="27542" spans="1:4" x14ac:dyDescent="0.25">
      <c r="A27542" s="4">
        <v>42422.5</v>
      </c>
      <c r="B27542" s="8">
        <v>164.26075700000001</v>
      </c>
      <c r="C27542" s="6">
        <f t="shared" si="860"/>
        <v>8</v>
      </c>
      <c r="D27542" s="5">
        <f t="shared" ca="1" si="861"/>
        <v>69.538779669246381</v>
      </c>
    </row>
    <row r="27543" spans="1:4" x14ac:dyDescent="0.25">
      <c r="A27543" s="4">
        <v>42422.541666666664</v>
      </c>
      <c r="B27543" s="8">
        <v>164.77539100000001</v>
      </c>
      <c r="C27543" s="6">
        <f t="shared" si="860"/>
        <v>8</v>
      </c>
      <c r="D27543" s="5">
        <f t="shared" ca="1" si="861"/>
        <v>69.521143218577222</v>
      </c>
    </row>
    <row r="27544" spans="1:4" x14ac:dyDescent="0.25">
      <c r="A27544" s="4">
        <v>42422.583333333336</v>
      </c>
      <c r="B27544" s="8">
        <v>165.234161</v>
      </c>
      <c r="C27544" s="6">
        <f t="shared" si="860"/>
        <v>8</v>
      </c>
      <c r="D27544" s="5">
        <f t="shared" ca="1" si="861"/>
        <v>69.505257032073729</v>
      </c>
    </row>
    <row r="27545" spans="1:4" x14ac:dyDescent="0.25">
      <c r="A27545" s="4">
        <v>42422.625</v>
      </c>
      <c r="B27545" s="8">
        <v>155.70370500000001</v>
      </c>
      <c r="C27545" s="6">
        <f t="shared" si="860"/>
        <v>8</v>
      </c>
      <c r="D27545" s="5">
        <f t="shared" ca="1" si="861"/>
        <v>69.489771635693231</v>
      </c>
    </row>
    <row r="27546" spans="1:4" x14ac:dyDescent="0.25">
      <c r="A27546" s="4">
        <v>42422.666666666664</v>
      </c>
      <c r="B27546" s="8">
        <v>153.49804700000001</v>
      </c>
      <c r="C27546" s="6">
        <f t="shared" si="860"/>
        <v>8</v>
      </c>
      <c r="D27546" s="5">
        <f t="shared" ca="1" si="861"/>
        <v>69.489771635693231</v>
      </c>
    </row>
    <row r="27547" spans="1:4" x14ac:dyDescent="0.25">
      <c r="A27547" s="4">
        <v>42422.708333333336</v>
      </c>
      <c r="C27547" s="6">
        <f t="shared" si="860"/>
        <v>8</v>
      </c>
      <c r="D27547" s="5">
        <f t="shared" ca="1" si="861"/>
        <v>69.489771635693231</v>
      </c>
    </row>
    <row r="27548" spans="1:4" x14ac:dyDescent="0.25">
      <c r="A27548" s="4">
        <v>42422.75</v>
      </c>
      <c r="C27548" s="6">
        <f t="shared" si="860"/>
        <v>8</v>
      </c>
      <c r="D27548" s="5">
        <f t="shared" ca="1" si="861"/>
        <v>69.489771635693231</v>
      </c>
    </row>
    <row r="27549" spans="1:4" x14ac:dyDescent="0.25">
      <c r="A27549" s="4">
        <v>42422.791666666664</v>
      </c>
      <c r="C27549" s="6">
        <f t="shared" si="860"/>
        <v>8</v>
      </c>
      <c r="D27549" s="5">
        <f t="shared" ca="1" si="861"/>
        <v>69.489771635693231</v>
      </c>
    </row>
    <row r="27550" spans="1:4" x14ac:dyDescent="0.25">
      <c r="A27550" s="4">
        <v>42422.833333333336</v>
      </c>
      <c r="C27550" s="6">
        <f t="shared" si="860"/>
        <v>8</v>
      </c>
      <c r="D27550" s="5">
        <f t="shared" ca="1" si="861"/>
        <v>69.489771635693231</v>
      </c>
    </row>
    <row r="27551" spans="1:4" x14ac:dyDescent="0.25">
      <c r="A27551" s="4">
        <v>42422.875</v>
      </c>
      <c r="C27551" s="6">
        <f t="shared" si="860"/>
        <v>8</v>
      </c>
      <c r="D27551" s="5">
        <f t="shared" ca="1" si="861"/>
        <v>69.489771635693231</v>
      </c>
    </row>
    <row r="27552" spans="1:4" x14ac:dyDescent="0.25">
      <c r="A27552" s="4">
        <v>42422.916666666664</v>
      </c>
      <c r="C27552" s="6">
        <f t="shared" si="860"/>
        <v>8</v>
      </c>
      <c r="D27552" s="5">
        <f t="shared" ca="1" si="861"/>
        <v>69.489771635693231</v>
      </c>
    </row>
    <row r="27553" spans="1:4" x14ac:dyDescent="0.25">
      <c r="A27553" s="4">
        <v>42422.958333333336</v>
      </c>
      <c r="C27553" s="6">
        <f t="shared" si="860"/>
        <v>8</v>
      </c>
      <c r="D27553" s="5">
        <f t="shared" ca="1" si="861"/>
        <v>69.489771635693231</v>
      </c>
    </row>
    <row r="27554" spans="1:4" x14ac:dyDescent="0.25">
      <c r="A27554" s="4">
        <v>42423</v>
      </c>
      <c r="C27554" s="6">
        <f t="shared" si="860"/>
        <v>8</v>
      </c>
      <c r="D27554" s="5">
        <f t="shared" ca="1" si="861"/>
        <v>69.489771635693231</v>
      </c>
    </row>
    <row r="27555" spans="1:4" x14ac:dyDescent="0.25">
      <c r="A27555" s="4">
        <v>42423.041666666664</v>
      </c>
      <c r="C27555" s="6">
        <f t="shared" si="860"/>
        <v>8</v>
      </c>
      <c r="D27555" s="5">
        <f t="shared" ca="1" si="861"/>
        <v>69.489771635693231</v>
      </c>
    </row>
    <row r="27556" spans="1:4" x14ac:dyDescent="0.25">
      <c r="A27556" s="4">
        <v>42423.083333333336</v>
      </c>
      <c r="C27556" s="6">
        <f t="shared" si="860"/>
        <v>8</v>
      </c>
      <c r="D27556" s="5">
        <f t="shared" ca="1" si="861"/>
        <v>69.489771635693231</v>
      </c>
    </row>
    <row r="27557" spans="1:4" x14ac:dyDescent="0.25">
      <c r="A27557" s="4">
        <v>42423.125</v>
      </c>
      <c r="C27557" s="6">
        <f t="shared" si="860"/>
        <v>8</v>
      </c>
      <c r="D27557" s="5">
        <f t="shared" ca="1" si="861"/>
        <v>69.489771635693231</v>
      </c>
    </row>
    <row r="27558" spans="1:4" x14ac:dyDescent="0.25">
      <c r="A27558" s="4">
        <v>42423.166666666664</v>
      </c>
      <c r="C27558" s="6">
        <f t="shared" si="860"/>
        <v>8</v>
      </c>
      <c r="D27558" s="5">
        <f t="shared" ca="1" si="861"/>
        <v>69.489771635693231</v>
      </c>
    </row>
    <row r="27559" spans="1:4" x14ac:dyDescent="0.25">
      <c r="A27559" s="4">
        <v>42423.208333333336</v>
      </c>
      <c r="C27559" s="6">
        <f t="shared" si="860"/>
        <v>8</v>
      </c>
      <c r="D27559" s="5">
        <f t="shared" ca="1" si="861"/>
        <v>69.489771635693231</v>
      </c>
    </row>
    <row r="27560" spans="1:4" x14ac:dyDescent="0.25">
      <c r="A27560" s="4">
        <v>42423.25</v>
      </c>
      <c r="C27560" s="6">
        <f t="shared" si="860"/>
        <v>8</v>
      </c>
      <c r="D27560" s="5">
        <f t="shared" ca="1" si="861"/>
        <v>69.489771635693231</v>
      </c>
    </row>
    <row r="27561" spans="1:4" x14ac:dyDescent="0.25">
      <c r="A27561" s="4">
        <v>42423.291666666664</v>
      </c>
      <c r="C27561" s="6">
        <f t="shared" si="860"/>
        <v>8</v>
      </c>
      <c r="D27561" s="5">
        <f t="shared" ca="1" si="861"/>
        <v>69.489771635693231</v>
      </c>
    </row>
    <row r="27562" spans="1:4" x14ac:dyDescent="0.25">
      <c r="A27562" s="4">
        <v>42423.333333333336</v>
      </c>
      <c r="C27562" s="6">
        <f t="shared" si="860"/>
        <v>8</v>
      </c>
      <c r="D27562" s="5">
        <f t="shared" ca="1" si="861"/>
        <v>69.502417971971227</v>
      </c>
    </row>
    <row r="27563" spans="1:4" x14ac:dyDescent="0.25">
      <c r="A27563" s="4">
        <v>42423.375</v>
      </c>
      <c r="B27563" s="8">
        <v>0.90869</v>
      </c>
      <c r="C27563" s="6">
        <f t="shared" si="860"/>
        <v>8</v>
      </c>
      <c r="D27563" s="5">
        <f t="shared" ca="1" si="861"/>
        <v>69.515054351899664</v>
      </c>
    </row>
    <row r="27564" spans="1:4" x14ac:dyDescent="0.25">
      <c r="A27564" s="4">
        <v>42423.416666666664</v>
      </c>
      <c r="B27564" s="8">
        <v>0.98796600000000001</v>
      </c>
      <c r="C27564" s="6">
        <f t="shared" si="860"/>
        <v>8</v>
      </c>
      <c r="D27564" s="5">
        <f t="shared" ca="1" si="861"/>
        <v>69.527669435159567</v>
      </c>
    </row>
    <row r="27565" spans="1:4" x14ac:dyDescent="0.25">
      <c r="A27565" s="4">
        <v>42423.458333333336</v>
      </c>
      <c r="B27565" s="8">
        <v>1.1286879999999999</v>
      </c>
      <c r="C27565" s="6">
        <f t="shared" si="860"/>
        <v>8</v>
      </c>
      <c r="D27565" s="5">
        <f t="shared" ca="1" si="861"/>
        <v>69.540238493726946</v>
      </c>
    </row>
    <row r="27566" spans="1:4" x14ac:dyDescent="0.25">
      <c r="A27566" s="4">
        <v>42423.5</v>
      </c>
      <c r="B27566" s="8">
        <v>1.4033720000000001</v>
      </c>
      <c r="C27566" s="6">
        <f t="shared" si="860"/>
        <v>8</v>
      </c>
      <c r="D27566" s="5">
        <f t="shared" ca="1" si="861"/>
        <v>69.552813962723761</v>
      </c>
    </row>
    <row r="27567" spans="1:4" x14ac:dyDescent="0.25">
      <c r="A27567" s="4">
        <v>42423.541666666664</v>
      </c>
      <c r="B27567" s="8">
        <v>1.393772</v>
      </c>
      <c r="C27567" s="6">
        <f t="shared" si="860"/>
        <v>8</v>
      </c>
      <c r="D27567" s="5">
        <f t="shared" ca="1" si="861"/>
        <v>69.565369571059435</v>
      </c>
    </row>
    <row r="27568" spans="1:4" x14ac:dyDescent="0.25">
      <c r="A27568" s="4">
        <v>42423.583333333336</v>
      </c>
      <c r="B27568" s="8">
        <v>1.5265280000000001</v>
      </c>
      <c r="C27568" s="6">
        <f t="shared" si="860"/>
        <v>8</v>
      </c>
      <c r="D27568" s="5">
        <f t="shared" ca="1" si="861"/>
        <v>69.577914012553066</v>
      </c>
    </row>
    <row r="27569" spans="1:4" x14ac:dyDescent="0.25">
      <c r="A27569" s="4">
        <v>42423.625</v>
      </c>
      <c r="B27569" s="8">
        <v>1.6121300000000001</v>
      </c>
      <c r="C27569" s="6">
        <f t="shared" si="860"/>
        <v>8</v>
      </c>
      <c r="D27569" s="5">
        <f t="shared" ca="1" si="861"/>
        <v>69.590476230059082</v>
      </c>
    </row>
    <row r="27570" spans="1:4" x14ac:dyDescent="0.25">
      <c r="A27570" s="4">
        <v>42423.666666666664</v>
      </c>
      <c r="B27570" s="8">
        <v>1.5409440000000001</v>
      </c>
      <c r="C27570" s="6">
        <f t="shared" si="860"/>
        <v>8</v>
      </c>
      <c r="D27570" s="5">
        <f t="shared" ca="1" si="861"/>
        <v>69.603062606832879</v>
      </c>
    </row>
    <row r="27571" spans="1:4" x14ac:dyDescent="0.25">
      <c r="A27571" s="4">
        <v>42423.708333333336</v>
      </c>
      <c r="B27571" s="8">
        <v>1.435246</v>
      </c>
      <c r="C27571" s="6">
        <f t="shared" si="860"/>
        <v>8</v>
      </c>
      <c r="D27571" s="5">
        <f t="shared" ca="1" si="861"/>
        <v>69.615589957517543</v>
      </c>
    </row>
    <row r="27572" spans="1:4" x14ac:dyDescent="0.25">
      <c r="A27572" s="4">
        <v>42423.75</v>
      </c>
      <c r="B27572" s="8">
        <v>1.7799860000000001</v>
      </c>
      <c r="C27572" s="6">
        <f t="shared" si="860"/>
        <v>8</v>
      </c>
      <c r="D27572" s="5">
        <f t="shared" ca="1" si="861"/>
        <v>69.628212645852585</v>
      </c>
    </row>
    <row r="27573" spans="1:4" x14ac:dyDescent="0.25">
      <c r="A27573" s="4">
        <v>42423.791666666664</v>
      </c>
      <c r="B27573" s="8">
        <v>1.288978</v>
      </c>
      <c r="C27573" s="6">
        <f t="shared" si="860"/>
        <v>8</v>
      </c>
      <c r="D27573" s="5">
        <f t="shared" ca="1" si="861"/>
        <v>69.640914596082794</v>
      </c>
    </row>
    <row r="27574" spans="1:4" x14ac:dyDescent="0.25">
      <c r="A27574" s="4">
        <v>42423.833333333336</v>
      </c>
      <c r="B27574" s="8">
        <v>0.88525799999999999</v>
      </c>
      <c r="C27574" s="6">
        <f t="shared" si="860"/>
        <v>8</v>
      </c>
      <c r="D27574" s="5">
        <f t="shared" ca="1" si="861"/>
        <v>69.653639743115875</v>
      </c>
    </row>
    <row r="27575" spans="1:4" x14ac:dyDescent="0.25">
      <c r="A27575" s="4">
        <v>42423.875</v>
      </c>
      <c r="B27575" s="8">
        <v>0.78514399999999995</v>
      </c>
      <c r="C27575" s="6">
        <f t="shared" si="860"/>
        <v>8</v>
      </c>
      <c r="D27575" s="5">
        <f t="shared" ca="1" si="861"/>
        <v>69.66635049907579</v>
      </c>
    </row>
    <row r="27576" spans="1:4" x14ac:dyDescent="0.25">
      <c r="A27576" s="4">
        <v>42423.916666666664</v>
      </c>
      <c r="B27576" s="8">
        <v>0.88844999999999996</v>
      </c>
      <c r="C27576" s="6">
        <f t="shared" si="860"/>
        <v>8</v>
      </c>
      <c r="D27576" s="5">
        <f t="shared" ca="1" si="861"/>
        <v>69.679081756332039</v>
      </c>
    </row>
    <row r="27577" spans="1:4" x14ac:dyDescent="0.25">
      <c r="A27577" s="4">
        <v>42423.958333333336</v>
      </c>
      <c r="B27577" s="8">
        <v>0.80298000000000003</v>
      </c>
      <c r="C27577" s="6">
        <f t="shared" si="860"/>
        <v>8</v>
      </c>
      <c r="D27577" s="5">
        <f t="shared" ca="1" si="861"/>
        <v>69.691817600961556</v>
      </c>
    </row>
    <row r="27578" spans="1:4" x14ac:dyDescent="0.25">
      <c r="A27578" s="4">
        <v>42424</v>
      </c>
      <c r="B27578" s="8">
        <v>0.80363399999999996</v>
      </c>
      <c r="C27578" s="6">
        <f t="shared" si="860"/>
        <v>8</v>
      </c>
      <c r="D27578" s="5">
        <f t="shared" ca="1" si="861"/>
        <v>69.704520558905116</v>
      </c>
    </row>
    <row r="27579" spans="1:4" x14ac:dyDescent="0.25">
      <c r="A27579" s="4">
        <v>42424.041666666664</v>
      </c>
      <c r="B27579" s="8">
        <v>1.0069239999999999</v>
      </c>
      <c r="C27579" s="6">
        <f t="shared" si="860"/>
        <v>8</v>
      </c>
      <c r="D27579" s="5">
        <f t="shared" ca="1" si="861"/>
        <v>69.717212420273782</v>
      </c>
    </row>
    <row r="27580" spans="1:4" x14ac:dyDescent="0.25">
      <c r="A27580" s="4">
        <v>42424.083333333336</v>
      </c>
      <c r="B27580" s="8">
        <v>1.0923179999999999</v>
      </c>
      <c r="C27580" s="6">
        <f t="shared" si="860"/>
        <v>8</v>
      </c>
      <c r="D27580" s="5">
        <f t="shared" ca="1" si="861"/>
        <v>69.729912060684555</v>
      </c>
    </row>
    <row r="27581" spans="1:4" x14ac:dyDescent="0.25">
      <c r="A27581" s="4">
        <v>42424.125</v>
      </c>
      <c r="B27581" s="8">
        <v>1.0756559999999999</v>
      </c>
      <c r="C27581" s="6">
        <f t="shared" si="860"/>
        <v>8</v>
      </c>
      <c r="D27581" s="5">
        <f t="shared" ca="1" si="861"/>
        <v>69.742620041450778</v>
      </c>
    </row>
    <row r="27582" spans="1:4" x14ac:dyDescent="0.25">
      <c r="A27582" s="4">
        <v>42424.166666666664</v>
      </c>
      <c r="B27582" s="8">
        <v>1.055984</v>
      </c>
      <c r="C27582" s="6">
        <f t="shared" si="860"/>
        <v>8</v>
      </c>
      <c r="D27582" s="5">
        <f t="shared" ca="1" si="861"/>
        <v>69.755309108643345</v>
      </c>
    </row>
    <row r="27583" spans="1:4" x14ac:dyDescent="0.25">
      <c r="A27583" s="4">
        <v>42424.208333333336</v>
      </c>
      <c r="B27583" s="8">
        <v>1.1835899999999999</v>
      </c>
      <c r="C27583" s="6">
        <f t="shared" si="860"/>
        <v>8</v>
      </c>
      <c r="D27583" s="5">
        <f t="shared" ca="1" si="861"/>
        <v>69.76801679933358</v>
      </c>
    </row>
    <row r="27584" spans="1:4" x14ac:dyDescent="0.25">
      <c r="A27584" s="4">
        <v>42424.25</v>
      </c>
      <c r="B27584" s="8">
        <v>1.1083639999999999</v>
      </c>
      <c r="C27584" s="6">
        <f t="shared" si="860"/>
        <v>8</v>
      </c>
      <c r="D27584" s="5">
        <f t="shared" ca="1" si="861"/>
        <v>69.780788089242748</v>
      </c>
    </row>
    <row r="27585" spans="1:4" x14ac:dyDescent="0.25">
      <c r="A27585" s="4">
        <v>42424.291666666664</v>
      </c>
      <c r="B27585" s="8">
        <v>0.79027999999999998</v>
      </c>
      <c r="C27585" s="6">
        <f t="shared" si="860"/>
        <v>8</v>
      </c>
      <c r="D27585" s="5">
        <f t="shared" ca="1" si="861"/>
        <v>69.79358926259259</v>
      </c>
    </row>
    <row r="27586" spans="1:4" x14ac:dyDescent="0.25">
      <c r="A27586" s="4">
        <v>42424.333333333336</v>
      </c>
      <c r="B27586" s="8">
        <v>0.65445200000000003</v>
      </c>
      <c r="C27586" s="6">
        <f t="shared" si="860"/>
        <v>8</v>
      </c>
      <c r="D27586" s="5">
        <f t="shared" ca="1" si="861"/>
        <v>69.806387813298755</v>
      </c>
    </row>
    <row r="27587" spans="1:4" x14ac:dyDescent="0.25">
      <c r="A27587" s="4">
        <v>42424.375</v>
      </c>
      <c r="B27587" s="8">
        <v>0.694214</v>
      </c>
      <c r="C27587" s="6">
        <f t="shared" si="860"/>
        <v>8</v>
      </c>
      <c r="D27587" s="5">
        <f t="shared" ca="1" si="861"/>
        <v>69.819127288625424</v>
      </c>
    </row>
    <row r="27588" spans="1:4" x14ac:dyDescent="0.25">
      <c r="A27588" s="4">
        <v>42424.416666666664</v>
      </c>
      <c r="B27588" s="8">
        <v>1.0387</v>
      </c>
      <c r="C27588" s="6">
        <f t="shared" si="860"/>
        <v>8</v>
      </c>
      <c r="D27588" s="5">
        <f t="shared" ca="1" si="861"/>
        <v>69.831864917917358</v>
      </c>
    </row>
    <row r="27589" spans="1:4" x14ac:dyDescent="0.25">
      <c r="A27589" s="4">
        <v>42424.458333333336</v>
      </c>
      <c r="B27589" s="8">
        <v>1.0741419999999999</v>
      </c>
      <c r="C27589" s="6">
        <f t="shared" si="860"/>
        <v>8</v>
      </c>
      <c r="D27589" s="5">
        <f t="shared" ca="1" si="861"/>
        <v>69.844538276130478</v>
      </c>
    </row>
    <row r="27590" spans="1:4" x14ac:dyDescent="0.25">
      <c r="A27590" s="4">
        <v>42424.5</v>
      </c>
      <c r="B27590" s="8">
        <v>1.4464239999999999</v>
      </c>
      <c r="C27590" s="6">
        <f t="shared" si="860"/>
        <v>8</v>
      </c>
      <c r="D27590" s="5">
        <f t="shared" ca="1" si="861"/>
        <v>69.85722911733086</v>
      </c>
    </row>
    <row r="27591" spans="1:4" x14ac:dyDescent="0.25">
      <c r="A27591" s="4">
        <v>42424.541666666664</v>
      </c>
      <c r="B27591" s="8">
        <v>1.3774500000000001</v>
      </c>
      <c r="C27591" s="6">
        <f t="shared" si="860"/>
        <v>8</v>
      </c>
      <c r="D27591" s="5">
        <f t="shared" ca="1" si="861"/>
        <v>69.869856046347792</v>
      </c>
    </row>
    <row r="27592" spans="1:4" x14ac:dyDescent="0.25">
      <c r="A27592" s="4">
        <v>42424.583333333336</v>
      </c>
      <c r="B27592" s="8">
        <v>1.747574</v>
      </c>
      <c r="C27592" s="6">
        <f t="shared" si="860"/>
        <v>8</v>
      </c>
      <c r="D27592" s="5">
        <f t="shared" ca="1" si="861"/>
        <v>69.882574386426867</v>
      </c>
    </row>
    <row r="27593" spans="1:4" x14ac:dyDescent="0.25">
      <c r="A27593" s="4">
        <v>42424.625</v>
      </c>
      <c r="B27593" s="8">
        <v>1.2798480000000001</v>
      </c>
      <c r="C27593" s="6">
        <f t="shared" si="860"/>
        <v>8</v>
      </c>
      <c r="D27593" s="5">
        <f t="shared" ca="1" si="861"/>
        <v>69.895275428412475</v>
      </c>
    </row>
    <row r="27594" spans="1:4" x14ac:dyDescent="0.25">
      <c r="A27594" s="4">
        <v>42424.666666666664</v>
      </c>
      <c r="B27594" s="8">
        <v>1.3985559999999999</v>
      </c>
      <c r="C27594" s="6">
        <f t="shared" si="860"/>
        <v>8</v>
      </c>
      <c r="D27594" s="5">
        <f t="shared" ca="1" si="861"/>
        <v>69.907998716750143</v>
      </c>
    </row>
    <row r="27595" spans="1:4" x14ac:dyDescent="0.25">
      <c r="A27595" s="4">
        <v>42424.708333333336</v>
      </c>
      <c r="B27595" s="8">
        <v>1.304028</v>
      </c>
      <c r="C27595" s="6">
        <f t="shared" ref="C27595:C27658" si="862">COUNTIF(A27588:A27595,"&gt;0")</f>
        <v>8</v>
      </c>
      <c r="D27595" s="5">
        <f t="shared" ref="D27595:D27658" ca="1" si="863">AVERAGEIF(C:C,"&gt;= 6",B27588:B27595)</f>
        <v>69.920712250834896</v>
      </c>
    </row>
    <row r="27596" spans="1:4" x14ac:dyDescent="0.25">
      <c r="A27596" s="4">
        <v>42424.75</v>
      </c>
      <c r="B27596" s="8">
        <v>1.38205</v>
      </c>
      <c r="C27596" s="6">
        <f t="shared" si="862"/>
        <v>8</v>
      </c>
      <c r="D27596" s="5">
        <f t="shared" ca="1" si="863"/>
        <v>69.933523716088345</v>
      </c>
    </row>
    <row r="27597" spans="1:4" x14ac:dyDescent="0.25">
      <c r="A27597" s="4">
        <v>42424.791666666664</v>
      </c>
      <c r="B27597" s="8">
        <v>0.87972600000000001</v>
      </c>
      <c r="C27597" s="6">
        <f t="shared" si="862"/>
        <v>8</v>
      </c>
      <c r="D27597" s="5">
        <f t="shared" ca="1" si="863"/>
        <v>69.946407670749821</v>
      </c>
    </row>
    <row r="27598" spans="1:4" x14ac:dyDescent="0.25">
      <c r="A27598" s="4">
        <v>42424.833333333336</v>
      </c>
      <c r="B27598" s="8">
        <v>0.51477600000000001</v>
      </c>
      <c r="C27598" s="6">
        <f t="shared" si="862"/>
        <v>8</v>
      </c>
      <c r="D27598" s="5">
        <f t="shared" ca="1" si="863"/>
        <v>69.959289463523305</v>
      </c>
    </row>
    <row r="27599" spans="1:4" x14ac:dyDescent="0.25">
      <c r="A27599" s="4">
        <v>42424.875</v>
      </c>
      <c r="B27599" s="8">
        <v>0.55218999999999996</v>
      </c>
      <c r="C27599" s="6">
        <f t="shared" si="862"/>
        <v>8</v>
      </c>
      <c r="D27599" s="5">
        <f t="shared" ca="1" si="863"/>
        <v>69.972157835870775</v>
      </c>
    </row>
    <row r="27600" spans="1:4" x14ac:dyDescent="0.25">
      <c r="A27600" s="4">
        <v>42424.916666666664</v>
      </c>
      <c r="B27600" s="8">
        <v>0.65023600000000004</v>
      </c>
      <c r="C27600" s="6">
        <f t="shared" si="862"/>
        <v>8</v>
      </c>
      <c r="D27600" s="5">
        <f t="shared" ca="1" si="863"/>
        <v>69.985022270009296</v>
      </c>
    </row>
    <row r="27601" spans="1:4" x14ac:dyDescent="0.25">
      <c r="A27601" s="4">
        <v>42424.958333333336</v>
      </c>
      <c r="B27601" s="8">
        <v>0.69718000000000002</v>
      </c>
      <c r="C27601" s="6">
        <f t="shared" si="862"/>
        <v>8</v>
      </c>
      <c r="D27601" s="5">
        <f t="shared" ca="1" si="863"/>
        <v>69.997885820579512</v>
      </c>
    </row>
    <row r="27602" spans="1:4" x14ac:dyDescent="0.25">
      <c r="A27602" s="4">
        <v>42425</v>
      </c>
      <c r="B27602" s="8">
        <v>0.72766600000000004</v>
      </c>
      <c r="C27602" s="6">
        <f t="shared" si="862"/>
        <v>8</v>
      </c>
      <c r="D27602" s="5">
        <f t="shared" ca="1" si="863"/>
        <v>70.010720990525726</v>
      </c>
    </row>
    <row r="27603" spans="1:4" x14ac:dyDescent="0.25">
      <c r="A27603" s="4">
        <v>42425.041666666664</v>
      </c>
      <c r="B27603" s="8">
        <v>0.90616600000000003</v>
      </c>
      <c r="C27603" s="6">
        <f t="shared" si="862"/>
        <v>8</v>
      </c>
      <c r="D27603" s="5">
        <f t="shared" ca="1" si="863"/>
        <v>70.023590365663338</v>
      </c>
    </row>
    <row r="27604" spans="1:4" x14ac:dyDescent="0.25">
      <c r="A27604" s="4">
        <v>42425.083333333336</v>
      </c>
      <c r="B27604" s="8">
        <v>0.74774399999999996</v>
      </c>
      <c r="C27604" s="6">
        <f t="shared" si="862"/>
        <v>8</v>
      </c>
      <c r="D27604" s="5">
        <f t="shared" ca="1" si="863"/>
        <v>70.036438166883485</v>
      </c>
    </row>
    <row r="27605" spans="1:4" x14ac:dyDescent="0.25">
      <c r="A27605" s="4">
        <v>42425.125</v>
      </c>
      <c r="B27605" s="8">
        <v>0.88957200000000003</v>
      </c>
      <c r="C27605" s="6">
        <f t="shared" si="862"/>
        <v>8</v>
      </c>
      <c r="D27605" s="5">
        <f t="shared" ca="1" si="863"/>
        <v>70.049316498513022</v>
      </c>
    </row>
    <row r="27606" spans="1:4" x14ac:dyDescent="0.25">
      <c r="A27606" s="4">
        <v>42425.166666666664</v>
      </c>
      <c r="B27606" s="8">
        <v>0.75101399999999996</v>
      </c>
      <c r="C27606" s="6">
        <f t="shared" si="862"/>
        <v>8</v>
      </c>
      <c r="D27606" s="5">
        <f t="shared" ca="1" si="863"/>
        <v>70.062174910578179</v>
      </c>
    </row>
    <row r="27607" spans="1:4" x14ac:dyDescent="0.25">
      <c r="A27607" s="4">
        <v>42425.208333333336</v>
      </c>
      <c r="B27607" s="8">
        <v>0.88391799999999998</v>
      </c>
      <c r="C27607" s="6">
        <f t="shared" si="862"/>
        <v>8</v>
      </c>
      <c r="D27607" s="5">
        <f t="shared" ca="1" si="863"/>
        <v>70.0750865578282</v>
      </c>
    </row>
    <row r="27608" spans="1:4" x14ac:dyDescent="0.25">
      <c r="A27608" s="4">
        <v>42425.25</v>
      </c>
      <c r="B27608" s="8">
        <v>0.623336</v>
      </c>
      <c r="C27608" s="6">
        <f t="shared" si="862"/>
        <v>8</v>
      </c>
      <c r="D27608" s="5">
        <f t="shared" ca="1" si="863"/>
        <v>70.088016006695185</v>
      </c>
    </row>
    <row r="27609" spans="1:4" x14ac:dyDescent="0.25">
      <c r="A27609" s="4">
        <v>42425.291666666664</v>
      </c>
      <c r="B27609" s="8">
        <v>0.55344000000000004</v>
      </c>
      <c r="C27609" s="6">
        <f t="shared" si="862"/>
        <v>8</v>
      </c>
      <c r="D27609" s="5">
        <f t="shared" ca="1" si="863"/>
        <v>70.100972009300605</v>
      </c>
    </row>
    <row r="27610" spans="1:4" x14ac:dyDescent="0.25">
      <c r="A27610" s="4">
        <v>42425.333333333336</v>
      </c>
      <c r="B27610" s="8">
        <v>0.43654599999999999</v>
      </c>
      <c r="C27610" s="6">
        <f t="shared" si="862"/>
        <v>8</v>
      </c>
      <c r="D27610" s="5">
        <f t="shared" ca="1" si="863"/>
        <v>70.113930505674418</v>
      </c>
    </row>
    <row r="27611" spans="1:4" x14ac:dyDescent="0.25">
      <c r="A27611" s="4">
        <v>42425.375</v>
      </c>
      <c r="B27611" s="8">
        <v>0.44905400000000001</v>
      </c>
      <c r="C27611" s="6">
        <f t="shared" si="862"/>
        <v>8</v>
      </c>
      <c r="D27611" s="5">
        <f t="shared" ca="1" si="863"/>
        <v>70.126851414588756</v>
      </c>
    </row>
    <row r="27612" spans="1:4" x14ac:dyDescent="0.25">
      <c r="A27612" s="4">
        <v>42425.416666666664</v>
      </c>
      <c r="B27612" s="8">
        <v>0.67696599999999996</v>
      </c>
      <c r="C27612" s="6">
        <f t="shared" si="862"/>
        <v>8</v>
      </c>
      <c r="D27612" s="5">
        <f t="shared" ca="1" si="863"/>
        <v>70.139754690861722</v>
      </c>
    </row>
    <row r="27613" spans="1:4" x14ac:dyDescent="0.25">
      <c r="A27613" s="4">
        <v>42425.458333333336</v>
      </c>
      <c r="B27613" s="8">
        <v>0.79754800000000003</v>
      </c>
      <c r="C27613" s="6">
        <f t="shared" si="862"/>
        <v>8</v>
      </c>
      <c r="D27613" s="5">
        <f t="shared" ca="1" si="863"/>
        <v>70.152662582650805</v>
      </c>
    </row>
    <row r="27614" spans="1:4" x14ac:dyDescent="0.25">
      <c r="A27614" s="4">
        <v>42425.5</v>
      </c>
      <c r="B27614" s="8">
        <v>0.79856000000000005</v>
      </c>
      <c r="C27614" s="6">
        <f t="shared" si="862"/>
        <v>8</v>
      </c>
      <c r="D27614" s="5">
        <f t="shared" ca="1" si="863"/>
        <v>70.165575436603987</v>
      </c>
    </row>
    <row r="27615" spans="1:4" x14ac:dyDescent="0.25">
      <c r="A27615" s="4">
        <v>42425.541666666664</v>
      </c>
      <c r="B27615" s="8">
        <v>0.79772399999999999</v>
      </c>
      <c r="C27615" s="6">
        <f t="shared" si="862"/>
        <v>8</v>
      </c>
      <c r="D27615" s="5">
        <f t="shared" ca="1" si="863"/>
        <v>70.178509433519565</v>
      </c>
    </row>
    <row r="27616" spans="1:4" x14ac:dyDescent="0.25">
      <c r="A27616" s="4">
        <v>42425.583333333336</v>
      </c>
      <c r="B27616" s="8">
        <v>0.71001199999999998</v>
      </c>
      <c r="C27616" s="6">
        <f t="shared" si="862"/>
        <v>8</v>
      </c>
      <c r="D27616" s="5">
        <f t="shared" ca="1" si="863"/>
        <v>70.191456154591194</v>
      </c>
    </row>
    <row r="27617" spans="1:4" x14ac:dyDescent="0.25">
      <c r="A27617" s="4">
        <v>42425.625</v>
      </c>
      <c r="B27617" s="8">
        <v>0.66756400000000005</v>
      </c>
      <c r="C27617" s="6">
        <f t="shared" si="862"/>
        <v>8</v>
      </c>
      <c r="D27617" s="5">
        <f t="shared" ca="1" si="863"/>
        <v>70.204420957153516</v>
      </c>
    </row>
    <row r="27618" spans="1:4" x14ac:dyDescent="0.25">
      <c r="A27618" s="4">
        <v>42425.666666666664</v>
      </c>
      <c r="B27618" s="8">
        <v>0.59639600000000004</v>
      </c>
      <c r="C27618" s="6">
        <f t="shared" si="862"/>
        <v>8</v>
      </c>
      <c r="D27618" s="5">
        <f t="shared" ca="1" si="863"/>
        <v>70.217389727221914</v>
      </c>
    </row>
    <row r="27619" spans="1:4" x14ac:dyDescent="0.25">
      <c r="A27619" s="4">
        <v>42425.708333333336</v>
      </c>
      <c r="B27619" s="8">
        <v>0.60103200000000001</v>
      </c>
      <c r="C27619" s="6">
        <f t="shared" si="862"/>
        <v>8</v>
      </c>
      <c r="D27619" s="5">
        <f t="shared" ca="1" si="863"/>
        <v>70.230344526649276</v>
      </c>
    </row>
    <row r="27620" spans="1:4" x14ac:dyDescent="0.25">
      <c r="A27620" s="4">
        <v>42425.75</v>
      </c>
      <c r="B27620" s="8">
        <v>0.701936</v>
      </c>
      <c r="C27620" s="6">
        <f t="shared" si="862"/>
        <v>8</v>
      </c>
      <c r="D27620" s="5">
        <f t="shared" ca="1" si="863"/>
        <v>70.243320316495812</v>
      </c>
    </row>
    <row r="27621" spans="1:4" x14ac:dyDescent="0.25">
      <c r="A27621" s="4">
        <v>42425.791666666664</v>
      </c>
      <c r="B27621" s="8">
        <v>0.615232</v>
      </c>
      <c r="C27621" s="6">
        <f t="shared" si="862"/>
        <v>8</v>
      </c>
      <c r="D27621" s="5">
        <f t="shared" ca="1" si="863"/>
        <v>70.256296068978386</v>
      </c>
    </row>
    <row r="27622" spans="1:4" x14ac:dyDescent="0.25">
      <c r="A27622" s="4">
        <v>42425.833333333336</v>
      </c>
      <c r="B27622" s="8">
        <v>0.64138399999999995</v>
      </c>
      <c r="C27622" s="6">
        <f t="shared" si="862"/>
        <v>8</v>
      </c>
      <c r="D27622" s="5">
        <f t="shared" ca="1" si="863"/>
        <v>70.269290660824183</v>
      </c>
    </row>
    <row r="27623" spans="1:4" x14ac:dyDescent="0.25">
      <c r="A27623" s="4">
        <v>42425.875</v>
      </c>
      <c r="B27623" s="8">
        <v>0.56630000000000003</v>
      </c>
      <c r="C27623" s="6">
        <f t="shared" si="862"/>
        <v>8</v>
      </c>
      <c r="D27623" s="5">
        <f t="shared" ca="1" si="863"/>
        <v>70.282308760910112</v>
      </c>
    </row>
    <row r="27624" spans="1:4" x14ac:dyDescent="0.25">
      <c r="A27624" s="4">
        <v>42425.916666666664</v>
      </c>
      <c r="B27624" s="8">
        <v>0.46623799999999999</v>
      </c>
      <c r="C27624" s="6">
        <f t="shared" si="862"/>
        <v>8</v>
      </c>
      <c r="D27624" s="5">
        <f t="shared" ca="1" si="863"/>
        <v>70.295340717403477</v>
      </c>
    </row>
    <row r="27625" spans="1:4" x14ac:dyDescent="0.25">
      <c r="A27625" s="4">
        <v>42425.958333333336</v>
      </c>
      <c r="B27625" s="8">
        <v>0.41798999999999997</v>
      </c>
      <c r="C27625" s="6">
        <f t="shared" si="862"/>
        <v>8</v>
      </c>
      <c r="D27625" s="5">
        <f t="shared" ca="1" si="863"/>
        <v>70.308362985447758</v>
      </c>
    </row>
    <row r="27626" spans="1:4" x14ac:dyDescent="0.25">
      <c r="A27626" s="4">
        <v>42426</v>
      </c>
      <c r="B27626" s="8">
        <v>0.49598399999999998</v>
      </c>
      <c r="C27626" s="6">
        <f t="shared" si="862"/>
        <v>8</v>
      </c>
      <c r="D27626" s="5">
        <f t="shared" ca="1" si="863"/>
        <v>70.321407391304348</v>
      </c>
    </row>
    <row r="27627" spans="1:4" x14ac:dyDescent="0.25">
      <c r="A27627" s="4">
        <v>42426.041666666664</v>
      </c>
      <c r="B27627" s="8">
        <v>0.40339199999999997</v>
      </c>
      <c r="C27627" s="6">
        <f t="shared" si="862"/>
        <v>8</v>
      </c>
      <c r="D27627" s="5">
        <f t="shared" ca="1" si="863"/>
        <v>70.334450095931317</v>
      </c>
    </row>
    <row r="27628" spans="1:4" x14ac:dyDescent="0.25">
      <c r="A27628" s="4">
        <v>42426.083333333336</v>
      </c>
      <c r="B27628" s="8">
        <v>0.43859599999999999</v>
      </c>
      <c r="C27628" s="6">
        <f t="shared" si="862"/>
        <v>8</v>
      </c>
      <c r="D27628" s="5">
        <f t="shared" ca="1" si="863"/>
        <v>70.3475015213739</v>
      </c>
    </row>
    <row r="27629" spans="1:4" x14ac:dyDescent="0.25">
      <c r="A27629" s="4">
        <v>42426.125</v>
      </c>
      <c r="B27629" s="8">
        <v>0.417964</v>
      </c>
      <c r="C27629" s="6">
        <f t="shared" si="862"/>
        <v>8</v>
      </c>
      <c r="D27629" s="5">
        <f t="shared" ca="1" si="863"/>
        <v>70.360529654592995</v>
      </c>
    </row>
    <row r="27630" spans="1:4" x14ac:dyDescent="0.25">
      <c r="A27630" s="4">
        <v>42426.166666666664</v>
      </c>
      <c r="B27630" s="8">
        <v>0.56881999999999999</v>
      </c>
      <c r="C27630" s="6">
        <f t="shared" si="862"/>
        <v>8</v>
      </c>
      <c r="D27630" s="5">
        <f t="shared" ca="1" si="863"/>
        <v>70.373584187861837</v>
      </c>
    </row>
    <row r="27631" spans="1:4" x14ac:dyDescent="0.25">
      <c r="A27631" s="4">
        <v>42426.208333333336</v>
      </c>
      <c r="B27631" s="8">
        <v>0.45350400000000002</v>
      </c>
      <c r="C27631" s="6">
        <f t="shared" si="862"/>
        <v>8</v>
      </c>
      <c r="D27631" s="5">
        <f t="shared" ca="1" si="863"/>
        <v>70.386648302203966</v>
      </c>
    </row>
    <row r="27632" spans="1:4" x14ac:dyDescent="0.25">
      <c r="A27632" s="4">
        <v>42426.25</v>
      </c>
      <c r="B27632" s="8">
        <v>0.42831599999999997</v>
      </c>
      <c r="C27632" s="6">
        <f t="shared" si="862"/>
        <v>8</v>
      </c>
      <c r="D27632" s="5">
        <f t="shared" ca="1" si="863"/>
        <v>70.399693077900253</v>
      </c>
    </row>
    <row r="27633" spans="1:4" x14ac:dyDescent="0.25">
      <c r="A27633" s="4">
        <v>42426.291666666664</v>
      </c>
      <c r="B27633" s="8">
        <v>0.55796400000000002</v>
      </c>
      <c r="C27633" s="6">
        <f t="shared" si="862"/>
        <v>8</v>
      </c>
      <c r="D27633" s="5">
        <f t="shared" ca="1" si="863"/>
        <v>70.412764071001504</v>
      </c>
    </row>
    <row r="27634" spans="1:4" x14ac:dyDescent="0.25">
      <c r="A27634" s="4">
        <v>42426.333333333336</v>
      </c>
      <c r="B27634" s="8">
        <v>0.44373800000000002</v>
      </c>
      <c r="C27634" s="6">
        <f t="shared" si="862"/>
        <v>8</v>
      </c>
      <c r="D27634" s="5">
        <f t="shared" ca="1" si="863"/>
        <v>70.425833242384613</v>
      </c>
    </row>
    <row r="27635" spans="1:4" x14ac:dyDescent="0.25">
      <c r="A27635" s="4">
        <v>42426.375</v>
      </c>
      <c r="B27635" s="8">
        <v>0.479628</v>
      </c>
      <c r="C27635" s="6">
        <f t="shared" si="862"/>
        <v>8</v>
      </c>
      <c r="D27635" s="5">
        <f t="shared" ca="1" si="863"/>
        <v>70.438872176448612</v>
      </c>
    </row>
    <row r="27636" spans="1:4" x14ac:dyDescent="0.25">
      <c r="A27636" s="4">
        <v>42426.416666666664</v>
      </c>
      <c r="B27636" s="8">
        <v>0.66753600000000002</v>
      </c>
      <c r="C27636" s="6">
        <f t="shared" si="862"/>
        <v>8</v>
      </c>
      <c r="D27636" s="5">
        <f t="shared" ca="1" si="863"/>
        <v>70.451879235371109</v>
      </c>
    </row>
    <row r="27637" spans="1:4" x14ac:dyDescent="0.25">
      <c r="A27637" s="4">
        <v>42426.458333333336</v>
      </c>
      <c r="B27637" s="8">
        <v>0.86411400000000005</v>
      </c>
      <c r="C27637" s="6">
        <f t="shared" si="862"/>
        <v>8</v>
      </c>
      <c r="D27637" s="5">
        <f t="shared" ca="1" si="863"/>
        <v>70.464967491398653</v>
      </c>
    </row>
    <row r="27638" spans="1:4" x14ac:dyDescent="0.25">
      <c r="A27638" s="4">
        <v>42426.5</v>
      </c>
      <c r="B27638" s="8">
        <v>0.45588600000000001</v>
      </c>
      <c r="C27638" s="6">
        <f t="shared" si="862"/>
        <v>8</v>
      </c>
      <c r="D27638" s="5">
        <f t="shared" ca="1" si="863"/>
        <v>70.478074962034796</v>
      </c>
    </row>
    <row r="27639" spans="1:4" x14ac:dyDescent="0.25">
      <c r="A27639" s="4">
        <v>42426.541666666664</v>
      </c>
      <c r="B27639" s="8">
        <v>0.37932199999999999</v>
      </c>
      <c r="C27639" s="6">
        <f t="shared" si="862"/>
        <v>8</v>
      </c>
      <c r="D27639" s="5">
        <f t="shared" ca="1" si="863"/>
        <v>70.491179741114863</v>
      </c>
    </row>
    <row r="27640" spans="1:4" x14ac:dyDescent="0.25">
      <c r="A27640" s="4">
        <v>42426.583333333336</v>
      </c>
      <c r="B27640" s="8">
        <v>0.41992600000000002</v>
      </c>
      <c r="C27640" s="6">
        <f t="shared" si="862"/>
        <v>8</v>
      </c>
      <c r="D27640" s="5">
        <f t="shared" ca="1" si="863"/>
        <v>70.504273368755847</v>
      </c>
    </row>
    <row r="27641" spans="1:4" x14ac:dyDescent="0.25">
      <c r="A27641" s="4">
        <v>42426.625</v>
      </c>
      <c r="B27641" s="8">
        <v>0.50573999999999997</v>
      </c>
      <c r="C27641" s="6">
        <f t="shared" si="862"/>
        <v>8</v>
      </c>
      <c r="D27641" s="5">
        <f t="shared" ca="1" si="863"/>
        <v>70.517375313997007</v>
      </c>
    </row>
    <row r="27642" spans="1:4" x14ac:dyDescent="0.25">
      <c r="A27642" s="4">
        <v>42426.666666666664</v>
      </c>
      <c r="B27642" s="8">
        <v>0.48747800000000002</v>
      </c>
      <c r="C27642" s="6">
        <f t="shared" si="862"/>
        <v>8</v>
      </c>
      <c r="D27642" s="5">
        <f t="shared" ca="1" si="863"/>
        <v>70.530409263709544</v>
      </c>
    </row>
    <row r="27643" spans="1:4" x14ac:dyDescent="0.25">
      <c r="A27643" s="4">
        <v>42426.708333333336</v>
      </c>
      <c r="B27643" s="8">
        <v>0.87698200000000004</v>
      </c>
      <c r="C27643" s="6">
        <f t="shared" si="862"/>
        <v>8</v>
      </c>
      <c r="D27643" s="5">
        <f t="shared" ca="1" si="863"/>
        <v>70.543497749906422</v>
      </c>
    </row>
    <row r="27644" spans="1:4" x14ac:dyDescent="0.25">
      <c r="A27644" s="4">
        <v>42426.75</v>
      </c>
      <c r="B27644" s="8">
        <v>0.61171600000000004</v>
      </c>
      <c r="C27644" s="6">
        <f t="shared" si="862"/>
        <v>8</v>
      </c>
      <c r="D27644" s="5">
        <f t="shared" ca="1" si="863"/>
        <v>70.556586158771765</v>
      </c>
    </row>
    <row r="27645" spans="1:4" x14ac:dyDescent="0.25">
      <c r="A27645" s="4">
        <v>42426.791666666664</v>
      </c>
      <c r="B27645" s="8">
        <v>0.63830600000000004</v>
      </c>
      <c r="C27645" s="6">
        <f t="shared" si="862"/>
        <v>8</v>
      </c>
      <c r="D27645" s="5">
        <f t="shared" ca="1" si="863"/>
        <v>70.569707222471919</v>
      </c>
    </row>
    <row r="27646" spans="1:4" x14ac:dyDescent="0.25">
      <c r="A27646" s="4">
        <v>42426.833333333336</v>
      </c>
      <c r="B27646" s="8">
        <v>0.49010599999999999</v>
      </c>
      <c r="C27646" s="6">
        <f t="shared" si="862"/>
        <v>8</v>
      </c>
      <c r="D27646" s="5">
        <f t="shared" ca="1" si="863"/>
        <v>70.5828462640944</v>
      </c>
    </row>
    <row r="27647" spans="1:4" x14ac:dyDescent="0.25">
      <c r="A27647" s="4">
        <v>42426.875</v>
      </c>
      <c r="B27647" s="8">
        <v>0.42036400000000002</v>
      </c>
      <c r="C27647" s="6">
        <f t="shared" si="862"/>
        <v>8</v>
      </c>
      <c r="D27647" s="5">
        <f t="shared" ca="1" si="863"/>
        <v>70.595942795428996</v>
      </c>
    </row>
    <row r="27648" spans="1:4" x14ac:dyDescent="0.25">
      <c r="A27648" s="4">
        <v>42426.916666666664</v>
      </c>
      <c r="B27648" s="8">
        <v>0.67356199999999999</v>
      </c>
      <c r="C27648" s="6">
        <f t="shared" si="862"/>
        <v>8</v>
      </c>
      <c r="D27648" s="5">
        <f t="shared" ca="1" si="863"/>
        <v>70.609082168259334</v>
      </c>
    </row>
    <row r="27649" spans="1:4" x14ac:dyDescent="0.25">
      <c r="A27649" s="4">
        <v>42426.958333333336</v>
      </c>
      <c r="B27649" s="8">
        <v>0.47110999999999997</v>
      </c>
      <c r="C27649" s="6">
        <f t="shared" si="862"/>
        <v>8</v>
      </c>
      <c r="D27649" s="5">
        <f t="shared" ca="1" si="863"/>
        <v>70.622210664167923</v>
      </c>
    </row>
    <row r="27650" spans="1:4" x14ac:dyDescent="0.25">
      <c r="A27650" s="4">
        <v>42427</v>
      </c>
      <c r="B27650" s="8">
        <v>0.55542800000000003</v>
      </c>
      <c r="C27650" s="6">
        <f t="shared" si="862"/>
        <v>8</v>
      </c>
      <c r="D27650" s="5">
        <f t="shared" ca="1" si="863"/>
        <v>70.635340249671984</v>
      </c>
    </row>
    <row r="27651" spans="1:4" x14ac:dyDescent="0.25">
      <c r="A27651" s="4">
        <v>42427.041666666664</v>
      </c>
      <c r="B27651" s="8">
        <v>0.57587200000000005</v>
      </c>
      <c r="C27651" s="6">
        <f t="shared" si="862"/>
        <v>8</v>
      </c>
      <c r="D27651" s="5">
        <f t="shared" ca="1" si="863"/>
        <v>70.648483448443955</v>
      </c>
    </row>
    <row r="27652" spans="1:4" x14ac:dyDescent="0.25">
      <c r="A27652" s="4">
        <v>42427.083333333336</v>
      </c>
      <c r="B27652" s="8">
        <v>0.52951800000000004</v>
      </c>
      <c r="C27652" s="6">
        <f t="shared" si="862"/>
        <v>8</v>
      </c>
      <c r="D27652" s="5">
        <f t="shared" ca="1" si="863"/>
        <v>70.661631441590103</v>
      </c>
    </row>
    <row r="27653" spans="1:4" x14ac:dyDescent="0.25">
      <c r="A27653" s="4">
        <v>42427.125</v>
      </c>
      <c r="B27653" s="8">
        <v>0.53023600000000004</v>
      </c>
      <c r="C27653" s="6">
        <f t="shared" si="862"/>
        <v>8</v>
      </c>
      <c r="D27653" s="5">
        <f t="shared" ca="1" si="863"/>
        <v>70.674773106151548</v>
      </c>
    </row>
    <row r="27654" spans="1:4" x14ac:dyDescent="0.25">
      <c r="A27654" s="4">
        <v>42427.166666666664</v>
      </c>
      <c r="B27654" s="8">
        <v>0.59027600000000002</v>
      </c>
      <c r="C27654" s="6">
        <f t="shared" si="862"/>
        <v>8</v>
      </c>
      <c r="D27654" s="5">
        <f t="shared" ca="1" si="863"/>
        <v>70.687916326767962</v>
      </c>
    </row>
    <row r="27655" spans="1:4" x14ac:dyDescent="0.25">
      <c r="A27655" s="4">
        <v>42427.208333333336</v>
      </c>
      <c r="B27655" s="8">
        <v>0.60826400000000003</v>
      </c>
      <c r="C27655" s="6">
        <f t="shared" si="862"/>
        <v>8</v>
      </c>
      <c r="D27655" s="5">
        <f t="shared" ca="1" si="863"/>
        <v>70.701102699812395</v>
      </c>
    </row>
    <row r="27656" spans="1:4" x14ac:dyDescent="0.25">
      <c r="A27656" s="4">
        <v>42427.25</v>
      </c>
      <c r="B27656" s="8">
        <v>0.40454800000000002</v>
      </c>
      <c r="C27656" s="6">
        <f t="shared" si="862"/>
        <v>8</v>
      </c>
      <c r="D27656" s="5">
        <f t="shared" ca="1" si="863"/>
        <v>70.714276630136993</v>
      </c>
    </row>
    <row r="27657" spans="1:4" x14ac:dyDescent="0.25">
      <c r="A27657" s="4">
        <v>42427.291666666664</v>
      </c>
      <c r="B27657" s="8">
        <v>0.497228</v>
      </c>
      <c r="C27657" s="6">
        <f t="shared" si="862"/>
        <v>8</v>
      </c>
      <c r="D27657" s="5">
        <f t="shared" ca="1" si="863"/>
        <v>70.727488554804808</v>
      </c>
    </row>
    <row r="27658" spans="1:4" x14ac:dyDescent="0.25">
      <c r="A27658" s="4">
        <v>42427.333333333336</v>
      </c>
      <c r="B27658" s="8">
        <v>0.32114199999999998</v>
      </c>
      <c r="C27658" s="6">
        <f t="shared" si="862"/>
        <v>8</v>
      </c>
      <c r="D27658" s="5">
        <f t="shared" ca="1" si="863"/>
        <v>70.740726795945193</v>
      </c>
    </row>
    <row r="27659" spans="1:4" x14ac:dyDescent="0.25">
      <c r="A27659" s="4">
        <v>42427.375</v>
      </c>
      <c r="B27659" s="8">
        <v>0.20737800000000001</v>
      </c>
      <c r="C27659" s="6">
        <f t="shared" ref="C27659:C27722" si="864">COUNTIF(A27652:A27659,"&gt;0")</f>
        <v>8</v>
      </c>
      <c r="D27659" s="5">
        <f t="shared" ref="D27659:D27722" ca="1" si="865">AVERAGEIF(C:C,"&gt;= 6",B27652:B27659)</f>
        <v>70.753929584303435</v>
      </c>
    </row>
    <row r="27660" spans="1:4" x14ac:dyDescent="0.25">
      <c r="A27660" s="4">
        <v>42427.416666666664</v>
      </c>
      <c r="B27660" s="8">
        <v>0.422676</v>
      </c>
      <c r="C27660" s="6">
        <f t="shared" si="864"/>
        <v>8</v>
      </c>
      <c r="D27660" s="5">
        <f t="shared" ca="1" si="865"/>
        <v>70.767096298591568</v>
      </c>
    </row>
    <row r="27661" spans="1:4" x14ac:dyDescent="0.25">
      <c r="A27661" s="4">
        <v>42427.458333333336</v>
      </c>
      <c r="B27661" s="8">
        <v>0.64117599999999997</v>
      </c>
      <c r="C27661" s="6">
        <f t="shared" si="864"/>
        <v>8</v>
      </c>
      <c r="D27661" s="5">
        <f t="shared" ca="1" si="865"/>
        <v>70.780363662659667</v>
      </c>
    </row>
    <row r="27662" spans="1:4" x14ac:dyDescent="0.25">
      <c r="A27662" s="4">
        <v>42427.5</v>
      </c>
      <c r="B27662" s="8">
        <v>0.13164999999999999</v>
      </c>
      <c r="C27662" s="6">
        <f t="shared" si="864"/>
        <v>8</v>
      </c>
      <c r="D27662" s="5">
        <f t="shared" ca="1" si="865"/>
        <v>70.793591352244974</v>
      </c>
    </row>
    <row r="27663" spans="1:4" x14ac:dyDescent="0.25">
      <c r="A27663" s="4">
        <v>42427.541666666664</v>
      </c>
      <c r="B27663" s="8">
        <v>0.36937199999999998</v>
      </c>
      <c r="C27663" s="6">
        <f t="shared" si="864"/>
        <v>8</v>
      </c>
      <c r="D27663" s="5">
        <f t="shared" ca="1" si="865"/>
        <v>70.806750592258553</v>
      </c>
    </row>
    <row r="27664" spans="1:4" x14ac:dyDescent="0.25">
      <c r="A27664" s="4">
        <v>42427.583333333336</v>
      </c>
      <c r="B27664" s="8">
        <v>0.76011600000000001</v>
      </c>
      <c r="C27664" s="6">
        <f t="shared" si="864"/>
        <v>8</v>
      </c>
      <c r="D27664" s="5">
        <f t="shared" ca="1" si="865"/>
        <v>70.819762667919576</v>
      </c>
    </row>
    <row r="27665" spans="1:4" x14ac:dyDescent="0.25">
      <c r="A27665" s="4">
        <v>42427.625</v>
      </c>
      <c r="B27665" s="8">
        <v>1.569496</v>
      </c>
      <c r="C27665" s="6">
        <f t="shared" si="864"/>
        <v>8</v>
      </c>
      <c r="D27665" s="5">
        <f t="shared" ca="1" si="865"/>
        <v>70.832761908646631</v>
      </c>
    </row>
    <row r="27666" spans="1:4" x14ac:dyDescent="0.25">
      <c r="A27666" s="4">
        <v>42427.666666666664</v>
      </c>
      <c r="B27666" s="8">
        <v>1.663802</v>
      </c>
      <c r="C27666" s="6">
        <f t="shared" si="864"/>
        <v>8</v>
      </c>
      <c r="D27666" s="5">
        <f t="shared" ca="1" si="865"/>
        <v>70.845824905057341</v>
      </c>
    </row>
    <row r="27667" spans="1:4" x14ac:dyDescent="0.25">
      <c r="A27667" s="4">
        <v>42427.708333333336</v>
      </c>
      <c r="B27667" s="8">
        <v>1.350684</v>
      </c>
      <c r="C27667" s="6">
        <f t="shared" si="864"/>
        <v>8</v>
      </c>
      <c r="D27667" s="5">
        <f t="shared" ca="1" si="865"/>
        <v>70.858906721699896</v>
      </c>
    </row>
    <row r="27668" spans="1:4" x14ac:dyDescent="0.25">
      <c r="A27668" s="4">
        <v>42427.75</v>
      </c>
      <c r="B27668" s="8">
        <v>1.276724</v>
      </c>
      <c r="C27668" s="6">
        <f t="shared" si="864"/>
        <v>8</v>
      </c>
      <c r="D27668" s="5">
        <f t="shared" ca="1" si="865"/>
        <v>70.872042686477343</v>
      </c>
    </row>
    <row r="27669" spans="1:4" x14ac:dyDescent="0.25">
      <c r="A27669" s="4">
        <v>42427.791666666664</v>
      </c>
      <c r="B27669" s="8">
        <v>1.0149820000000001</v>
      </c>
      <c r="C27669" s="6">
        <f t="shared" si="864"/>
        <v>8</v>
      </c>
      <c r="D27669" s="5">
        <f t="shared" ca="1" si="865"/>
        <v>70.885224646726854</v>
      </c>
    </row>
    <row r="27670" spans="1:4" x14ac:dyDescent="0.25">
      <c r="A27670" s="4">
        <v>42427.833333333336</v>
      </c>
      <c r="B27670" s="8">
        <v>0.79674199999999995</v>
      </c>
      <c r="C27670" s="6">
        <f t="shared" si="864"/>
        <v>8</v>
      </c>
      <c r="D27670" s="5">
        <f t="shared" ca="1" si="865"/>
        <v>70.898436561429932</v>
      </c>
    </row>
    <row r="27671" spans="1:4" x14ac:dyDescent="0.25">
      <c r="A27671" s="4">
        <v>42427.875</v>
      </c>
      <c r="B27671" s="8">
        <v>0.66389799999999999</v>
      </c>
      <c r="C27671" s="6">
        <f t="shared" si="864"/>
        <v>8</v>
      </c>
      <c r="D27671" s="5">
        <f t="shared" ca="1" si="865"/>
        <v>70.911618431313514</v>
      </c>
    </row>
    <row r="27672" spans="1:4" x14ac:dyDescent="0.25">
      <c r="A27672" s="4">
        <v>42427.916666666664</v>
      </c>
      <c r="B27672" s="8">
        <v>0.84997999999999996</v>
      </c>
      <c r="C27672" s="6">
        <f t="shared" si="864"/>
        <v>8</v>
      </c>
      <c r="D27672" s="5">
        <f t="shared" ca="1" si="865"/>
        <v>70.924763635610773</v>
      </c>
    </row>
    <row r="27673" spans="1:4" x14ac:dyDescent="0.25">
      <c r="A27673" s="4">
        <v>42427.958333333336</v>
      </c>
      <c r="B27673" s="8">
        <v>1.071148</v>
      </c>
      <c r="C27673" s="6">
        <f t="shared" si="864"/>
        <v>8</v>
      </c>
      <c r="D27673" s="5">
        <f t="shared" ca="1" si="865"/>
        <v>70.937939848268073</v>
      </c>
    </row>
    <row r="27674" spans="1:4" x14ac:dyDescent="0.25">
      <c r="A27674" s="4">
        <v>42428</v>
      </c>
      <c r="B27674" s="8">
        <v>0.93272200000000005</v>
      </c>
      <c r="C27674" s="6">
        <f t="shared" si="864"/>
        <v>8</v>
      </c>
      <c r="D27674" s="5">
        <f t="shared" ca="1" si="865"/>
        <v>70.951116579175292</v>
      </c>
    </row>
    <row r="27675" spans="1:4" x14ac:dyDescent="0.25">
      <c r="A27675" s="4">
        <v>42428.041666666664</v>
      </c>
      <c r="B27675" s="8">
        <v>0.95632200000000001</v>
      </c>
      <c r="C27675" s="6">
        <f t="shared" si="864"/>
        <v>8</v>
      </c>
      <c r="D27675" s="5">
        <f t="shared" ca="1" si="865"/>
        <v>70.964301213559324</v>
      </c>
    </row>
    <row r="27676" spans="1:4" x14ac:dyDescent="0.25">
      <c r="A27676" s="4">
        <v>42428.083333333336</v>
      </c>
      <c r="B27676" s="8">
        <v>0.94070799999999999</v>
      </c>
      <c r="C27676" s="6">
        <f t="shared" si="864"/>
        <v>8</v>
      </c>
      <c r="D27676" s="5">
        <f t="shared" ca="1" si="865"/>
        <v>70.977514894707099</v>
      </c>
    </row>
    <row r="27677" spans="1:4" x14ac:dyDescent="0.25">
      <c r="A27677" s="4">
        <v>42428.125</v>
      </c>
      <c r="B27677" s="8">
        <v>0.81286800000000003</v>
      </c>
      <c r="C27677" s="6">
        <f t="shared" si="864"/>
        <v>8</v>
      </c>
      <c r="D27677" s="5">
        <f t="shared" ca="1" si="865"/>
        <v>70.990737030519981</v>
      </c>
    </row>
    <row r="27678" spans="1:4" x14ac:dyDescent="0.25">
      <c r="A27678" s="4">
        <v>42428.166666666664</v>
      </c>
      <c r="B27678" s="8">
        <v>0.79441799999999996</v>
      </c>
      <c r="C27678" s="6">
        <f t="shared" si="864"/>
        <v>8</v>
      </c>
      <c r="D27678" s="5">
        <f t="shared" ca="1" si="865"/>
        <v>71.003918871302062</v>
      </c>
    </row>
    <row r="27679" spans="1:4" x14ac:dyDescent="0.25">
      <c r="A27679" s="4">
        <v>42428.208333333336</v>
      </c>
      <c r="B27679" s="8">
        <v>1.034708</v>
      </c>
      <c r="C27679" s="6">
        <f t="shared" si="864"/>
        <v>8</v>
      </c>
      <c r="D27679" s="5">
        <f t="shared" ca="1" si="865"/>
        <v>71.017142958537519</v>
      </c>
    </row>
    <row r="27680" spans="1:4" x14ac:dyDescent="0.25">
      <c r="A27680" s="4">
        <v>42428.25</v>
      </c>
      <c r="B27680" s="8">
        <v>0.83691199999999999</v>
      </c>
      <c r="C27680" s="6">
        <f t="shared" si="864"/>
        <v>8</v>
      </c>
      <c r="D27680" s="5">
        <f t="shared" ca="1" si="865"/>
        <v>71.030335270876549</v>
      </c>
    </row>
    <row r="27681" spans="1:4" x14ac:dyDescent="0.25">
      <c r="A27681" s="4">
        <v>42428.291666666664</v>
      </c>
      <c r="B27681" s="8">
        <v>1.0319259999999999</v>
      </c>
      <c r="C27681" s="6">
        <f t="shared" si="864"/>
        <v>8</v>
      </c>
      <c r="D27681" s="5">
        <f t="shared" ca="1" si="865"/>
        <v>71.043543909125205</v>
      </c>
    </row>
    <row r="27682" spans="1:4" x14ac:dyDescent="0.25">
      <c r="A27682" s="4">
        <v>42428.333333333336</v>
      </c>
      <c r="B27682" s="8">
        <v>0.97171799999999997</v>
      </c>
      <c r="C27682" s="6">
        <f t="shared" si="864"/>
        <v>8</v>
      </c>
      <c r="D27682" s="5">
        <f t="shared" ca="1" si="865"/>
        <v>71.056786036960219</v>
      </c>
    </row>
    <row r="27683" spans="1:4" x14ac:dyDescent="0.25">
      <c r="A27683" s="4">
        <v>42428.375</v>
      </c>
      <c r="B27683" s="8">
        <v>0.82054000000000005</v>
      </c>
      <c r="C27683" s="6">
        <f t="shared" si="864"/>
        <v>8</v>
      </c>
      <c r="D27683" s="5">
        <f t="shared" ca="1" si="865"/>
        <v>71.070028732176539</v>
      </c>
    </row>
    <row r="27684" spans="1:4" x14ac:dyDescent="0.25">
      <c r="A27684" s="4">
        <v>42428.416666666664</v>
      </c>
      <c r="B27684" s="8">
        <v>0.84401599999999999</v>
      </c>
      <c r="C27684" s="6">
        <f t="shared" si="864"/>
        <v>8</v>
      </c>
      <c r="D27684" s="5">
        <f t="shared" ca="1" si="865"/>
        <v>71.083263322769298</v>
      </c>
    </row>
    <row r="27685" spans="1:4" x14ac:dyDescent="0.25">
      <c r="A27685" s="4">
        <v>42428.458333333336</v>
      </c>
      <c r="B27685" s="8">
        <v>0.91346400000000005</v>
      </c>
      <c r="C27685" s="6">
        <f t="shared" si="864"/>
        <v>8</v>
      </c>
      <c r="D27685" s="5">
        <f t="shared" ca="1" si="865"/>
        <v>71.096493200000012</v>
      </c>
    </row>
    <row r="27686" spans="1:4" x14ac:dyDescent="0.25">
      <c r="A27686" s="4">
        <v>42428.5</v>
      </c>
      <c r="B27686" s="8">
        <v>0.96491400000000005</v>
      </c>
      <c r="C27686" s="6">
        <f t="shared" si="864"/>
        <v>8</v>
      </c>
      <c r="D27686" s="5">
        <f t="shared" ca="1" si="865"/>
        <v>71.109740829967933</v>
      </c>
    </row>
    <row r="27687" spans="1:4" x14ac:dyDescent="0.25">
      <c r="A27687" s="4">
        <v>42428.541666666664</v>
      </c>
      <c r="B27687" s="8">
        <v>0.89730200000000004</v>
      </c>
      <c r="C27687" s="6">
        <f t="shared" si="864"/>
        <v>8</v>
      </c>
      <c r="D27687" s="5">
        <f t="shared" ca="1" si="865"/>
        <v>71.123015742544354</v>
      </c>
    </row>
    <row r="27688" spans="1:4" x14ac:dyDescent="0.25">
      <c r="A27688" s="4">
        <v>42428.583333333336</v>
      </c>
      <c r="B27688" s="8">
        <v>0.779254</v>
      </c>
      <c r="C27688" s="6">
        <f t="shared" si="864"/>
        <v>8</v>
      </c>
      <c r="D27688" s="5">
        <f t="shared" ca="1" si="865"/>
        <v>71.136281766282806</v>
      </c>
    </row>
    <row r="27689" spans="1:4" x14ac:dyDescent="0.25">
      <c r="A27689" s="4">
        <v>42428.625</v>
      </c>
      <c r="B27689" s="8">
        <v>0.85288799999999998</v>
      </c>
      <c r="C27689" s="6">
        <f t="shared" si="864"/>
        <v>8</v>
      </c>
      <c r="D27689" s="5">
        <f t="shared" ca="1" si="865"/>
        <v>71.149571099320255</v>
      </c>
    </row>
    <row r="27690" spans="1:4" x14ac:dyDescent="0.25">
      <c r="A27690" s="4">
        <v>42428.666666666664</v>
      </c>
      <c r="B27690" s="8">
        <v>0.75597400000000003</v>
      </c>
      <c r="C27690" s="6">
        <f t="shared" si="864"/>
        <v>8</v>
      </c>
      <c r="D27690" s="5">
        <f t="shared" ca="1" si="865"/>
        <v>71.162856871388101</v>
      </c>
    </row>
    <row r="27691" spans="1:4" x14ac:dyDescent="0.25">
      <c r="A27691" s="4">
        <v>42428.708333333336</v>
      </c>
      <c r="B27691" s="8">
        <v>0.80140800000000001</v>
      </c>
      <c r="C27691" s="6">
        <f t="shared" si="864"/>
        <v>8</v>
      </c>
      <c r="D27691" s="5">
        <f t="shared" ca="1" si="865"/>
        <v>71.176169461276942</v>
      </c>
    </row>
    <row r="27692" spans="1:4" x14ac:dyDescent="0.25">
      <c r="A27692" s="4">
        <v>42428.75</v>
      </c>
      <c r="B27692" s="8">
        <v>0.686006</v>
      </c>
      <c r="C27692" s="6">
        <f t="shared" si="864"/>
        <v>8</v>
      </c>
      <c r="D27692" s="5">
        <f t="shared" ca="1" si="865"/>
        <v>71.189474925373133</v>
      </c>
    </row>
    <row r="27693" spans="1:4" x14ac:dyDescent="0.25">
      <c r="A27693" s="4">
        <v>42428.791666666664</v>
      </c>
      <c r="B27693" s="8">
        <v>0.75034800000000001</v>
      </c>
      <c r="C27693" s="6">
        <f t="shared" si="864"/>
        <v>8</v>
      </c>
      <c r="D27693" s="5">
        <f t="shared" ca="1" si="865"/>
        <v>71.202779438397599</v>
      </c>
    </row>
    <row r="27694" spans="1:4" x14ac:dyDescent="0.25">
      <c r="A27694" s="4">
        <v>42428.833333333336</v>
      </c>
      <c r="B27694" s="8">
        <v>0.78199200000000002</v>
      </c>
      <c r="C27694" s="6">
        <f t="shared" si="864"/>
        <v>8</v>
      </c>
      <c r="D27694" s="5">
        <f t="shared" ca="1" si="865"/>
        <v>71.216108375354381</v>
      </c>
    </row>
    <row r="27695" spans="1:4" x14ac:dyDescent="0.25">
      <c r="A27695" s="4">
        <v>42428.875</v>
      </c>
      <c r="B27695" s="8">
        <v>0.67937400000000003</v>
      </c>
      <c r="C27695" s="6">
        <f t="shared" si="864"/>
        <v>8</v>
      </c>
      <c r="D27695" s="5">
        <f t="shared" ca="1" si="865"/>
        <v>71.216108375354381</v>
      </c>
    </row>
    <row r="27696" spans="1:4" x14ac:dyDescent="0.25">
      <c r="A27696" s="4">
        <v>42428.916666666664</v>
      </c>
      <c r="C27696" s="6">
        <f t="shared" si="864"/>
        <v>8</v>
      </c>
      <c r="D27696" s="5">
        <f t="shared" ca="1" si="865"/>
        <v>71.216108375354381</v>
      </c>
    </row>
    <row r="27697" spans="1:4" x14ac:dyDescent="0.25">
      <c r="A27697" s="4">
        <v>42428.958333333336</v>
      </c>
      <c r="C27697" s="6">
        <f t="shared" si="864"/>
        <v>8</v>
      </c>
      <c r="D27697" s="5">
        <f t="shared" ca="1" si="865"/>
        <v>71.216108375354381</v>
      </c>
    </row>
    <row r="27698" spans="1:4" x14ac:dyDescent="0.25">
      <c r="A27698" s="4">
        <v>42429</v>
      </c>
      <c r="C27698" s="6">
        <f t="shared" si="864"/>
        <v>8</v>
      </c>
      <c r="D27698" s="5">
        <f t="shared" ca="1" si="865"/>
        <v>71.216108375354381</v>
      </c>
    </row>
    <row r="27699" spans="1:4" x14ac:dyDescent="0.25">
      <c r="A27699" s="4">
        <v>42429.041666666664</v>
      </c>
      <c r="C27699" s="6">
        <f t="shared" si="864"/>
        <v>8</v>
      </c>
      <c r="D27699" s="5">
        <f t="shared" ca="1" si="865"/>
        <v>71.216108375354381</v>
      </c>
    </row>
    <row r="27700" spans="1:4" x14ac:dyDescent="0.25">
      <c r="A27700" s="4">
        <v>42429.083333333336</v>
      </c>
      <c r="C27700" s="6">
        <f t="shared" si="864"/>
        <v>8</v>
      </c>
      <c r="D27700" s="5">
        <f t="shared" ca="1" si="865"/>
        <v>71.216108375354381</v>
      </c>
    </row>
    <row r="27701" spans="1:4" x14ac:dyDescent="0.25">
      <c r="A27701" s="4">
        <v>42429.125</v>
      </c>
      <c r="C27701" s="6">
        <f t="shared" si="864"/>
        <v>8</v>
      </c>
      <c r="D27701" s="5">
        <f t="shared" ca="1" si="865"/>
        <v>71.216108375354381</v>
      </c>
    </row>
    <row r="27702" spans="1:4" x14ac:dyDescent="0.25">
      <c r="A27702" s="4">
        <v>42429.166666666664</v>
      </c>
      <c r="C27702" s="6">
        <f t="shared" si="864"/>
        <v>8</v>
      </c>
      <c r="D27702" s="5">
        <f t="shared" ca="1" si="865"/>
        <v>71.216108375354381</v>
      </c>
    </row>
    <row r="27703" spans="1:4" x14ac:dyDescent="0.25">
      <c r="A27703" s="4">
        <v>42429.208333333336</v>
      </c>
      <c r="C27703" s="6">
        <f t="shared" si="864"/>
        <v>8</v>
      </c>
      <c r="D27703" s="5">
        <f t="shared" ca="1" si="865"/>
        <v>71.216108375354381</v>
      </c>
    </row>
    <row r="27704" spans="1:4" x14ac:dyDescent="0.25">
      <c r="A27704" s="4">
        <v>42429.25</v>
      </c>
      <c r="C27704" s="6">
        <f t="shared" si="864"/>
        <v>8</v>
      </c>
      <c r="D27704" s="5">
        <f t="shared" ca="1" si="865"/>
        <v>71.216108375354381</v>
      </c>
    </row>
    <row r="27705" spans="1:4" x14ac:dyDescent="0.25">
      <c r="A27705" s="4">
        <v>42429.291666666664</v>
      </c>
      <c r="C27705" s="6">
        <f t="shared" si="864"/>
        <v>8</v>
      </c>
      <c r="D27705" s="5">
        <f t="shared" ca="1" si="865"/>
        <v>71.216108375354381</v>
      </c>
    </row>
    <row r="27706" spans="1:4" x14ac:dyDescent="0.25">
      <c r="A27706" s="4">
        <v>42429.333333333336</v>
      </c>
      <c r="C27706" s="6">
        <f t="shared" si="864"/>
        <v>8</v>
      </c>
      <c r="D27706" s="5">
        <f t="shared" ca="1" si="865"/>
        <v>71.216108375354381</v>
      </c>
    </row>
    <row r="27707" spans="1:4" x14ac:dyDescent="0.25">
      <c r="A27707" s="4">
        <v>42429.375</v>
      </c>
      <c r="C27707" s="6">
        <f t="shared" si="864"/>
        <v>8</v>
      </c>
      <c r="D27707" s="5">
        <f t="shared" ca="1" si="865"/>
        <v>71.216108375354381</v>
      </c>
    </row>
    <row r="27708" spans="1:4" x14ac:dyDescent="0.25">
      <c r="A27708" s="4">
        <v>42429.416666666664</v>
      </c>
      <c r="C27708" s="6">
        <f t="shared" si="864"/>
        <v>8</v>
      </c>
      <c r="D27708" s="5">
        <f t="shared" ca="1" si="865"/>
        <v>71.216108375354381</v>
      </c>
    </row>
    <row r="27709" spans="1:4" x14ac:dyDescent="0.25">
      <c r="A27709" s="4">
        <v>42429.458333333336</v>
      </c>
      <c r="C27709" s="6">
        <f t="shared" si="864"/>
        <v>8</v>
      </c>
      <c r="D27709" s="5">
        <f t="shared" ca="1" si="865"/>
        <v>71.216108375354381</v>
      </c>
    </row>
    <row r="27710" spans="1:4" x14ac:dyDescent="0.25">
      <c r="A27710" s="4">
        <v>42429.5</v>
      </c>
      <c r="C27710" s="6">
        <f t="shared" si="864"/>
        <v>8</v>
      </c>
      <c r="D27710" s="5">
        <f t="shared" ca="1" si="865"/>
        <v>71.216108375354381</v>
      </c>
    </row>
    <row r="27711" spans="1:4" x14ac:dyDescent="0.25">
      <c r="A27711" s="4">
        <v>42429.541666666664</v>
      </c>
      <c r="C27711" s="6">
        <f t="shared" si="864"/>
        <v>8</v>
      </c>
      <c r="D27711" s="5">
        <f t="shared" ca="1" si="865"/>
        <v>71.216108375354381</v>
      </c>
    </row>
    <row r="27712" spans="1:4" x14ac:dyDescent="0.25">
      <c r="A27712" s="4">
        <v>42429.583333333336</v>
      </c>
      <c r="C27712" s="6">
        <f t="shared" si="864"/>
        <v>8</v>
      </c>
      <c r="D27712" s="5">
        <f t="shared" ca="1" si="865"/>
        <v>71.216108375354381</v>
      </c>
    </row>
    <row r="27713" spans="1:4" x14ac:dyDescent="0.25">
      <c r="A27713" s="4">
        <v>42429.625</v>
      </c>
      <c r="C27713" s="6">
        <f t="shared" si="864"/>
        <v>8</v>
      </c>
      <c r="D27713" s="5">
        <f t="shared" ca="1" si="865"/>
        <v>71.198166271644624</v>
      </c>
    </row>
    <row r="27714" spans="1:4" x14ac:dyDescent="0.25">
      <c r="A27714" s="4">
        <v>42429.666666666664</v>
      </c>
      <c r="B27714" s="8">
        <v>166.12983700000001</v>
      </c>
      <c r="C27714" s="6">
        <f t="shared" si="864"/>
        <v>8</v>
      </c>
      <c r="D27714" s="5">
        <f t="shared" ca="1" si="865"/>
        <v>71.179936230856512</v>
      </c>
    </row>
    <row r="27715" spans="1:4" x14ac:dyDescent="0.25">
      <c r="A27715" s="4">
        <v>42429.708333333336</v>
      </c>
      <c r="B27715" s="8">
        <v>167.61685199999999</v>
      </c>
      <c r="C27715" s="6">
        <f t="shared" si="864"/>
        <v>8</v>
      </c>
      <c r="D27715" s="5">
        <f t="shared" ca="1" si="865"/>
        <v>71.179936230856512</v>
      </c>
    </row>
    <row r="27716" spans="1:4" x14ac:dyDescent="0.25">
      <c r="A27716" s="4">
        <v>42429.75</v>
      </c>
      <c r="C27716" s="6">
        <f t="shared" si="864"/>
        <v>8</v>
      </c>
      <c r="D27716" s="5">
        <f t="shared" ca="1" si="865"/>
        <v>71.16496482318459</v>
      </c>
    </row>
    <row r="27717" spans="1:4" x14ac:dyDescent="0.25">
      <c r="A27717" s="4">
        <v>42429.791666666664</v>
      </c>
      <c r="B27717" s="8">
        <v>150.34873999999999</v>
      </c>
      <c r="C27717" s="6">
        <f t="shared" si="864"/>
        <v>8</v>
      </c>
      <c r="D27717" s="5">
        <f t="shared" ca="1" si="865"/>
        <v>71.152860528655225</v>
      </c>
    </row>
    <row r="27718" spans="1:4" x14ac:dyDescent="0.25">
      <c r="A27718" s="4">
        <v>42429.833333333336</v>
      </c>
      <c r="B27718" s="8">
        <v>135.16037</v>
      </c>
      <c r="C27718" s="6">
        <f t="shared" si="864"/>
        <v>8</v>
      </c>
      <c r="D27718" s="5">
        <f t="shared" ca="1" si="865"/>
        <v>71.144278019485469</v>
      </c>
    </row>
    <row r="27719" spans="1:4" x14ac:dyDescent="0.25">
      <c r="A27719" s="4">
        <v>42429.875</v>
      </c>
      <c r="B27719" s="8">
        <v>116.520004</v>
      </c>
      <c r="C27719" s="6">
        <f t="shared" si="864"/>
        <v>8</v>
      </c>
      <c r="D27719" s="5">
        <f t="shared" ca="1" si="865"/>
        <v>71.136844360075713</v>
      </c>
    </row>
    <row r="27720" spans="1:4" x14ac:dyDescent="0.25">
      <c r="A27720" s="4">
        <v>42429.916666666664</v>
      </c>
      <c r="B27720" s="8">
        <v>110.431168</v>
      </c>
      <c r="C27720" s="6">
        <f t="shared" si="864"/>
        <v>8</v>
      </c>
      <c r="D27720" s="5">
        <f t="shared" ca="1" si="865"/>
        <v>71.130125825511016</v>
      </c>
    </row>
    <row r="27721" spans="1:4" x14ac:dyDescent="0.25">
      <c r="A27721" s="4">
        <v>42429.958333333336</v>
      </c>
      <c r="B27721" s="8">
        <v>106.637581</v>
      </c>
      <c r="C27721" s="6">
        <f t="shared" si="864"/>
        <v>8</v>
      </c>
      <c r="D27721" s="5">
        <f t="shared" ca="1" si="865"/>
        <v>71.123380679538187</v>
      </c>
    </row>
    <row r="27722" spans="1:4" x14ac:dyDescent="0.25">
      <c r="A27722" s="4">
        <v>42430</v>
      </c>
      <c r="B27722" s="8">
        <v>106.764732</v>
      </c>
      <c r="C27722" s="6">
        <f t="shared" si="864"/>
        <v>8</v>
      </c>
      <c r="D27722" s="5">
        <f t="shared" ca="1" si="865"/>
        <v>71.115692995266983</v>
      </c>
    </row>
    <row r="27723" spans="1:4" x14ac:dyDescent="0.25">
      <c r="A27723" s="4">
        <v>42430.041666666664</v>
      </c>
      <c r="B27723" s="8">
        <v>111.72972900000001</v>
      </c>
      <c r="C27723" s="6">
        <f t="shared" ref="C27723:C27786" si="866">COUNTIF(A27716:A27723,"&gt;0")</f>
        <v>8</v>
      </c>
      <c r="D27723" s="5">
        <f t="shared" ref="D27723:D27786" ca="1" si="867">AVERAGEIF(C:C,"&gt;= 6",B27716:B27723)</f>
        <v>71.103512604241672</v>
      </c>
    </row>
    <row r="27724" spans="1:4" x14ac:dyDescent="0.25">
      <c r="A27724" s="4">
        <v>42430.083333333336</v>
      </c>
      <c r="B27724" s="8">
        <v>135.440338</v>
      </c>
      <c r="C27724" s="6">
        <f t="shared" si="866"/>
        <v>8</v>
      </c>
      <c r="D27724" s="5">
        <f t="shared" ca="1" si="867"/>
        <v>71.089423897916717</v>
      </c>
    </row>
    <row r="27725" spans="1:4" x14ac:dyDescent="0.25">
      <c r="A27725" s="4">
        <v>42430.125</v>
      </c>
      <c r="B27725" s="8">
        <v>145.491882</v>
      </c>
      <c r="C27725" s="6">
        <f t="shared" si="866"/>
        <v>8</v>
      </c>
      <c r="D27725" s="5">
        <f t="shared" ca="1" si="867"/>
        <v>71.074128433036606</v>
      </c>
    </row>
    <row r="27726" spans="1:4" x14ac:dyDescent="0.25">
      <c r="A27726" s="4">
        <v>42430.166666666664</v>
      </c>
      <c r="B27726" s="8">
        <v>151.834183</v>
      </c>
      <c r="C27726" s="6">
        <f t="shared" si="866"/>
        <v>8</v>
      </c>
      <c r="D27726" s="5">
        <f t="shared" ca="1" si="867"/>
        <v>71.0589035615764</v>
      </c>
    </row>
    <row r="27727" spans="1:4" x14ac:dyDescent="0.25">
      <c r="A27727" s="4">
        <v>42430.208333333336</v>
      </c>
      <c r="B27727" s="8">
        <v>151.43100000000001</v>
      </c>
      <c r="C27727" s="6">
        <f t="shared" si="866"/>
        <v>8</v>
      </c>
      <c r="D27727" s="5">
        <f t="shared" ca="1" si="867"/>
        <v>71.044289870001933</v>
      </c>
    </row>
    <row r="27728" spans="1:4" x14ac:dyDescent="0.25">
      <c r="A27728" s="4">
        <v>42430.25</v>
      </c>
      <c r="B27728" s="8">
        <v>148.175354</v>
      </c>
      <c r="C27728" s="6">
        <f t="shared" si="866"/>
        <v>8</v>
      </c>
      <c r="D27728" s="5">
        <f t="shared" ca="1" si="867"/>
        <v>71.032751178923462</v>
      </c>
    </row>
    <row r="27729" spans="1:4" x14ac:dyDescent="0.25">
      <c r="A27729" s="4">
        <v>42430.291666666664</v>
      </c>
      <c r="B27729" s="8">
        <v>131.92242400000001</v>
      </c>
      <c r="C27729" s="6">
        <f t="shared" si="866"/>
        <v>8</v>
      </c>
      <c r="D27729" s="5">
        <f t="shared" ca="1" si="867"/>
        <v>71.025513294218044</v>
      </c>
    </row>
    <row r="27730" spans="1:4" x14ac:dyDescent="0.25">
      <c r="A27730" s="4">
        <v>42430.333333333336</v>
      </c>
      <c r="B27730" s="8">
        <v>109.212593</v>
      </c>
      <c r="C27730" s="6">
        <f t="shared" si="866"/>
        <v>8</v>
      </c>
      <c r="D27730" s="5">
        <f t="shared" ca="1" si="867"/>
        <v>71.017401632157785</v>
      </c>
    </row>
    <row r="27731" spans="1:4" x14ac:dyDescent="0.25">
      <c r="A27731" s="4">
        <v>42430.375</v>
      </c>
      <c r="B27731" s="8">
        <v>113.80641900000001</v>
      </c>
      <c r="C27731" s="6">
        <f t="shared" si="866"/>
        <v>8</v>
      </c>
      <c r="D27731" s="5">
        <f t="shared" ca="1" si="867"/>
        <v>71.004975909159896</v>
      </c>
    </row>
    <row r="27732" spans="1:4" x14ac:dyDescent="0.25">
      <c r="A27732" s="4">
        <v>42430.416666666664</v>
      </c>
      <c r="B27732" s="8">
        <v>136.538239</v>
      </c>
      <c r="C27732" s="6">
        <f t="shared" si="866"/>
        <v>8</v>
      </c>
      <c r="D27732" s="5">
        <f t="shared" ca="1" si="867"/>
        <v>70.989527363808818</v>
      </c>
    </row>
    <row r="27733" spans="1:4" x14ac:dyDescent="0.25">
      <c r="A27733" s="4">
        <v>42430.458333333336</v>
      </c>
      <c r="B27733" s="8">
        <v>152.44970699999999</v>
      </c>
      <c r="C27733" s="6">
        <f t="shared" si="866"/>
        <v>8</v>
      </c>
      <c r="D27733" s="5">
        <f t="shared" ca="1" si="867"/>
        <v>70.972792098463302</v>
      </c>
    </row>
    <row r="27734" spans="1:4" x14ac:dyDescent="0.25">
      <c r="A27734" s="4">
        <v>42430.5</v>
      </c>
      <c r="B27734" s="8">
        <v>159.201111</v>
      </c>
      <c r="C27734" s="6">
        <f t="shared" si="866"/>
        <v>8</v>
      </c>
      <c r="D27734" s="5">
        <f t="shared" ca="1" si="867"/>
        <v>70.955284939658455</v>
      </c>
    </row>
    <row r="27735" spans="1:4" x14ac:dyDescent="0.25">
      <c r="A27735" s="4">
        <v>42430.541666666664</v>
      </c>
      <c r="B27735" s="8">
        <v>163.23551900000001</v>
      </c>
      <c r="C27735" s="6">
        <f t="shared" si="866"/>
        <v>8</v>
      </c>
      <c r="D27735" s="5">
        <f t="shared" ca="1" si="867"/>
        <v>70.937940123173291</v>
      </c>
    </row>
    <row r="27736" spans="1:4" x14ac:dyDescent="0.25">
      <c r="A27736" s="4">
        <v>42430.583333333336</v>
      </c>
      <c r="B27736" s="8">
        <v>162.345123</v>
      </c>
      <c r="C27736" s="6">
        <f t="shared" si="866"/>
        <v>8</v>
      </c>
      <c r="D27736" s="5">
        <f t="shared" ca="1" si="867"/>
        <v>70.920174280941538</v>
      </c>
    </row>
    <row r="27737" spans="1:4" x14ac:dyDescent="0.25">
      <c r="A27737" s="4">
        <v>42430.625</v>
      </c>
      <c r="B27737" s="8">
        <v>164.52839700000001</v>
      </c>
      <c r="C27737" s="6">
        <f t="shared" si="866"/>
        <v>8</v>
      </c>
      <c r="D27737" s="5">
        <f t="shared" ca="1" si="867"/>
        <v>70.901241593127025</v>
      </c>
    </row>
    <row r="27738" spans="1:4" x14ac:dyDescent="0.25">
      <c r="A27738" s="4">
        <v>42430.666666666664</v>
      </c>
      <c r="B27738" s="8">
        <v>170.63864100000001</v>
      </c>
      <c r="C27738" s="6">
        <f t="shared" si="866"/>
        <v>8</v>
      </c>
      <c r="D27738" s="5">
        <f t="shared" ca="1" si="867"/>
        <v>70.881368720660845</v>
      </c>
    </row>
    <row r="27739" spans="1:4" x14ac:dyDescent="0.25">
      <c r="A27739" s="4">
        <v>42430.708333333336</v>
      </c>
      <c r="B27739" s="8">
        <v>175.55178799999999</v>
      </c>
      <c r="C27739" s="6">
        <f t="shared" si="866"/>
        <v>8</v>
      </c>
      <c r="D27739" s="5">
        <f t="shared" ca="1" si="867"/>
        <v>70.862080079202286</v>
      </c>
    </row>
    <row r="27740" spans="1:4" x14ac:dyDescent="0.25">
      <c r="A27740" s="4">
        <v>42430.75</v>
      </c>
      <c r="B27740" s="8">
        <v>172.43606600000001</v>
      </c>
      <c r="C27740" s="6">
        <f t="shared" si="866"/>
        <v>8</v>
      </c>
      <c r="D27740" s="5">
        <f t="shared" ca="1" si="867"/>
        <v>70.84524440064591</v>
      </c>
    </row>
    <row r="27741" spans="1:4" x14ac:dyDescent="0.25">
      <c r="A27741" s="4">
        <v>42430.791666666664</v>
      </c>
      <c r="B27741" s="8">
        <v>159.48509200000001</v>
      </c>
      <c r="C27741" s="6">
        <f t="shared" si="866"/>
        <v>8</v>
      </c>
      <c r="D27741" s="5">
        <f t="shared" ca="1" si="867"/>
        <v>70.831201753942636</v>
      </c>
    </row>
    <row r="27742" spans="1:4" x14ac:dyDescent="0.25">
      <c r="A27742" s="4">
        <v>42430.833333333336</v>
      </c>
      <c r="B27742" s="8">
        <v>144.75169399999999</v>
      </c>
      <c r="C27742" s="6">
        <f t="shared" si="866"/>
        <v>8</v>
      </c>
      <c r="D27742" s="5">
        <f t="shared" ca="1" si="867"/>
        <v>70.816595873052094</v>
      </c>
    </row>
    <row r="27743" spans="1:4" x14ac:dyDescent="0.25">
      <c r="A27743" s="4">
        <v>42430.875</v>
      </c>
      <c r="B27743" s="8">
        <v>147.68734699999999</v>
      </c>
      <c r="C27743" s="6">
        <f t="shared" si="866"/>
        <v>8</v>
      </c>
      <c r="D27743" s="5">
        <f t="shared" ca="1" si="867"/>
        <v>70.803331604067679</v>
      </c>
    </row>
    <row r="27744" spans="1:4" x14ac:dyDescent="0.25">
      <c r="A27744" s="4">
        <v>42430.916666666664</v>
      </c>
      <c r="B27744" s="8">
        <v>140.59991500000001</v>
      </c>
      <c r="C27744" s="6">
        <f t="shared" si="866"/>
        <v>8</v>
      </c>
      <c r="D27744" s="5">
        <f t="shared" ca="1" si="867"/>
        <v>70.789753881368839</v>
      </c>
    </row>
    <row r="27745" spans="1:4" x14ac:dyDescent="0.25">
      <c r="A27745" s="4">
        <v>42430.958333333336</v>
      </c>
      <c r="B27745" s="8">
        <v>142.22215299999999</v>
      </c>
      <c r="C27745" s="6">
        <f t="shared" si="866"/>
        <v>8</v>
      </c>
      <c r="D27745" s="5">
        <f t="shared" ca="1" si="867"/>
        <v>70.77884811618182</v>
      </c>
    </row>
    <row r="27746" spans="1:4" x14ac:dyDescent="0.25">
      <c r="A27746" s="4">
        <v>42431</v>
      </c>
      <c r="B27746" s="8">
        <v>128.14317299999999</v>
      </c>
      <c r="C27746" s="6">
        <f t="shared" si="866"/>
        <v>8</v>
      </c>
      <c r="D27746" s="5">
        <f t="shared" ca="1" si="867"/>
        <v>70.765529568847484</v>
      </c>
    </row>
    <row r="27747" spans="1:4" x14ac:dyDescent="0.25">
      <c r="A27747" s="4">
        <v>42431.041666666664</v>
      </c>
      <c r="B27747" s="8">
        <v>140.80777</v>
      </c>
      <c r="C27747" s="6">
        <f t="shared" si="866"/>
        <v>8</v>
      </c>
      <c r="D27747" s="5">
        <f t="shared" ca="1" si="867"/>
        <v>70.751255962145748</v>
      </c>
    </row>
    <row r="27748" spans="1:4" x14ac:dyDescent="0.25">
      <c r="A27748" s="4">
        <v>42431.083333333336</v>
      </c>
      <c r="B27748" s="8">
        <v>145.80188000000001</v>
      </c>
      <c r="C27748" s="6">
        <f t="shared" si="866"/>
        <v>8</v>
      </c>
      <c r="D27748" s="5">
        <f t="shared" ca="1" si="867"/>
        <v>70.73561436301371</v>
      </c>
    </row>
    <row r="27749" spans="1:4" x14ac:dyDescent="0.25">
      <c r="A27749" s="4">
        <v>42431.125</v>
      </c>
      <c r="B27749" s="8">
        <v>152.96350100000001</v>
      </c>
      <c r="C27749" s="6">
        <f t="shared" si="866"/>
        <v>8</v>
      </c>
      <c r="D27749" s="5">
        <f t="shared" ca="1" si="867"/>
        <v>70.719488030447224</v>
      </c>
    </row>
    <row r="27750" spans="1:4" x14ac:dyDescent="0.25">
      <c r="A27750" s="4">
        <v>42431.166666666664</v>
      </c>
      <c r="B27750" s="8">
        <v>155.47949199999999</v>
      </c>
      <c r="C27750" s="6">
        <f t="shared" si="866"/>
        <v>8</v>
      </c>
      <c r="D27750" s="5">
        <f t="shared" ca="1" si="867"/>
        <v>70.705403056909034</v>
      </c>
    </row>
    <row r="27751" spans="1:4" x14ac:dyDescent="0.25">
      <c r="A27751" s="4">
        <v>42431.208333333336</v>
      </c>
      <c r="B27751" s="8">
        <v>144.72193899999999</v>
      </c>
      <c r="C27751" s="6">
        <f t="shared" si="866"/>
        <v>8</v>
      </c>
      <c r="D27751" s="5">
        <f t="shared" ca="1" si="867"/>
        <v>70.692973015229413</v>
      </c>
    </row>
    <row r="27752" spans="1:4" x14ac:dyDescent="0.25">
      <c r="A27752" s="4">
        <v>42431.25</v>
      </c>
      <c r="B27752" s="8">
        <v>136.00041200000001</v>
      </c>
      <c r="C27752" s="6">
        <f t="shared" si="866"/>
        <v>8</v>
      </c>
      <c r="D27752" s="5">
        <f t="shared" ca="1" si="867"/>
        <v>70.683816930312275</v>
      </c>
    </row>
    <row r="27753" spans="1:4" x14ac:dyDescent="0.25">
      <c r="A27753" s="4">
        <v>42431.291666666664</v>
      </c>
      <c r="B27753" s="8">
        <v>118.780731</v>
      </c>
      <c r="C27753" s="6">
        <f t="shared" si="866"/>
        <v>8</v>
      </c>
      <c r="D27753" s="5">
        <f t="shared" ca="1" si="867"/>
        <v>70.676319235193304</v>
      </c>
    </row>
    <row r="27754" spans="1:4" x14ac:dyDescent="0.25">
      <c r="A27754" s="4">
        <v>42431.333333333336</v>
      </c>
      <c r="B27754" s="8">
        <v>110.054214</v>
      </c>
      <c r="C27754" s="6">
        <f t="shared" si="866"/>
        <v>8</v>
      </c>
      <c r="D27754" s="5">
        <f t="shared" ca="1" si="867"/>
        <v>70.667253300571431</v>
      </c>
    </row>
    <row r="27755" spans="1:4" x14ac:dyDescent="0.25">
      <c r="A27755" s="4">
        <v>42431.375</v>
      </c>
      <c r="B27755" s="8">
        <v>118.272476</v>
      </c>
      <c r="C27755" s="6">
        <f t="shared" si="866"/>
        <v>8</v>
      </c>
      <c r="D27755" s="5">
        <f t="shared" ca="1" si="867"/>
        <v>70.65376275519148</v>
      </c>
    </row>
    <row r="27756" spans="1:4" x14ac:dyDescent="0.25">
      <c r="A27756" s="4">
        <v>42431.416666666664</v>
      </c>
      <c r="B27756" s="8">
        <v>141.47912600000001</v>
      </c>
      <c r="C27756" s="6">
        <f t="shared" si="866"/>
        <v>8</v>
      </c>
      <c r="D27756" s="5">
        <f t="shared" ca="1" si="867"/>
        <v>70.637307590320148</v>
      </c>
    </row>
    <row r="27757" spans="1:4" x14ac:dyDescent="0.25">
      <c r="A27757" s="4">
        <v>42431.458333333336</v>
      </c>
      <c r="B27757" s="8">
        <v>157.010468</v>
      </c>
      <c r="C27757" s="6">
        <f t="shared" si="866"/>
        <v>8</v>
      </c>
      <c r="D27757" s="5">
        <f t="shared" ca="1" si="867"/>
        <v>70.619923070707074</v>
      </c>
    </row>
    <row r="27758" spans="1:4" x14ac:dyDescent="0.25">
      <c r="A27758" s="4">
        <v>42431.5</v>
      </c>
      <c r="B27758" s="8">
        <v>161.853882</v>
      </c>
      <c r="C27758" s="6">
        <f t="shared" si="866"/>
        <v>8</v>
      </c>
      <c r="D27758" s="5">
        <f t="shared" ca="1" si="867"/>
        <v>70.602969786122756</v>
      </c>
    </row>
    <row r="27759" spans="1:4" x14ac:dyDescent="0.25">
      <c r="A27759" s="4">
        <v>42431.541666666664</v>
      </c>
      <c r="B27759" s="8">
        <v>159.55685399999999</v>
      </c>
      <c r="C27759" s="6">
        <f t="shared" si="866"/>
        <v>8</v>
      </c>
      <c r="D27759" s="5">
        <f t="shared" ca="1" si="867"/>
        <v>70.584978123927542</v>
      </c>
    </row>
    <row r="27760" spans="1:4" x14ac:dyDescent="0.25">
      <c r="A27760" s="4">
        <v>42431.583333333336</v>
      </c>
      <c r="B27760" s="8">
        <v>164.96923799999999</v>
      </c>
      <c r="C27760" s="6">
        <f t="shared" si="866"/>
        <v>8</v>
      </c>
      <c r="D27760" s="5">
        <f t="shared" ca="1" si="867"/>
        <v>70.567385738558357</v>
      </c>
    </row>
    <row r="27761" spans="1:4" x14ac:dyDescent="0.25">
      <c r="A27761" s="4">
        <v>42431.625</v>
      </c>
      <c r="B27761" s="8">
        <v>162.83944700000001</v>
      </c>
      <c r="C27761" s="6">
        <f t="shared" si="866"/>
        <v>8</v>
      </c>
      <c r="D27761" s="5">
        <f t="shared" ca="1" si="867"/>
        <v>70.547713562845701</v>
      </c>
    </row>
    <row r="27762" spans="1:4" x14ac:dyDescent="0.25">
      <c r="A27762" s="4">
        <v>42431.666666666664</v>
      </c>
      <c r="B27762" s="8">
        <v>173.70860300000001</v>
      </c>
      <c r="C27762" s="6">
        <f t="shared" si="866"/>
        <v>8</v>
      </c>
      <c r="D27762" s="5">
        <f t="shared" ca="1" si="867"/>
        <v>70.527271550553223</v>
      </c>
    </row>
    <row r="27763" spans="1:4" x14ac:dyDescent="0.25">
      <c r="A27763" s="4">
        <v>42431.708333333336</v>
      </c>
      <c r="B27763" s="8">
        <v>177.70474200000001</v>
      </c>
      <c r="C27763" s="6">
        <f t="shared" si="866"/>
        <v>8</v>
      </c>
      <c r="D27763" s="5">
        <f t="shared" ca="1" si="867"/>
        <v>70.507547235832874</v>
      </c>
    </row>
    <row r="27764" spans="1:4" x14ac:dyDescent="0.25">
      <c r="A27764" s="4">
        <v>42431.75</v>
      </c>
      <c r="B27764" s="8">
        <v>173.90240499999999</v>
      </c>
      <c r="C27764" s="6">
        <f t="shared" si="866"/>
        <v>8</v>
      </c>
      <c r="D27764" s="5">
        <f t="shared" ca="1" si="867"/>
        <v>70.489595531488575</v>
      </c>
    </row>
    <row r="27765" spans="1:4" x14ac:dyDescent="0.25">
      <c r="A27765" s="4">
        <v>42431.791666666664</v>
      </c>
      <c r="B27765" s="8">
        <v>164.574478</v>
      </c>
      <c r="C27765" s="6">
        <f t="shared" si="866"/>
        <v>8</v>
      </c>
      <c r="D27765" s="5">
        <f t="shared" ca="1" si="867"/>
        <v>70.473373062416499</v>
      </c>
    </row>
    <row r="27766" spans="1:4" x14ac:dyDescent="0.25">
      <c r="A27766" s="4">
        <v>42431.833333333336</v>
      </c>
      <c r="B27766" s="8">
        <v>155.47911099999999</v>
      </c>
      <c r="C27766" s="6">
        <f t="shared" si="866"/>
        <v>8</v>
      </c>
      <c r="D27766" s="5">
        <f t="shared" ca="1" si="867"/>
        <v>70.458730194730848</v>
      </c>
    </row>
    <row r="27767" spans="1:4" x14ac:dyDescent="0.25">
      <c r="A27767" s="4">
        <v>42431.875</v>
      </c>
      <c r="B27767" s="8">
        <v>147.17271400000001</v>
      </c>
      <c r="C27767" s="6">
        <f t="shared" si="866"/>
        <v>8</v>
      </c>
      <c r="D27767" s="5">
        <f t="shared" ca="1" si="867"/>
        <v>70.447209655527999</v>
      </c>
    </row>
    <row r="27768" spans="1:4" x14ac:dyDescent="0.25">
      <c r="A27768" s="4">
        <v>42431.916666666664</v>
      </c>
      <c r="B27768" s="8">
        <v>130.79179400000001</v>
      </c>
      <c r="C27768" s="6">
        <f t="shared" si="866"/>
        <v>8</v>
      </c>
      <c r="D27768" s="5">
        <f t="shared" ca="1" si="867"/>
        <v>70.437801840718137</v>
      </c>
    </row>
    <row r="27769" spans="1:4" x14ac:dyDescent="0.25">
      <c r="A27769" s="4">
        <v>42431.958333333336</v>
      </c>
      <c r="B27769" s="8">
        <v>119.70652800000001</v>
      </c>
      <c r="C27769" s="6">
        <f t="shared" si="866"/>
        <v>8</v>
      </c>
      <c r="D27769" s="5">
        <f t="shared" ca="1" si="867"/>
        <v>70.426182317478521</v>
      </c>
    </row>
    <row r="27770" spans="1:4" x14ac:dyDescent="0.25">
      <c r="A27770" s="4">
        <v>42432</v>
      </c>
      <c r="B27770" s="8">
        <v>131.266006</v>
      </c>
      <c r="C27770" s="6">
        <f t="shared" si="866"/>
        <v>8</v>
      </c>
      <c r="D27770" s="5">
        <f t="shared" ca="1" si="867"/>
        <v>70.411320301490278</v>
      </c>
    </row>
    <row r="27771" spans="1:4" x14ac:dyDescent="0.25">
      <c r="A27771" s="4">
        <v>42432.041666666664</v>
      </c>
      <c r="B27771" s="8">
        <v>148.21397400000001</v>
      </c>
      <c r="C27771" s="6">
        <f t="shared" si="866"/>
        <v>8</v>
      </c>
      <c r="D27771" s="5">
        <f t="shared" ca="1" si="867"/>
        <v>70.398858685839869</v>
      </c>
    </row>
    <row r="27772" spans="1:4" x14ac:dyDescent="0.25">
      <c r="A27772" s="4">
        <v>42432.083333333336</v>
      </c>
      <c r="B27772" s="8">
        <v>135.62295499999999</v>
      </c>
      <c r="C27772" s="6">
        <f t="shared" si="866"/>
        <v>8</v>
      </c>
      <c r="D27772" s="5">
        <f t="shared" ca="1" si="867"/>
        <v>70.388429687308886</v>
      </c>
    </row>
    <row r="27773" spans="1:4" x14ac:dyDescent="0.25">
      <c r="A27773" s="4">
        <v>42432.125</v>
      </c>
      <c r="B27773" s="8">
        <v>124.963379</v>
      </c>
      <c r="C27773" s="6">
        <f t="shared" si="866"/>
        <v>8</v>
      </c>
      <c r="D27773" s="5">
        <f t="shared" ca="1" si="867"/>
        <v>70.378074923532807</v>
      </c>
    </row>
    <row r="27774" spans="1:4" x14ac:dyDescent="0.25">
      <c r="A27774" s="4">
        <v>42432.166666666664</v>
      </c>
      <c r="B27774" s="8">
        <v>124.554199</v>
      </c>
      <c r="C27774" s="6">
        <f t="shared" si="866"/>
        <v>8</v>
      </c>
      <c r="D27774" s="5">
        <f t="shared" ca="1" si="867"/>
        <v>70.369433340344187</v>
      </c>
    </row>
    <row r="27775" spans="1:4" x14ac:dyDescent="0.25">
      <c r="A27775" s="4">
        <v>42432.208333333336</v>
      </c>
      <c r="B27775" s="8">
        <v>115.573555</v>
      </c>
      <c r="C27775" s="6">
        <f t="shared" si="866"/>
        <v>8</v>
      </c>
      <c r="D27775" s="5">
        <f t="shared" ca="1" si="867"/>
        <v>70.361952518837271</v>
      </c>
    </row>
    <row r="27776" spans="1:4" x14ac:dyDescent="0.25">
      <c r="A27776" s="4">
        <v>42432.25</v>
      </c>
      <c r="B27776" s="8">
        <v>109.486649</v>
      </c>
      <c r="C27776" s="6">
        <f t="shared" si="866"/>
        <v>8</v>
      </c>
      <c r="D27776" s="5">
        <f t="shared" ca="1" si="867"/>
        <v>70.353465269510352</v>
      </c>
    </row>
    <row r="27777" spans="1:4" x14ac:dyDescent="0.25">
      <c r="A27777" s="4">
        <v>42432.291666666664</v>
      </c>
      <c r="B27777" s="8">
        <v>114.73329200000001</v>
      </c>
      <c r="C27777" s="6">
        <f t="shared" si="866"/>
        <v>8</v>
      </c>
      <c r="D27777" s="5">
        <f t="shared" ca="1" si="867"/>
        <v>70.343864044193637</v>
      </c>
    </row>
    <row r="27778" spans="1:4" x14ac:dyDescent="0.25">
      <c r="A27778" s="4">
        <v>42432.333333333336</v>
      </c>
      <c r="B27778" s="8">
        <v>120.53907</v>
      </c>
      <c r="C27778" s="6">
        <f t="shared" si="866"/>
        <v>8</v>
      </c>
      <c r="D27778" s="5">
        <f t="shared" ca="1" si="867"/>
        <v>70.332820314580957</v>
      </c>
    </row>
    <row r="27779" spans="1:4" x14ac:dyDescent="0.25">
      <c r="A27779" s="4">
        <v>42432.375</v>
      </c>
      <c r="B27779" s="8">
        <v>128.05839499999999</v>
      </c>
      <c r="C27779" s="6">
        <f t="shared" si="866"/>
        <v>8</v>
      </c>
      <c r="D27779" s="5">
        <f t="shared" ca="1" si="867"/>
        <v>70.32038312746414</v>
      </c>
    </row>
    <row r="27780" spans="1:4" x14ac:dyDescent="0.25">
      <c r="A27780" s="4">
        <v>42432.416666666664</v>
      </c>
      <c r="B27780" s="8">
        <v>135.31712300000001</v>
      </c>
      <c r="C27780" s="6">
        <f t="shared" si="866"/>
        <v>8</v>
      </c>
      <c r="D27780" s="5">
        <f t="shared" ca="1" si="867"/>
        <v>70.306520604134789</v>
      </c>
    </row>
    <row r="27781" spans="1:4" x14ac:dyDescent="0.25">
      <c r="A27781" s="4">
        <v>42432.458333333336</v>
      </c>
      <c r="B27781" s="8">
        <v>142.73820499999999</v>
      </c>
      <c r="C27781" s="6">
        <f t="shared" si="866"/>
        <v>8</v>
      </c>
      <c r="D27781" s="5">
        <f t="shared" ca="1" si="867"/>
        <v>70.28985686750913</v>
      </c>
    </row>
    <row r="27782" spans="1:4" x14ac:dyDescent="0.25">
      <c r="A27782" s="4">
        <v>42432.5</v>
      </c>
      <c r="B27782" s="8">
        <v>157.341217</v>
      </c>
      <c r="C27782" s="6">
        <f t="shared" si="866"/>
        <v>8</v>
      </c>
      <c r="D27782" s="5">
        <f t="shared" ca="1" si="867"/>
        <v>70.272890736499448</v>
      </c>
    </row>
    <row r="27783" spans="1:4" x14ac:dyDescent="0.25">
      <c r="A27783" s="4">
        <v>42432.541666666664</v>
      </c>
      <c r="B27783" s="8">
        <v>158.88699299999999</v>
      </c>
      <c r="C27783" s="6">
        <f t="shared" si="866"/>
        <v>8</v>
      </c>
      <c r="D27783" s="5">
        <f t="shared" ca="1" si="867"/>
        <v>70.255665586477718</v>
      </c>
    </row>
    <row r="27784" spans="1:4" x14ac:dyDescent="0.25">
      <c r="A27784" s="4">
        <v>42432.583333333336</v>
      </c>
      <c r="B27784" s="8">
        <v>160.205399</v>
      </c>
      <c r="C27784" s="6">
        <f t="shared" si="866"/>
        <v>8</v>
      </c>
      <c r="D27784" s="5">
        <f t="shared" ca="1" si="867"/>
        <v>70.237252257088144</v>
      </c>
    </row>
    <row r="27785" spans="1:4" x14ac:dyDescent="0.25">
      <c r="A27785" s="4">
        <v>42432.625</v>
      </c>
      <c r="B27785" s="8">
        <v>166.373245</v>
      </c>
      <c r="C27785" s="6">
        <f t="shared" si="866"/>
        <v>8</v>
      </c>
      <c r="D27785" s="5">
        <f t="shared" ca="1" si="867"/>
        <v>70.218891506035661</v>
      </c>
    </row>
    <row r="27786" spans="1:4" x14ac:dyDescent="0.25">
      <c r="A27786" s="4">
        <v>42432.666666666664</v>
      </c>
      <c r="B27786" s="8">
        <v>166.06201200000001</v>
      </c>
      <c r="C27786" s="6">
        <f t="shared" si="866"/>
        <v>8</v>
      </c>
      <c r="D27786" s="5">
        <f t="shared" ca="1" si="867"/>
        <v>70.202373914526675</v>
      </c>
    </row>
    <row r="27787" spans="1:4" x14ac:dyDescent="0.25">
      <c r="A27787" s="4">
        <v>42432.708333333336</v>
      </c>
      <c r="B27787" s="8">
        <v>156.40768399999999</v>
      </c>
      <c r="C27787" s="6">
        <f t="shared" ref="C27787:C27850" si="868">COUNTIF(A27780:A27787,"&gt;0")</f>
        <v>8</v>
      </c>
      <c r="D27787" s="5">
        <f t="shared" ref="D27787:D27850" ca="1" si="869">AVERAGEIF(C:C,"&gt;= 6",B27780:B27787)</f>
        <v>70.185371077630847</v>
      </c>
    </row>
    <row r="27788" spans="1:4" x14ac:dyDescent="0.25">
      <c r="A27788" s="4">
        <v>42432.75</v>
      </c>
      <c r="B27788" s="8">
        <v>158.90617399999999</v>
      </c>
      <c r="C27788" s="6">
        <f t="shared" si="868"/>
        <v>8</v>
      </c>
      <c r="D27788" s="5">
        <f t="shared" ca="1" si="869"/>
        <v>70.168773149923325</v>
      </c>
    </row>
    <row r="27789" spans="1:4" x14ac:dyDescent="0.25">
      <c r="A27789" s="4">
        <v>42432.791666666664</v>
      </c>
      <c r="B27789" s="8">
        <v>156.76016200000001</v>
      </c>
      <c r="C27789" s="6">
        <f t="shared" si="868"/>
        <v>8</v>
      </c>
      <c r="D27789" s="5">
        <f t="shared" ca="1" si="869"/>
        <v>70.153861590412291</v>
      </c>
    </row>
    <row r="27790" spans="1:4" x14ac:dyDescent="0.25">
      <c r="A27790" s="4">
        <v>42432.833333333336</v>
      </c>
      <c r="B27790" s="8">
        <v>147.93255600000001</v>
      </c>
      <c r="C27790" s="6">
        <f t="shared" si="868"/>
        <v>8</v>
      </c>
      <c r="D27790" s="5">
        <f t="shared" ca="1" si="869"/>
        <v>70.138062456079808</v>
      </c>
    </row>
    <row r="27791" spans="1:4" x14ac:dyDescent="0.25">
      <c r="A27791" s="4">
        <v>42432.875</v>
      </c>
      <c r="B27791" s="8">
        <v>152.53054800000001</v>
      </c>
      <c r="C27791" s="6">
        <f t="shared" si="868"/>
        <v>8</v>
      </c>
      <c r="D27791" s="5">
        <f t="shared" ca="1" si="869"/>
        <v>70.121302615576482</v>
      </c>
    </row>
    <row r="27792" spans="1:4" x14ac:dyDescent="0.25">
      <c r="A27792" s="4">
        <v>42432.916666666664</v>
      </c>
      <c r="B27792" s="8">
        <v>157.50711100000001</v>
      </c>
      <c r="C27792" s="6">
        <f t="shared" si="868"/>
        <v>8</v>
      </c>
      <c r="D27792" s="5">
        <f t="shared" ca="1" si="869"/>
        <v>70.104258649654682</v>
      </c>
    </row>
    <row r="27793" spans="1:4" x14ac:dyDescent="0.25">
      <c r="A27793" s="4">
        <v>42432.958333333336</v>
      </c>
      <c r="B27793" s="8">
        <v>158.954453</v>
      </c>
      <c r="C27793" s="6">
        <f t="shared" si="868"/>
        <v>8</v>
      </c>
      <c r="D27793" s="5">
        <f t="shared" ca="1" si="869"/>
        <v>70.0895861707926</v>
      </c>
    </row>
    <row r="27794" spans="1:4" x14ac:dyDescent="0.25">
      <c r="A27794" s="4">
        <v>42433</v>
      </c>
      <c r="B27794" s="8">
        <v>146.562546</v>
      </c>
      <c r="C27794" s="6">
        <f t="shared" si="868"/>
        <v>8</v>
      </c>
      <c r="D27794" s="5">
        <f t="shared" ca="1" si="869"/>
        <v>70.074397903454923</v>
      </c>
    </row>
    <row r="27795" spans="1:4" x14ac:dyDescent="0.25">
      <c r="A27795" s="4">
        <v>42433.041666666664</v>
      </c>
      <c r="B27795" s="8">
        <v>149.22045900000001</v>
      </c>
      <c r="C27795" s="6">
        <f t="shared" si="868"/>
        <v>8</v>
      </c>
      <c r="D27795" s="5">
        <f t="shared" ca="1" si="869"/>
        <v>70.059111973507427</v>
      </c>
    </row>
    <row r="27796" spans="1:4" x14ac:dyDescent="0.25">
      <c r="A27796" s="4">
        <v>42433.083333333336</v>
      </c>
      <c r="B27796" s="8">
        <v>149.69880699999999</v>
      </c>
      <c r="C27796" s="6">
        <f t="shared" si="868"/>
        <v>8</v>
      </c>
      <c r="D27796" s="5">
        <f t="shared" ca="1" si="869"/>
        <v>70.042472243471622</v>
      </c>
    </row>
    <row r="27797" spans="1:4" x14ac:dyDescent="0.25">
      <c r="A27797" s="4">
        <v>42433.125</v>
      </c>
      <c r="B27797" s="8">
        <v>156.71882600000001</v>
      </c>
      <c r="C27797" s="6">
        <f t="shared" si="868"/>
        <v>8</v>
      </c>
      <c r="D27797" s="5">
        <f t="shared" ca="1" si="869"/>
        <v>70.025019173228372</v>
      </c>
    </row>
    <row r="27798" spans="1:4" x14ac:dyDescent="0.25">
      <c r="A27798" s="4">
        <v>42433.166666666664</v>
      </c>
      <c r="B27798" s="8">
        <v>160.92060900000001</v>
      </c>
      <c r="C27798" s="6">
        <f t="shared" si="868"/>
        <v>8</v>
      </c>
      <c r="D27798" s="5">
        <f t="shared" ca="1" si="869"/>
        <v>70.007383283134857</v>
      </c>
    </row>
    <row r="27799" spans="1:4" x14ac:dyDescent="0.25">
      <c r="A27799" s="4">
        <v>42433.208333333336</v>
      </c>
      <c r="B27799" s="8">
        <v>161.83746300000001</v>
      </c>
      <c r="C27799" s="6">
        <f t="shared" si="868"/>
        <v>8</v>
      </c>
      <c r="D27799" s="5">
        <f t="shared" ca="1" si="869"/>
        <v>69.988402870701279</v>
      </c>
    </row>
    <row r="27800" spans="1:4" x14ac:dyDescent="0.25">
      <c r="A27800" s="4">
        <v>42433.25</v>
      </c>
      <c r="B27800" s="8">
        <v>168.80043000000001</v>
      </c>
      <c r="C27800" s="6">
        <f t="shared" si="868"/>
        <v>8</v>
      </c>
      <c r="D27800" s="5">
        <f t="shared" ca="1" si="869"/>
        <v>69.971509411990809</v>
      </c>
    </row>
    <row r="27801" spans="1:4" x14ac:dyDescent="0.25">
      <c r="A27801" s="4">
        <v>42433.291666666664</v>
      </c>
      <c r="B27801" s="8">
        <v>157.901962</v>
      </c>
      <c r="C27801" s="6">
        <f t="shared" si="868"/>
        <v>8</v>
      </c>
      <c r="D27801" s="5">
        <f t="shared" ca="1" si="869"/>
        <v>69.959884243705574</v>
      </c>
    </row>
    <row r="27802" spans="1:4" x14ac:dyDescent="0.25">
      <c r="A27802" s="4">
        <v>42433.333333333336</v>
      </c>
      <c r="B27802" s="8">
        <v>130.45725999999999</v>
      </c>
      <c r="C27802" s="6">
        <f t="shared" si="868"/>
        <v>8</v>
      </c>
      <c r="D27802" s="5">
        <f t="shared" ca="1" si="869"/>
        <v>69.948989487312588</v>
      </c>
    </row>
    <row r="27803" spans="1:4" x14ac:dyDescent="0.25">
      <c r="A27803" s="4">
        <v>42433.375</v>
      </c>
      <c r="B27803" s="8">
        <v>126.634407</v>
      </c>
      <c r="C27803" s="6">
        <f t="shared" si="868"/>
        <v>8</v>
      </c>
      <c r="D27803" s="5">
        <f t="shared" ca="1" si="869"/>
        <v>69.935163792155365</v>
      </c>
    </row>
    <row r="27804" spans="1:4" x14ac:dyDescent="0.25">
      <c r="A27804" s="4">
        <v>42433.416666666664</v>
      </c>
      <c r="B27804" s="8">
        <v>141.85642999999999</v>
      </c>
      <c r="C27804" s="6">
        <f t="shared" si="868"/>
        <v>8</v>
      </c>
      <c r="D27804" s="5">
        <f t="shared" ca="1" si="869"/>
        <v>69.919976425576948</v>
      </c>
    </row>
    <row r="27805" spans="1:4" x14ac:dyDescent="0.25">
      <c r="A27805" s="4">
        <v>42433.458333333336</v>
      </c>
      <c r="B27805" s="8">
        <v>148.90947</v>
      </c>
      <c r="C27805" s="6">
        <f t="shared" si="868"/>
        <v>8</v>
      </c>
      <c r="D27805" s="5">
        <f t="shared" ca="1" si="869"/>
        <v>69.90063070398152</v>
      </c>
    </row>
    <row r="27806" spans="1:4" x14ac:dyDescent="0.25">
      <c r="A27806" s="4">
        <v>42433.5</v>
      </c>
      <c r="B27806" s="8">
        <v>170.49838299999999</v>
      </c>
      <c r="C27806" s="6">
        <f t="shared" si="868"/>
        <v>8</v>
      </c>
      <c r="D27806" s="5">
        <f t="shared" ca="1" si="869"/>
        <v>69.880472568872648</v>
      </c>
    </row>
    <row r="27807" spans="1:4" x14ac:dyDescent="0.25">
      <c r="A27807" s="4">
        <v>42433.541666666664</v>
      </c>
      <c r="B27807" s="8">
        <v>174.68261699999999</v>
      </c>
      <c r="C27807" s="6">
        <f t="shared" si="868"/>
        <v>8</v>
      </c>
      <c r="D27807" s="5">
        <f t="shared" ca="1" si="869"/>
        <v>69.859164163555903</v>
      </c>
    </row>
    <row r="27808" spans="1:4" x14ac:dyDescent="0.25">
      <c r="A27808" s="4">
        <v>42433.583333333336</v>
      </c>
      <c r="B27808" s="8">
        <v>180.62025499999999</v>
      </c>
      <c r="C27808" s="6">
        <f t="shared" si="868"/>
        <v>8</v>
      </c>
      <c r="D27808" s="5">
        <f t="shared" ca="1" si="869"/>
        <v>69.838048857390319</v>
      </c>
    </row>
    <row r="27809" spans="1:4" x14ac:dyDescent="0.25">
      <c r="A27809" s="4">
        <v>42433.625</v>
      </c>
      <c r="B27809" s="8">
        <v>179.57429500000001</v>
      </c>
      <c r="C27809" s="6">
        <f t="shared" si="868"/>
        <v>8</v>
      </c>
      <c r="D27809" s="5">
        <f t="shared" ca="1" si="869"/>
        <v>69.81739275226181</v>
      </c>
    </row>
    <row r="27810" spans="1:4" x14ac:dyDescent="0.25">
      <c r="A27810" s="4">
        <v>42433.666666666664</v>
      </c>
      <c r="B27810" s="8">
        <v>177.14651499999999</v>
      </c>
      <c r="C27810" s="6">
        <f t="shared" si="868"/>
        <v>8</v>
      </c>
      <c r="D27810" s="5">
        <f t="shared" ca="1" si="869"/>
        <v>69.797088776087818</v>
      </c>
    </row>
    <row r="27811" spans="1:4" x14ac:dyDescent="0.25">
      <c r="A27811" s="4">
        <v>42433.708333333336</v>
      </c>
      <c r="B27811" s="8">
        <v>175.27624499999999</v>
      </c>
      <c r="C27811" s="6">
        <f t="shared" si="868"/>
        <v>8</v>
      </c>
      <c r="D27811" s="5">
        <f t="shared" ca="1" si="869"/>
        <v>69.777611612170247</v>
      </c>
    </row>
    <row r="27812" spans="1:4" x14ac:dyDescent="0.25">
      <c r="A27812" s="4">
        <v>42433.75</v>
      </c>
      <c r="B27812" s="8">
        <v>170.942001</v>
      </c>
      <c r="C27812" s="6">
        <f t="shared" si="868"/>
        <v>8</v>
      </c>
      <c r="D27812" s="5">
        <f t="shared" ca="1" si="869"/>
        <v>69.759668194722664</v>
      </c>
    </row>
    <row r="27813" spans="1:4" x14ac:dyDescent="0.25">
      <c r="A27813" s="4">
        <v>42433.791666666664</v>
      </c>
      <c r="B27813" s="8">
        <v>162.93983499999999</v>
      </c>
      <c r="C27813" s="6">
        <f t="shared" si="868"/>
        <v>8</v>
      </c>
      <c r="D27813" s="5">
        <f t="shared" ca="1" si="869"/>
        <v>69.742031552494723</v>
      </c>
    </row>
    <row r="27814" spans="1:4" x14ac:dyDescent="0.25">
      <c r="A27814" s="4">
        <v>42433.833333333336</v>
      </c>
      <c r="B27814" s="8">
        <v>161.31147799999999</v>
      </c>
      <c r="C27814" s="6">
        <f t="shared" si="868"/>
        <v>8</v>
      </c>
      <c r="D27814" s="5">
        <f t="shared" ca="1" si="869"/>
        <v>69.7244034903661</v>
      </c>
    </row>
    <row r="27815" spans="1:4" x14ac:dyDescent="0.25">
      <c r="A27815" s="4">
        <v>42433.875</v>
      </c>
      <c r="B27815" s="8">
        <v>161.231674</v>
      </c>
      <c r="C27815" s="6">
        <f t="shared" si="868"/>
        <v>8</v>
      </c>
      <c r="D27815" s="5">
        <f t="shared" ca="1" si="869"/>
        <v>69.70562393062248</v>
      </c>
    </row>
    <row r="27816" spans="1:4" x14ac:dyDescent="0.25">
      <c r="A27816" s="4">
        <v>42433.916666666664</v>
      </c>
      <c r="B27816" s="8">
        <v>167.171539</v>
      </c>
      <c r="C27816" s="6">
        <f t="shared" si="868"/>
        <v>8</v>
      </c>
      <c r="D27816" s="5">
        <f t="shared" ca="1" si="869"/>
        <v>69.68597744487279</v>
      </c>
    </row>
    <row r="27817" spans="1:4" x14ac:dyDescent="0.25">
      <c r="A27817" s="4">
        <v>42433.958333333336</v>
      </c>
      <c r="B27817" s="8">
        <v>171.63159200000001</v>
      </c>
      <c r="C27817" s="6">
        <f t="shared" si="868"/>
        <v>8</v>
      </c>
      <c r="D27817" s="5">
        <f t="shared" ca="1" si="869"/>
        <v>69.666772289955617</v>
      </c>
    </row>
    <row r="27818" spans="1:4" x14ac:dyDescent="0.25">
      <c r="A27818" s="4">
        <v>42434</v>
      </c>
      <c r="B27818" s="8">
        <v>169.30311599999999</v>
      </c>
      <c r="C27818" s="6">
        <f t="shared" si="868"/>
        <v>8</v>
      </c>
      <c r="D27818" s="5">
        <f t="shared" ca="1" si="869"/>
        <v>69.647268258002256</v>
      </c>
    </row>
    <row r="27819" spans="1:4" x14ac:dyDescent="0.25">
      <c r="A27819" s="4">
        <v>42434.041666666664</v>
      </c>
      <c r="B27819" s="8">
        <v>170.814682</v>
      </c>
      <c r="C27819" s="6">
        <f t="shared" si="868"/>
        <v>8</v>
      </c>
      <c r="D27819" s="5">
        <f t="shared" ca="1" si="869"/>
        <v>69.628123758341317</v>
      </c>
    </row>
    <row r="27820" spans="1:4" x14ac:dyDescent="0.25">
      <c r="A27820" s="4">
        <v>42434.083333333336</v>
      </c>
      <c r="B27820" s="8">
        <v>168.91149899999999</v>
      </c>
      <c r="C27820" s="6">
        <f t="shared" si="868"/>
        <v>8</v>
      </c>
      <c r="D27820" s="5">
        <f t="shared" ca="1" si="869"/>
        <v>69.609798720100258</v>
      </c>
    </row>
    <row r="27821" spans="1:4" x14ac:dyDescent="0.25">
      <c r="A27821" s="4">
        <v>42434.125</v>
      </c>
      <c r="B27821" s="8">
        <v>164.625122</v>
      </c>
      <c r="C27821" s="6">
        <f t="shared" si="868"/>
        <v>8</v>
      </c>
      <c r="D27821" s="5">
        <f t="shared" ca="1" si="869"/>
        <v>69.5922374989388</v>
      </c>
    </row>
    <row r="27822" spans="1:4" x14ac:dyDescent="0.25">
      <c r="A27822" s="4">
        <v>42434.166666666664</v>
      </c>
      <c r="B27822" s="8">
        <v>160.62960799999999</v>
      </c>
      <c r="C27822" s="6">
        <f t="shared" si="868"/>
        <v>8</v>
      </c>
      <c r="D27822" s="5">
        <f t="shared" ca="1" si="869"/>
        <v>69.577152919336143</v>
      </c>
    </row>
    <row r="27823" spans="1:4" x14ac:dyDescent="0.25">
      <c r="A27823" s="4">
        <v>42434.208333333336</v>
      </c>
      <c r="B27823" s="8">
        <v>147.76052899999999</v>
      </c>
      <c r="C27823" s="6">
        <f t="shared" si="868"/>
        <v>8</v>
      </c>
      <c r="D27823" s="5">
        <f t="shared" ca="1" si="869"/>
        <v>69.562679300521097</v>
      </c>
    </row>
    <row r="27824" spans="1:4" x14ac:dyDescent="0.25">
      <c r="A27824" s="4">
        <v>42434.25</v>
      </c>
      <c r="B27824" s="8">
        <v>144.56497200000001</v>
      </c>
      <c r="C27824" s="6">
        <f t="shared" si="868"/>
        <v>8</v>
      </c>
      <c r="D27824" s="5">
        <f t="shared" ca="1" si="869"/>
        <v>69.549638337451711</v>
      </c>
    </row>
    <row r="27825" spans="1:4" x14ac:dyDescent="0.25">
      <c r="A27825" s="4">
        <v>42434.291666666664</v>
      </c>
      <c r="B27825" s="8">
        <v>137.114868</v>
      </c>
      <c r="C27825" s="6">
        <f t="shared" si="868"/>
        <v>8</v>
      </c>
      <c r="D27825" s="5">
        <f t="shared" ca="1" si="869"/>
        <v>69.540053490635216</v>
      </c>
    </row>
    <row r="27826" spans="1:4" x14ac:dyDescent="0.25">
      <c r="A27826" s="4">
        <v>42434.333333333336</v>
      </c>
      <c r="B27826" s="8">
        <v>119.18956</v>
      </c>
      <c r="C27826" s="6">
        <f t="shared" si="868"/>
        <v>8</v>
      </c>
      <c r="D27826" s="5">
        <f t="shared" ca="1" si="869"/>
        <v>69.530776655079123</v>
      </c>
    </row>
    <row r="27827" spans="1:4" x14ac:dyDescent="0.25">
      <c r="A27827" s="4">
        <v>42434.375</v>
      </c>
      <c r="B27827" s="8">
        <v>117.575508</v>
      </c>
      <c r="C27827" s="6">
        <f t="shared" si="868"/>
        <v>8</v>
      </c>
      <c r="D27827" s="5">
        <f t="shared" ca="1" si="869"/>
        <v>69.517475220591024</v>
      </c>
    </row>
    <row r="27828" spans="1:4" x14ac:dyDescent="0.25">
      <c r="A27828" s="4">
        <v>42434.416666666664</v>
      </c>
      <c r="B27828" s="8">
        <v>138.392303</v>
      </c>
      <c r="C27828" s="6">
        <f t="shared" si="868"/>
        <v>8</v>
      </c>
      <c r="D27828" s="5">
        <f t="shared" ca="1" si="869"/>
        <v>69.503005016228698</v>
      </c>
    </row>
    <row r="27829" spans="1:4" x14ac:dyDescent="0.25">
      <c r="A27829" s="4">
        <v>42434.458333333336</v>
      </c>
      <c r="B27829" s="8">
        <v>144.41525300000001</v>
      </c>
      <c r="C27829" s="6">
        <f t="shared" si="868"/>
        <v>8</v>
      </c>
      <c r="D27829" s="5">
        <f t="shared" ca="1" si="869"/>
        <v>69.486948627246335</v>
      </c>
    </row>
    <row r="27830" spans="1:4" x14ac:dyDescent="0.25">
      <c r="A27830" s="4">
        <v>42434.5</v>
      </c>
      <c r="B27830" s="8">
        <v>152.594818</v>
      </c>
      <c r="C27830" s="6">
        <f t="shared" si="868"/>
        <v>8</v>
      </c>
      <c r="D27830" s="5">
        <f t="shared" ca="1" si="869"/>
        <v>69.470429712987951</v>
      </c>
    </row>
    <row r="27831" spans="1:4" x14ac:dyDescent="0.25">
      <c r="A27831" s="4">
        <v>42434.541666666664</v>
      </c>
      <c r="B27831" s="8">
        <v>154.95581100000001</v>
      </c>
      <c r="C27831" s="6">
        <f t="shared" si="868"/>
        <v>8</v>
      </c>
      <c r="D27831" s="5">
        <f t="shared" ca="1" si="869"/>
        <v>69.452524891358934</v>
      </c>
    </row>
    <row r="27832" spans="1:4" x14ac:dyDescent="0.25">
      <c r="A27832" s="4">
        <v>42434.583333333336</v>
      </c>
      <c r="B27832" s="8">
        <v>162.092072</v>
      </c>
      <c r="C27832" s="6">
        <f t="shared" si="868"/>
        <v>8</v>
      </c>
      <c r="D27832" s="5">
        <f t="shared" ca="1" si="869"/>
        <v>69.433707440255162</v>
      </c>
    </row>
    <row r="27833" spans="1:4" x14ac:dyDescent="0.25">
      <c r="A27833" s="4">
        <v>42434.625</v>
      </c>
      <c r="B27833" s="8">
        <v>166.77638200000001</v>
      </c>
      <c r="C27833" s="6">
        <f t="shared" si="868"/>
        <v>8</v>
      </c>
      <c r="D27833" s="5">
        <f t="shared" ca="1" si="869"/>
        <v>69.414627129955477</v>
      </c>
    </row>
    <row r="27834" spans="1:4" x14ac:dyDescent="0.25">
      <c r="A27834" s="4">
        <v>42434.666666666664</v>
      </c>
      <c r="B27834" s="8">
        <v>168.097992</v>
      </c>
      <c r="C27834" s="6">
        <f t="shared" si="868"/>
        <v>8</v>
      </c>
      <c r="D27834" s="5">
        <f t="shared" ca="1" si="869"/>
        <v>69.395370355125664</v>
      </c>
    </row>
    <row r="27835" spans="1:4" x14ac:dyDescent="0.25">
      <c r="A27835" s="4">
        <v>42434.708333333336</v>
      </c>
      <c r="B27835" s="8">
        <v>168.97215299999999</v>
      </c>
      <c r="C27835" s="6">
        <f t="shared" si="868"/>
        <v>8</v>
      </c>
      <c r="D27835" s="5">
        <f t="shared" ca="1" si="869"/>
        <v>69.376203075449723</v>
      </c>
    </row>
    <row r="27836" spans="1:4" x14ac:dyDescent="0.25">
      <c r="A27836" s="4">
        <v>42434.75</v>
      </c>
      <c r="B27836" s="8">
        <v>168.47103899999999</v>
      </c>
      <c r="C27836" s="6">
        <f t="shared" si="868"/>
        <v>8</v>
      </c>
      <c r="D27836" s="5">
        <f t="shared" ca="1" si="869"/>
        <v>69.357757416408575</v>
      </c>
    </row>
    <row r="27837" spans="1:4" x14ac:dyDescent="0.25">
      <c r="A27837" s="4">
        <v>42434.791666666664</v>
      </c>
      <c r="B27837" s="8">
        <v>164.70336900000001</v>
      </c>
      <c r="C27837" s="6">
        <f t="shared" si="868"/>
        <v>8</v>
      </c>
      <c r="D27837" s="5">
        <f t="shared" ca="1" si="869"/>
        <v>69.341010604412531</v>
      </c>
    </row>
    <row r="27838" spans="1:4" x14ac:dyDescent="0.25">
      <c r="A27838" s="4">
        <v>42434.833333333336</v>
      </c>
      <c r="B27838" s="8">
        <v>155.88853499999999</v>
      </c>
      <c r="C27838" s="6">
        <f t="shared" si="868"/>
        <v>8</v>
      </c>
      <c r="D27838" s="5">
        <f t="shared" ca="1" si="869"/>
        <v>69.325284571622049</v>
      </c>
    </row>
    <row r="27839" spans="1:4" x14ac:dyDescent="0.25">
      <c r="A27839" s="4">
        <v>42434.875</v>
      </c>
      <c r="B27839" s="8">
        <v>150.58169599999999</v>
      </c>
      <c r="C27839" s="6">
        <f t="shared" si="868"/>
        <v>8</v>
      </c>
      <c r="D27839" s="5">
        <f t="shared" ca="1" si="869"/>
        <v>69.310841942691098</v>
      </c>
    </row>
    <row r="27840" spans="1:4" x14ac:dyDescent="0.25">
      <c r="A27840" s="4">
        <v>42434.916666666664</v>
      </c>
      <c r="B27840" s="8">
        <v>143.92146299999999</v>
      </c>
      <c r="C27840" s="6">
        <f t="shared" si="868"/>
        <v>8</v>
      </c>
      <c r="D27840" s="5">
        <f t="shared" ca="1" si="869"/>
        <v>69.293508074554524</v>
      </c>
    </row>
    <row r="27841" spans="1:4" x14ac:dyDescent="0.25">
      <c r="A27841" s="4">
        <v>42434.958333333336</v>
      </c>
      <c r="B27841" s="8">
        <v>158.822937</v>
      </c>
      <c r="C27841" s="6">
        <f t="shared" si="868"/>
        <v>8</v>
      </c>
      <c r="D27841" s="5">
        <f t="shared" ca="1" si="869"/>
        <v>69.277709285492847</v>
      </c>
    </row>
    <row r="27842" spans="1:4" x14ac:dyDescent="0.25">
      <c r="A27842" s="4">
        <v>42435</v>
      </c>
      <c r="B27842" s="8">
        <v>150.86265599999999</v>
      </c>
      <c r="C27842" s="6">
        <f t="shared" si="868"/>
        <v>8</v>
      </c>
      <c r="D27842" s="5">
        <f t="shared" ca="1" si="869"/>
        <v>69.261726750290492</v>
      </c>
    </row>
    <row r="27843" spans="1:4" x14ac:dyDescent="0.25">
      <c r="A27843" s="4">
        <v>42435.041666666664</v>
      </c>
      <c r="B27843" s="8">
        <v>151.77955600000001</v>
      </c>
      <c r="C27843" s="6">
        <f t="shared" si="868"/>
        <v>8</v>
      </c>
      <c r="D27843" s="5">
        <f t="shared" ca="1" si="869"/>
        <v>69.245261941871647</v>
      </c>
    </row>
    <row r="27844" spans="1:4" x14ac:dyDescent="0.25">
      <c r="A27844" s="4">
        <v>42435.083333333336</v>
      </c>
      <c r="B27844" s="8">
        <v>154.236603</v>
      </c>
      <c r="C27844" s="6">
        <f t="shared" si="868"/>
        <v>8</v>
      </c>
      <c r="D27844" s="5">
        <f t="shared" ca="1" si="869"/>
        <v>69.229420463759624</v>
      </c>
    </row>
    <row r="27845" spans="1:4" x14ac:dyDescent="0.25">
      <c r="A27845" s="4">
        <v>42435.125</v>
      </c>
      <c r="B27845" s="8">
        <v>150.987289</v>
      </c>
      <c r="C27845" s="6">
        <f t="shared" si="868"/>
        <v>8</v>
      </c>
      <c r="D27845" s="5">
        <f t="shared" ca="1" si="869"/>
        <v>69.216238618918325</v>
      </c>
    </row>
    <row r="27846" spans="1:4" x14ac:dyDescent="0.25">
      <c r="A27846" s="4">
        <v>42435.166666666664</v>
      </c>
      <c r="B27846" s="8">
        <v>137.23455799999999</v>
      </c>
      <c r="C27846" s="6">
        <f t="shared" si="868"/>
        <v>8</v>
      </c>
      <c r="D27846" s="5">
        <f t="shared" ca="1" si="869"/>
        <v>69.202503982357428</v>
      </c>
    </row>
    <row r="27847" spans="1:4" x14ac:dyDescent="0.25">
      <c r="A27847" s="4">
        <v>42435.208333333336</v>
      </c>
      <c r="B27847" s="8">
        <v>140.059494</v>
      </c>
      <c r="C27847" s="6">
        <f t="shared" si="868"/>
        <v>8</v>
      </c>
      <c r="D27847" s="5">
        <f t="shared" ca="1" si="869"/>
        <v>69.188330615667965</v>
      </c>
    </row>
    <row r="27848" spans="1:4" x14ac:dyDescent="0.25">
      <c r="A27848" s="4">
        <v>42435.25</v>
      </c>
      <c r="B27848" s="8">
        <v>142.294556</v>
      </c>
      <c r="C27848" s="6">
        <f t="shared" si="868"/>
        <v>8</v>
      </c>
      <c r="D27848" s="5">
        <f t="shared" ca="1" si="869"/>
        <v>69.173814394685749</v>
      </c>
    </row>
    <row r="27849" spans="1:4" x14ac:dyDescent="0.25">
      <c r="A27849" s="4">
        <v>42435.291666666664</v>
      </c>
      <c r="B27849" s="8">
        <v>144.03396599999999</v>
      </c>
      <c r="C27849" s="6">
        <f t="shared" si="868"/>
        <v>8</v>
      </c>
      <c r="D27849" s="5">
        <f t="shared" ca="1" si="869"/>
        <v>69.163180874878691</v>
      </c>
    </row>
    <row r="27850" spans="1:4" x14ac:dyDescent="0.25">
      <c r="A27850" s="4">
        <v>42435.333333333336</v>
      </c>
      <c r="B27850" s="8">
        <v>123.989609</v>
      </c>
      <c r="C27850" s="6">
        <f t="shared" si="868"/>
        <v>8</v>
      </c>
      <c r="D27850" s="5">
        <f t="shared" ca="1" si="869"/>
        <v>69.152018381451228</v>
      </c>
    </row>
    <row r="27851" spans="1:4" x14ac:dyDescent="0.25">
      <c r="A27851" s="4">
        <v>42435.375</v>
      </c>
      <c r="B27851" s="8">
        <v>126.694672</v>
      </c>
      <c r="C27851" s="6">
        <f t="shared" ref="C27851:C27914" si="870">COUNTIF(A27844:A27851,"&gt;0")</f>
        <v>8</v>
      </c>
      <c r="D27851" s="5">
        <f t="shared" ref="D27851:D27914" ca="1" si="871">AVERAGEIF(C:C,"&gt;= 6",B27844:B27851)</f>
        <v>69.139322333592034</v>
      </c>
    </row>
    <row r="27852" spans="1:4" x14ac:dyDescent="0.25">
      <c r="A27852" s="4">
        <v>42435.416666666664</v>
      </c>
      <c r="B27852" s="8">
        <v>134.57475299999999</v>
      </c>
      <c r="C27852" s="6">
        <f t="shared" si="870"/>
        <v>8</v>
      </c>
      <c r="D27852" s="5">
        <f t="shared" ca="1" si="871"/>
        <v>69.122262348796539</v>
      </c>
    </row>
    <row r="27853" spans="1:4" x14ac:dyDescent="0.25">
      <c r="A27853" s="4">
        <v>42435.458333333336</v>
      </c>
      <c r="B27853" s="8">
        <v>157.032364</v>
      </c>
      <c r="C27853" s="6">
        <f t="shared" si="870"/>
        <v>8</v>
      </c>
      <c r="D27853" s="5">
        <f t="shared" ca="1" si="871"/>
        <v>69.103817262084988</v>
      </c>
    </row>
    <row r="27854" spans="1:4" x14ac:dyDescent="0.25">
      <c r="A27854" s="4">
        <v>42435.5</v>
      </c>
      <c r="B27854" s="8">
        <v>164.132904</v>
      </c>
      <c r="C27854" s="6">
        <f t="shared" si="870"/>
        <v>8</v>
      </c>
      <c r="D27854" s="5">
        <f t="shared" ca="1" si="871"/>
        <v>69.084962523883434</v>
      </c>
    </row>
    <row r="27855" spans="1:4" x14ac:dyDescent="0.25">
      <c r="A27855" s="4">
        <v>42435.541666666664</v>
      </c>
      <c r="B27855" s="8">
        <v>166.20571899999999</v>
      </c>
      <c r="C27855" s="6">
        <f t="shared" si="870"/>
        <v>8</v>
      </c>
      <c r="D27855" s="5">
        <f t="shared" ca="1" si="871"/>
        <v>69.065778364925151</v>
      </c>
    </row>
    <row r="27856" spans="1:4" x14ac:dyDescent="0.25">
      <c r="A27856" s="4">
        <v>42435.583333333336</v>
      </c>
      <c r="B27856" s="8">
        <v>167.86419699999999</v>
      </c>
      <c r="C27856" s="6">
        <f t="shared" si="870"/>
        <v>8</v>
      </c>
      <c r="D27856" s="5">
        <f t="shared" ca="1" si="871"/>
        <v>69.046357302058979</v>
      </c>
    </row>
    <row r="27857" spans="1:4" x14ac:dyDescent="0.25">
      <c r="A27857" s="4">
        <v>42435.625</v>
      </c>
      <c r="B27857" s="8">
        <v>169.04541</v>
      </c>
      <c r="C27857" s="6">
        <f t="shared" si="870"/>
        <v>8</v>
      </c>
      <c r="D27857" s="5">
        <f t="shared" ca="1" si="871"/>
        <v>69.027402992811304</v>
      </c>
    </row>
    <row r="27858" spans="1:4" x14ac:dyDescent="0.25">
      <c r="A27858" s="4">
        <v>42435.666666666664</v>
      </c>
      <c r="B27858" s="8">
        <v>166.604187</v>
      </c>
      <c r="C27858" s="6">
        <f t="shared" si="870"/>
        <v>8</v>
      </c>
      <c r="D27858" s="5">
        <f t="shared" ca="1" si="871"/>
        <v>69.007988540614008</v>
      </c>
    </row>
    <row r="27859" spans="1:4" x14ac:dyDescent="0.25">
      <c r="A27859" s="4">
        <v>42435.708333333336</v>
      </c>
      <c r="B27859" s="8">
        <v>168.93417400000001</v>
      </c>
      <c r="C27859" s="6">
        <f t="shared" si="870"/>
        <v>8</v>
      </c>
      <c r="D27859" s="5">
        <f t="shared" ca="1" si="871"/>
        <v>68.989253848396444</v>
      </c>
    </row>
    <row r="27860" spans="1:4" x14ac:dyDescent="0.25">
      <c r="A27860" s="4">
        <v>42435.75</v>
      </c>
      <c r="B27860" s="8">
        <v>165.39797999999999</v>
      </c>
      <c r="C27860" s="6">
        <f t="shared" si="870"/>
        <v>8</v>
      </c>
      <c r="D27860" s="5">
        <f t="shared" ca="1" si="871"/>
        <v>68.971239177099477</v>
      </c>
    </row>
    <row r="27861" spans="1:4" x14ac:dyDescent="0.25">
      <c r="A27861" s="4">
        <v>42435.791666666664</v>
      </c>
      <c r="B27861" s="8">
        <v>161.656723</v>
      </c>
      <c r="C27861" s="6">
        <f t="shared" si="870"/>
        <v>8</v>
      </c>
      <c r="D27861" s="5">
        <f t="shared" ca="1" si="871"/>
        <v>68.954826802644305</v>
      </c>
    </row>
    <row r="27862" spans="1:4" x14ac:dyDescent="0.25">
      <c r="A27862" s="4">
        <v>42435.833333333336</v>
      </c>
      <c r="B27862" s="8">
        <v>153.38008099999999</v>
      </c>
      <c r="C27862" s="6">
        <f t="shared" si="870"/>
        <v>8</v>
      </c>
      <c r="D27862" s="5">
        <f t="shared" ca="1" si="871"/>
        <v>68.938642024504034</v>
      </c>
    </row>
    <row r="27863" spans="1:4" x14ac:dyDescent="0.25">
      <c r="A27863" s="4">
        <v>42435.875</v>
      </c>
      <c r="B27863" s="8">
        <v>152.17695599999999</v>
      </c>
      <c r="C27863" s="6">
        <f t="shared" si="870"/>
        <v>8</v>
      </c>
      <c r="D27863" s="5">
        <f t="shared" ca="1" si="871"/>
        <v>68.922789252285497</v>
      </c>
    </row>
    <row r="27864" spans="1:4" x14ac:dyDescent="0.25">
      <c r="A27864" s="4">
        <v>42435.916666666664</v>
      </c>
      <c r="B27864" s="8">
        <v>150.43774400000001</v>
      </c>
      <c r="C27864" s="6">
        <f t="shared" si="870"/>
        <v>8</v>
      </c>
      <c r="D27864" s="5">
        <f t="shared" ca="1" si="871"/>
        <v>68.908126689688658</v>
      </c>
    </row>
    <row r="27865" spans="1:4" x14ac:dyDescent="0.25">
      <c r="A27865" s="4">
        <v>42435.958333333336</v>
      </c>
      <c r="B27865" s="8">
        <v>144.28836100000001</v>
      </c>
      <c r="C27865" s="6">
        <f t="shared" si="870"/>
        <v>8</v>
      </c>
      <c r="D27865" s="5">
        <f t="shared" ca="1" si="871"/>
        <v>68.892023462152139</v>
      </c>
    </row>
    <row r="27866" spans="1:4" x14ac:dyDescent="0.25">
      <c r="A27866" s="4">
        <v>42436</v>
      </c>
      <c r="B27866" s="8">
        <v>151.66261299999999</v>
      </c>
      <c r="C27866" s="6">
        <f t="shared" si="870"/>
        <v>8</v>
      </c>
      <c r="D27866" s="5">
        <f t="shared" ca="1" si="871"/>
        <v>68.87535363507196</v>
      </c>
    </row>
    <row r="27867" spans="1:4" x14ac:dyDescent="0.25">
      <c r="A27867" s="4">
        <v>42436.041666666664</v>
      </c>
      <c r="B27867" s="8">
        <v>154.541595</v>
      </c>
      <c r="C27867" s="6">
        <f t="shared" si="870"/>
        <v>8</v>
      </c>
      <c r="D27867" s="5">
        <f t="shared" ca="1" si="871"/>
        <v>68.860408137434234</v>
      </c>
    </row>
    <row r="27868" spans="1:4" x14ac:dyDescent="0.25">
      <c r="A27868" s="4">
        <v>42436.083333333336</v>
      </c>
      <c r="B27868" s="8">
        <v>145.650375</v>
      </c>
      <c r="C27868" s="6">
        <f t="shared" si="870"/>
        <v>8</v>
      </c>
      <c r="D27868" s="5">
        <f t="shared" ca="1" si="871"/>
        <v>68.846919937499948</v>
      </c>
    </row>
    <row r="27869" spans="1:4" x14ac:dyDescent="0.25">
      <c r="A27869" s="4">
        <v>42436.125</v>
      </c>
      <c r="B27869" s="8">
        <v>138.13580300000001</v>
      </c>
      <c r="C27869" s="6">
        <f t="shared" si="870"/>
        <v>8</v>
      </c>
      <c r="D27869" s="5">
        <f t="shared" ca="1" si="871"/>
        <v>68.831669384810056</v>
      </c>
    </row>
    <row r="27870" spans="1:4" x14ac:dyDescent="0.25">
      <c r="A27870" s="4">
        <v>42436.166666666664</v>
      </c>
      <c r="B27870" s="8">
        <v>147.15850800000001</v>
      </c>
      <c r="C27870" s="6">
        <f t="shared" si="870"/>
        <v>8</v>
      </c>
      <c r="D27870" s="5">
        <f t="shared" ca="1" si="871"/>
        <v>68.815486164783735</v>
      </c>
    </row>
    <row r="27871" spans="1:4" x14ac:dyDescent="0.25">
      <c r="A27871" s="4">
        <v>42436.208333333336</v>
      </c>
      <c r="B27871" s="8">
        <v>151.91632100000001</v>
      </c>
      <c r="C27871" s="6">
        <f t="shared" si="870"/>
        <v>8</v>
      </c>
      <c r="D27871" s="5">
        <f t="shared" ca="1" si="871"/>
        <v>68.798670145918521</v>
      </c>
    </row>
    <row r="27872" spans="1:4" x14ac:dyDescent="0.25">
      <c r="A27872" s="4">
        <v>42436.25</v>
      </c>
      <c r="B27872" s="8">
        <v>155.13211100000001</v>
      </c>
      <c r="C27872" s="6">
        <f t="shared" si="870"/>
        <v>8</v>
      </c>
      <c r="D27872" s="5">
        <f t="shared" ca="1" si="871"/>
        <v>68.785031998635944</v>
      </c>
    </row>
    <row r="27873" spans="1:4" x14ac:dyDescent="0.25">
      <c r="A27873" s="4">
        <v>42436.291666666664</v>
      </c>
      <c r="B27873" s="8">
        <v>138.78964199999999</v>
      </c>
      <c r="C27873" s="6">
        <f t="shared" si="870"/>
        <v>8</v>
      </c>
      <c r="D27873" s="5">
        <f t="shared" ca="1" si="871"/>
        <v>68.775098565191911</v>
      </c>
    </row>
    <row r="27874" spans="1:4" x14ac:dyDescent="0.25">
      <c r="A27874" s="4">
        <v>42436.333333333336</v>
      </c>
      <c r="B27874" s="8">
        <v>119.753479</v>
      </c>
      <c r="C27874" s="6">
        <f t="shared" si="870"/>
        <v>8</v>
      </c>
      <c r="D27874" s="5">
        <f t="shared" ca="1" si="871"/>
        <v>68.765657504288441</v>
      </c>
    </row>
    <row r="27875" spans="1:4" x14ac:dyDescent="0.25">
      <c r="A27875" s="4">
        <v>42436.375</v>
      </c>
      <c r="B27875" s="8">
        <v>117.207741</v>
      </c>
      <c r="C27875" s="6">
        <f t="shared" si="870"/>
        <v>8</v>
      </c>
      <c r="D27875" s="5">
        <f t="shared" ca="1" si="871"/>
        <v>68.75467345544935</v>
      </c>
    </row>
    <row r="27876" spans="1:4" x14ac:dyDescent="0.25">
      <c r="A27876" s="4">
        <v>42436.416666666664</v>
      </c>
      <c r="B27876" s="8">
        <v>125.102844</v>
      </c>
      <c r="C27876" s="6">
        <f t="shared" si="870"/>
        <v>8</v>
      </c>
      <c r="D27876" s="5">
        <f t="shared" ca="1" si="871"/>
        <v>68.742378779251112</v>
      </c>
    </row>
    <row r="27877" spans="1:4" x14ac:dyDescent="0.25">
      <c r="A27877" s="4">
        <v>42436.458333333336</v>
      </c>
      <c r="B27877" s="8">
        <v>131.801773</v>
      </c>
      <c r="C27877" s="6">
        <f t="shared" si="870"/>
        <v>8</v>
      </c>
      <c r="D27877" s="5">
        <f t="shared" ca="1" si="871"/>
        <v>68.72511555178464</v>
      </c>
    </row>
    <row r="27878" spans="1:4" x14ac:dyDescent="0.25">
      <c r="A27878" s="4">
        <v>42436.5</v>
      </c>
      <c r="B27878" s="8">
        <v>157.250946</v>
      </c>
      <c r="C27878" s="6">
        <f t="shared" si="870"/>
        <v>8</v>
      </c>
      <c r="D27878" s="5">
        <f t="shared" ca="1" si="871"/>
        <v>68.706416968981614</v>
      </c>
    </row>
    <row r="27879" spans="1:4" x14ac:dyDescent="0.25">
      <c r="A27879" s="4">
        <v>42436.541666666664</v>
      </c>
      <c r="B27879" s="8">
        <v>164.574051</v>
      </c>
      <c r="C27879" s="6">
        <f t="shared" si="870"/>
        <v>8</v>
      </c>
      <c r="D27879" s="5">
        <f t="shared" ca="1" si="871"/>
        <v>68.687408063024378</v>
      </c>
    </row>
    <row r="27880" spans="1:4" x14ac:dyDescent="0.25">
      <c r="A27880" s="4">
        <v>42436.583333333336</v>
      </c>
      <c r="B27880" s="8">
        <v>166.12706</v>
      </c>
      <c r="C27880" s="6">
        <f t="shared" si="870"/>
        <v>8</v>
      </c>
      <c r="D27880" s="5">
        <f t="shared" ca="1" si="871"/>
        <v>68.669143673692417</v>
      </c>
    </row>
    <row r="27881" spans="1:4" x14ac:dyDescent="0.25">
      <c r="A27881" s="4">
        <v>42436.625</v>
      </c>
      <c r="B27881" s="8">
        <v>162.27413899999999</v>
      </c>
      <c r="C27881" s="6">
        <f t="shared" si="870"/>
        <v>8</v>
      </c>
      <c r="D27881" s="5">
        <f t="shared" ca="1" si="871"/>
        <v>68.650642155182496</v>
      </c>
    </row>
    <row r="27882" spans="1:4" x14ac:dyDescent="0.25">
      <c r="A27882" s="4">
        <v>42436.666666666664</v>
      </c>
      <c r="B27882" s="8">
        <v>163.45242300000001</v>
      </c>
      <c r="C27882" s="6">
        <f t="shared" si="870"/>
        <v>8</v>
      </c>
      <c r="D27882" s="5">
        <f t="shared" ca="1" si="871"/>
        <v>68.632981341663395</v>
      </c>
    </row>
    <row r="27883" spans="1:4" x14ac:dyDescent="0.25">
      <c r="A27883" s="4">
        <v>42436.708333333336</v>
      </c>
      <c r="B27883" s="8">
        <v>159.109329</v>
      </c>
      <c r="C27883" s="6">
        <f t="shared" si="870"/>
        <v>8</v>
      </c>
      <c r="D27883" s="5">
        <f t="shared" ca="1" si="871"/>
        <v>68.616382565319242</v>
      </c>
    </row>
    <row r="27884" spans="1:4" x14ac:dyDescent="0.25">
      <c r="A27884" s="4">
        <v>42436.75</v>
      </c>
      <c r="B27884" s="8">
        <v>153.63531499999999</v>
      </c>
      <c r="C27884" s="6">
        <f t="shared" si="870"/>
        <v>8</v>
      </c>
      <c r="D27884" s="5">
        <f t="shared" ca="1" si="871"/>
        <v>68.600371390624971</v>
      </c>
    </row>
    <row r="27885" spans="1:4" x14ac:dyDescent="0.25">
      <c r="A27885" s="4">
        <v>42436.791666666664</v>
      </c>
      <c r="B27885" s="8">
        <v>150.59359699999999</v>
      </c>
      <c r="C27885" s="6">
        <f t="shared" si="870"/>
        <v>8</v>
      </c>
      <c r="D27885" s="5">
        <f t="shared" ca="1" si="871"/>
        <v>68.588529517874548</v>
      </c>
    </row>
    <row r="27886" spans="1:4" x14ac:dyDescent="0.25">
      <c r="A27886" s="4">
        <v>42436.833333333336</v>
      </c>
      <c r="B27886" s="8">
        <v>129.218918</v>
      </c>
      <c r="C27886" s="6">
        <f t="shared" si="870"/>
        <v>8</v>
      </c>
      <c r="D27886" s="5">
        <f t="shared" ca="1" si="871"/>
        <v>68.571629356193768</v>
      </c>
    </row>
    <row r="27887" spans="1:4" x14ac:dyDescent="0.25">
      <c r="A27887" s="4">
        <v>42436.875</v>
      </c>
      <c r="B27887" s="8">
        <v>155.08355700000001</v>
      </c>
      <c r="C27887" s="6">
        <f t="shared" si="870"/>
        <v>8</v>
      </c>
      <c r="D27887" s="5">
        <f t="shared" ca="1" si="871"/>
        <v>68.553369918311461</v>
      </c>
    </row>
    <row r="27888" spans="1:4" x14ac:dyDescent="0.25">
      <c r="A27888" s="4">
        <v>42436.916666666664</v>
      </c>
      <c r="B27888" s="8">
        <v>162.00517300000001</v>
      </c>
      <c r="C27888" s="6">
        <f t="shared" si="870"/>
        <v>8</v>
      </c>
      <c r="D27888" s="5">
        <f t="shared" ca="1" si="871"/>
        <v>68.535106933346327</v>
      </c>
    </row>
    <row r="27889" spans="1:4" x14ac:dyDescent="0.25">
      <c r="A27889" s="4">
        <v>42436.958333333336</v>
      </c>
      <c r="B27889" s="8">
        <v>161.98680100000001</v>
      </c>
      <c r="C27889" s="6">
        <f t="shared" si="870"/>
        <v>8</v>
      </c>
      <c r="D27889" s="5">
        <f t="shared" ca="1" si="871"/>
        <v>68.518188100684213</v>
      </c>
    </row>
    <row r="27890" spans="1:4" x14ac:dyDescent="0.25">
      <c r="A27890" s="4">
        <v>42437</v>
      </c>
      <c r="B27890" s="8">
        <v>155.07493600000001</v>
      </c>
      <c r="C27890" s="6">
        <f t="shared" si="870"/>
        <v>8</v>
      </c>
      <c r="D27890" s="5">
        <f t="shared" ca="1" si="871"/>
        <v>68.501707826750049</v>
      </c>
    </row>
    <row r="27891" spans="1:4" x14ac:dyDescent="0.25">
      <c r="A27891" s="4">
        <v>42437.041666666664</v>
      </c>
      <c r="B27891" s="8">
        <v>152.79830899999999</v>
      </c>
      <c r="C27891" s="6">
        <f t="shared" si="870"/>
        <v>8</v>
      </c>
      <c r="D27891" s="5">
        <f t="shared" ca="1" si="871"/>
        <v>68.486375784470894</v>
      </c>
    </row>
    <row r="27892" spans="1:4" x14ac:dyDescent="0.25">
      <c r="A27892" s="4">
        <v>42437.083333333336</v>
      </c>
      <c r="B27892" s="8">
        <v>146.89444</v>
      </c>
      <c r="C27892" s="6">
        <f t="shared" si="870"/>
        <v>8</v>
      </c>
      <c r="D27892" s="5">
        <f t="shared" ca="1" si="871"/>
        <v>68.475794877151742</v>
      </c>
    </row>
    <row r="27893" spans="1:4" x14ac:dyDescent="0.25">
      <c r="A27893" s="4">
        <v>42437.125</v>
      </c>
      <c r="B27893" s="8">
        <v>122.575974</v>
      </c>
      <c r="C27893" s="6">
        <f t="shared" si="870"/>
        <v>8</v>
      </c>
      <c r="D27893" s="5">
        <f t="shared" ca="1" si="871"/>
        <v>68.463245410487119</v>
      </c>
    </row>
    <row r="27894" spans="1:4" x14ac:dyDescent="0.25">
      <c r="A27894" s="4">
        <v>42437.166666666664</v>
      </c>
      <c r="B27894" s="8">
        <v>132.616119</v>
      </c>
      <c r="C27894" s="6">
        <f t="shared" si="870"/>
        <v>8</v>
      </c>
      <c r="D27894" s="5">
        <f t="shared" ca="1" si="871"/>
        <v>68.450342597064534</v>
      </c>
    </row>
    <row r="27895" spans="1:4" x14ac:dyDescent="0.25">
      <c r="A27895" s="4">
        <v>42437.208333333336</v>
      </c>
      <c r="B27895" s="8">
        <v>134.39662200000001</v>
      </c>
      <c r="C27895" s="6">
        <f t="shared" si="870"/>
        <v>8</v>
      </c>
      <c r="D27895" s="5">
        <f t="shared" ca="1" si="871"/>
        <v>68.43826898434132</v>
      </c>
    </row>
    <row r="27896" spans="1:4" x14ac:dyDescent="0.25">
      <c r="A27896" s="4">
        <v>42437.25</v>
      </c>
      <c r="B27896" s="8">
        <v>130.13443000000001</v>
      </c>
      <c r="C27896" s="6">
        <f t="shared" si="870"/>
        <v>8</v>
      </c>
      <c r="D27896" s="5">
        <f t="shared" ca="1" si="871"/>
        <v>68.427851776233297</v>
      </c>
    </row>
    <row r="27897" spans="1:4" x14ac:dyDescent="0.25">
      <c r="A27897" s="4">
        <v>42437.291666666664</v>
      </c>
      <c r="B27897" s="8">
        <v>121.649368</v>
      </c>
      <c r="C27897" s="6">
        <f t="shared" si="870"/>
        <v>8</v>
      </c>
      <c r="D27897" s="5">
        <f t="shared" ca="1" si="871"/>
        <v>68.419203887213584</v>
      </c>
    </row>
    <row r="27898" spans="1:4" x14ac:dyDescent="0.25">
      <c r="A27898" s="4">
        <v>42437.333333333336</v>
      </c>
      <c r="B27898" s="8">
        <v>112.59262099999999</v>
      </c>
      <c r="C27898" s="6">
        <f t="shared" si="870"/>
        <v>8</v>
      </c>
      <c r="D27898" s="5">
        <f t="shared" ca="1" si="871"/>
        <v>68.410280703486052</v>
      </c>
    </row>
    <row r="27899" spans="1:4" x14ac:dyDescent="0.25">
      <c r="A27899" s="4">
        <v>42437.375</v>
      </c>
      <c r="B27899" s="8">
        <v>113.98098</v>
      </c>
      <c r="C27899" s="6">
        <f t="shared" si="870"/>
        <v>8</v>
      </c>
      <c r="D27899" s="5">
        <f t="shared" ca="1" si="871"/>
        <v>68.40007101390789</v>
      </c>
    </row>
    <row r="27900" spans="1:4" x14ac:dyDescent="0.25">
      <c r="A27900" s="4">
        <v>42437.416666666664</v>
      </c>
      <c r="B27900" s="8">
        <v>120.53074599999999</v>
      </c>
      <c r="C27900" s="6">
        <f t="shared" si="870"/>
        <v>8</v>
      </c>
      <c r="D27900" s="5">
        <f t="shared" ca="1" si="871"/>
        <v>68.388813533111232</v>
      </c>
    </row>
    <row r="27901" spans="1:4" x14ac:dyDescent="0.25">
      <c r="A27901" s="4">
        <v>42437.458333333336</v>
      </c>
      <c r="B27901" s="8">
        <v>125.858253</v>
      </c>
      <c r="C27901" s="6">
        <f t="shared" si="870"/>
        <v>8</v>
      </c>
      <c r="D27901" s="5">
        <f t="shared" ca="1" si="871"/>
        <v>68.372768407407349</v>
      </c>
    </row>
    <row r="27902" spans="1:4" x14ac:dyDescent="0.25">
      <c r="A27902" s="4">
        <v>42437.5</v>
      </c>
      <c r="B27902" s="8">
        <v>150.26709</v>
      </c>
      <c r="C27902" s="6">
        <f t="shared" si="870"/>
        <v>8</v>
      </c>
      <c r="D27902" s="5">
        <f t="shared" ca="1" si="871"/>
        <v>68.354919681889427</v>
      </c>
    </row>
    <row r="27903" spans="1:4" x14ac:dyDescent="0.25">
      <c r="A27903" s="4">
        <v>42437.541666666664</v>
      </c>
      <c r="B27903" s="8">
        <v>159.43696600000001</v>
      </c>
      <c r="C27903" s="6">
        <f t="shared" si="870"/>
        <v>8</v>
      </c>
      <c r="D27903" s="5">
        <f t="shared" ca="1" si="871"/>
        <v>68.336865004704919</v>
      </c>
    </row>
    <row r="27904" spans="1:4" x14ac:dyDescent="0.25">
      <c r="A27904" s="4">
        <v>42437.583333333336</v>
      </c>
      <c r="B27904" s="8">
        <v>160.45182800000001</v>
      </c>
      <c r="C27904" s="6">
        <f t="shared" si="870"/>
        <v>8</v>
      </c>
      <c r="D27904" s="5">
        <f t="shared" ca="1" si="871"/>
        <v>68.317968088823491</v>
      </c>
    </row>
    <row r="27905" spans="1:4" x14ac:dyDescent="0.25">
      <c r="A27905" s="4">
        <v>42437.625</v>
      </c>
      <c r="B27905" s="8">
        <v>164.71113600000001</v>
      </c>
      <c r="C27905" s="6">
        <f t="shared" si="870"/>
        <v>8</v>
      </c>
      <c r="D27905" s="5">
        <f t="shared" ca="1" si="871"/>
        <v>68.298735842125851</v>
      </c>
    </row>
    <row r="27906" spans="1:4" x14ac:dyDescent="0.25">
      <c r="A27906" s="4">
        <v>42437.666666666664</v>
      </c>
      <c r="B27906" s="8">
        <v>166.383194</v>
      </c>
      <c r="C27906" s="6">
        <f t="shared" si="870"/>
        <v>8</v>
      </c>
      <c r="D27906" s="5">
        <f t="shared" ca="1" si="871"/>
        <v>68.279421501373051</v>
      </c>
    </row>
    <row r="27907" spans="1:4" x14ac:dyDescent="0.25">
      <c r="A27907" s="4">
        <v>42437.708333333336</v>
      </c>
      <c r="B27907" s="8">
        <v>166.76324500000001</v>
      </c>
      <c r="C27907" s="6">
        <f t="shared" si="870"/>
        <v>8</v>
      </c>
      <c r="D27907" s="5">
        <f t="shared" ca="1" si="871"/>
        <v>68.260287070237368</v>
      </c>
    </row>
    <row r="27908" spans="1:4" x14ac:dyDescent="0.25">
      <c r="A27908" s="4">
        <v>42437.75</v>
      </c>
      <c r="B27908" s="8">
        <v>165.80761699999999</v>
      </c>
      <c r="C27908" s="6">
        <f t="shared" si="870"/>
        <v>8</v>
      </c>
      <c r="D27908" s="5">
        <f t="shared" ca="1" si="871"/>
        <v>68.241670734301394</v>
      </c>
    </row>
    <row r="27909" spans="1:4" x14ac:dyDescent="0.25">
      <c r="A27909" s="4">
        <v>42437.791666666664</v>
      </c>
      <c r="B27909" s="8">
        <v>163.12913499999999</v>
      </c>
      <c r="C27909" s="6">
        <f t="shared" si="870"/>
        <v>8</v>
      </c>
      <c r="D27909" s="5">
        <f t="shared" ca="1" si="871"/>
        <v>68.226409187438648</v>
      </c>
    </row>
    <row r="27910" spans="1:4" x14ac:dyDescent="0.25">
      <c r="A27910" s="4">
        <v>42437.833333333336</v>
      </c>
      <c r="B27910" s="8">
        <v>145.99925200000001</v>
      </c>
      <c r="C27910" s="6">
        <f t="shared" si="870"/>
        <v>8</v>
      </c>
      <c r="D27910" s="5">
        <f t="shared" ca="1" si="871"/>
        <v>68.21109712131917</v>
      </c>
    </row>
    <row r="27911" spans="1:4" x14ac:dyDescent="0.25">
      <c r="A27911" s="4">
        <v>42437.875</v>
      </c>
      <c r="B27911" s="8">
        <v>146.22607400000001</v>
      </c>
      <c r="C27911" s="6">
        <f t="shared" si="870"/>
        <v>8</v>
      </c>
      <c r="D27911" s="5">
        <f t="shared" ca="1" si="871"/>
        <v>68.197731145493805</v>
      </c>
    </row>
    <row r="27912" spans="1:4" x14ac:dyDescent="0.25">
      <c r="A27912" s="4">
        <v>42437.916666666664</v>
      </c>
      <c r="B27912" s="8">
        <v>136.28401199999999</v>
      </c>
      <c r="C27912" s="6">
        <f t="shared" si="870"/>
        <v>8</v>
      </c>
      <c r="D27912" s="5">
        <f t="shared" ca="1" si="871"/>
        <v>68.184203055773736</v>
      </c>
    </row>
    <row r="27913" spans="1:4" x14ac:dyDescent="0.25">
      <c r="A27913" s="4">
        <v>42437.958333333336</v>
      </c>
      <c r="B27913" s="8">
        <v>137.082764</v>
      </c>
      <c r="C27913" s="6">
        <f t="shared" si="870"/>
        <v>8</v>
      </c>
      <c r="D27913" s="5">
        <f t="shared" ca="1" si="871"/>
        <v>68.173255079748543</v>
      </c>
    </row>
    <row r="27914" spans="1:4" x14ac:dyDescent="0.25">
      <c r="A27914" s="4">
        <v>42438</v>
      </c>
      <c r="B27914" s="8">
        <v>123.920349</v>
      </c>
      <c r="C27914" s="6">
        <f t="shared" si="870"/>
        <v>8</v>
      </c>
      <c r="D27914" s="5">
        <f t="shared" ca="1" si="871"/>
        <v>68.159291688212164</v>
      </c>
    </row>
    <row r="27915" spans="1:4" x14ac:dyDescent="0.25">
      <c r="A27915" s="4">
        <v>42438.041666666664</v>
      </c>
      <c r="B27915" s="8">
        <v>139.24691799999999</v>
      </c>
      <c r="C27915" s="6">
        <f t="shared" ref="C27915:C27978" si="872">COUNTIF(A27908:A27915,"&gt;0")</f>
        <v>8</v>
      </c>
      <c r="D27915" s="5">
        <f t="shared" ref="D27915:D27978" ca="1" si="873">AVERAGEIF(C:C,"&gt;= 6",B27908:B27915)</f>
        <v>68.143483391825512</v>
      </c>
    </row>
    <row r="27916" spans="1:4" x14ac:dyDescent="0.25">
      <c r="A27916" s="4">
        <v>42438.083333333336</v>
      </c>
      <c r="B27916" s="8">
        <v>148.60771199999999</v>
      </c>
      <c r="C27916" s="6">
        <f t="shared" si="872"/>
        <v>8</v>
      </c>
      <c r="D27916" s="5">
        <f t="shared" ca="1" si="873"/>
        <v>68.127671904481133</v>
      </c>
    </row>
    <row r="27917" spans="1:4" x14ac:dyDescent="0.25">
      <c r="A27917" s="4">
        <v>42438.125</v>
      </c>
      <c r="B27917" s="8">
        <v>148.592331</v>
      </c>
      <c r="C27917" s="6">
        <f t="shared" si="872"/>
        <v>8</v>
      </c>
      <c r="D27917" s="5">
        <f t="shared" ca="1" si="873"/>
        <v>68.110738443483399</v>
      </c>
    </row>
    <row r="27918" spans="1:4" x14ac:dyDescent="0.25">
      <c r="A27918" s="4">
        <v>42438.166666666664</v>
      </c>
      <c r="B27918" s="8">
        <v>154.26818800000001</v>
      </c>
      <c r="C27918" s="6">
        <f t="shared" si="872"/>
        <v>8</v>
      </c>
      <c r="D27918" s="5">
        <f t="shared" ca="1" si="873"/>
        <v>68.094511343491945</v>
      </c>
    </row>
    <row r="27919" spans="1:4" x14ac:dyDescent="0.25">
      <c r="A27919" s="4">
        <v>42438.208333333336</v>
      </c>
      <c r="B27919" s="8">
        <v>150.64176900000001</v>
      </c>
      <c r="C27919" s="6">
        <f t="shared" si="872"/>
        <v>8</v>
      </c>
      <c r="D27919" s="5">
        <f t="shared" ca="1" si="873"/>
        <v>68.07927188790562</v>
      </c>
    </row>
    <row r="27920" spans="1:4" x14ac:dyDescent="0.25">
      <c r="A27920" s="4">
        <v>42438.25</v>
      </c>
      <c r="B27920" s="8">
        <v>145.587143</v>
      </c>
      <c r="C27920" s="6">
        <f t="shared" si="872"/>
        <v>8</v>
      </c>
      <c r="D27920" s="5">
        <f t="shared" ca="1" si="873"/>
        <v>68.069243678009471</v>
      </c>
    </row>
    <row r="27921" spans="1:4" x14ac:dyDescent="0.25">
      <c r="A27921" s="4">
        <v>42438.291666666664</v>
      </c>
      <c r="B27921" s="8">
        <v>119.062691</v>
      </c>
      <c r="C27921" s="6">
        <f t="shared" si="872"/>
        <v>8</v>
      </c>
      <c r="D27921" s="5">
        <f t="shared" ca="1" si="873"/>
        <v>68.061014846744072</v>
      </c>
    </row>
    <row r="27922" spans="1:4" x14ac:dyDescent="0.25">
      <c r="A27922" s="4">
        <v>42438.333333333336</v>
      </c>
      <c r="B27922" s="8">
        <v>109.896393</v>
      </c>
      <c r="C27922" s="6">
        <f t="shared" si="872"/>
        <v>8</v>
      </c>
      <c r="D27922" s="5">
        <f t="shared" ca="1" si="873"/>
        <v>68.049409915190878</v>
      </c>
    </row>
    <row r="27923" spans="1:4" x14ac:dyDescent="0.25">
      <c r="A27923" s="4">
        <v>42438.375</v>
      </c>
      <c r="B27923" s="8">
        <v>127.037277</v>
      </c>
      <c r="C27923" s="6">
        <f t="shared" si="872"/>
        <v>8</v>
      </c>
      <c r="D27923" s="5">
        <f t="shared" ca="1" si="873"/>
        <v>68.034880569376142</v>
      </c>
    </row>
    <row r="27924" spans="1:4" x14ac:dyDescent="0.25">
      <c r="A27924" s="4">
        <v>42438.416666666664</v>
      </c>
      <c r="B27924" s="8">
        <v>141.87301600000001</v>
      </c>
      <c r="C27924" s="6">
        <f t="shared" si="872"/>
        <v>8</v>
      </c>
      <c r="D27924" s="5">
        <f t="shared" ca="1" si="873"/>
        <v>68.017658469488225</v>
      </c>
    </row>
    <row r="27925" spans="1:4" x14ac:dyDescent="0.25">
      <c r="A27925" s="4">
        <v>42438.458333333336</v>
      </c>
      <c r="B27925" s="8">
        <v>155.52314799999999</v>
      </c>
      <c r="C27925" s="6">
        <f t="shared" si="872"/>
        <v>8</v>
      </c>
      <c r="D27925" s="5">
        <f t="shared" ca="1" si="873"/>
        <v>67.998760822012215</v>
      </c>
    </row>
    <row r="27926" spans="1:4" x14ac:dyDescent="0.25">
      <c r="A27926" s="4">
        <v>42438.5</v>
      </c>
      <c r="B27926" s="8">
        <v>163.99880999999999</v>
      </c>
      <c r="C27926" s="6">
        <f t="shared" si="872"/>
        <v>8</v>
      </c>
      <c r="D27926" s="5">
        <f t="shared" ca="1" si="873"/>
        <v>67.978655861362739</v>
      </c>
    </row>
    <row r="27927" spans="1:4" x14ac:dyDescent="0.25">
      <c r="A27927" s="4">
        <v>42438.541666666664</v>
      </c>
      <c r="B27927" s="8">
        <v>170.09175099999999</v>
      </c>
      <c r="C27927" s="6">
        <f t="shared" si="872"/>
        <v>8</v>
      </c>
      <c r="D27927" s="5">
        <f t="shared" ca="1" si="873"/>
        <v>67.957582386251715</v>
      </c>
    </row>
    <row r="27928" spans="1:4" x14ac:dyDescent="0.25">
      <c r="A27928" s="4">
        <v>42438.583333333336</v>
      </c>
      <c r="B27928" s="8">
        <v>174.96868900000001</v>
      </c>
      <c r="C27928" s="6">
        <f t="shared" si="872"/>
        <v>8</v>
      </c>
      <c r="D27928" s="5">
        <f t="shared" ca="1" si="873"/>
        <v>67.936281838455471</v>
      </c>
    </row>
    <row r="27929" spans="1:4" x14ac:dyDescent="0.25">
      <c r="A27929" s="4">
        <v>42438.625</v>
      </c>
      <c r="B27929" s="8">
        <v>176.07916299999999</v>
      </c>
      <c r="C27929" s="6">
        <f t="shared" si="872"/>
        <v>8</v>
      </c>
      <c r="D27929" s="5">
        <f t="shared" ca="1" si="873"/>
        <v>67.915123247290651</v>
      </c>
    </row>
    <row r="27930" spans="1:4" x14ac:dyDescent="0.25">
      <c r="A27930" s="4">
        <v>42438.666666666664</v>
      </c>
      <c r="B27930" s="8">
        <v>175.31613200000001</v>
      </c>
      <c r="C27930" s="6">
        <f t="shared" si="872"/>
        <v>8</v>
      </c>
      <c r="D27930" s="5">
        <f t="shared" ca="1" si="873"/>
        <v>67.894285919787151</v>
      </c>
    </row>
    <row r="27931" spans="1:4" x14ac:dyDescent="0.25">
      <c r="A27931" s="4">
        <v>42438.708333333336</v>
      </c>
      <c r="B27931" s="8">
        <v>173.64372299999999</v>
      </c>
      <c r="C27931" s="6">
        <f t="shared" si="872"/>
        <v>8</v>
      </c>
      <c r="D27931" s="5">
        <f t="shared" ca="1" si="873"/>
        <v>67.873703323082992</v>
      </c>
    </row>
    <row r="27932" spans="1:4" x14ac:dyDescent="0.25">
      <c r="A27932" s="4">
        <v>42438.75</v>
      </c>
      <c r="B27932" s="8">
        <v>172.309799</v>
      </c>
      <c r="C27932" s="6">
        <f t="shared" si="872"/>
        <v>8</v>
      </c>
      <c r="D27932" s="5">
        <f t="shared" ca="1" si="873"/>
        <v>67.85409455776815</v>
      </c>
    </row>
    <row r="27933" spans="1:4" x14ac:dyDescent="0.25">
      <c r="A27933" s="4">
        <v>42438.791666666664</v>
      </c>
      <c r="B27933" s="8">
        <v>167.32936100000001</v>
      </c>
      <c r="C27933" s="6">
        <f t="shared" si="872"/>
        <v>8</v>
      </c>
      <c r="D27933" s="5">
        <f t="shared" ca="1" si="873"/>
        <v>67.83686909386708</v>
      </c>
    </row>
    <row r="27934" spans="1:4" x14ac:dyDescent="0.25">
      <c r="A27934" s="4">
        <v>42438.833333333336</v>
      </c>
      <c r="B27934" s="8">
        <v>155.20442199999999</v>
      </c>
      <c r="C27934" s="6">
        <f t="shared" si="872"/>
        <v>8</v>
      </c>
      <c r="D27934" s="5">
        <f t="shared" ca="1" si="873"/>
        <v>67.819171489940828</v>
      </c>
    </row>
    <row r="27935" spans="1:4" x14ac:dyDescent="0.25">
      <c r="A27935" s="4">
        <v>42438.875</v>
      </c>
      <c r="B27935" s="8">
        <v>157.56372099999999</v>
      </c>
      <c r="C27935" s="6">
        <f t="shared" si="872"/>
        <v>8</v>
      </c>
      <c r="D27935" s="5">
        <f t="shared" ca="1" si="873"/>
        <v>67.801303147563658</v>
      </c>
    </row>
    <row r="27936" spans="1:4" x14ac:dyDescent="0.25">
      <c r="A27936" s="4">
        <v>42438.916666666664</v>
      </c>
      <c r="B27936" s="8">
        <v>158.393799</v>
      </c>
      <c r="C27936" s="6">
        <f t="shared" si="872"/>
        <v>8</v>
      </c>
      <c r="D27936" s="5">
        <f t="shared" ca="1" si="873"/>
        <v>67.781839373520157</v>
      </c>
    </row>
    <row r="27937" spans="1:4" x14ac:dyDescent="0.25">
      <c r="A27937" s="4">
        <v>42438.958333333336</v>
      </c>
      <c r="B27937" s="8">
        <v>166.44371000000001</v>
      </c>
      <c r="C27937" s="6">
        <f t="shared" si="872"/>
        <v>8</v>
      </c>
      <c r="D27937" s="5">
        <f t="shared" ca="1" si="873"/>
        <v>67.762429123741882</v>
      </c>
    </row>
    <row r="27938" spans="1:4" x14ac:dyDescent="0.25">
      <c r="A27938" s="4">
        <v>42439</v>
      </c>
      <c r="B27938" s="8">
        <v>166.13357500000001</v>
      </c>
      <c r="C27938" s="6">
        <f t="shared" si="872"/>
        <v>8</v>
      </c>
      <c r="D27938" s="5">
        <f t="shared" ca="1" si="873"/>
        <v>67.744508798065539</v>
      </c>
    </row>
    <row r="27939" spans="1:4" x14ac:dyDescent="0.25">
      <c r="A27939" s="4">
        <v>42439.041666666664</v>
      </c>
      <c r="B27939" s="8">
        <v>158.54679899999999</v>
      </c>
      <c r="C27939" s="6">
        <f t="shared" si="872"/>
        <v>8</v>
      </c>
      <c r="D27939" s="5">
        <f t="shared" ca="1" si="873"/>
        <v>67.729960303849964</v>
      </c>
    </row>
    <row r="27940" spans="1:4" x14ac:dyDescent="0.25">
      <c r="A27940" s="4">
        <v>42439.083333333336</v>
      </c>
      <c r="B27940" s="8">
        <v>141.43263200000001</v>
      </c>
      <c r="C27940" s="6">
        <f t="shared" si="872"/>
        <v>8</v>
      </c>
      <c r="D27940" s="5">
        <f t="shared" ca="1" si="873"/>
        <v>67.717155427725118</v>
      </c>
    </row>
    <row r="27941" spans="1:4" x14ac:dyDescent="0.25">
      <c r="A27941" s="4">
        <v>42439.125</v>
      </c>
      <c r="B27941" s="8">
        <v>132.57385300000001</v>
      </c>
      <c r="C27941" s="6">
        <f t="shared" si="872"/>
        <v>8</v>
      </c>
      <c r="D27941" s="5">
        <f t="shared" ca="1" si="873"/>
        <v>67.703277540983592</v>
      </c>
    </row>
    <row r="27942" spans="1:4" x14ac:dyDescent="0.25">
      <c r="A27942" s="4">
        <v>42439.166666666664</v>
      </c>
      <c r="B27942" s="8">
        <v>137.980896</v>
      </c>
      <c r="C27942" s="6">
        <f t="shared" si="872"/>
        <v>8</v>
      </c>
      <c r="D27942" s="5">
        <f t="shared" ca="1" si="873"/>
        <v>67.690362239035949</v>
      </c>
    </row>
    <row r="27943" spans="1:4" x14ac:dyDescent="0.25">
      <c r="A27943" s="4">
        <v>42439.208333333336</v>
      </c>
      <c r="B27943" s="8">
        <v>133.080536</v>
      </c>
      <c r="C27943" s="6">
        <f t="shared" si="872"/>
        <v>8</v>
      </c>
      <c r="D27943" s="5">
        <f t="shared" ca="1" si="873"/>
        <v>67.678944195415923</v>
      </c>
    </row>
    <row r="27944" spans="1:4" x14ac:dyDescent="0.25">
      <c r="A27944" s="4">
        <v>42439.25</v>
      </c>
      <c r="B27944" s="8">
        <v>125.477081</v>
      </c>
      <c r="C27944" s="6">
        <f t="shared" si="872"/>
        <v>8</v>
      </c>
      <c r="D27944" s="5">
        <f t="shared" ca="1" si="873"/>
        <v>67.668325561264794</v>
      </c>
    </row>
    <row r="27945" spans="1:4" x14ac:dyDescent="0.25">
      <c r="A27945" s="4">
        <v>42439.291666666664</v>
      </c>
      <c r="B27945" s="8">
        <v>121.409233</v>
      </c>
      <c r="C27945" s="6">
        <f t="shared" si="872"/>
        <v>8</v>
      </c>
      <c r="D27945" s="5">
        <f t="shared" ca="1" si="873"/>
        <v>67.658231071160301</v>
      </c>
    </row>
    <row r="27946" spans="1:4" x14ac:dyDescent="0.25">
      <c r="A27946" s="4">
        <v>42439.333333333336</v>
      </c>
      <c r="B27946" s="8">
        <v>118.736351</v>
      </c>
      <c r="C27946" s="6">
        <f t="shared" si="872"/>
        <v>8</v>
      </c>
      <c r="D27946" s="5">
        <f t="shared" ca="1" si="873"/>
        <v>67.649613357255816</v>
      </c>
    </row>
    <row r="27947" spans="1:4" x14ac:dyDescent="0.25">
      <c r="A27947" s="4">
        <v>42439.375</v>
      </c>
      <c r="B27947" s="8">
        <v>111.246628</v>
      </c>
      <c r="C27947" s="6">
        <f t="shared" si="872"/>
        <v>8</v>
      </c>
      <c r="D27947" s="5">
        <f t="shared" ca="1" si="873"/>
        <v>67.638680656911191</v>
      </c>
    </row>
    <row r="27948" spans="1:4" x14ac:dyDescent="0.25">
      <c r="A27948" s="4">
        <v>42439.416666666664</v>
      </c>
      <c r="B27948" s="8">
        <v>122.936279</v>
      </c>
      <c r="C27948" s="6">
        <f t="shared" si="872"/>
        <v>8</v>
      </c>
      <c r="D27948" s="5">
        <f t="shared" ca="1" si="873"/>
        <v>67.62026842780854</v>
      </c>
    </row>
    <row r="27949" spans="1:4" x14ac:dyDescent="0.25">
      <c r="A27949" s="4">
        <v>42439.458333333336</v>
      </c>
      <c r="B27949" s="8">
        <v>160.73091099999999</v>
      </c>
      <c r="C27949" s="6">
        <f t="shared" si="872"/>
        <v>8</v>
      </c>
      <c r="D27949" s="5">
        <f t="shared" ca="1" si="873"/>
        <v>67.601306591493568</v>
      </c>
    </row>
    <row r="27950" spans="1:4" x14ac:dyDescent="0.25">
      <c r="A27950" s="4">
        <v>42439.5</v>
      </c>
      <c r="B27950" s="8">
        <v>163.472351</v>
      </c>
      <c r="C27950" s="6">
        <f t="shared" si="872"/>
        <v>8</v>
      </c>
      <c r="D27950" s="5">
        <f t="shared" ca="1" si="873"/>
        <v>67.581737047289266</v>
      </c>
    </row>
    <row r="27951" spans="1:4" x14ac:dyDescent="0.25">
      <c r="A27951" s="4">
        <v>42439.541666666664</v>
      </c>
      <c r="B27951" s="8">
        <v>166.50578300000001</v>
      </c>
      <c r="C27951" s="6">
        <f t="shared" si="872"/>
        <v>8</v>
      </c>
      <c r="D27951" s="5">
        <f t="shared" ca="1" si="873"/>
        <v>67.561785722343146</v>
      </c>
    </row>
    <row r="27952" spans="1:4" x14ac:dyDescent="0.25">
      <c r="A27952" s="4">
        <v>42439.583333333336</v>
      </c>
      <c r="B27952" s="8">
        <v>168.395782</v>
      </c>
      <c r="C27952" s="6">
        <f t="shared" si="872"/>
        <v>8</v>
      </c>
      <c r="D27952" s="5">
        <f t="shared" ca="1" si="873"/>
        <v>67.542084071060955</v>
      </c>
    </row>
    <row r="27953" spans="1:4" x14ac:dyDescent="0.25">
      <c r="A27953" s="4">
        <v>42439.625</v>
      </c>
      <c r="B27953" s="8">
        <v>167.094528</v>
      </c>
      <c r="C27953" s="6">
        <f t="shared" si="872"/>
        <v>8</v>
      </c>
      <c r="D27953" s="5">
        <f t="shared" ca="1" si="873"/>
        <v>67.522385596713519</v>
      </c>
    </row>
    <row r="27954" spans="1:4" x14ac:dyDescent="0.25">
      <c r="A27954" s="4">
        <v>42439.666666666664</v>
      </c>
      <c r="B27954" s="8">
        <v>167.03907799999999</v>
      </c>
      <c r="C27954" s="6">
        <f t="shared" si="872"/>
        <v>8</v>
      </c>
      <c r="D27954" s="5">
        <f t="shared" ca="1" si="873"/>
        <v>67.503503047920773</v>
      </c>
    </row>
    <row r="27955" spans="1:4" x14ac:dyDescent="0.25">
      <c r="A27955" s="4">
        <v>42439.708333333336</v>
      </c>
      <c r="B27955" s="8">
        <v>162.879257</v>
      </c>
      <c r="C27955" s="6">
        <f t="shared" si="872"/>
        <v>8</v>
      </c>
      <c r="D27955" s="5">
        <f t="shared" ca="1" si="873"/>
        <v>67.485059915428778</v>
      </c>
    </row>
    <row r="27956" spans="1:4" x14ac:dyDescent="0.25">
      <c r="A27956" s="4">
        <v>42439.75</v>
      </c>
      <c r="B27956" s="8">
        <v>160.62287900000001</v>
      </c>
      <c r="C27956" s="6">
        <f t="shared" si="872"/>
        <v>8</v>
      </c>
      <c r="D27956" s="5">
        <f t="shared" ca="1" si="873"/>
        <v>67.467205841125164</v>
      </c>
    </row>
    <row r="27957" spans="1:4" x14ac:dyDescent="0.25">
      <c r="A27957" s="4">
        <v>42439.791666666664</v>
      </c>
      <c r="B27957" s="8">
        <v>157.612427</v>
      </c>
      <c r="C27957" s="6">
        <f t="shared" si="872"/>
        <v>8</v>
      </c>
      <c r="D27957" s="5">
        <f t="shared" ca="1" si="873"/>
        <v>67.44934796909051</v>
      </c>
    </row>
    <row r="27958" spans="1:4" x14ac:dyDescent="0.25">
      <c r="A27958" s="4">
        <v>42439.833333333336</v>
      </c>
      <c r="B27958" s="8">
        <v>157.59588600000001</v>
      </c>
      <c r="C27958" s="6">
        <f t="shared" si="872"/>
        <v>8</v>
      </c>
      <c r="D27958" s="5">
        <f t="shared" ca="1" si="873"/>
        <v>67.431477007332504</v>
      </c>
    </row>
    <row r="27959" spans="1:4" x14ac:dyDescent="0.25">
      <c r="A27959" s="4">
        <v>42439.875</v>
      </c>
      <c r="B27959" s="8">
        <v>157.62622099999999</v>
      </c>
      <c r="C27959" s="6">
        <f t="shared" si="872"/>
        <v>8</v>
      </c>
      <c r="D27959" s="5">
        <f t="shared" ca="1" si="873"/>
        <v>67.413991400792824</v>
      </c>
    </row>
    <row r="27960" spans="1:4" x14ac:dyDescent="0.25">
      <c r="A27960" s="4">
        <v>42439.916666666664</v>
      </c>
      <c r="B27960" s="8">
        <v>155.64636200000001</v>
      </c>
      <c r="C27960" s="6">
        <f t="shared" si="872"/>
        <v>8</v>
      </c>
      <c r="D27960" s="5">
        <f t="shared" ca="1" si="873"/>
        <v>67.397747268239456</v>
      </c>
    </row>
    <row r="27961" spans="1:4" x14ac:dyDescent="0.25">
      <c r="A27961" s="4">
        <v>42439.958333333336</v>
      </c>
      <c r="B27961" s="8">
        <v>149.34939600000001</v>
      </c>
      <c r="C27961" s="6">
        <f t="shared" si="872"/>
        <v>8</v>
      </c>
      <c r="D27961" s="5">
        <f t="shared" ca="1" si="873"/>
        <v>67.387372103311492</v>
      </c>
    </row>
    <row r="27962" spans="1:4" x14ac:dyDescent="0.25">
      <c r="A27962" s="4">
        <v>42440</v>
      </c>
      <c r="B27962" s="8">
        <v>119.71970399999999</v>
      </c>
      <c r="C27962" s="6">
        <f t="shared" si="872"/>
        <v>8</v>
      </c>
      <c r="D27962" s="5">
        <f t="shared" ca="1" si="873"/>
        <v>67.374659797302598</v>
      </c>
    </row>
    <row r="27963" spans="1:4" x14ac:dyDescent="0.25">
      <c r="A27963" s="4">
        <v>42440.041666666664</v>
      </c>
      <c r="B27963" s="8">
        <v>131.48281900000001</v>
      </c>
      <c r="C27963" s="6">
        <f t="shared" si="872"/>
        <v>8</v>
      </c>
      <c r="D27963" s="5">
        <f t="shared" ca="1" si="873"/>
        <v>67.360048814322511</v>
      </c>
    </row>
    <row r="27964" spans="1:4" x14ac:dyDescent="0.25">
      <c r="A27964" s="4">
        <v>42440.083333333336</v>
      </c>
      <c r="B27964" s="8">
        <v>141.02862500000001</v>
      </c>
      <c r="C27964" s="6">
        <f t="shared" si="872"/>
        <v>8</v>
      </c>
      <c r="D27964" s="5">
        <f t="shared" ca="1" si="873"/>
        <v>67.348102127579324</v>
      </c>
    </row>
    <row r="27965" spans="1:4" x14ac:dyDescent="0.25">
      <c r="A27965" s="4">
        <v>42440.125</v>
      </c>
      <c r="B27965" s="8">
        <v>127.57135</v>
      </c>
      <c r="C27965" s="6">
        <f t="shared" si="872"/>
        <v>8</v>
      </c>
      <c r="D27965" s="5">
        <f t="shared" ca="1" si="873"/>
        <v>67.336967362373429</v>
      </c>
    </row>
    <row r="27966" spans="1:4" x14ac:dyDescent="0.25">
      <c r="A27966" s="4">
        <v>42440.166666666664</v>
      </c>
      <c r="B27966" s="8">
        <v>123.45618399999999</v>
      </c>
      <c r="C27966" s="6">
        <f t="shared" si="872"/>
        <v>8</v>
      </c>
      <c r="D27966" s="5">
        <f t="shared" ca="1" si="873"/>
        <v>67.321514735410815</v>
      </c>
    </row>
    <row r="27967" spans="1:4" x14ac:dyDescent="0.25">
      <c r="A27967" s="4">
        <v>42440.208333333336</v>
      </c>
      <c r="B27967" s="8">
        <v>145.18730199999999</v>
      </c>
      <c r="C27967" s="6">
        <f t="shared" si="872"/>
        <v>8</v>
      </c>
      <c r="D27967" s="5">
        <f t="shared" ca="1" si="873"/>
        <v>67.30524314016273</v>
      </c>
    </row>
    <row r="27968" spans="1:4" x14ac:dyDescent="0.25">
      <c r="A27968" s="4">
        <v>42440.25</v>
      </c>
      <c r="B27968" s="8">
        <v>149.28154000000001</v>
      </c>
      <c r="C27968" s="6">
        <f t="shared" si="872"/>
        <v>8</v>
      </c>
      <c r="D27968" s="5">
        <f t="shared" ca="1" si="873"/>
        <v>67.292077966640136</v>
      </c>
    </row>
    <row r="27969" spans="1:4" x14ac:dyDescent="0.25">
      <c r="A27969" s="4">
        <v>42440.291666666664</v>
      </c>
      <c r="B27969" s="8">
        <v>133.60505699999999</v>
      </c>
      <c r="C27969" s="6">
        <f t="shared" si="872"/>
        <v>8</v>
      </c>
      <c r="D27969" s="5">
        <f t="shared" ca="1" si="873"/>
        <v>67.281030787090316</v>
      </c>
    </row>
    <row r="27970" spans="1:4" x14ac:dyDescent="0.25">
      <c r="A27970" s="4">
        <v>42440.333333333336</v>
      </c>
      <c r="B27970" s="8">
        <v>122.914627</v>
      </c>
      <c r="C27970" s="6">
        <f t="shared" si="872"/>
        <v>8</v>
      </c>
      <c r="D27970" s="5">
        <f t="shared" ca="1" si="873"/>
        <v>67.267909185140979</v>
      </c>
    </row>
    <row r="27971" spans="1:4" x14ac:dyDescent="0.25">
      <c r="A27971" s="4">
        <v>42440.375</v>
      </c>
      <c r="B27971" s="8">
        <v>133.33517499999999</v>
      </c>
      <c r="C27971" s="6">
        <f t="shared" si="872"/>
        <v>8</v>
      </c>
      <c r="D27971" s="5">
        <f t="shared" ca="1" si="873"/>
        <v>67.25123013630035</v>
      </c>
    </row>
    <row r="27972" spans="1:4" x14ac:dyDescent="0.25">
      <c r="A27972" s="4">
        <v>42440.416666666664</v>
      </c>
      <c r="B27972" s="8">
        <v>151.213562</v>
      </c>
      <c r="C27972" s="6">
        <f t="shared" si="872"/>
        <v>8</v>
      </c>
      <c r="D27972" s="5">
        <f t="shared" ca="1" si="873"/>
        <v>67.232284626192325</v>
      </c>
    </row>
    <row r="27973" spans="1:4" x14ac:dyDescent="0.25">
      <c r="A27973" s="4">
        <v>42440.458333333336</v>
      </c>
      <c r="B27973" s="8">
        <v>162.585037</v>
      </c>
      <c r="C27973" s="6">
        <f t="shared" si="872"/>
        <v>8</v>
      </c>
      <c r="D27973" s="5">
        <f t="shared" ca="1" si="873"/>
        <v>67.212806404293332</v>
      </c>
    </row>
    <row r="27974" spans="1:4" x14ac:dyDescent="0.25">
      <c r="A27974" s="4">
        <v>42440.5</v>
      </c>
      <c r="B27974" s="8">
        <v>165.22721899999999</v>
      </c>
      <c r="C27974" s="6">
        <f t="shared" si="872"/>
        <v>8</v>
      </c>
      <c r="D27974" s="5">
        <f t="shared" ca="1" si="873"/>
        <v>67.192550029622168</v>
      </c>
    </row>
    <row r="27975" spans="1:4" x14ac:dyDescent="0.25">
      <c r="A27975" s="4">
        <v>42440.541666666664</v>
      </c>
      <c r="B27975" s="8">
        <v>169.10237100000001</v>
      </c>
      <c r="C27975" s="6">
        <f t="shared" si="872"/>
        <v>8</v>
      </c>
      <c r="D27975" s="5">
        <f t="shared" ca="1" si="873"/>
        <v>67.172027085702851</v>
      </c>
    </row>
    <row r="27976" spans="1:4" x14ac:dyDescent="0.25">
      <c r="A27976" s="4">
        <v>42440.583333333336</v>
      </c>
      <c r="B27976" s="8">
        <v>170.402435</v>
      </c>
      <c r="C27976" s="6">
        <f t="shared" si="872"/>
        <v>8</v>
      </c>
      <c r="D27976" s="5">
        <f t="shared" ca="1" si="873"/>
        <v>67.150933682179698</v>
      </c>
    </row>
    <row r="27977" spans="1:4" x14ac:dyDescent="0.25">
      <c r="A27977" s="4">
        <v>42440.625</v>
      </c>
      <c r="B27977" s="8">
        <v>173.22966</v>
      </c>
      <c r="C27977" s="6">
        <f t="shared" si="872"/>
        <v>8</v>
      </c>
      <c r="D27977" s="5">
        <f t="shared" ca="1" si="873"/>
        <v>67.130329204097762</v>
      </c>
    </row>
    <row r="27978" spans="1:4" x14ac:dyDescent="0.25">
      <c r="A27978" s="4">
        <v>42440.666666666664</v>
      </c>
      <c r="B27978" s="8">
        <v>170.729645</v>
      </c>
      <c r="C27978" s="6">
        <f t="shared" si="872"/>
        <v>8</v>
      </c>
      <c r="D27978" s="5">
        <f t="shared" ca="1" si="873"/>
        <v>67.110211086549839</v>
      </c>
    </row>
    <row r="27979" spans="1:4" x14ac:dyDescent="0.25">
      <c r="A27979" s="4">
        <v>42440.708333333336</v>
      </c>
      <c r="B27979" s="8">
        <v>168.243988</v>
      </c>
      <c r="C27979" s="6">
        <f t="shared" ref="C27979:C28042" si="874">COUNTIF(A27972:A27979,"&gt;0")</f>
        <v>8</v>
      </c>
      <c r="D27979" s="5">
        <f t="shared" ref="D27979:D28042" ca="1" si="875">AVERAGEIF(C:C,"&gt;= 6",B27972:B27979)</f>
        <v>67.091401253333217</v>
      </c>
    </row>
    <row r="27980" spans="1:4" x14ac:dyDescent="0.25">
      <c r="A27980" s="4">
        <v>42440.75</v>
      </c>
      <c r="B27980" s="8">
        <v>161.62962300000001</v>
      </c>
      <c r="C27980" s="6">
        <f t="shared" si="874"/>
        <v>8</v>
      </c>
      <c r="D27980" s="5">
        <f t="shared" ca="1" si="875"/>
        <v>67.07315842675149</v>
      </c>
    </row>
    <row r="27981" spans="1:4" x14ac:dyDescent="0.25">
      <c r="A27981" s="4">
        <v>42440.791666666664</v>
      </c>
      <c r="B27981" s="8">
        <v>158.74336199999999</v>
      </c>
      <c r="C27981" s="6">
        <f t="shared" si="874"/>
        <v>8</v>
      </c>
      <c r="D27981" s="5">
        <f t="shared" ca="1" si="875"/>
        <v>67.055944077841829</v>
      </c>
    </row>
    <row r="27982" spans="1:4" x14ac:dyDescent="0.25">
      <c r="A27982" s="4">
        <v>42440.833333333336</v>
      </c>
      <c r="B27982" s="8">
        <v>153.54083299999999</v>
      </c>
      <c r="C27982" s="6">
        <f t="shared" si="874"/>
        <v>8</v>
      </c>
      <c r="D27982" s="5">
        <f t="shared" ca="1" si="875"/>
        <v>67.039081585623151</v>
      </c>
    </row>
    <row r="27983" spans="1:4" x14ac:dyDescent="0.25">
      <c r="A27983" s="4">
        <v>42440.875</v>
      </c>
      <c r="B27983" s="8">
        <v>151.73938000000001</v>
      </c>
      <c r="C27983" s="6">
        <f t="shared" si="874"/>
        <v>8</v>
      </c>
      <c r="D27983" s="5">
        <f t="shared" ca="1" si="875"/>
        <v>67.023552500099484</v>
      </c>
    </row>
    <row r="27984" spans="1:4" x14ac:dyDescent="0.25">
      <c r="A27984" s="4">
        <v>42440.916666666664</v>
      </c>
      <c r="B27984" s="8">
        <v>145.01061999999999</v>
      </c>
      <c r="C27984" s="6">
        <f t="shared" si="874"/>
        <v>8</v>
      </c>
      <c r="D27984" s="5">
        <f t="shared" ca="1" si="875"/>
        <v>67.008538439840549</v>
      </c>
    </row>
    <row r="27985" spans="1:4" x14ac:dyDescent="0.25">
      <c r="A27985" s="4">
        <v>42440.958333333336</v>
      </c>
      <c r="B27985" s="8">
        <v>142.39413500000001</v>
      </c>
      <c r="C27985" s="6">
        <f t="shared" si="874"/>
        <v>8</v>
      </c>
      <c r="D27985" s="5">
        <f t="shared" ca="1" si="875"/>
        <v>66.995698597728534</v>
      </c>
    </row>
    <row r="27986" spans="1:4" x14ac:dyDescent="0.25">
      <c r="A27986" s="4">
        <v>42441</v>
      </c>
      <c r="B27986" s="8">
        <v>131.451706</v>
      </c>
      <c r="C27986" s="6">
        <f t="shared" si="874"/>
        <v>8</v>
      </c>
      <c r="D27986" s="5">
        <f t="shared" ca="1" si="875"/>
        <v>66.981711713232272</v>
      </c>
    </row>
    <row r="27987" spans="1:4" x14ac:dyDescent="0.25">
      <c r="A27987" s="4">
        <v>42441.041666666664</v>
      </c>
      <c r="B27987" s="8">
        <v>137.18188499999999</v>
      </c>
      <c r="C27987" s="6">
        <f t="shared" si="874"/>
        <v>8</v>
      </c>
      <c r="D27987" s="5">
        <f t="shared" ca="1" si="875"/>
        <v>66.966403365756349</v>
      </c>
    </row>
    <row r="27988" spans="1:4" x14ac:dyDescent="0.25">
      <c r="A27988" s="4">
        <v>42441.083333333336</v>
      </c>
      <c r="B27988" s="8">
        <v>143.783691</v>
      </c>
      <c r="C27988" s="6">
        <f t="shared" si="874"/>
        <v>8</v>
      </c>
      <c r="D27988" s="5">
        <f t="shared" ca="1" si="875"/>
        <v>66.949198661881866</v>
      </c>
    </row>
    <row r="27989" spans="1:4" x14ac:dyDescent="0.25">
      <c r="A27989" s="4">
        <v>42441.125</v>
      </c>
      <c r="B27989" s="8">
        <v>153.265198</v>
      </c>
      <c r="C27989" s="6">
        <f t="shared" si="874"/>
        <v>8</v>
      </c>
      <c r="D27989" s="5">
        <f t="shared" ca="1" si="875"/>
        <v>66.932077596809478</v>
      </c>
    </row>
    <row r="27990" spans="1:4" x14ac:dyDescent="0.25">
      <c r="A27990" s="4">
        <v>42441.166666666664</v>
      </c>
      <c r="B27990" s="8">
        <v>152.81134</v>
      </c>
      <c r="C27990" s="6">
        <f t="shared" si="874"/>
        <v>8</v>
      </c>
      <c r="D27990" s="5">
        <f t="shared" ca="1" si="875"/>
        <v>66.914994425807635</v>
      </c>
    </row>
    <row r="27991" spans="1:4" x14ac:dyDescent="0.25">
      <c r="A27991" s="4">
        <v>42441.208333333336</v>
      </c>
      <c r="B27991" s="8">
        <v>152.587097</v>
      </c>
      <c r="C27991" s="6">
        <f t="shared" si="874"/>
        <v>8</v>
      </c>
      <c r="D27991" s="5">
        <f t="shared" ca="1" si="875"/>
        <v>66.898639752842513</v>
      </c>
    </row>
    <row r="27992" spans="1:4" x14ac:dyDescent="0.25">
      <c r="A27992" s="4">
        <v>42441.25</v>
      </c>
      <c r="B27992" s="8">
        <v>148.90097</v>
      </c>
      <c r="C27992" s="6">
        <f t="shared" si="874"/>
        <v>8</v>
      </c>
      <c r="D27992" s="5">
        <f t="shared" ca="1" si="875"/>
        <v>66.886297484836291</v>
      </c>
    </row>
    <row r="27993" spans="1:4" x14ac:dyDescent="0.25">
      <c r="A27993" s="4">
        <v>42441.291666666664</v>
      </c>
      <c r="B27993" s="8">
        <v>128.75808699999999</v>
      </c>
      <c r="C27993" s="6">
        <f t="shared" si="874"/>
        <v>8</v>
      </c>
      <c r="D27993" s="5">
        <f t="shared" ca="1" si="875"/>
        <v>66.873620608261717</v>
      </c>
    </row>
    <row r="27994" spans="1:4" x14ac:dyDescent="0.25">
      <c r="A27994" s="4">
        <v>42441.333333333336</v>
      </c>
      <c r="B27994" s="8">
        <v>130.41012599999999</v>
      </c>
      <c r="C27994" s="6">
        <f t="shared" si="874"/>
        <v>8</v>
      </c>
      <c r="D27994" s="5">
        <f t="shared" ca="1" si="875"/>
        <v>66.861203814570729</v>
      </c>
    </row>
    <row r="27995" spans="1:4" x14ac:dyDescent="0.25">
      <c r="A27995" s="4">
        <v>42441.375</v>
      </c>
      <c r="B27995" s="8">
        <v>129.08175700000001</v>
      </c>
      <c r="C27995" s="6">
        <f t="shared" si="874"/>
        <v>8</v>
      </c>
      <c r="D27995" s="5">
        <f t="shared" ca="1" si="875"/>
        <v>66.847002764623582</v>
      </c>
    </row>
    <row r="27996" spans="1:4" x14ac:dyDescent="0.25">
      <c r="A27996" s="4">
        <v>42441.416666666664</v>
      </c>
      <c r="B27996" s="8">
        <v>137.99426299999999</v>
      </c>
      <c r="C27996" s="6">
        <f t="shared" si="874"/>
        <v>8</v>
      </c>
      <c r="D27996" s="5">
        <f t="shared" ca="1" si="875"/>
        <v>66.830953989416841</v>
      </c>
    </row>
    <row r="27997" spans="1:4" x14ac:dyDescent="0.25">
      <c r="A27997" s="4">
        <v>42441.458333333336</v>
      </c>
      <c r="B27997" s="8">
        <v>147.219269</v>
      </c>
      <c r="C27997" s="6">
        <f t="shared" si="874"/>
        <v>8</v>
      </c>
      <c r="D27997" s="5">
        <f t="shared" ca="1" si="875"/>
        <v>66.812993658478035</v>
      </c>
    </row>
    <row r="27998" spans="1:4" x14ac:dyDescent="0.25">
      <c r="A27998" s="4">
        <v>42441.5</v>
      </c>
      <c r="B27998" s="8">
        <v>156.758331</v>
      </c>
      <c r="C27998" s="6">
        <f t="shared" si="874"/>
        <v>8</v>
      </c>
      <c r="D27998" s="5">
        <f t="shared" ca="1" si="875"/>
        <v>66.792458523971135</v>
      </c>
    </row>
    <row r="27999" spans="1:4" x14ac:dyDescent="0.25">
      <c r="A27999" s="4">
        <v>42441.541666666664</v>
      </c>
      <c r="B27999" s="8">
        <v>169.61187699999999</v>
      </c>
      <c r="C27999" s="6">
        <f t="shared" si="874"/>
        <v>8</v>
      </c>
      <c r="D27999" s="5">
        <f t="shared" ca="1" si="875"/>
        <v>66.771237205594318</v>
      </c>
    </row>
    <row r="28000" spans="1:4" x14ac:dyDescent="0.25">
      <c r="A28000" s="4">
        <v>42441.583333333336</v>
      </c>
      <c r="B28000" s="8">
        <v>173.005157</v>
      </c>
      <c r="C28000" s="6">
        <f t="shared" si="874"/>
        <v>8</v>
      </c>
      <c r="D28000" s="5">
        <f t="shared" ca="1" si="875"/>
        <v>66.74958050699432</v>
      </c>
    </row>
    <row r="28001" spans="1:4" x14ac:dyDescent="0.25">
      <c r="A28001" s="4">
        <v>42441.625</v>
      </c>
      <c r="B28001" s="8">
        <v>175.141357</v>
      </c>
      <c r="C28001" s="6">
        <f t="shared" si="874"/>
        <v>8</v>
      </c>
      <c r="D28001" s="5">
        <f t="shared" ca="1" si="875"/>
        <v>66.727915163102054</v>
      </c>
    </row>
    <row r="28002" spans="1:4" x14ac:dyDescent="0.25">
      <c r="A28002" s="4">
        <v>42441.666666666664</v>
      </c>
      <c r="B28002" s="8">
        <v>175.14129600000001</v>
      </c>
      <c r="C28002" s="6">
        <f t="shared" si="874"/>
        <v>8</v>
      </c>
      <c r="D28002" s="5">
        <f t="shared" ca="1" si="875"/>
        <v>66.70563814754091</v>
      </c>
    </row>
    <row r="28003" spans="1:4" x14ac:dyDescent="0.25">
      <c r="A28003" s="4">
        <v>42441.708333333336</v>
      </c>
      <c r="B28003" s="8">
        <v>178.15754699999999</v>
      </c>
      <c r="C28003" s="6">
        <f t="shared" si="874"/>
        <v>8</v>
      </c>
      <c r="D28003" s="5">
        <f t="shared" ca="1" si="875"/>
        <v>66.683549134772946</v>
      </c>
    </row>
    <row r="28004" spans="1:4" x14ac:dyDescent="0.25">
      <c r="A28004" s="4">
        <v>42441.75</v>
      </c>
      <c r="B28004" s="8">
        <v>177.17279099999999</v>
      </c>
      <c r="C28004" s="6">
        <f t="shared" si="874"/>
        <v>8</v>
      </c>
      <c r="D28004" s="5">
        <f t="shared" ca="1" si="875"/>
        <v>66.662540388599894</v>
      </c>
    </row>
    <row r="28005" spans="1:4" x14ac:dyDescent="0.25">
      <c r="A28005" s="4">
        <v>42441.791666666664</v>
      </c>
      <c r="B28005" s="8">
        <v>171.72728000000001</v>
      </c>
      <c r="C28005" s="6">
        <f t="shared" si="874"/>
        <v>8</v>
      </c>
      <c r="D28005" s="5">
        <f t="shared" ca="1" si="875"/>
        <v>66.643090381276139</v>
      </c>
    </row>
    <row r="28006" spans="1:4" x14ac:dyDescent="0.25">
      <c r="A28006" s="4">
        <v>42441.833333333336</v>
      </c>
      <c r="B28006" s="8">
        <v>163.89312699999999</v>
      </c>
      <c r="C28006" s="6">
        <f t="shared" si="874"/>
        <v>8</v>
      </c>
      <c r="D28006" s="5">
        <f t="shared" ca="1" si="875"/>
        <v>66.625297490195962</v>
      </c>
    </row>
    <row r="28007" spans="1:4" x14ac:dyDescent="0.25">
      <c r="A28007" s="4">
        <v>42441.875</v>
      </c>
      <c r="B28007" s="8">
        <v>155.57195999999999</v>
      </c>
      <c r="C28007" s="6">
        <f t="shared" si="874"/>
        <v>8</v>
      </c>
      <c r="D28007" s="5">
        <f t="shared" ca="1" si="875"/>
        <v>66.609594045026881</v>
      </c>
    </row>
    <row r="28008" spans="1:4" x14ac:dyDescent="0.25">
      <c r="A28008" s="4">
        <v>42441.916666666664</v>
      </c>
      <c r="B28008" s="8">
        <v>145.09541300000001</v>
      </c>
      <c r="C28008" s="6">
        <f t="shared" si="874"/>
        <v>8</v>
      </c>
      <c r="D28008" s="5">
        <f t="shared" ca="1" si="875"/>
        <v>66.59755427201749</v>
      </c>
    </row>
    <row r="28009" spans="1:4" x14ac:dyDescent="0.25">
      <c r="A28009" s="4">
        <v>42441.958333333336</v>
      </c>
      <c r="B28009" s="8">
        <v>126.7603</v>
      </c>
      <c r="C28009" s="6">
        <f t="shared" si="874"/>
        <v>8</v>
      </c>
      <c r="D28009" s="5">
        <f t="shared" ca="1" si="875"/>
        <v>66.582719742342249</v>
      </c>
    </row>
    <row r="28010" spans="1:4" x14ac:dyDescent="0.25">
      <c r="A28010" s="4">
        <v>42442</v>
      </c>
      <c r="B28010" s="8">
        <v>140.69603000000001</v>
      </c>
      <c r="C28010" s="6">
        <f t="shared" si="874"/>
        <v>8</v>
      </c>
      <c r="D28010" s="5">
        <f t="shared" ca="1" si="875"/>
        <v>66.566836513616238</v>
      </c>
    </row>
    <row r="28011" spans="1:4" x14ac:dyDescent="0.25">
      <c r="A28011" s="4">
        <v>42442.041666666664</v>
      </c>
      <c r="B28011" s="8">
        <v>145.90356399999999</v>
      </c>
      <c r="C28011" s="6">
        <f t="shared" si="874"/>
        <v>8</v>
      </c>
      <c r="D28011" s="5">
        <f t="shared" ca="1" si="875"/>
        <v>66.548560781694263</v>
      </c>
    </row>
    <row r="28012" spans="1:4" x14ac:dyDescent="0.25">
      <c r="A28012" s="4">
        <v>42442.083333333336</v>
      </c>
      <c r="B28012" s="8">
        <v>157.817566</v>
      </c>
      <c r="C28012" s="6">
        <f t="shared" si="874"/>
        <v>8</v>
      </c>
      <c r="D28012" s="5">
        <f t="shared" ca="1" si="875"/>
        <v>66.528310426081617</v>
      </c>
    </row>
    <row r="28013" spans="1:4" x14ac:dyDescent="0.25">
      <c r="A28013" s="4">
        <v>42442.125</v>
      </c>
      <c r="B28013" s="8">
        <v>167.63833600000001</v>
      </c>
      <c r="C28013" s="6">
        <f t="shared" si="874"/>
        <v>8</v>
      </c>
      <c r="D28013" s="5">
        <f t="shared" ca="1" si="875"/>
        <v>66.507949436585747</v>
      </c>
    </row>
    <row r="28014" spans="1:4" x14ac:dyDescent="0.25">
      <c r="A28014" s="4">
        <v>42442.166666666664</v>
      </c>
      <c r="B28014" s="8">
        <v>168.15000900000001</v>
      </c>
      <c r="C28014" s="6">
        <f t="shared" si="874"/>
        <v>8</v>
      </c>
      <c r="D28014" s="5">
        <f t="shared" ca="1" si="875"/>
        <v>66.488306467134166</v>
      </c>
    </row>
    <row r="28015" spans="1:4" x14ac:dyDescent="0.25">
      <c r="A28015" s="4">
        <v>42442.208333333336</v>
      </c>
      <c r="B28015" s="8">
        <v>164.52636699999999</v>
      </c>
      <c r="C28015" s="6">
        <f t="shared" si="874"/>
        <v>8</v>
      </c>
      <c r="D28015" s="5">
        <f t="shared" ca="1" si="875"/>
        <v>66.469920239927731</v>
      </c>
    </row>
    <row r="28016" spans="1:4" x14ac:dyDescent="0.25">
      <c r="A28016" s="4">
        <v>42442.25</v>
      </c>
      <c r="B28016" s="8">
        <v>158.21719400000001</v>
      </c>
      <c r="C28016" s="6">
        <f t="shared" si="874"/>
        <v>8</v>
      </c>
      <c r="D28016" s="5">
        <f t="shared" ca="1" si="875"/>
        <v>66.454894580793777</v>
      </c>
    </row>
    <row r="28017" spans="1:4" x14ac:dyDescent="0.25">
      <c r="A28017" s="4">
        <v>42442.291666666664</v>
      </c>
      <c r="B28017" s="8">
        <v>141.41790800000001</v>
      </c>
      <c r="C28017" s="6">
        <f t="shared" si="874"/>
        <v>8</v>
      </c>
      <c r="D28017" s="5">
        <f t="shared" ca="1" si="875"/>
        <v>66.444279668137042</v>
      </c>
    </row>
    <row r="28018" spans="1:4" x14ac:dyDescent="0.25">
      <c r="A28018" s="4">
        <v>42442.333333333336</v>
      </c>
      <c r="B28018" s="8">
        <v>119.391464</v>
      </c>
      <c r="C28018" s="6">
        <f t="shared" si="874"/>
        <v>8</v>
      </c>
      <c r="D28018" s="5">
        <f t="shared" ca="1" si="875"/>
        <v>66.42897495066174</v>
      </c>
    </row>
    <row r="28019" spans="1:4" x14ac:dyDescent="0.25">
      <c r="A28019" s="4">
        <v>42442.375</v>
      </c>
      <c r="B28019" s="8">
        <v>142.753601</v>
      </c>
      <c r="C28019" s="6">
        <f t="shared" si="874"/>
        <v>8</v>
      </c>
      <c r="D28019" s="5">
        <f t="shared" ca="1" si="875"/>
        <v>66.411201780340903</v>
      </c>
    </row>
    <row r="28020" spans="1:4" x14ac:dyDescent="0.25">
      <c r="A28020" s="4">
        <v>42442.416666666664</v>
      </c>
      <c r="B28020" s="8">
        <v>155.02822900000001</v>
      </c>
      <c r="C28020" s="6">
        <f t="shared" si="874"/>
        <v>8</v>
      </c>
      <c r="D28020" s="5">
        <f t="shared" ca="1" si="875"/>
        <v>66.391929906901979</v>
      </c>
    </row>
    <row r="28021" spans="1:4" x14ac:dyDescent="0.25">
      <c r="A28021" s="4">
        <v>42442.458333333336</v>
      </c>
      <c r="B28021" s="8">
        <v>162.462219</v>
      </c>
      <c r="C28021" s="6">
        <f t="shared" si="874"/>
        <v>8</v>
      </c>
      <c r="D28021" s="5">
        <f t="shared" ca="1" si="875"/>
        <v>66.371556684527292</v>
      </c>
    </row>
    <row r="28022" spans="1:4" x14ac:dyDescent="0.25">
      <c r="A28022" s="4">
        <v>42442.5</v>
      </c>
      <c r="B28022" s="8">
        <v>167.911697</v>
      </c>
      <c r="C28022" s="6">
        <f t="shared" si="874"/>
        <v>8</v>
      </c>
      <c r="D28022" s="5">
        <f t="shared" ca="1" si="875"/>
        <v>66.349238332998667</v>
      </c>
    </row>
    <row r="28023" spans="1:4" x14ac:dyDescent="0.25">
      <c r="A28023" s="4">
        <v>42442.541666666664</v>
      </c>
      <c r="B28023" s="8">
        <v>177.56158400000001</v>
      </c>
      <c r="C28023" s="6">
        <f t="shared" si="874"/>
        <v>8</v>
      </c>
      <c r="D28023" s="5">
        <f t="shared" ca="1" si="875"/>
        <v>66.32569438506313</v>
      </c>
    </row>
    <row r="28024" spans="1:4" x14ac:dyDescent="0.25">
      <c r="A28024" s="4">
        <v>42442.583333333336</v>
      </c>
      <c r="B28024" s="8">
        <v>183.62164300000001</v>
      </c>
      <c r="C28024" s="6">
        <f t="shared" si="874"/>
        <v>8</v>
      </c>
      <c r="D28024" s="5">
        <f t="shared" ca="1" si="875"/>
        <v>66.301036349598249</v>
      </c>
    </row>
    <row r="28025" spans="1:4" x14ac:dyDescent="0.25">
      <c r="A28025" s="4">
        <v>42442.625</v>
      </c>
      <c r="B28025" s="8">
        <v>189.12271100000001</v>
      </c>
      <c r="C28025" s="6">
        <f t="shared" si="874"/>
        <v>8</v>
      </c>
      <c r="D28025" s="5">
        <f t="shared" ca="1" si="875"/>
        <v>66.276123315525069</v>
      </c>
    </row>
    <row r="28026" spans="1:4" x14ac:dyDescent="0.25">
      <c r="A28026" s="4">
        <v>42442.666666666664</v>
      </c>
      <c r="B28026" s="8">
        <v>190.34303299999999</v>
      </c>
      <c r="C28026" s="6">
        <f t="shared" si="874"/>
        <v>8</v>
      </c>
      <c r="D28026" s="5">
        <f t="shared" ca="1" si="875"/>
        <v>66.251244280031997</v>
      </c>
    </row>
    <row r="28027" spans="1:4" x14ac:dyDescent="0.25">
      <c r="A28027" s="4">
        <v>42442.708333333336</v>
      </c>
      <c r="B28027" s="8">
        <v>190.12396200000001</v>
      </c>
      <c r="C28027" s="6">
        <f t="shared" si="874"/>
        <v>8</v>
      </c>
      <c r="D28027" s="5">
        <f t="shared" ca="1" si="875"/>
        <v>66.226560475587561</v>
      </c>
    </row>
    <row r="28028" spans="1:4" x14ac:dyDescent="0.25">
      <c r="A28028" s="4">
        <v>42442.75</v>
      </c>
      <c r="B28028" s="8">
        <v>189.10253900000001</v>
      </c>
      <c r="C28028" s="6">
        <f t="shared" si="874"/>
        <v>8</v>
      </c>
      <c r="D28028" s="5">
        <f t="shared" ca="1" si="875"/>
        <v>66.202695867162234</v>
      </c>
    </row>
    <row r="28029" spans="1:4" x14ac:dyDescent="0.25">
      <c r="A28029" s="4">
        <v>42442.791666666664</v>
      </c>
      <c r="B28029" s="8">
        <v>184.97685200000001</v>
      </c>
      <c r="C28029" s="6">
        <f t="shared" si="874"/>
        <v>8</v>
      </c>
      <c r="D28029" s="5">
        <f t="shared" ca="1" si="875"/>
        <v>66.180238597587817</v>
      </c>
    </row>
    <row r="28030" spans="1:4" x14ac:dyDescent="0.25">
      <c r="A28030" s="4">
        <v>42442.833333333336</v>
      </c>
      <c r="B28030" s="8">
        <v>177.92761200000001</v>
      </c>
      <c r="C28030" s="6">
        <f t="shared" si="874"/>
        <v>8</v>
      </c>
      <c r="D28030" s="5">
        <f t="shared" ca="1" si="875"/>
        <v>66.160299698431714</v>
      </c>
    </row>
    <row r="28031" spans="1:4" x14ac:dyDescent="0.25">
      <c r="A28031" s="4">
        <v>42442.875</v>
      </c>
      <c r="B28031" s="8">
        <v>165.356323</v>
      </c>
      <c r="C28031" s="6">
        <f t="shared" si="874"/>
        <v>8</v>
      </c>
      <c r="D28031" s="5">
        <f t="shared" ca="1" si="875"/>
        <v>66.144431887592873</v>
      </c>
    </row>
    <row r="28032" spans="1:4" x14ac:dyDescent="0.25">
      <c r="A28032" s="4">
        <v>42442.916666666664</v>
      </c>
      <c r="B28032" s="8">
        <v>145.07092299999999</v>
      </c>
      <c r="C28032" s="6">
        <f t="shared" si="874"/>
        <v>8</v>
      </c>
      <c r="D28032" s="5">
        <f t="shared" ca="1" si="875"/>
        <v>66.131493764883231</v>
      </c>
    </row>
    <row r="28033" spans="1:4" x14ac:dyDescent="0.25">
      <c r="A28033" s="4">
        <v>42442.958333333336</v>
      </c>
      <c r="B28033" s="8">
        <v>130.47277800000001</v>
      </c>
      <c r="C28033" s="6">
        <f t="shared" si="874"/>
        <v>8</v>
      </c>
      <c r="D28033" s="5">
        <f t="shared" ca="1" si="875"/>
        <v>66.115332437537603</v>
      </c>
    </row>
    <row r="28034" spans="1:4" x14ac:dyDescent="0.25">
      <c r="A28034" s="4">
        <v>42443</v>
      </c>
      <c r="B28034" s="8">
        <v>146.46945199999999</v>
      </c>
      <c r="C28034" s="6">
        <f t="shared" si="874"/>
        <v>8</v>
      </c>
      <c r="D28034" s="5">
        <f t="shared" ca="1" si="875"/>
        <v>66.097344982293635</v>
      </c>
    </row>
    <row r="28035" spans="1:4" x14ac:dyDescent="0.25">
      <c r="A28035" s="4">
        <v>42443.041666666664</v>
      </c>
      <c r="B28035" s="8">
        <v>155.51298499999999</v>
      </c>
      <c r="C28035" s="6">
        <f t="shared" si="874"/>
        <v>8</v>
      </c>
      <c r="D28035" s="5">
        <f t="shared" ca="1" si="875"/>
        <v>66.078657463272151</v>
      </c>
    </row>
    <row r="28036" spans="1:4" x14ac:dyDescent="0.25">
      <c r="A28036" s="4">
        <v>42443.083333333336</v>
      </c>
      <c r="B28036" s="8">
        <v>158.95562699999999</v>
      </c>
      <c r="C28036" s="6">
        <f t="shared" si="874"/>
        <v>8</v>
      </c>
      <c r="D28036" s="5">
        <f t="shared" ca="1" si="875"/>
        <v>66.059628324879085</v>
      </c>
    </row>
    <row r="28037" spans="1:4" x14ac:dyDescent="0.25">
      <c r="A28037" s="4">
        <v>42443.125</v>
      </c>
      <c r="B28037" s="8">
        <v>160.61541700000001</v>
      </c>
      <c r="C28037" s="6">
        <f t="shared" si="874"/>
        <v>8</v>
      </c>
      <c r="D28037" s="5">
        <f t="shared" ca="1" si="875"/>
        <v>66.041813962955359</v>
      </c>
    </row>
    <row r="28038" spans="1:4" x14ac:dyDescent="0.25">
      <c r="A28038" s="4">
        <v>42443.166666666664</v>
      </c>
      <c r="B28038" s="8">
        <v>154.543564</v>
      </c>
      <c r="C28038" s="6">
        <f t="shared" si="874"/>
        <v>8</v>
      </c>
      <c r="D28038" s="5">
        <f t="shared" ca="1" si="875"/>
        <v>66.027327648811777</v>
      </c>
    </row>
    <row r="28039" spans="1:4" x14ac:dyDescent="0.25">
      <c r="A28039" s="4">
        <v>42443.208333333336</v>
      </c>
      <c r="B28039" s="8">
        <v>137.98085</v>
      </c>
      <c r="C28039" s="6">
        <f t="shared" si="874"/>
        <v>8</v>
      </c>
      <c r="D28039" s="5">
        <f t="shared" ca="1" si="875"/>
        <v>66.013140318630278</v>
      </c>
    </row>
    <row r="28040" spans="1:4" x14ac:dyDescent="0.25">
      <c r="A28040" s="4">
        <v>42443.25</v>
      </c>
      <c r="B28040" s="8">
        <v>136.467422</v>
      </c>
      <c r="C28040" s="6">
        <f t="shared" si="874"/>
        <v>8</v>
      </c>
      <c r="D28040" s="5">
        <f t="shared" ca="1" si="875"/>
        <v>66.00458865008045</v>
      </c>
    </row>
    <row r="28041" spans="1:4" x14ac:dyDescent="0.25">
      <c r="A28041" s="4">
        <v>42443.291666666664</v>
      </c>
      <c r="B28041" s="8">
        <v>108.463623</v>
      </c>
      <c r="C28041" s="6">
        <f t="shared" si="874"/>
        <v>8</v>
      </c>
      <c r="D28041" s="5">
        <f t="shared" ca="1" si="875"/>
        <v>65.99575825307258</v>
      </c>
    </row>
    <row r="28042" spans="1:4" x14ac:dyDescent="0.25">
      <c r="A28042" s="4">
        <v>42443.333333333336</v>
      </c>
      <c r="B28042" s="8">
        <v>109.829849</v>
      </c>
      <c r="C28042" s="6">
        <f t="shared" si="874"/>
        <v>8</v>
      </c>
      <c r="D28042" s="5">
        <f t="shared" ca="1" si="875"/>
        <v>65.982224353083268</v>
      </c>
    </row>
    <row r="28043" spans="1:4" x14ac:dyDescent="0.25">
      <c r="A28043" s="4">
        <v>42443.375</v>
      </c>
      <c r="B28043" s="8">
        <v>133.15097</v>
      </c>
      <c r="C28043" s="6">
        <f t="shared" ref="C28043:C28106" si="876">COUNTIF(A28036:A28043,"&gt;0")</f>
        <v>8</v>
      </c>
      <c r="D28043" s="5">
        <f t="shared" ref="D28043:D28106" ca="1" si="877">AVERAGEIF(C:C,"&gt;= 6",B28036:B28043)</f>
        <v>65.9636800802256</v>
      </c>
    </row>
    <row r="28044" spans="1:4" x14ac:dyDescent="0.25">
      <c r="A28044" s="4">
        <v>42443.416666666664</v>
      </c>
      <c r="B28044" s="8">
        <v>157.98036200000001</v>
      </c>
      <c r="C28044" s="6">
        <f t="shared" si="876"/>
        <v>8</v>
      </c>
      <c r="D28044" s="5">
        <f t="shared" ca="1" si="877"/>
        <v>65.946549329233719</v>
      </c>
    </row>
    <row r="28045" spans="1:4" x14ac:dyDescent="0.25">
      <c r="A28045" s="4">
        <v>42443.458333333336</v>
      </c>
      <c r="B28045" s="8">
        <v>150.93220500000001</v>
      </c>
      <c r="C28045" s="6">
        <f t="shared" si="876"/>
        <v>8</v>
      </c>
      <c r="D28045" s="5">
        <f t="shared" ca="1" si="877"/>
        <v>65.925744956644309</v>
      </c>
    </row>
    <row r="28046" spans="1:4" x14ac:dyDescent="0.25">
      <c r="A28046" s="4">
        <v>42443.5</v>
      </c>
      <c r="B28046" s="8">
        <v>169.115433</v>
      </c>
      <c r="C28046" s="6">
        <f t="shared" si="876"/>
        <v>8</v>
      </c>
      <c r="D28046" s="5">
        <f t="shared" ca="1" si="877"/>
        <v>65.902463625655344</v>
      </c>
    </row>
    <row r="28047" spans="1:4" x14ac:dyDescent="0.25">
      <c r="A28047" s="4">
        <v>42443.541666666664</v>
      </c>
      <c r="B28047" s="8">
        <v>181.35458399999999</v>
      </c>
      <c r="C28047" s="6">
        <f t="shared" si="876"/>
        <v>8</v>
      </c>
      <c r="D28047" s="5">
        <f t="shared" ca="1" si="877"/>
        <v>65.878171451482572</v>
      </c>
    </row>
    <row r="28048" spans="1:4" x14ac:dyDescent="0.25">
      <c r="A28048" s="4">
        <v>42443.583333333336</v>
      </c>
      <c r="B28048" s="8">
        <v>186.318771</v>
      </c>
      <c r="C28048" s="6">
        <f t="shared" si="876"/>
        <v>8</v>
      </c>
      <c r="D28048" s="5">
        <f t="shared" ca="1" si="877"/>
        <v>65.853681602501865</v>
      </c>
    </row>
    <row r="28049" spans="1:4" x14ac:dyDescent="0.25">
      <c r="A28049" s="4">
        <v>42443.625</v>
      </c>
      <c r="B28049" s="8">
        <v>187.249863</v>
      </c>
      <c r="C28049" s="6">
        <f t="shared" si="876"/>
        <v>8</v>
      </c>
      <c r="D28049" s="5">
        <f t="shared" ca="1" si="877"/>
        <v>65.828380494248066</v>
      </c>
    </row>
    <row r="28050" spans="1:4" x14ac:dyDescent="0.25">
      <c r="A28050" s="4">
        <v>42443.666666666664</v>
      </c>
      <c r="B28050" s="8">
        <v>191.22067300000001</v>
      </c>
      <c r="C28050" s="6">
        <f t="shared" si="876"/>
        <v>8</v>
      </c>
      <c r="D28050" s="5">
        <f t="shared" ca="1" si="877"/>
        <v>65.804943908154868</v>
      </c>
    </row>
    <row r="28051" spans="1:4" x14ac:dyDescent="0.25">
      <c r="A28051" s="4">
        <v>42443.708333333336</v>
      </c>
      <c r="B28051" s="8">
        <v>181.93322800000001</v>
      </c>
      <c r="C28051" s="6">
        <f t="shared" si="876"/>
        <v>8</v>
      </c>
      <c r="D28051" s="5">
        <f t="shared" ca="1" si="877"/>
        <v>65.781731392287355</v>
      </c>
    </row>
    <row r="28052" spans="1:4" x14ac:dyDescent="0.25">
      <c r="A28052" s="4">
        <v>42443.75</v>
      </c>
      <c r="B28052" s="8">
        <v>180.776535</v>
      </c>
      <c r="C28052" s="6">
        <f t="shared" si="876"/>
        <v>8</v>
      </c>
      <c r="D28052" s="5">
        <f t="shared" ca="1" si="877"/>
        <v>65.758076801292248</v>
      </c>
    </row>
    <row r="28053" spans="1:4" x14ac:dyDescent="0.25">
      <c r="A28053" s="4">
        <v>42443.791666666664</v>
      </c>
      <c r="B28053" s="8">
        <v>182.91926599999999</v>
      </c>
      <c r="C28053" s="6">
        <f t="shared" si="876"/>
        <v>8</v>
      </c>
      <c r="D28053" s="5">
        <f t="shared" ca="1" si="877"/>
        <v>65.73655319390005</v>
      </c>
    </row>
    <row r="28054" spans="1:4" x14ac:dyDescent="0.25">
      <c r="A28054" s="4">
        <v>42443.833333333336</v>
      </c>
      <c r="B28054" s="8">
        <v>172.32145700000001</v>
      </c>
      <c r="C28054" s="6">
        <f t="shared" si="876"/>
        <v>8</v>
      </c>
      <c r="D28054" s="5">
        <f t="shared" ca="1" si="877"/>
        <v>65.719248727676572</v>
      </c>
    </row>
    <row r="28055" spans="1:4" x14ac:dyDescent="0.25">
      <c r="A28055" s="4">
        <v>42443.875</v>
      </c>
      <c r="B28055" s="8">
        <v>151.39366100000001</v>
      </c>
      <c r="C28055" s="6">
        <f t="shared" si="876"/>
        <v>8</v>
      </c>
      <c r="D28055" s="5">
        <f t="shared" ca="1" si="877"/>
        <v>65.708146026065691</v>
      </c>
    </row>
    <row r="28056" spans="1:4" x14ac:dyDescent="0.25">
      <c r="A28056" s="4">
        <v>42443.916666666664</v>
      </c>
      <c r="B28056" s="8">
        <v>120.66651899999999</v>
      </c>
      <c r="C28056" s="6">
        <f t="shared" si="876"/>
        <v>8</v>
      </c>
      <c r="D28056" s="5">
        <f t="shared" ca="1" si="877"/>
        <v>65.696410870250403</v>
      </c>
    </row>
    <row r="28057" spans="1:4" x14ac:dyDescent="0.25">
      <c r="A28057" s="4">
        <v>42443.958333333336</v>
      </c>
      <c r="B28057" s="8">
        <v>123.773697</v>
      </c>
      <c r="C28057" s="6">
        <f t="shared" si="876"/>
        <v>8</v>
      </c>
      <c r="D28057" s="5">
        <f t="shared" ca="1" si="877"/>
        <v>65.685702719627869</v>
      </c>
    </row>
    <row r="28058" spans="1:4" x14ac:dyDescent="0.25">
      <c r="A28058" s="4">
        <v>42444</v>
      </c>
      <c r="B28058" s="8">
        <v>118.66963200000001</v>
      </c>
      <c r="C28058" s="6">
        <f t="shared" si="876"/>
        <v>8</v>
      </c>
      <c r="D28058" s="5">
        <f t="shared" ca="1" si="877"/>
        <v>65.671897557622117</v>
      </c>
    </row>
    <row r="28059" spans="1:4" x14ac:dyDescent="0.25">
      <c r="A28059" s="4">
        <v>42444.041666666664</v>
      </c>
      <c r="B28059" s="8">
        <v>133.96603400000001</v>
      </c>
      <c r="C28059" s="6">
        <f t="shared" si="876"/>
        <v>8</v>
      </c>
      <c r="D28059" s="5">
        <f t="shared" ca="1" si="877"/>
        <v>65.655933832557949</v>
      </c>
    </row>
    <row r="28060" spans="1:4" x14ac:dyDescent="0.25">
      <c r="A28060" s="4">
        <v>42444.083333333336</v>
      </c>
      <c r="B28060" s="8">
        <v>144.61251799999999</v>
      </c>
      <c r="C28060" s="6">
        <f t="shared" si="876"/>
        <v>8</v>
      </c>
      <c r="D28060" s="5">
        <f t="shared" ca="1" si="877"/>
        <v>65.638901651496582</v>
      </c>
    </row>
    <row r="28061" spans="1:4" x14ac:dyDescent="0.25">
      <c r="A28061" s="4">
        <v>42444.125</v>
      </c>
      <c r="B28061" s="8">
        <v>149.86303699999999</v>
      </c>
      <c r="C28061" s="6">
        <f t="shared" si="876"/>
        <v>8</v>
      </c>
      <c r="D28061" s="5">
        <f t="shared" ca="1" si="877"/>
        <v>65.622284904511261</v>
      </c>
    </row>
    <row r="28062" spans="1:4" x14ac:dyDescent="0.25">
      <c r="A28062" s="4">
        <v>42444.166666666664</v>
      </c>
      <c r="B28062" s="8">
        <v>147.77548200000001</v>
      </c>
      <c r="C28062" s="6">
        <f t="shared" si="876"/>
        <v>8</v>
      </c>
      <c r="D28062" s="5">
        <f t="shared" ca="1" si="877"/>
        <v>65.606544534398822</v>
      </c>
    </row>
    <row r="28063" spans="1:4" x14ac:dyDescent="0.25">
      <c r="A28063" s="4">
        <v>42444.208333333336</v>
      </c>
      <c r="B28063" s="8">
        <v>143.41119399999999</v>
      </c>
      <c r="C28063" s="6">
        <f t="shared" si="876"/>
        <v>8</v>
      </c>
      <c r="D28063" s="5">
        <f t="shared" ca="1" si="877"/>
        <v>65.59051607508583</v>
      </c>
    </row>
    <row r="28064" spans="1:4" x14ac:dyDescent="0.25">
      <c r="A28064" s="4">
        <v>42444.25</v>
      </c>
      <c r="B28064" s="8">
        <v>144.80316199999999</v>
      </c>
      <c r="C28064" s="6">
        <f t="shared" si="876"/>
        <v>8</v>
      </c>
      <c r="D28064" s="5">
        <f t="shared" ca="1" si="877"/>
        <v>65.576935697368199</v>
      </c>
    </row>
    <row r="28065" spans="1:4" x14ac:dyDescent="0.25">
      <c r="A28065" s="4">
        <v>42444.291666666664</v>
      </c>
      <c r="B28065" s="8">
        <v>132.677582</v>
      </c>
      <c r="C28065" s="6">
        <f t="shared" si="876"/>
        <v>8</v>
      </c>
      <c r="D28065" s="5">
        <f t="shared" ca="1" si="877"/>
        <v>65.565046085644667</v>
      </c>
    </row>
    <row r="28066" spans="1:4" x14ac:dyDescent="0.25">
      <c r="A28066" s="4">
        <v>42444.333333333336</v>
      </c>
      <c r="B28066" s="8">
        <v>124.299728</v>
      </c>
      <c r="C28066" s="6">
        <f t="shared" si="876"/>
        <v>8</v>
      </c>
      <c r="D28066" s="5">
        <f t="shared" ca="1" si="877"/>
        <v>65.553578473268345</v>
      </c>
    </row>
    <row r="28067" spans="1:4" x14ac:dyDescent="0.25">
      <c r="A28067" s="4">
        <v>42444.375</v>
      </c>
      <c r="B28067" s="8">
        <v>122.192116</v>
      </c>
      <c r="C28067" s="6">
        <f t="shared" si="876"/>
        <v>8</v>
      </c>
      <c r="D28067" s="5">
        <f t="shared" ca="1" si="877"/>
        <v>65.535216677334219</v>
      </c>
    </row>
    <row r="28068" spans="1:4" x14ac:dyDescent="0.25">
      <c r="A28068" s="4">
        <v>42444.416666666664</v>
      </c>
      <c r="B28068" s="8">
        <v>156.20576500000001</v>
      </c>
      <c r="C28068" s="6">
        <f t="shared" si="876"/>
        <v>8</v>
      </c>
      <c r="D28068" s="5">
        <f t="shared" ca="1" si="877"/>
        <v>65.510833861831244</v>
      </c>
    </row>
    <row r="28069" spans="1:4" x14ac:dyDescent="0.25">
      <c r="A28069" s="4">
        <v>42444.458333333336</v>
      </c>
      <c r="B28069" s="8">
        <v>185.88879399999999</v>
      </c>
      <c r="C28069" s="6">
        <f t="shared" si="876"/>
        <v>8</v>
      </c>
      <c r="D28069" s="5">
        <f t="shared" ca="1" si="877"/>
        <v>65.486862900911632</v>
      </c>
    </row>
    <row r="28070" spans="1:4" x14ac:dyDescent="0.25">
      <c r="A28070" s="4">
        <v>42444.5</v>
      </c>
      <c r="B28070" s="8">
        <v>183.807526</v>
      </c>
      <c r="C28070" s="6">
        <f t="shared" si="876"/>
        <v>8</v>
      </c>
      <c r="D28070" s="5">
        <f t="shared" ca="1" si="877"/>
        <v>65.462735622821043</v>
      </c>
    </row>
    <row r="28071" spans="1:4" x14ac:dyDescent="0.25">
      <c r="A28071" s="4">
        <v>42444.541666666664</v>
      </c>
      <c r="B28071" s="8">
        <v>184.53085300000001</v>
      </c>
      <c r="C28071" s="6">
        <f t="shared" si="876"/>
        <v>8</v>
      </c>
      <c r="D28071" s="5">
        <f t="shared" ca="1" si="877"/>
        <v>65.438306953780469</v>
      </c>
    </row>
    <row r="28072" spans="1:4" x14ac:dyDescent="0.25">
      <c r="A28072" s="4">
        <v>42444.583333333336</v>
      </c>
      <c r="B28072" s="8">
        <v>185.96935999999999</v>
      </c>
      <c r="C28072" s="6">
        <f t="shared" si="876"/>
        <v>8</v>
      </c>
      <c r="D28072" s="5">
        <f t="shared" ca="1" si="877"/>
        <v>65.413938571370437</v>
      </c>
    </row>
    <row r="28073" spans="1:4" x14ac:dyDescent="0.25">
      <c r="A28073" s="4">
        <v>42444.625</v>
      </c>
      <c r="B28073" s="8">
        <v>185.62316899999999</v>
      </c>
      <c r="C28073" s="6">
        <f t="shared" si="876"/>
        <v>8</v>
      </c>
      <c r="D28073" s="5">
        <f t="shared" ca="1" si="877"/>
        <v>65.390913627661547</v>
      </c>
    </row>
    <row r="28074" spans="1:4" x14ac:dyDescent="0.25">
      <c r="A28074" s="4">
        <v>42444.666666666664</v>
      </c>
      <c r="B28074" s="8">
        <v>178.94993600000001</v>
      </c>
      <c r="C28074" s="6">
        <f t="shared" si="876"/>
        <v>8</v>
      </c>
      <c r="D28074" s="5">
        <f t="shared" ca="1" si="877"/>
        <v>65.36767253549678</v>
      </c>
    </row>
    <row r="28075" spans="1:4" x14ac:dyDescent="0.25">
      <c r="A28075" s="4">
        <v>42444.708333333336</v>
      </c>
      <c r="B28075" s="8">
        <v>179.96949799999999</v>
      </c>
      <c r="C28075" s="6">
        <f t="shared" si="876"/>
        <v>8</v>
      </c>
      <c r="D28075" s="5">
        <f t="shared" ca="1" si="877"/>
        <v>65.346956061675627</v>
      </c>
    </row>
    <row r="28076" spans="1:4" x14ac:dyDescent="0.25">
      <c r="A28076" s="4">
        <v>42444.75</v>
      </c>
      <c r="B28076" s="8">
        <v>167.47917200000001</v>
      </c>
      <c r="C28076" s="6">
        <f t="shared" si="876"/>
        <v>8</v>
      </c>
      <c r="D28076" s="5">
        <f t="shared" ca="1" si="877"/>
        <v>65.32751202374169</v>
      </c>
    </row>
    <row r="28077" spans="1:4" x14ac:dyDescent="0.25">
      <c r="A28077" s="4">
        <v>42444.791666666664</v>
      </c>
      <c r="B28077" s="8">
        <v>161.16717499999999</v>
      </c>
      <c r="C28077" s="6">
        <f t="shared" si="876"/>
        <v>8</v>
      </c>
      <c r="D28077" s="5">
        <f t="shared" ca="1" si="877"/>
        <v>65.308630193017876</v>
      </c>
    </row>
    <row r="28078" spans="1:4" x14ac:dyDescent="0.25">
      <c r="A28078" s="4">
        <v>42444.833333333336</v>
      </c>
      <c r="B28078" s="8">
        <v>158.35829200000001</v>
      </c>
      <c r="C28078" s="6">
        <f t="shared" si="876"/>
        <v>8</v>
      </c>
      <c r="D28078" s="5">
        <f t="shared" ca="1" si="877"/>
        <v>65.289126785424088</v>
      </c>
    </row>
    <row r="28079" spans="1:4" x14ac:dyDescent="0.25">
      <c r="A28079" s="4">
        <v>42444.875</v>
      </c>
      <c r="B28079" s="8">
        <v>161.38241600000001</v>
      </c>
      <c r="C28079" s="6">
        <f t="shared" si="876"/>
        <v>8</v>
      </c>
      <c r="D28079" s="5">
        <f t="shared" ca="1" si="877"/>
        <v>65.269548622740928</v>
      </c>
    </row>
    <row r="28080" spans="1:4" x14ac:dyDescent="0.25">
      <c r="A28080" s="4">
        <v>42444.916666666664</v>
      </c>
      <c r="B28080" s="8">
        <v>161.711578</v>
      </c>
      <c r="C28080" s="6">
        <f t="shared" si="876"/>
        <v>8</v>
      </c>
      <c r="D28080" s="5">
        <f t="shared" ca="1" si="877"/>
        <v>65.253194005686254</v>
      </c>
    </row>
    <row r="28081" spans="1:4" x14ac:dyDescent="0.25">
      <c r="A28081" s="4">
        <v>42444.958333333336</v>
      </c>
      <c r="B28081" s="8">
        <v>145.79968299999999</v>
      </c>
      <c r="C28081" s="6">
        <f t="shared" si="876"/>
        <v>8</v>
      </c>
      <c r="D28081" s="5">
        <f t="shared" ca="1" si="877"/>
        <v>65.240173145439599</v>
      </c>
    </row>
    <row r="28082" spans="1:4" x14ac:dyDescent="0.25">
      <c r="A28082" s="4">
        <v>42445</v>
      </c>
      <c r="B28082" s="8">
        <v>129.35488900000001</v>
      </c>
      <c r="C28082" s="6">
        <f t="shared" si="876"/>
        <v>8</v>
      </c>
      <c r="D28082" s="5">
        <f t="shared" ca="1" si="877"/>
        <v>65.222561315928317</v>
      </c>
    </row>
    <row r="28083" spans="1:4" x14ac:dyDescent="0.25">
      <c r="A28083" s="4">
        <v>42445.041666666664</v>
      </c>
      <c r="B28083" s="8">
        <v>151.92559800000001</v>
      </c>
      <c r="C28083" s="6">
        <f t="shared" si="876"/>
        <v>8</v>
      </c>
      <c r="D28083" s="5">
        <f t="shared" ca="1" si="877"/>
        <v>65.204525448282709</v>
      </c>
    </row>
    <row r="28084" spans="1:4" x14ac:dyDescent="0.25">
      <c r="A28084" s="4">
        <v>42445.083333333336</v>
      </c>
      <c r="B28084" s="8">
        <v>153.97706600000001</v>
      </c>
      <c r="C28084" s="6">
        <f t="shared" si="876"/>
        <v>8</v>
      </c>
      <c r="D28084" s="5">
        <f t="shared" ca="1" si="877"/>
        <v>65.18661533231689</v>
      </c>
    </row>
    <row r="28085" spans="1:4" x14ac:dyDescent="0.25">
      <c r="A28085" s="4">
        <v>42445.125</v>
      </c>
      <c r="B28085" s="8">
        <v>153.32229599999999</v>
      </c>
      <c r="C28085" s="6">
        <f t="shared" si="876"/>
        <v>8</v>
      </c>
      <c r="D28085" s="5">
        <f t="shared" ca="1" si="877"/>
        <v>65.169073637324502</v>
      </c>
    </row>
    <row r="28086" spans="1:4" x14ac:dyDescent="0.25">
      <c r="A28086" s="4">
        <v>42445.166666666664</v>
      </c>
      <c r="B28086" s="8">
        <v>151.47421299999999</v>
      </c>
      <c r="C28086" s="6">
        <f t="shared" si="876"/>
        <v>8</v>
      </c>
      <c r="D28086" s="5">
        <f t="shared" ca="1" si="877"/>
        <v>65.151890029890026</v>
      </c>
    </row>
    <row r="28087" spans="1:4" x14ac:dyDescent="0.25">
      <c r="A28087" s="4">
        <v>42445.208333333336</v>
      </c>
      <c r="B28087" s="8">
        <v>149.678055</v>
      </c>
      <c r="C28087" s="6">
        <f t="shared" si="876"/>
        <v>8</v>
      </c>
      <c r="D28087" s="5">
        <f t="shared" ca="1" si="877"/>
        <v>65.135564280862155</v>
      </c>
    </row>
    <row r="28088" spans="1:4" x14ac:dyDescent="0.25">
      <c r="A28088" s="4">
        <v>42445.25</v>
      </c>
      <c r="B28088" s="8">
        <v>145.42559800000001</v>
      </c>
      <c r="C28088" s="6">
        <f t="shared" si="876"/>
        <v>8</v>
      </c>
      <c r="D28088" s="5">
        <f t="shared" ca="1" si="877"/>
        <v>65.125438070178859</v>
      </c>
    </row>
    <row r="28089" spans="1:4" x14ac:dyDescent="0.25">
      <c r="A28089" s="4">
        <v>42445.291666666664</v>
      </c>
      <c r="B28089" s="8">
        <v>114.916016</v>
      </c>
      <c r="C28089" s="6">
        <f t="shared" si="876"/>
        <v>8</v>
      </c>
      <c r="D28089" s="5">
        <f t="shared" ca="1" si="877"/>
        <v>65.114368139165649</v>
      </c>
    </row>
    <row r="28090" spans="1:4" x14ac:dyDescent="0.25">
      <c r="A28090" s="4">
        <v>42445.333333333336</v>
      </c>
      <c r="B28090" s="8">
        <v>119.534149</v>
      </c>
      <c r="C28090" s="6">
        <f t="shared" si="876"/>
        <v>8</v>
      </c>
      <c r="D28090" s="5">
        <f t="shared" ca="1" si="877"/>
        <v>65.100849694342543</v>
      </c>
    </row>
    <row r="28091" spans="1:4" x14ac:dyDescent="0.25">
      <c r="A28091" s="4">
        <v>42445.375</v>
      </c>
      <c r="B28091" s="8">
        <v>131.544006</v>
      </c>
      <c r="C28091" s="6">
        <f t="shared" si="876"/>
        <v>8</v>
      </c>
      <c r="D28091" s="5">
        <f t="shared" ca="1" si="877"/>
        <v>65.082623539181611</v>
      </c>
    </row>
    <row r="28092" spans="1:4" x14ac:dyDescent="0.25">
      <c r="A28092" s="4">
        <v>42445.416666666664</v>
      </c>
      <c r="B28092" s="8">
        <v>154.64595</v>
      </c>
      <c r="C28092" s="6">
        <f t="shared" si="876"/>
        <v>8</v>
      </c>
      <c r="D28092" s="5">
        <f t="shared" ca="1" si="877"/>
        <v>65.061768734731132</v>
      </c>
    </row>
    <row r="28093" spans="1:4" x14ac:dyDescent="0.25">
      <c r="A28093" s="4">
        <v>42445.458333333336</v>
      </c>
      <c r="B28093" s="8">
        <v>167.521423</v>
      </c>
      <c r="C28093" s="6">
        <f t="shared" si="876"/>
        <v>8</v>
      </c>
      <c r="D28093" s="5">
        <f t="shared" ca="1" si="877"/>
        <v>65.042119099572247</v>
      </c>
    </row>
    <row r="28094" spans="1:4" x14ac:dyDescent="0.25">
      <c r="A28094" s="4">
        <v>42445.5</v>
      </c>
      <c r="B28094" s="8">
        <v>161.561127</v>
      </c>
      <c r="C28094" s="6">
        <f t="shared" si="876"/>
        <v>8</v>
      </c>
      <c r="D28094" s="5">
        <f t="shared" ca="1" si="877"/>
        <v>65.024504634215731</v>
      </c>
    </row>
    <row r="28095" spans="1:4" x14ac:dyDescent="0.25">
      <c r="A28095" s="4">
        <v>42445.541666666664</v>
      </c>
      <c r="B28095" s="8">
        <v>151.529144</v>
      </c>
      <c r="C28095" s="6">
        <f t="shared" si="876"/>
        <v>8</v>
      </c>
      <c r="D28095" s="5">
        <f t="shared" ca="1" si="877"/>
        <v>65.005398659400953</v>
      </c>
    </row>
    <row r="28096" spans="1:4" x14ac:dyDescent="0.25">
      <c r="A28096" s="4">
        <v>42445.583333333336</v>
      </c>
      <c r="B28096" s="8">
        <v>158.81573499999999</v>
      </c>
      <c r="C28096" s="6">
        <f t="shared" si="876"/>
        <v>8</v>
      </c>
      <c r="D28096" s="5">
        <f t="shared" ca="1" si="877"/>
        <v>64.986162987163667</v>
      </c>
    </row>
    <row r="28097" spans="1:4" x14ac:dyDescent="0.25">
      <c r="A28097" s="4">
        <v>42445.625</v>
      </c>
      <c r="B28097" s="8">
        <v>159.41407799999999</v>
      </c>
      <c r="C28097" s="6">
        <f t="shared" si="876"/>
        <v>8</v>
      </c>
      <c r="D28097" s="5">
        <f t="shared" ca="1" si="877"/>
        <v>64.964279405950521</v>
      </c>
    </row>
    <row r="28098" spans="1:4" x14ac:dyDescent="0.25">
      <c r="A28098" s="4">
        <v>42445.666666666664</v>
      </c>
      <c r="B28098" s="8">
        <v>172.36889600000001</v>
      </c>
      <c r="C28098" s="6">
        <f t="shared" si="876"/>
        <v>8</v>
      </c>
      <c r="D28098" s="5">
        <f t="shared" ca="1" si="877"/>
        <v>64.941335057888139</v>
      </c>
    </row>
    <row r="28099" spans="1:4" x14ac:dyDescent="0.25">
      <c r="A28099" s="4">
        <v>42445.708333333336</v>
      </c>
      <c r="B28099" s="8">
        <v>177.52925099999999</v>
      </c>
      <c r="C28099" s="6">
        <f t="shared" si="876"/>
        <v>8</v>
      </c>
      <c r="D28099" s="5">
        <f t="shared" ca="1" si="877"/>
        <v>64.920511437716456</v>
      </c>
    </row>
    <row r="28100" spans="1:4" x14ac:dyDescent="0.25">
      <c r="A28100" s="4">
        <v>42445.75</v>
      </c>
      <c r="B28100" s="8">
        <v>167.08119199999999</v>
      </c>
      <c r="C28100" s="6">
        <f t="shared" si="876"/>
        <v>8</v>
      </c>
      <c r="D28100" s="5">
        <f t="shared" ca="1" si="877"/>
        <v>64.903036840538178</v>
      </c>
    </row>
    <row r="28101" spans="1:4" x14ac:dyDescent="0.25">
      <c r="A28101" s="4">
        <v>42445.791666666664</v>
      </c>
      <c r="B28101" s="8">
        <v>150.615936</v>
      </c>
      <c r="C28101" s="6">
        <f t="shared" si="876"/>
        <v>8</v>
      </c>
      <c r="D28101" s="5">
        <f t="shared" ca="1" si="877"/>
        <v>64.886592572710441</v>
      </c>
    </row>
    <row r="28102" spans="1:4" x14ac:dyDescent="0.25">
      <c r="A28102" s="4">
        <v>42445.833333333336</v>
      </c>
      <c r="B28102" s="8">
        <v>145.52928199999999</v>
      </c>
      <c r="C28102" s="6">
        <f t="shared" si="876"/>
        <v>8</v>
      </c>
      <c r="D28102" s="5">
        <f t="shared" ca="1" si="877"/>
        <v>64.870499803753432</v>
      </c>
    </row>
    <row r="28103" spans="1:4" x14ac:dyDescent="0.25">
      <c r="A28103" s="4">
        <v>42445.875</v>
      </c>
      <c r="B28103" s="8">
        <v>143.773346</v>
      </c>
      <c r="C28103" s="6">
        <f t="shared" si="876"/>
        <v>8</v>
      </c>
      <c r="D28103" s="5">
        <f t="shared" ca="1" si="877"/>
        <v>64.853328071413841</v>
      </c>
    </row>
    <row r="28104" spans="1:4" x14ac:dyDescent="0.25">
      <c r="A28104" s="4">
        <v>42445.916666666664</v>
      </c>
      <c r="B28104" s="8">
        <v>149.02915999999999</v>
      </c>
      <c r="C28104" s="6">
        <f t="shared" si="876"/>
        <v>8</v>
      </c>
      <c r="D28104" s="5">
        <f t="shared" ca="1" si="877"/>
        <v>64.838828807959032</v>
      </c>
    </row>
    <row r="28105" spans="1:4" x14ac:dyDescent="0.25">
      <c r="A28105" s="4">
        <v>42445.958333333336</v>
      </c>
      <c r="B28105" s="8">
        <v>135.899719</v>
      </c>
      <c r="C28105" s="6">
        <f t="shared" si="876"/>
        <v>8</v>
      </c>
      <c r="D28105" s="5">
        <f t="shared" ca="1" si="877"/>
        <v>64.822834938558742</v>
      </c>
    </row>
    <row r="28106" spans="1:4" x14ac:dyDescent="0.25">
      <c r="A28106" s="4">
        <v>42446</v>
      </c>
      <c r="B28106" s="8">
        <v>143.19279499999999</v>
      </c>
      <c r="C28106" s="6">
        <f t="shared" si="876"/>
        <v>8</v>
      </c>
      <c r="D28106" s="5">
        <f t="shared" ca="1" si="877"/>
        <v>64.804102561045184</v>
      </c>
    </row>
    <row r="28107" spans="1:4" x14ac:dyDescent="0.25">
      <c r="A28107" s="4">
        <v>42446.041666666664</v>
      </c>
      <c r="B28107" s="8">
        <v>156.57401999999999</v>
      </c>
      <c r="C28107" s="6">
        <f t="shared" ref="C28107:C28170" si="878">COUNTIF(A28100:A28107,"&gt;0")</f>
        <v>8</v>
      </c>
      <c r="D28107" s="5">
        <f t="shared" ref="D28107:D28170" ca="1" si="879">AVERAGEIF(C:C,"&gt;= 6",B28100:B28107)</f>
        <v>64.784930017765831</v>
      </c>
    </row>
    <row r="28108" spans="1:4" x14ac:dyDescent="0.25">
      <c r="A28108" s="4">
        <v>42446.083333333336</v>
      </c>
      <c r="B28108" s="8">
        <v>158.692047</v>
      </c>
      <c r="C28108" s="6">
        <f t="shared" si="878"/>
        <v>8</v>
      </c>
      <c r="D28108" s="5">
        <f t="shared" ca="1" si="879"/>
        <v>64.764502554329937</v>
      </c>
    </row>
    <row r="28109" spans="1:4" x14ac:dyDescent="0.25">
      <c r="A28109" s="4">
        <v>42446.125</v>
      </c>
      <c r="B28109" s="8">
        <v>164.79779099999999</v>
      </c>
      <c r="C28109" s="6">
        <f t="shared" si="878"/>
        <v>8</v>
      </c>
      <c r="D28109" s="5">
        <f t="shared" ca="1" si="879"/>
        <v>64.745613939121426</v>
      </c>
    </row>
    <row r="28110" spans="1:4" x14ac:dyDescent="0.25">
      <c r="A28110" s="4">
        <v>42446.166666666664</v>
      </c>
      <c r="B28110" s="8">
        <v>157.22427400000001</v>
      </c>
      <c r="C28110" s="6">
        <f t="shared" si="878"/>
        <v>8</v>
      </c>
      <c r="D28110" s="5">
        <f t="shared" ca="1" si="879"/>
        <v>64.727962184511512</v>
      </c>
    </row>
    <row r="28111" spans="1:4" x14ac:dyDescent="0.25">
      <c r="A28111" s="4">
        <v>42446.208333333336</v>
      </c>
      <c r="B28111" s="8">
        <v>151.13330099999999</v>
      </c>
      <c r="C28111" s="6">
        <f t="shared" si="878"/>
        <v>8</v>
      </c>
      <c r="D28111" s="5">
        <f t="shared" ca="1" si="879"/>
        <v>64.711558146535708</v>
      </c>
    </row>
    <row r="28112" spans="1:4" x14ac:dyDescent="0.25">
      <c r="A28112" s="4">
        <v>42446.25</v>
      </c>
      <c r="B28112" s="8">
        <v>144.99292</v>
      </c>
      <c r="C28112" s="6">
        <f t="shared" si="878"/>
        <v>8</v>
      </c>
      <c r="D28112" s="5">
        <f t="shared" ca="1" si="879"/>
        <v>64.698238389206722</v>
      </c>
    </row>
    <row r="28113" spans="1:4" x14ac:dyDescent="0.25">
      <c r="A28113" s="4">
        <v>42446.291666666664</v>
      </c>
      <c r="B28113" s="8">
        <v>129.87181100000001</v>
      </c>
      <c r="C28113" s="6">
        <f t="shared" si="878"/>
        <v>8</v>
      </c>
      <c r="D28113" s="5">
        <f t="shared" ca="1" si="879"/>
        <v>64.687706331424934</v>
      </c>
    </row>
    <row r="28114" spans="1:4" x14ac:dyDescent="0.25">
      <c r="A28114" s="4">
        <v>42446.333333333336</v>
      </c>
      <c r="B28114" s="8">
        <v>116.210533</v>
      </c>
      <c r="C28114" s="6">
        <f t="shared" si="878"/>
        <v>8</v>
      </c>
      <c r="D28114" s="5">
        <f t="shared" ca="1" si="879"/>
        <v>64.675676366257534</v>
      </c>
    </row>
    <row r="28115" spans="1:4" x14ac:dyDescent="0.25">
      <c r="A28115" s="4">
        <v>42446.375</v>
      </c>
      <c r="B28115" s="8">
        <v>123.514236</v>
      </c>
      <c r="C28115" s="6">
        <f t="shared" si="878"/>
        <v>8</v>
      </c>
      <c r="D28115" s="5">
        <f t="shared" ca="1" si="879"/>
        <v>64.660477863775682</v>
      </c>
    </row>
    <row r="28116" spans="1:4" x14ac:dyDescent="0.25">
      <c r="A28116" s="4">
        <v>42446.416666666664</v>
      </c>
      <c r="B28116" s="8">
        <v>138.981155</v>
      </c>
      <c r="C28116" s="6">
        <f t="shared" si="878"/>
        <v>8</v>
      </c>
      <c r="D28116" s="5">
        <f t="shared" ca="1" si="879"/>
        <v>64.64288862274941</v>
      </c>
    </row>
    <row r="28117" spans="1:4" x14ac:dyDescent="0.25">
      <c r="A28117" s="4">
        <v>42446.458333333336</v>
      </c>
      <c r="B28117" s="8">
        <v>150.63668799999999</v>
      </c>
      <c r="C28117" s="6">
        <f t="shared" si="878"/>
        <v>8</v>
      </c>
      <c r="D28117" s="5">
        <f t="shared" ca="1" si="879"/>
        <v>64.624882874974261</v>
      </c>
    </row>
    <row r="28118" spans="1:4" x14ac:dyDescent="0.25">
      <c r="A28118" s="4">
        <v>42446.5</v>
      </c>
      <c r="B28118" s="8">
        <v>152.636978</v>
      </c>
      <c r="C28118" s="6">
        <f t="shared" si="878"/>
        <v>8</v>
      </c>
      <c r="D28118" s="5">
        <f t="shared" ca="1" si="879"/>
        <v>64.60544626422417</v>
      </c>
    </row>
    <row r="28119" spans="1:4" x14ac:dyDescent="0.25">
      <c r="A28119" s="4">
        <v>42446.541666666664</v>
      </c>
      <c r="B28119" s="8">
        <v>159.592163</v>
      </c>
      <c r="C28119" s="6">
        <f t="shared" si="878"/>
        <v>8</v>
      </c>
      <c r="D28119" s="5">
        <f t="shared" ca="1" si="879"/>
        <v>64.583259561719387</v>
      </c>
    </row>
    <row r="28120" spans="1:4" x14ac:dyDescent="0.25">
      <c r="A28120" s="4">
        <v>42446.583333333336</v>
      </c>
      <c r="B28120" s="8">
        <v>172.98748800000001</v>
      </c>
      <c r="C28120" s="6">
        <f t="shared" si="878"/>
        <v>8</v>
      </c>
      <c r="D28120" s="5">
        <f t="shared" ca="1" si="879"/>
        <v>64.562044269655843</v>
      </c>
    </row>
    <row r="28121" spans="1:4" x14ac:dyDescent="0.25">
      <c r="A28121" s="4">
        <v>42446.625</v>
      </c>
      <c r="B28121" s="8">
        <v>168.198746</v>
      </c>
      <c r="C28121" s="6">
        <f t="shared" si="878"/>
        <v>8</v>
      </c>
      <c r="D28121" s="5">
        <f t="shared" ca="1" si="879"/>
        <v>64.541200711038144</v>
      </c>
    </row>
    <row r="28122" spans="1:4" x14ac:dyDescent="0.25">
      <c r="A28122" s="4">
        <v>42446.666666666664</v>
      </c>
      <c r="B28122" s="8">
        <v>166.34114099999999</v>
      </c>
      <c r="C28122" s="6">
        <f t="shared" si="878"/>
        <v>8</v>
      </c>
      <c r="D28122" s="5">
        <f t="shared" ca="1" si="879"/>
        <v>64.520810024784751</v>
      </c>
    </row>
    <row r="28123" spans="1:4" x14ac:dyDescent="0.25">
      <c r="A28123" s="4">
        <v>42446.708333333336</v>
      </c>
      <c r="B28123" s="8">
        <v>164.08853099999999</v>
      </c>
      <c r="C28123" s="6">
        <f t="shared" si="878"/>
        <v>8</v>
      </c>
      <c r="D28123" s="5">
        <f t="shared" ca="1" si="879"/>
        <v>64.500905579389283</v>
      </c>
    </row>
    <row r="28124" spans="1:4" x14ac:dyDescent="0.25">
      <c r="A28124" s="4">
        <v>42446.75</v>
      </c>
      <c r="B28124" s="8">
        <v>161.674408</v>
      </c>
      <c r="C28124" s="6">
        <f t="shared" si="878"/>
        <v>8</v>
      </c>
      <c r="D28124" s="5">
        <f t="shared" ca="1" si="879"/>
        <v>64.481103640163752</v>
      </c>
    </row>
    <row r="28125" spans="1:4" x14ac:dyDescent="0.25">
      <c r="A28125" s="4">
        <v>42446.791666666664</v>
      </c>
      <c r="B28125" s="8">
        <v>161.13436899999999</v>
      </c>
      <c r="C28125" s="6">
        <f t="shared" si="878"/>
        <v>8</v>
      </c>
      <c r="D28125" s="5">
        <f t="shared" ca="1" si="879"/>
        <v>64.460419616929514</v>
      </c>
    </row>
    <row r="28126" spans="1:4" x14ac:dyDescent="0.25">
      <c r="A28126" s="4">
        <v>42446.833333333336</v>
      </c>
      <c r="B28126" s="8">
        <v>165.39845299999999</v>
      </c>
      <c r="C28126" s="6">
        <f t="shared" si="878"/>
        <v>8</v>
      </c>
      <c r="D28126" s="5">
        <f t="shared" ca="1" si="879"/>
        <v>64.43995910742089</v>
      </c>
    </row>
    <row r="28127" spans="1:4" x14ac:dyDescent="0.25">
      <c r="A28127" s="4">
        <v>42446.875</v>
      </c>
      <c r="B28127" s="8">
        <v>164.266785</v>
      </c>
      <c r="C28127" s="6">
        <f t="shared" si="878"/>
        <v>8</v>
      </c>
      <c r="D28127" s="5">
        <f t="shared" ca="1" si="879"/>
        <v>64.420256062743306</v>
      </c>
    </row>
    <row r="28128" spans="1:4" x14ac:dyDescent="0.25">
      <c r="A28128" s="4">
        <v>42446.916666666664</v>
      </c>
      <c r="B28128" s="8">
        <v>160.53170800000001</v>
      </c>
      <c r="C28128" s="6">
        <f t="shared" si="878"/>
        <v>8</v>
      </c>
      <c r="D28128" s="5">
        <f t="shared" ca="1" si="879"/>
        <v>64.401061904634744</v>
      </c>
    </row>
    <row r="28129" spans="1:4" x14ac:dyDescent="0.25">
      <c r="A28129" s="4">
        <v>42446.958333333336</v>
      </c>
      <c r="B28129" s="8">
        <v>158.01097100000001</v>
      </c>
      <c r="C28129" s="6">
        <f t="shared" si="878"/>
        <v>8</v>
      </c>
      <c r="D28129" s="5">
        <f t="shared" ca="1" si="879"/>
        <v>64.38369905846136</v>
      </c>
    </row>
    <row r="28130" spans="1:4" x14ac:dyDescent="0.25">
      <c r="A28130" s="4">
        <v>42447</v>
      </c>
      <c r="B28130" s="8">
        <v>149.044937</v>
      </c>
      <c r="C28130" s="6">
        <f t="shared" si="878"/>
        <v>8</v>
      </c>
      <c r="D28130" s="5">
        <f t="shared" ca="1" si="879"/>
        <v>64.368013424291988</v>
      </c>
    </row>
    <row r="28131" spans="1:4" x14ac:dyDescent="0.25">
      <c r="A28131" s="4">
        <v>42447.041666666664</v>
      </c>
      <c r="B28131" s="8">
        <v>140.83547999999999</v>
      </c>
      <c r="C28131" s="6">
        <f t="shared" si="878"/>
        <v>8</v>
      </c>
      <c r="D28131" s="5">
        <f t="shared" ca="1" si="879"/>
        <v>64.352922673301691</v>
      </c>
    </row>
    <row r="28132" spans="1:4" x14ac:dyDescent="0.25">
      <c r="A28132" s="4">
        <v>42447.083333333336</v>
      </c>
      <c r="B28132" s="8">
        <v>137.90524300000001</v>
      </c>
      <c r="C28132" s="6">
        <f t="shared" si="878"/>
        <v>8</v>
      </c>
      <c r="D28132" s="5">
        <f t="shared" ca="1" si="879"/>
        <v>64.33699293329208</v>
      </c>
    </row>
    <row r="28133" spans="1:4" x14ac:dyDescent="0.25">
      <c r="A28133" s="4">
        <v>42447.125</v>
      </c>
      <c r="B28133" s="8">
        <v>141.962616</v>
      </c>
      <c r="C28133" s="6">
        <f t="shared" si="878"/>
        <v>8</v>
      </c>
      <c r="D28133" s="5">
        <f t="shared" ca="1" si="879"/>
        <v>64.32189781892815</v>
      </c>
    </row>
    <row r="28134" spans="1:4" x14ac:dyDescent="0.25">
      <c r="A28134" s="4">
        <v>42447.166666666664</v>
      </c>
      <c r="B28134" s="8">
        <v>137.865295</v>
      </c>
      <c r="C28134" s="6">
        <f t="shared" si="878"/>
        <v>8</v>
      </c>
      <c r="D28134" s="5">
        <f t="shared" ca="1" si="879"/>
        <v>64.308530041478264</v>
      </c>
    </row>
    <row r="28135" spans="1:4" x14ac:dyDescent="0.25">
      <c r="A28135" s="4">
        <v>42447.208333333336</v>
      </c>
      <c r="B28135" s="8">
        <v>129.42297400000001</v>
      </c>
      <c r="C28135" s="6">
        <f t="shared" si="878"/>
        <v>8</v>
      </c>
      <c r="D28135" s="5">
        <f t="shared" ca="1" si="879"/>
        <v>64.296105322037192</v>
      </c>
    </row>
    <row r="28136" spans="1:4" x14ac:dyDescent="0.25">
      <c r="A28136" s="4">
        <v>42447.25</v>
      </c>
      <c r="B28136" s="8">
        <v>124.804489</v>
      </c>
      <c r="C28136" s="6">
        <f t="shared" si="878"/>
        <v>8</v>
      </c>
      <c r="D28136" s="5">
        <f t="shared" ca="1" si="879"/>
        <v>64.283441997329319</v>
      </c>
    </row>
    <row r="28137" spans="1:4" x14ac:dyDescent="0.25">
      <c r="A28137" s="4">
        <v>42447.291666666664</v>
      </c>
      <c r="B28137" s="8">
        <v>125.94117</v>
      </c>
      <c r="C28137" s="6">
        <f t="shared" si="878"/>
        <v>8</v>
      </c>
      <c r="D28137" s="5">
        <f t="shared" ca="1" si="879"/>
        <v>64.272860892952352</v>
      </c>
    </row>
    <row r="28138" spans="1:4" x14ac:dyDescent="0.25">
      <c r="A28138" s="4">
        <v>42447.333333333336</v>
      </c>
      <c r="B28138" s="8">
        <v>115.781677</v>
      </c>
      <c r="C28138" s="6">
        <f t="shared" si="878"/>
        <v>8</v>
      </c>
      <c r="D28138" s="5">
        <f t="shared" ca="1" si="879"/>
        <v>64.262674864775818</v>
      </c>
    </row>
    <row r="28139" spans="1:4" x14ac:dyDescent="0.25">
      <c r="A28139" s="4">
        <v>42447.375</v>
      </c>
      <c r="B28139" s="8">
        <v>113.83807400000001</v>
      </c>
      <c r="C28139" s="6">
        <f t="shared" si="878"/>
        <v>8</v>
      </c>
      <c r="D28139" s="5">
        <f t="shared" ca="1" si="879"/>
        <v>64.247793313257787</v>
      </c>
    </row>
    <row r="28140" spans="1:4" x14ac:dyDescent="0.25">
      <c r="A28140" s="4">
        <v>42447.416666666664</v>
      </c>
      <c r="B28140" s="8">
        <v>136.66142300000001</v>
      </c>
      <c r="C28140" s="6">
        <f t="shared" si="878"/>
        <v>8</v>
      </c>
      <c r="D28140" s="5">
        <f t="shared" ca="1" si="879"/>
        <v>64.22891404523007</v>
      </c>
    </row>
    <row r="28141" spans="1:4" x14ac:dyDescent="0.25">
      <c r="A28141" s="4">
        <v>42447.458333333336</v>
      </c>
      <c r="B28141" s="8">
        <v>156.07655299999999</v>
      </c>
      <c r="C28141" s="6">
        <f t="shared" si="878"/>
        <v>8</v>
      </c>
      <c r="D28141" s="5">
        <f t="shared" ca="1" si="879"/>
        <v>64.206645215710296</v>
      </c>
    </row>
    <row r="28142" spans="1:4" x14ac:dyDescent="0.25">
      <c r="A28142" s="4">
        <v>42447.5</v>
      </c>
      <c r="B28142" s="8">
        <v>172.522232</v>
      </c>
      <c r="C28142" s="6">
        <f t="shared" si="878"/>
        <v>8</v>
      </c>
      <c r="D28142" s="5">
        <f t="shared" ca="1" si="879"/>
        <v>64.183357581653453</v>
      </c>
    </row>
    <row r="28143" spans="1:4" x14ac:dyDescent="0.25">
      <c r="A28143" s="4">
        <v>42447.541666666664</v>
      </c>
      <c r="B28143" s="8">
        <v>177.43112199999999</v>
      </c>
      <c r="C28143" s="6">
        <f t="shared" si="878"/>
        <v>8</v>
      </c>
      <c r="D28143" s="5">
        <f t="shared" ca="1" si="879"/>
        <v>64.159293597202037</v>
      </c>
    </row>
    <row r="28144" spans="1:4" x14ac:dyDescent="0.25">
      <c r="A28144" s="4">
        <v>42447.583333333336</v>
      </c>
      <c r="B28144" s="8">
        <v>181.15838600000001</v>
      </c>
      <c r="C28144" s="6">
        <f t="shared" si="878"/>
        <v>8</v>
      </c>
      <c r="D28144" s="5">
        <f t="shared" ca="1" si="879"/>
        <v>64.134633929217912</v>
      </c>
    </row>
    <row r="28145" spans="1:4" x14ac:dyDescent="0.25">
      <c r="A28145" s="4">
        <v>42447.625</v>
      </c>
      <c r="B28145" s="8">
        <v>184.00528</v>
      </c>
      <c r="C28145" s="6">
        <f t="shared" si="878"/>
        <v>8</v>
      </c>
      <c r="D28145" s="5">
        <f t="shared" ca="1" si="879"/>
        <v>64.11074554393889</v>
      </c>
    </row>
    <row r="28146" spans="1:4" x14ac:dyDescent="0.25">
      <c r="A28146" s="4">
        <v>42447.666666666664</v>
      </c>
      <c r="B28146" s="8">
        <v>180.20829800000001</v>
      </c>
      <c r="C28146" s="6">
        <f t="shared" si="878"/>
        <v>8</v>
      </c>
      <c r="D28146" s="5">
        <f t="shared" ca="1" si="879"/>
        <v>64.088154639151711</v>
      </c>
    </row>
    <row r="28147" spans="1:4" x14ac:dyDescent="0.25">
      <c r="A28147" s="4">
        <v>42447.708333333336</v>
      </c>
      <c r="B28147" s="8">
        <v>173.857361</v>
      </c>
      <c r="C28147" s="6">
        <f t="shared" si="878"/>
        <v>8</v>
      </c>
      <c r="D28147" s="5">
        <f t="shared" ca="1" si="879"/>
        <v>64.065967804817603</v>
      </c>
    </row>
    <row r="28148" spans="1:4" x14ac:dyDescent="0.25">
      <c r="A28148" s="4">
        <v>42447.75</v>
      </c>
      <c r="B28148" s="8">
        <v>171.84960899999999</v>
      </c>
      <c r="C28148" s="6">
        <f t="shared" si="878"/>
        <v>8</v>
      </c>
      <c r="D28148" s="5">
        <f t="shared" ca="1" si="879"/>
        <v>64.045045334843337</v>
      </c>
    </row>
    <row r="28149" spans="1:4" x14ac:dyDescent="0.25">
      <c r="A28149" s="4">
        <v>42447.791666666664</v>
      </c>
      <c r="B28149" s="8">
        <v>165.665482</v>
      </c>
      <c r="C28149" s="6">
        <f t="shared" si="878"/>
        <v>8</v>
      </c>
      <c r="D28149" s="5">
        <f t="shared" ca="1" si="879"/>
        <v>64.027157637486965</v>
      </c>
    </row>
    <row r="28150" spans="1:4" x14ac:dyDescent="0.25">
      <c r="A28150" s="4">
        <v>42447.833333333336</v>
      </c>
      <c r="B28150" s="8">
        <v>150.889816</v>
      </c>
      <c r="C28150" s="6">
        <f t="shared" si="878"/>
        <v>8</v>
      </c>
      <c r="D28150" s="5">
        <f t="shared" ca="1" si="879"/>
        <v>64.009798648743143</v>
      </c>
    </row>
    <row r="28151" spans="1:4" x14ac:dyDescent="0.25">
      <c r="A28151" s="4">
        <v>42447.875</v>
      </c>
      <c r="B28151" s="8">
        <v>148.287689</v>
      </c>
      <c r="C28151" s="6">
        <f t="shared" si="878"/>
        <v>8</v>
      </c>
      <c r="D28151" s="5">
        <f t="shared" ca="1" si="879"/>
        <v>63.996059350092558</v>
      </c>
    </row>
    <row r="28152" spans="1:4" x14ac:dyDescent="0.25">
      <c r="A28152" s="4">
        <v>42447.916666666664</v>
      </c>
      <c r="B28152" s="8">
        <v>130.68661499999999</v>
      </c>
      <c r="C28152" s="6">
        <f t="shared" si="878"/>
        <v>8</v>
      </c>
      <c r="D28152" s="5">
        <f t="shared" ca="1" si="879"/>
        <v>63.984522254946242</v>
      </c>
    </row>
    <row r="28153" spans="1:4" x14ac:dyDescent="0.25">
      <c r="A28153" s="4">
        <v>42447.958333333336</v>
      </c>
      <c r="B28153" s="8">
        <v>119.974045</v>
      </c>
      <c r="C28153" s="6">
        <f t="shared" si="878"/>
        <v>8</v>
      </c>
      <c r="D28153" s="5">
        <f t="shared" ca="1" si="879"/>
        <v>63.975523254792648</v>
      </c>
    </row>
    <row r="28154" spans="1:4" x14ac:dyDescent="0.25">
      <c r="A28154" s="4">
        <v>42448</v>
      </c>
      <c r="B28154" s="8">
        <v>107.638672</v>
      </c>
      <c r="C28154" s="6">
        <f t="shared" si="878"/>
        <v>8</v>
      </c>
      <c r="D28154" s="5">
        <f t="shared" ca="1" si="879"/>
        <v>63.964205812164778</v>
      </c>
    </row>
    <row r="28155" spans="1:4" x14ac:dyDescent="0.25">
      <c r="A28155" s="4">
        <v>42448.041666666664</v>
      </c>
      <c r="B28155" s="8">
        <v>118.86512</v>
      </c>
      <c r="C28155" s="6">
        <f t="shared" si="878"/>
        <v>8</v>
      </c>
      <c r="D28155" s="5">
        <f t="shared" ca="1" si="879"/>
        <v>63.948001708805762</v>
      </c>
    </row>
    <row r="28156" spans="1:4" x14ac:dyDescent="0.25">
      <c r="A28156" s="4">
        <v>42448.083333333336</v>
      </c>
      <c r="B28156" s="8">
        <v>142.537903</v>
      </c>
      <c r="C28156" s="6">
        <f t="shared" si="878"/>
        <v>8</v>
      </c>
      <c r="D28156" s="5">
        <f t="shared" ca="1" si="879"/>
        <v>63.932051871699514</v>
      </c>
    </row>
    <row r="28157" spans="1:4" x14ac:dyDescent="0.25">
      <c r="A28157" s="4">
        <v>42448.125</v>
      </c>
      <c r="B28157" s="8">
        <v>141.27281199999999</v>
      </c>
      <c r="C28157" s="6">
        <f t="shared" si="878"/>
        <v>8</v>
      </c>
      <c r="D28157" s="5">
        <f t="shared" ca="1" si="879"/>
        <v>63.915478588405058</v>
      </c>
    </row>
    <row r="28158" spans="1:4" x14ac:dyDescent="0.25">
      <c r="A28158" s="4">
        <v>42448.166666666664</v>
      </c>
      <c r="B28158" s="8">
        <v>144.262756</v>
      </c>
      <c r="C28158" s="6">
        <f t="shared" si="878"/>
        <v>8</v>
      </c>
      <c r="D28158" s="5">
        <f t="shared" ca="1" si="879"/>
        <v>63.89790522368947</v>
      </c>
    </row>
    <row r="28159" spans="1:4" x14ac:dyDescent="0.25">
      <c r="A28159" s="4">
        <v>42448.208333333336</v>
      </c>
      <c r="B28159" s="8">
        <v>149.07600400000001</v>
      </c>
      <c r="C28159" s="6">
        <f t="shared" si="878"/>
        <v>8</v>
      </c>
      <c r="D28159" s="5">
        <f t="shared" ca="1" si="879"/>
        <v>63.882474459442541</v>
      </c>
    </row>
    <row r="28160" spans="1:4" x14ac:dyDescent="0.25">
      <c r="A28160" s="4">
        <v>42448.25</v>
      </c>
      <c r="B28160" s="8">
        <v>138.65995799999999</v>
      </c>
      <c r="C28160" s="6">
        <f t="shared" si="878"/>
        <v>8</v>
      </c>
      <c r="D28160" s="5">
        <f t="shared" ca="1" si="879"/>
        <v>63.869137467795056</v>
      </c>
    </row>
    <row r="28161" spans="1:4" x14ac:dyDescent="0.25">
      <c r="A28161" s="4">
        <v>42448.291666666664</v>
      </c>
      <c r="B28161" s="8">
        <v>128.486862</v>
      </c>
      <c r="C28161" s="6">
        <f t="shared" si="878"/>
        <v>8</v>
      </c>
      <c r="D28161" s="5">
        <f t="shared" ca="1" si="879"/>
        <v>63.85601808754889</v>
      </c>
    </row>
    <row r="28162" spans="1:4" x14ac:dyDescent="0.25">
      <c r="A28162" s="4">
        <v>42448.333333333336</v>
      </c>
      <c r="B28162" s="8">
        <v>127.406296</v>
      </c>
      <c r="C28162" s="6">
        <f t="shared" si="878"/>
        <v>8</v>
      </c>
      <c r="D28162" s="5">
        <f t="shared" ca="1" si="879"/>
        <v>63.840562862866413</v>
      </c>
    </row>
    <row r="28163" spans="1:4" x14ac:dyDescent="0.25">
      <c r="A28163" s="4">
        <v>42448.375</v>
      </c>
      <c r="B28163" s="8">
        <v>138.69021599999999</v>
      </c>
      <c r="C28163" s="6">
        <f t="shared" si="878"/>
        <v>8</v>
      </c>
      <c r="D28163" s="5">
        <f t="shared" ca="1" si="879"/>
        <v>63.823137619293369</v>
      </c>
    </row>
    <row r="28164" spans="1:4" x14ac:dyDescent="0.25">
      <c r="A28164" s="4">
        <v>42448.416666666664</v>
      </c>
      <c r="B28164" s="8">
        <v>148.196167</v>
      </c>
      <c r="C28164" s="6">
        <f t="shared" si="878"/>
        <v>8</v>
      </c>
      <c r="D28164" s="5">
        <f t="shared" ca="1" si="879"/>
        <v>63.804323063016348</v>
      </c>
    </row>
    <row r="28165" spans="1:4" x14ac:dyDescent="0.25">
      <c r="A28165" s="4">
        <v>42448.458333333336</v>
      </c>
      <c r="B28165" s="8">
        <v>154.88559000000001</v>
      </c>
      <c r="C28165" s="6">
        <f t="shared" si="878"/>
        <v>8</v>
      </c>
      <c r="D28165" s="5">
        <f t="shared" ca="1" si="879"/>
        <v>63.785549738995478</v>
      </c>
    </row>
    <row r="28166" spans="1:4" x14ac:dyDescent="0.25">
      <c r="A28166" s="4">
        <v>42448.5</v>
      </c>
      <c r="B28166" s="8">
        <v>154.648438</v>
      </c>
      <c r="C28166" s="6">
        <f t="shared" si="878"/>
        <v>8</v>
      </c>
      <c r="D28166" s="5">
        <f t="shared" ca="1" si="879"/>
        <v>63.766512197602154</v>
      </c>
    </row>
    <row r="28167" spans="1:4" x14ac:dyDescent="0.25">
      <c r="A28167" s="4">
        <v>42448.541666666664</v>
      </c>
      <c r="B28167" s="8">
        <v>155.88917499999999</v>
      </c>
      <c r="C28167" s="6">
        <f t="shared" si="878"/>
        <v>8</v>
      </c>
      <c r="D28167" s="5">
        <f t="shared" ca="1" si="879"/>
        <v>63.746694094273131</v>
      </c>
    </row>
    <row r="28168" spans="1:4" x14ac:dyDescent="0.25">
      <c r="A28168" s="4">
        <v>42448.583333333336</v>
      </c>
      <c r="B28168" s="8">
        <v>159.626678</v>
      </c>
      <c r="C28168" s="6">
        <f t="shared" si="878"/>
        <v>8</v>
      </c>
      <c r="D28168" s="5">
        <f t="shared" ca="1" si="879"/>
        <v>63.726218324441511</v>
      </c>
    </row>
    <row r="28169" spans="1:4" x14ac:dyDescent="0.25">
      <c r="A28169" s="4">
        <v>42448.625</v>
      </c>
      <c r="B28169" s="8">
        <v>162.767517</v>
      </c>
      <c r="C28169" s="6">
        <f t="shared" si="878"/>
        <v>8</v>
      </c>
      <c r="D28169" s="5">
        <f t="shared" ca="1" si="879"/>
        <v>63.705927396483808</v>
      </c>
    </row>
    <row r="28170" spans="1:4" x14ac:dyDescent="0.25">
      <c r="A28170" s="4">
        <v>42448.666666666664</v>
      </c>
      <c r="B28170" s="8">
        <v>161.832855</v>
      </c>
      <c r="C28170" s="6">
        <f t="shared" si="878"/>
        <v>8</v>
      </c>
      <c r="D28170" s="5">
        <f t="shared" ca="1" si="879"/>
        <v>63.685855503309703</v>
      </c>
    </row>
    <row r="28171" spans="1:4" x14ac:dyDescent="0.25">
      <c r="A28171" s="4">
        <v>42448.708333333336</v>
      </c>
      <c r="B28171" s="8">
        <v>160.73345900000001</v>
      </c>
      <c r="C28171" s="6">
        <f t="shared" ref="C28171:C28234" si="880">COUNTIF(A28164:A28171,"&gt;0")</f>
        <v>8</v>
      </c>
      <c r="D28171" s="5">
        <f t="shared" ref="D28171:D28234" ca="1" si="881">AVERAGEIF(C:C,"&gt;= 6",B28164:B28171)</f>
        <v>63.666695832195174</v>
      </c>
    </row>
    <row r="28172" spans="1:4" x14ac:dyDescent="0.25">
      <c r="A28172" s="4">
        <v>42448.75</v>
      </c>
      <c r="B28172" s="8">
        <v>156.28454600000001</v>
      </c>
      <c r="C28172" s="6">
        <f t="shared" si="880"/>
        <v>8</v>
      </c>
      <c r="D28172" s="5">
        <f t="shared" ca="1" si="881"/>
        <v>63.648101562706799</v>
      </c>
    </row>
    <row r="28173" spans="1:4" x14ac:dyDescent="0.25">
      <c r="A28173" s="4">
        <v>42448.791666666664</v>
      </c>
      <c r="B28173" s="8">
        <v>153.514206</v>
      </c>
      <c r="C28173" s="6">
        <f t="shared" si="880"/>
        <v>8</v>
      </c>
      <c r="D28173" s="5">
        <f t="shared" ca="1" si="881"/>
        <v>63.630083917615281</v>
      </c>
    </row>
    <row r="28174" spans="1:4" x14ac:dyDescent="0.25">
      <c r="A28174" s="4">
        <v>42448.833333333336</v>
      </c>
      <c r="B28174" s="8">
        <v>150.69134500000001</v>
      </c>
      <c r="C28174" s="6">
        <f t="shared" si="880"/>
        <v>8</v>
      </c>
      <c r="D28174" s="5">
        <f t="shared" ca="1" si="881"/>
        <v>63.613689322360138</v>
      </c>
    </row>
    <row r="28175" spans="1:4" x14ac:dyDescent="0.25">
      <c r="A28175" s="4">
        <v>42448.875</v>
      </c>
      <c r="B28175" s="8">
        <v>142.815979</v>
      </c>
      <c r="C28175" s="6">
        <f t="shared" si="880"/>
        <v>8</v>
      </c>
      <c r="D28175" s="5">
        <f t="shared" ca="1" si="881"/>
        <v>63.600836626216484</v>
      </c>
    </row>
    <row r="28176" spans="1:4" x14ac:dyDescent="0.25">
      <c r="A28176" s="4">
        <v>42448.916666666664</v>
      </c>
      <c r="B28176" s="8">
        <v>125.67935900000001</v>
      </c>
      <c r="C28176" s="6">
        <f t="shared" si="880"/>
        <v>8</v>
      </c>
      <c r="D28176" s="5">
        <f t="shared" ca="1" si="881"/>
        <v>63.588603516155629</v>
      </c>
    </row>
    <row r="28177" spans="1:4" x14ac:dyDescent="0.25">
      <c r="A28177" s="4">
        <v>42448.958333333336</v>
      </c>
      <c r="B28177" s="8">
        <v>122.66229199999999</v>
      </c>
      <c r="C28177" s="6">
        <f t="shared" si="880"/>
        <v>8</v>
      </c>
      <c r="D28177" s="5">
        <f t="shared" ca="1" si="881"/>
        <v>63.574182246322657</v>
      </c>
    </row>
    <row r="28178" spans="1:4" x14ac:dyDescent="0.25">
      <c r="A28178" s="4">
        <v>42449</v>
      </c>
      <c r="B28178" s="8">
        <v>133.200073</v>
      </c>
      <c r="C28178" s="6">
        <f t="shared" si="880"/>
        <v>8</v>
      </c>
      <c r="D28178" s="5">
        <f t="shared" ca="1" si="881"/>
        <v>63.562695943431301</v>
      </c>
    </row>
    <row r="28179" spans="1:4" x14ac:dyDescent="0.25">
      <c r="A28179" s="4">
        <v>42449.041666666664</v>
      </c>
      <c r="B28179" s="8">
        <v>119.00708</v>
      </c>
      <c r="C28179" s="6">
        <f t="shared" si="880"/>
        <v>8</v>
      </c>
      <c r="D28179" s="5">
        <f t="shared" ca="1" si="881"/>
        <v>63.551011187564654</v>
      </c>
    </row>
    <row r="28180" spans="1:4" x14ac:dyDescent="0.25">
      <c r="A28180" s="4">
        <v>42449.083333333336</v>
      </c>
      <c r="B28180" s="8">
        <v>119.941643</v>
      </c>
      <c r="C28180" s="6">
        <f t="shared" si="880"/>
        <v>8</v>
      </c>
      <c r="D28180" s="5">
        <f t="shared" ca="1" si="881"/>
        <v>63.537780826077842</v>
      </c>
    </row>
    <row r="28181" spans="1:4" x14ac:dyDescent="0.25">
      <c r="A28181" s="4">
        <v>42449.125</v>
      </c>
      <c r="B28181" s="8">
        <v>127.374275</v>
      </c>
      <c r="C28181" s="6">
        <f t="shared" si="880"/>
        <v>8</v>
      </c>
      <c r="D28181" s="5">
        <f t="shared" ca="1" si="881"/>
        <v>63.522573505079727</v>
      </c>
    </row>
    <row r="28182" spans="1:4" x14ac:dyDescent="0.25">
      <c r="A28182" s="4">
        <v>42449.166666666664</v>
      </c>
      <c r="B28182" s="8">
        <v>136.88269</v>
      </c>
      <c r="C28182" s="6">
        <f t="shared" si="880"/>
        <v>8</v>
      </c>
      <c r="D28182" s="5">
        <f t="shared" ca="1" si="881"/>
        <v>63.506573536291874</v>
      </c>
    </row>
    <row r="28183" spans="1:4" x14ac:dyDescent="0.25">
      <c r="A28183" s="4">
        <v>42449.208333333336</v>
      </c>
      <c r="B28183" s="8">
        <v>140.67442299999999</v>
      </c>
      <c r="C28183" s="6">
        <f t="shared" si="880"/>
        <v>8</v>
      </c>
      <c r="D28183" s="5">
        <f t="shared" ca="1" si="881"/>
        <v>63.490231195395019</v>
      </c>
    </row>
    <row r="28184" spans="1:4" x14ac:dyDescent="0.25">
      <c r="A28184" s="4">
        <v>42449.25</v>
      </c>
      <c r="B28184" s="8">
        <v>142.29299900000001</v>
      </c>
      <c r="C28184" s="6">
        <f t="shared" si="880"/>
        <v>8</v>
      </c>
      <c r="D28184" s="5">
        <f t="shared" ca="1" si="881"/>
        <v>63.474211900622251</v>
      </c>
    </row>
    <row r="28185" spans="1:4" x14ac:dyDescent="0.25">
      <c r="A28185" s="4">
        <v>42449.291666666664</v>
      </c>
      <c r="B28185" s="8">
        <v>140.70323200000001</v>
      </c>
      <c r="C28185" s="6">
        <f t="shared" si="880"/>
        <v>8</v>
      </c>
      <c r="D28185" s="5">
        <f t="shared" ca="1" si="881"/>
        <v>63.45976335650537</v>
      </c>
    </row>
    <row r="28186" spans="1:4" x14ac:dyDescent="0.25">
      <c r="A28186" s="4">
        <v>42449.333333333336</v>
      </c>
      <c r="B28186" s="8">
        <v>133.10174599999999</v>
      </c>
      <c r="C28186" s="6">
        <f t="shared" si="880"/>
        <v>8</v>
      </c>
      <c r="D28186" s="5">
        <f t="shared" ca="1" si="881"/>
        <v>63.442726507056705</v>
      </c>
    </row>
    <row r="28187" spans="1:4" x14ac:dyDescent="0.25">
      <c r="A28187" s="4">
        <v>42449.375</v>
      </c>
      <c r="B28187" s="8">
        <v>145.54330400000001</v>
      </c>
      <c r="C28187" s="6">
        <f t="shared" si="880"/>
        <v>8</v>
      </c>
      <c r="D28187" s="5">
        <f t="shared" ca="1" si="881"/>
        <v>63.422502239775639</v>
      </c>
    </row>
    <row r="28188" spans="1:4" x14ac:dyDescent="0.25">
      <c r="A28188" s="4">
        <v>42449.416666666664</v>
      </c>
      <c r="B28188" s="8">
        <v>160.863022</v>
      </c>
      <c r="C28188" s="6">
        <f t="shared" si="880"/>
        <v>8</v>
      </c>
      <c r="D28188" s="5">
        <f t="shared" ca="1" si="881"/>
        <v>63.401137673172585</v>
      </c>
    </row>
    <row r="28189" spans="1:4" x14ac:dyDescent="0.25">
      <c r="A28189" s="4">
        <v>42449.458333333336</v>
      </c>
      <c r="B28189" s="8">
        <v>166.314255</v>
      </c>
      <c r="C28189" s="6">
        <f t="shared" si="880"/>
        <v>8</v>
      </c>
      <c r="D28189" s="5">
        <f t="shared" ca="1" si="881"/>
        <v>63.379478682450511</v>
      </c>
    </row>
    <row r="28190" spans="1:4" x14ac:dyDescent="0.25">
      <c r="A28190" s="4">
        <v>42449.5</v>
      </c>
      <c r="B28190" s="8">
        <v>167.689178</v>
      </c>
      <c r="C28190" s="6">
        <f t="shared" si="880"/>
        <v>8</v>
      </c>
      <c r="D28190" s="5">
        <f t="shared" ca="1" si="881"/>
        <v>63.358022189447254</v>
      </c>
    </row>
    <row r="28191" spans="1:4" x14ac:dyDescent="0.25">
      <c r="A28191" s="4">
        <v>42449.541666666664</v>
      </c>
      <c r="B28191" s="8">
        <v>166.67103599999999</v>
      </c>
      <c r="C28191" s="6">
        <f t="shared" si="880"/>
        <v>8</v>
      </c>
      <c r="D28191" s="5">
        <f t="shared" ca="1" si="881"/>
        <v>63.336431555578471</v>
      </c>
    </row>
    <row r="28192" spans="1:4" x14ac:dyDescent="0.25">
      <c r="A28192" s="4">
        <v>42449.583333333336</v>
      </c>
      <c r="B28192" s="8">
        <v>167.273743</v>
      </c>
      <c r="C28192" s="6">
        <f t="shared" si="880"/>
        <v>8</v>
      </c>
      <c r="D28192" s="5">
        <f t="shared" ca="1" si="881"/>
        <v>63.315053092684778</v>
      </c>
    </row>
    <row r="28193" spans="1:4" x14ac:dyDescent="0.25">
      <c r="A28193" s="4">
        <v>42449.625</v>
      </c>
      <c r="B28193" s="8">
        <v>166.20959500000001</v>
      </c>
      <c r="C28193" s="6">
        <f t="shared" si="880"/>
        <v>8</v>
      </c>
      <c r="D28193" s="5">
        <f t="shared" ca="1" si="881"/>
        <v>63.293980661608664</v>
      </c>
    </row>
    <row r="28194" spans="1:4" x14ac:dyDescent="0.25">
      <c r="A28194" s="4">
        <v>42449.666666666664</v>
      </c>
      <c r="B28194" s="8">
        <v>164.69451900000001</v>
      </c>
      <c r="C28194" s="6">
        <f t="shared" si="880"/>
        <v>8</v>
      </c>
      <c r="D28194" s="5">
        <f t="shared" ca="1" si="881"/>
        <v>63.272546581288836</v>
      </c>
    </row>
    <row r="28195" spans="1:4" x14ac:dyDescent="0.25">
      <c r="A28195" s="4">
        <v>42449.708333333336</v>
      </c>
      <c r="B28195" s="8">
        <v>166.391907</v>
      </c>
      <c r="C28195" s="6">
        <f t="shared" si="880"/>
        <v>8</v>
      </c>
      <c r="D28195" s="5">
        <f t="shared" ca="1" si="881"/>
        <v>63.251133812434858</v>
      </c>
    </row>
    <row r="28196" spans="1:4" x14ac:dyDescent="0.25">
      <c r="A28196" s="4">
        <v>42449.75</v>
      </c>
      <c r="B28196" s="8">
        <v>166.24655200000001</v>
      </c>
      <c r="C28196" s="6">
        <f t="shared" si="880"/>
        <v>8</v>
      </c>
      <c r="D28196" s="5">
        <f t="shared" ca="1" si="881"/>
        <v>63.230986638934951</v>
      </c>
    </row>
    <row r="28197" spans="1:4" x14ac:dyDescent="0.25">
      <c r="A28197" s="4">
        <v>42449.791666666664</v>
      </c>
      <c r="B28197" s="8">
        <v>160.11874399999999</v>
      </c>
      <c r="C28197" s="6">
        <f t="shared" si="880"/>
        <v>8</v>
      </c>
      <c r="D28197" s="5">
        <f t="shared" ca="1" si="881"/>
        <v>63.211313072810341</v>
      </c>
    </row>
    <row r="28198" spans="1:4" x14ac:dyDescent="0.25">
      <c r="A28198" s="4">
        <v>42449.833333333336</v>
      </c>
      <c r="B28198" s="8">
        <v>157.80181899999999</v>
      </c>
      <c r="C28198" s="6">
        <f t="shared" si="880"/>
        <v>8</v>
      </c>
      <c r="D28198" s="5">
        <f t="shared" ca="1" si="881"/>
        <v>63.19223867082799</v>
      </c>
    </row>
    <row r="28199" spans="1:4" x14ac:dyDescent="0.25">
      <c r="A28199" s="4">
        <v>42449.875</v>
      </c>
      <c r="B28199" s="8">
        <v>154.88288900000001</v>
      </c>
      <c r="C28199" s="6">
        <f t="shared" si="880"/>
        <v>8</v>
      </c>
      <c r="D28199" s="5">
        <f t="shared" ca="1" si="881"/>
        <v>63.176358293444203</v>
      </c>
    </row>
    <row r="28200" spans="1:4" x14ac:dyDescent="0.25">
      <c r="A28200" s="4">
        <v>42449.916666666664</v>
      </c>
      <c r="B28200" s="8">
        <v>139.49745200000001</v>
      </c>
      <c r="C28200" s="6">
        <f t="shared" si="880"/>
        <v>8</v>
      </c>
      <c r="D28200" s="5">
        <f t="shared" ca="1" si="881"/>
        <v>63.162265778309624</v>
      </c>
    </row>
    <row r="28201" spans="1:4" x14ac:dyDescent="0.25">
      <c r="A28201" s="4">
        <v>42449.958333333336</v>
      </c>
      <c r="B28201" s="8">
        <v>130.876801</v>
      </c>
      <c r="C28201" s="6">
        <f t="shared" si="880"/>
        <v>8</v>
      </c>
      <c r="D28201" s="5">
        <f t="shared" ca="1" si="881"/>
        <v>63.145809592962607</v>
      </c>
    </row>
    <row r="28202" spans="1:4" x14ac:dyDescent="0.25">
      <c r="A28202" s="4">
        <v>42450</v>
      </c>
      <c r="B28202" s="8">
        <v>142.201324</v>
      </c>
      <c r="C28202" s="6">
        <f t="shared" si="880"/>
        <v>8</v>
      </c>
      <c r="D28202" s="5">
        <f t="shared" ca="1" si="881"/>
        <v>63.127563709287713</v>
      </c>
    </row>
    <row r="28203" spans="1:4" x14ac:dyDescent="0.25">
      <c r="A28203" s="4">
        <v>42450.041666666664</v>
      </c>
      <c r="B28203" s="8">
        <v>150.76254299999999</v>
      </c>
      <c r="C28203" s="6">
        <f t="shared" si="880"/>
        <v>8</v>
      </c>
      <c r="D28203" s="5">
        <f t="shared" ca="1" si="881"/>
        <v>63.109425805040516</v>
      </c>
    </row>
    <row r="28204" spans="1:4" x14ac:dyDescent="0.25">
      <c r="A28204" s="4">
        <v>42450.083333333336</v>
      </c>
      <c r="B28204" s="8">
        <v>150.20764199999999</v>
      </c>
      <c r="C28204" s="6">
        <f t="shared" si="880"/>
        <v>8</v>
      </c>
      <c r="D28204" s="5">
        <f t="shared" ca="1" si="881"/>
        <v>63.090256224374897</v>
      </c>
    </row>
    <row r="28205" spans="1:4" x14ac:dyDescent="0.25">
      <c r="A28205" s="4">
        <v>42450.125</v>
      </c>
      <c r="B28205" s="8">
        <v>155.123413</v>
      </c>
      <c r="C28205" s="6">
        <f t="shared" si="880"/>
        <v>8</v>
      </c>
      <c r="D28205" s="5">
        <f t="shared" ca="1" si="881"/>
        <v>63.070775889143491</v>
      </c>
    </row>
    <row r="28206" spans="1:4" x14ac:dyDescent="0.25">
      <c r="A28206" s="4">
        <v>42450.166666666664</v>
      </c>
      <c r="B28206" s="8">
        <v>156.57638499999999</v>
      </c>
      <c r="C28206" s="6">
        <f t="shared" si="880"/>
        <v>8</v>
      </c>
      <c r="D28206" s="5">
        <f t="shared" ca="1" si="881"/>
        <v>63.052535664860258</v>
      </c>
    </row>
    <row r="28207" spans="1:4" x14ac:dyDescent="0.25">
      <c r="A28207" s="4">
        <v>42450.208333333336</v>
      </c>
      <c r="B28207" s="8">
        <v>150.58737199999999</v>
      </c>
      <c r="C28207" s="6">
        <f t="shared" si="880"/>
        <v>8</v>
      </c>
      <c r="D28207" s="5">
        <f t="shared" ca="1" si="881"/>
        <v>63.035852229101458</v>
      </c>
    </row>
    <row r="28208" spans="1:4" x14ac:dyDescent="0.25">
      <c r="A28208" s="4">
        <v>42450.25</v>
      </c>
      <c r="B28208" s="8">
        <v>143.082977</v>
      </c>
      <c r="C28208" s="6">
        <f t="shared" si="880"/>
        <v>8</v>
      </c>
      <c r="D28208" s="5">
        <f t="shared" ca="1" si="881"/>
        <v>63.021791263344376</v>
      </c>
    </row>
    <row r="28209" spans="1:4" x14ac:dyDescent="0.25">
      <c r="A28209" s="4">
        <v>42450.291666666664</v>
      </c>
      <c r="B28209" s="8">
        <v>130.47224399999999</v>
      </c>
      <c r="C28209" s="6">
        <f t="shared" si="880"/>
        <v>8</v>
      </c>
      <c r="D28209" s="5">
        <f t="shared" ca="1" si="881"/>
        <v>63.008178091345052</v>
      </c>
    </row>
    <row r="28210" spans="1:4" x14ac:dyDescent="0.25">
      <c r="A28210" s="4">
        <v>42450.333333333336</v>
      </c>
      <c r="B28210" s="8">
        <v>128.29695100000001</v>
      </c>
      <c r="C28210" s="6">
        <f t="shared" si="880"/>
        <v>8</v>
      </c>
      <c r="D28210" s="5">
        <f t="shared" ca="1" si="881"/>
        <v>62.991944703587727</v>
      </c>
    </row>
    <row r="28211" spans="1:4" x14ac:dyDescent="0.25">
      <c r="A28211" s="4">
        <v>42450.375</v>
      </c>
      <c r="B28211" s="8">
        <v>140.831039</v>
      </c>
      <c r="C28211" s="6">
        <f t="shared" si="880"/>
        <v>8</v>
      </c>
      <c r="D28211" s="5">
        <f t="shared" ca="1" si="881"/>
        <v>62.972744728353767</v>
      </c>
    </row>
    <row r="28212" spans="1:4" x14ac:dyDescent="0.25">
      <c r="A28212" s="4">
        <v>42450.416666666664</v>
      </c>
      <c r="B28212" s="8">
        <v>155.017426</v>
      </c>
      <c r="C28212" s="6">
        <f t="shared" si="880"/>
        <v>8</v>
      </c>
      <c r="D28212" s="5">
        <f t="shared" ca="1" si="881"/>
        <v>62.951346731009899</v>
      </c>
    </row>
    <row r="28213" spans="1:4" x14ac:dyDescent="0.25">
      <c r="A28213" s="4">
        <v>42450.458333333336</v>
      </c>
      <c r="B28213" s="8">
        <v>165.51194799999999</v>
      </c>
      <c r="C28213" s="6">
        <f t="shared" si="880"/>
        <v>8</v>
      </c>
      <c r="D28213" s="5">
        <f t="shared" ca="1" si="881"/>
        <v>62.928225536213631</v>
      </c>
    </row>
    <row r="28214" spans="1:4" x14ac:dyDescent="0.25">
      <c r="A28214" s="4">
        <v>42450.5</v>
      </c>
      <c r="B28214" s="8">
        <v>173.72499099999999</v>
      </c>
      <c r="C28214" s="6">
        <f t="shared" si="880"/>
        <v>8</v>
      </c>
      <c r="D28214" s="5">
        <f t="shared" ca="1" si="881"/>
        <v>62.90456919269301</v>
      </c>
    </row>
    <row r="28215" spans="1:4" x14ac:dyDescent="0.25">
      <c r="A28215" s="4">
        <v>42450.541666666664</v>
      </c>
      <c r="B28215" s="8">
        <v>176.24211099999999</v>
      </c>
      <c r="C28215" s="6">
        <f t="shared" si="880"/>
        <v>8</v>
      </c>
      <c r="D28215" s="5">
        <f t="shared" ca="1" si="881"/>
        <v>62.881008350594996</v>
      </c>
    </row>
    <row r="28216" spans="1:4" x14ac:dyDescent="0.25">
      <c r="A28216" s="4">
        <v>42450.583333333336</v>
      </c>
      <c r="B28216" s="8">
        <v>175.73744199999999</v>
      </c>
      <c r="C28216" s="6">
        <f t="shared" si="880"/>
        <v>8</v>
      </c>
      <c r="D28216" s="5">
        <f t="shared" ca="1" si="881"/>
        <v>62.857927324770152</v>
      </c>
    </row>
    <row r="28217" spans="1:4" x14ac:dyDescent="0.25">
      <c r="A28217" s="4">
        <v>42450.625</v>
      </c>
      <c r="B28217" s="8">
        <v>173.39295999999999</v>
      </c>
      <c r="C28217" s="6">
        <f t="shared" si="880"/>
        <v>8</v>
      </c>
      <c r="D28217" s="5">
        <f t="shared" ca="1" si="881"/>
        <v>62.835224972425216</v>
      </c>
    </row>
    <row r="28218" spans="1:4" x14ac:dyDescent="0.25">
      <c r="A28218" s="4">
        <v>42450.666666666664</v>
      </c>
      <c r="B28218" s="8">
        <v>171.534088</v>
      </c>
      <c r="C28218" s="6">
        <f t="shared" si="880"/>
        <v>8</v>
      </c>
      <c r="D28218" s="5">
        <f t="shared" ca="1" si="881"/>
        <v>62.812780739030394</v>
      </c>
    </row>
    <row r="28219" spans="1:4" x14ac:dyDescent="0.25">
      <c r="A28219" s="4">
        <v>42450.708333333336</v>
      </c>
      <c r="B28219" s="8">
        <v>170.25332599999999</v>
      </c>
      <c r="C28219" s="6">
        <f t="shared" si="880"/>
        <v>8</v>
      </c>
      <c r="D28219" s="5">
        <f t="shared" ca="1" si="881"/>
        <v>62.790823215255934</v>
      </c>
    </row>
    <row r="28220" spans="1:4" x14ac:dyDescent="0.25">
      <c r="A28220" s="4">
        <v>42450.75</v>
      </c>
      <c r="B28220" s="8">
        <v>167.87953200000001</v>
      </c>
      <c r="C28220" s="6">
        <f t="shared" si="880"/>
        <v>8</v>
      </c>
      <c r="D28220" s="5">
        <f t="shared" ca="1" si="881"/>
        <v>62.769941270275829</v>
      </c>
    </row>
    <row r="28221" spans="1:4" x14ac:dyDescent="0.25">
      <c r="A28221" s="4">
        <v>42450.791666666664</v>
      </c>
      <c r="B28221" s="8">
        <v>162.69004799999999</v>
      </c>
      <c r="C28221" s="6">
        <f t="shared" si="880"/>
        <v>8</v>
      </c>
      <c r="D28221" s="5">
        <f t="shared" ca="1" si="881"/>
        <v>62.750877035124262</v>
      </c>
    </row>
    <row r="28222" spans="1:4" x14ac:dyDescent="0.25">
      <c r="A28222" s="4">
        <v>42450.833333333336</v>
      </c>
      <c r="B28222" s="8">
        <v>153.95417800000001</v>
      </c>
      <c r="C28222" s="6">
        <f t="shared" si="880"/>
        <v>8</v>
      </c>
      <c r="D28222" s="5">
        <f t="shared" ca="1" si="881"/>
        <v>62.734151620033337</v>
      </c>
    </row>
    <row r="28223" spans="1:4" x14ac:dyDescent="0.25">
      <c r="A28223" s="4">
        <v>42450.875</v>
      </c>
      <c r="B28223" s="8">
        <v>142.73181199999999</v>
      </c>
      <c r="C28223" s="6">
        <f t="shared" si="880"/>
        <v>8</v>
      </c>
      <c r="D28223" s="5">
        <f t="shared" ca="1" si="881"/>
        <v>62.715860494875415</v>
      </c>
    </row>
    <row r="28224" spans="1:4" x14ac:dyDescent="0.25">
      <c r="A28224" s="4">
        <v>42450.916666666664</v>
      </c>
      <c r="B28224" s="8">
        <v>150.184021</v>
      </c>
      <c r="C28224" s="6">
        <f t="shared" si="880"/>
        <v>8</v>
      </c>
      <c r="D28224" s="5">
        <f t="shared" ca="1" si="881"/>
        <v>62.696034005229997</v>
      </c>
    </row>
    <row r="28225" spans="1:4" x14ac:dyDescent="0.25">
      <c r="A28225" s="4">
        <v>42450.958333333336</v>
      </c>
      <c r="B28225" s="8">
        <v>157.486481</v>
      </c>
      <c r="C28225" s="6">
        <f t="shared" si="880"/>
        <v>8</v>
      </c>
      <c r="D28225" s="5">
        <f t="shared" ca="1" si="881"/>
        <v>62.675341443816571</v>
      </c>
    </row>
    <row r="28226" spans="1:4" x14ac:dyDescent="0.25">
      <c r="A28226" s="4">
        <v>42451</v>
      </c>
      <c r="B28226" s="8">
        <v>161.58578499999999</v>
      </c>
      <c r="C28226" s="6">
        <f t="shared" si="880"/>
        <v>8</v>
      </c>
      <c r="D28226" s="5">
        <f t="shared" ca="1" si="881"/>
        <v>62.655496539765473</v>
      </c>
    </row>
    <row r="28227" spans="1:4" x14ac:dyDescent="0.25">
      <c r="A28227" s="4">
        <v>42451.041666666664</v>
      </c>
      <c r="B28227" s="8">
        <v>157.494293</v>
      </c>
      <c r="C28227" s="6">
        <f t="shared" si="880"/>
        <v>8</v>
      </c>
      <c r="D28227" s="5">
        <f t="shared" ca="1" si="881"/>
        <v>62.634539193845377</v>
      </c>
    </row>
    <row r="28228" spans="1:4" x14ac:dyDescent="0.25">
      <c r="A28228" s="4">
        <v>42451.083333333336</v>
      </c>
      <c r="B28228" s="8">
        <v>162.76873800000001</v>
      </c>
      <c r="C28228" s="6">
        <f t="shared" si="880"/>
        <v>8</v>
      </c>
      <c r="D28228" s="5">
        <f t="shared" ca="1" si="881"/>
        <v>62.613662496859156</v>
      </c>
    </row>
    <row r="28229" spans="1:4" x14ac:dyDescent="0.25">
      <c r="A28229" s="4">
        <v>42451.125</v>
      </c>
      <c r="B28229" s="8">
        <v>162.341644</v>
      </c>
      <c r="C28229" s="6">
        <f t="shared" si="880"/>
        <v>8</v>
      </c>
      <c r="D28229" s="5">
        <f t="shared" ca="1" si="881"/>
        <v>62.592538366701447</v>
      </c>
    </row>
    <row r="28230" spans="1:4" x14ac:dyDescent="0.25">
      <c r="A28230" s="4">
        <v>42451.166666666664</v>
      </c>
      <c r="B28230" s="8">
        <v>163.48138399999999</v>
      </c>
      <c r="C28230" s="6">
        <f t="shared" si="880"/>
        <v>8</v>
      </c>
      <c r="D28230" s="5">
        <f t="shared" ca="1" si="881"/>
        <v>62.571712681608609</v>
      </c>
    </row>
    <row r="28231" spans="1:4" x14ac:dyDescent="0.25">
      <c r="A28231" s="4">
        <v>42451.208333333336</v>
      </c>
      <c r="B28231" s="8">
        <v>162.01435900000001</v>
      </c>
      <c r="C28231" s="6">
        <f t="shared" si="880"/>
        <v>8</v>
      </c>
      <c r="D28231" s="5">
        <f t="shared" ca="1" si="881"/>
        <v>62.551437161323996</v>
      </c>
    </row>
    <row r="28232" spans="1:4" x14ac:dyDescent="0.25">
      <c r="A28232" s="4">
        <v>42451.25</v>
      </c>
      <c r="B28232" s="8">
        <v>159.34677099999999</v>
      </c>
      <c r="C28232" s="6">
        <f t="shared" si="880"/>
        <v>8</v>
      </c>
      <c r="D28232" s="5">
        <f t="shared" ca="1" si="881"/>
        <v>62.531656395641122</v>
      </c>
    </row>
    <row r="28233" spans="1:4" x14ac:dyDescent="0.25">
      <c r="A28233" s="4">
        <v>42451.291666666664</v>
      </c>
      <c r="B28233" s="8">
        <v>156.94525100000001</v>
      </c>
      <c r="C28233" s="6">
        <f t="shared" si="880"/>
        <v>8</v>
      </c>
      <c r="D28233" s="5">
        <f t="shared" ca="1" si="881"/>
        <v>62.515679310207382</v>
      </c>
    </row>
    <row r="28234" spans="1:4" x14ac:dyDescent="0.25">
      <c r="A28234" s="4">
        <v>42451.333333333336</v>
      </c>
      <c r="B28234" s="8">
        <v>138.758331</v>
      </c>
      <c r="C28234" s="6">
        <f t="shared" si="880"/>
        <v>8</v>
      </c>
      <c r="D28234" s="5">
        <f t="shared" ca="1" si="881"/>
        <v>62.50050017253654</v>
      </c>
    </row>
    <row r="28235" spans="1:4" x14ac:dyDescent="0.25">
      <c r="A28235" s="4">
        <v>42451.375</v>
      </c>
      <c r="B28235" s="8">
        <v>134.92016599999999</v>
      </c>
      <c r="C28235" s="6">
        <f t="shared" ref="C28235:C28298" si="882">COUNTIF(A28228:A28235,"&gt;0")</f>
        <v>8</v>
      </c>
      <c r="D28235" s="5">
        <f t="shared" ref="D28235:D28298" ca="1" si="883">AVERAGEIF(C:C,"&gt;= 6",B28228:B28235)</f>
        <v>62.4809278775423</v>
      </c>
    </row>
    <row r="28236" spans="1:4" x14ac:dyDescent="0.25">
      <c r="A28236" s="4">
        <v>42451.416666666664</v>
      </c>
      <c r="B28236" s="8">
        <v>155.84077500000001</v>
      </c>
      <c r="C28236" s="6">
        <f t="shared" si="882"/>
        <v>8</v>
      </c>
      <c r="D28236" s="5">
        <f t="shared" ca="1" si="883"/>
        <v>62.460965013422658</v>
      </c>
    </row>
    <row r="28237" spans="1:4" x14ac:dyDescent="0.25">
      <c r="A28237" s="4">
        <v>42451.458333333336</v>
      </c>
      <c r="B28237" s="8">
        <v>157.66386399999999</v>
      </c>
      <c r="C28237" s="6">
        <f t="shared" si="882"/>
        <v>8</v>
      </c>
      <c r="D28237" s="5">
        <f t="shared" ca="1" si="883"/>
        <v>62.439769981749365</v>
      </c>
    </row>
    <row r="28238" spans="1:4" x14ac:dyDescent="0.25">
      <c r="A28238" s="4">
        <v>42451.5</v>
      </c>
      <c r="B28238" s="8">
        <v>163.497681</v>
      </c>
      <c r="C28238" s="6">
        <f t="shared" si="882"/>
        <v>8</v>
      </c>
      <c r="D28238" s="5">
        <f t="shared" ca="1" si="883"/>
        <v>62.418354584347313</v>
      </c>
    </row>
    <row r="28239" spans="1:4" x14ac:dyDescent="0.25">
      <c r="A28239" s="4">
        <v>42451.541666666664</v>
      </c>
      <c r="B28239" s="8">
        <v>164.50555399999999</v>
      </c>
      <c r="C28239" s="6">
        <f t="shared" si="882"/>
        <v>8</v>
      </c>
      <c r="D28239" s="5">
        <f t="shared" ca="1" si="883"/>
        <v>62.39646588604392</v>
      </c>
    </row>
    <row r="28240" spans="1:4" x14ac:dyDescent="0.25">
      <c r="A28240" s="4">
        <v>42451.583333333336</v>
      </c>
      <c r="B28240" s="8">
        <v>166.71800200000001</v>
      </c>
      <c r="C28240" s="6">
        <f t="shared" si="882"/>
        <v>8</v>
      </c>
      <c r="D28240" s="5">
        <f t="shared" ca="1" si="883"/>
        <v>62.375353303946085</v>
      </c>
    </row>
    <row r="28241" spans="1:4" x14ac:dyDescent="0.25">
      <c r="A28241" s="4">
        <v>42451.625</v>
      </c>
      <c r="B28241" s="8">
        <v>162.97680700000001</v>
      </c>
      <c r="C28241" s="6">
        <f t="shared" si="882"/>
        <v>8</v>
      </c>
      <c r="D28241" s="5">
        <f t="shared" ca="1" si="883"/>
        <v>62.353818322065756</v>
      </c>
    </row>
    <row r="28242" spans="1:4" x14ac:dyDescent="0.25">
      <c r="A28242" s="4">
        <v>42451.666666666664</v>
      </c>
      <c r="B28242" s="8">
        <v>164.946472</v>
      </c>
      <c r="C28242" s="6">
        <f t="shared" si="882"/>
        <v>8</v>
      </c>
      <c r="D28242" s="5">
        <f t="shared" ca="1" si="883"/>
        <v>62.332257719865439</v>
      </c>
    </row>
    <row r="28243" spans="1:4" x14ac:dyDescent="0.25">
      <c r="A28243" s="4">
        <v>42451.708333333336</v>
      </c>
      <c r="B28243" s="8">
        <v>165.025406</v>
      </c>
      <c r="C28243" s="6">
        <f t="shared" si="882"/>
        <v>8</v>
      </c>
      <c r="D28243" s="5">
        <f t="shared" ca="1" si="883"/>
        <v>62.31275009955872</v>
      </c>
    </row>
    <row r="28244" spans="1:4" x14ac:dyDescent="0.25">
      <c r="A28244" s="4">
        <v>42451.75</v>
      </c>
      <c r="B28244" s="8">
        <v>155.20803799999999</v>
      </c>
      <c r="C28244" s="6">
        <f t="shared" si="882"/>
        <v>8</v>
      </c>
      <c r="D28244" s="5">
        <f t="shared" ca="1" si="883"/>
        <v>62.294288809243504</v>
      </c>
    </row>
    <row r="28245" spans="1:4" x14ac:dyDescent="0.25">
      <c r="A28245" s="4">
        <v>42451.791666666664</v>
      </c>
      <c r="B28245" s="8">
        <v>150.188492</v>
      </c>
      <c r="C28245" s="6">
        <f t="shared" si="882"/>
        <v>8</v>
      </c>
      <c r="D28245" s="5">
        <f t="shared" ca="1" si="883"/>
        <v>62.276744194998756</v>
      </c>
    </row>
    <row r="28246" spans="1:4" x14ac:dyDescent="0.25">
      <c r="A28246" s="4">
        <v>42451.833333333336</v>
      </c>
      <c r="B28246" s="8">
        <v>145.789108</v>
      </c>
      <c r="C28246" s="6">
        <f t="shared" si="882"/>
        <v>8</v>
      </c>
      <c r="D28246" s="5">
        <f t="shared" ca="1" si="883"/>
        <v>62.26146520428734</v>
      </c>
    </row>
    <row r="28247" spans="1:4" x14ac:dyDescent="0.25">
      <c r="A28247" s="4">
        <v>42451.875</v>
      </c>
      <c r="B28247" s="8">
        <v>134.97418200000001</v>
      </c>
      <c r="C28247" s="6">
        <f t="shared" si="882"/>
        <v>8</v>
      </c>
      <c r="D28247" s="5">
        <f t="shared" ca="1" si="883"/>
        <v>62.247779470254173</v>
      </c>
    </row>
    <row r="28248" spans="1:4" x14ac:dyDescent="0.25">
      <c r="A28248" s="4">
        <v>42451.916666666664</v>
      </c>
      <c r="B28248" s="8">
        <v>127.364502</v>
      </c>
      <c r="C28248" s="6">
        <f t="shared" si="882"/>
        <v>8</v>
      </c>
      <c r="D28248" s="5">
        <f t="shared" ca="1" si="883"/>
        <v>62.229642809713852</v>
      </c>
    </row>
    <row r="28249" spans="1:4" x14ac:dyDescent="0.25">
      <c r="A28249" s="4">
        <v>42451.958333333336</v>
      </c>
      <c r="B28249" s="8">
        <v>148.50573700000001</v>
      </c>
      <c r="C28249" s="6">
        <f t="shared" si="882"/>
        <v>8</v>
      </c>
      <c r="D28249" s="5">
        <f t="shared" ca="1" si="883"/>
        <v>62.209882340483517</v>
      </c>
    </row>
    <row r="28250" spans="1:4" x14ac:dyDescent="0.25">
      <c r="A28250" s="4">
        <v>42452</v>
      </c>
      <c r="B28250" s="8">
        <v>156.190674</v>
      </c>
      <c r="C28250" s="6">
        <f t="shared" si="882"/>
        <v>8</v>
      </c>
      <c r="D28250" s="5">
        <f t="shared" ca="1" si="883"/>
        <v>62.188783623264449</v>
      </c>
    </row>
    <row r="28251" spans="1:4" x14ac:dyDescent="0.25">
      <c r="A28251" s="4">
        <v>42452.041666666664</v>
      </c>
      <c r="B28251" s="8">
        <v>162.513184</v>
      </c>
      <c r="C28251" s="6">
        <f t="shared" si="882"/>
        <v>8</v>
      </c>
      <c r="D28251" s="5">
        <f t="shared" ca="1" si="883"/>
        <v>62.166968120344883</v>
      </c>
    </row>
    <row r="28252" spans="1:4" x14ac:dyDescent="0.25">
      <c r="A28252" s="4">
        <v>42452.083333333336</v>
      </c>
      <c r="B28252" s="8">
        <v>165.877869</v>
      </c>
      <c r="C28252" s="6">
        <f t="shared" si="882"/>
        <v>8</v>
      </c>
      <c r="D28252" s="5">
        <f t="shared" ca="1" si="883"/>
        <v>62.145968178030138</v>
      </c>
    </row>
    <row r="28253" spans="1:4" x14ac:dyDescent="0.25">
      <c r="A28253" s="4">
        <v>42452.125</v>
      </c>
      <c r="B28253" s="8">
        <v>161.95869400000001</v>
      </c>
      <c r="C28253" s="6">
        <f t="shared" si="882"/>
        <v>8</v>
      </c>
      <c r="D28253" s="5">
        <f t="shared" ca="1" si="883"/>
        <v>62.125897423910573</v>
      </c>
    </row>
    <row r="28254" spans="1:4" x14ac:dyDescent="0.25">
      <c r="A28254" s="4">
        <v>42452.166666666664</v>
      </c>
      <c r="B28254" s="8">
        <v>157.50212099999999</v>
      </c>
      <c r="C28254" s="6">
        <f t="shared" si="882"/>
        <v>8</v>
      </c>
      <c r="D28254" s="5">
        <f t="shared" ca="1" si="883"/>
        <v>62.106760903789322</v>
      </c>
    </row>
    <row r="28255" spans="1:4" x14ac:dyDescent="0.25">
      <c r="A28255" s="4">
        <v>42452.208333333336</v>
      </c>
      <c r="B28255" s="8">
        <v>153.02436800000001</v>
      </c>
      <c r="C28255" s="6">
        <f t="shared" si="882"/>
        <v>8</v>
      </c>
      <c r="D28255" s="5">
        <f t="shared" ca="1" si="883"/>
        <v>62.089618644556566</v>
      </c>
    </row>
    <row r="28256" spans="1:4" x14ac:dyDescent="0.25">
      <c r="A28256" s="4">
        <v>42452.25</v>
      </c>
      <c r="B28256" s="8">
        <v>143.51535000000001</v>
      </c>
      <c r="C28256" s="6">
        <f t="shared" si="882"/>
        <v>8</v>
      </c>
      <c r="D28256" s="5">
        <f t="shared" ca="1" si="883"/>
        <v>62.075004752316588</v>
      </c>
    </row>
    <row r="28257" spans="1:4" x14ac:dyDescent="0.25">
      <c r="A28257" s="4">
        <v>42452.291666666664</v>
      </c>
      <c r="B28257" s="8">
        <v>131.47637900000001</v>
      </c>
      <c r="C28257" s="6">
        <f t="shared" si="882"/>
        <v>8</v>
      </c>
      <c r="D28257" s="5">
        <f t="shared" ca="1" si="883"/>
        <v>62.061140458183928</v>
      </c>
    </row>
    <row r="28258" spans="1:4" x14ac:dyDescent="0.25">
      <c r="A28258" s="4">
        <v>42452.333333333336</v>
      </c>
      <c r="B28258" s="8">
        <v>127.88880899999999</v>
      </c>
      <c r="C28258" s="6">
        <f t="shared" si="882"/>
        <v>8</v>
      </c>
      <c r="D28258" s="5">
        <f t="shared" ca="1" si="883"/>
        <v>62.049368986936202</v>
      </c>
    </row>
    <row r="28259" spans="1:4" x14ac:dyDescent="0.25">
      <c r="A28259" s="4">
        <v>42452.375</v>
      </c>
      <c r="B28259" s="8">
        <v>117.928543</v>
      </c>
      <c r="C28259" s="6">
        <f t="shared" si="882"/>
        <v>8</v>
      </c>
      <c r="D28259" s="5">
        <f t="shared" ca="1" si="883"/>
        <v>62.034653720969274</v>
      </c>
    </row>
    <row r="28260" spans="1:4" x14ac:dyDescent="0.25">
      <c r="A28260" s="4">
        <v>42452.416666666664</v>
      </c>
      <c r="B28260" s="8">
        <v>131.87330600000001</v>
      </c>
      <c r="C28260" s="6">
        <f t="shared" si="882"/>
        <v>8</v>
      </c>
      <c r="D28260" s="5">
        <f t="shared" ca="1" si="883"/>
        <v>62.014582662520915</v>
      </c>
    </row>
    <row r="28261" spans="1:4" x14ac:dyDescent="0.25">
      <c r="A28261" s="4">
        <v>42452.458333333336</v>
      </c>
      <c r="B28261" s="8">
        <v>157.251755</v>
      </c>
      <c r="C28261" s="6">
        <f t="shared" si="882"/>
        <v>8</v>
      </c>
      <c r="D28261" s="5">
        <f t="shared" ca="1" si="883"/>
        <v>61.995209757958911</v>
      </c>
    </row>
    <row r="28262" spans="1:4" x14ac:dyDescent="0.25">
      <c r="A28262" s="4">
        <v>42452.5</v>
      </c>
      <c r="B28262" s="8">
        <v>153.90026900000001</v>
      </c>
      <c r="C28262" s="6">
        <f t="shared" si="882"/>
        <v>8</v>
      </c>
      <c r="D28262" s="5">
        <f t="shared" ca="1" si="883"/>
        <v>61.975068780893963</v>
      </c>
    </row>
    <row r="28263" spans="1:4" x14ac:dyDescent="0.25">
      <c r="A28263" s="4">
        <v>42452.541666666664</v>
      </c>
      <c r="B28263" s="8">
        <v>157.50372300000001</v>
      </c>
      <c r="C28263" s="6">
        <f t="shared" si="882"/>
        <v>8</v>
      </c>
      <c r="D28263" s="5">
        <f t="shared" ca="1" si="883"/>
        <v>61.95481173613144</v>
      </c>
    </row>
    <row r="28264" spans="1:4" x14ac:dyDescent="0.25">
      <c r="A28264" s="4">
        <v>42452.583333333336</v>
      </c>
      <c r="B28264" s="8">
        <v>158.01371800000001</v>
      </c>
      <c r="C28264" s="6">
        <f t="shared" si="882"/>
        <v>8</v>
      </c>
      <c r="D28264" s="5">
        <f t="shared" ca="1" si="883"/>
        <v>61.9358918373416</v>
      </c>
    </row>
    <row r="28265" spans="1:4" x14ac:dyDescent="0.25">
      <c r="A28265" s="4">
        <v>42452.625</v>
      </c>
      <c r="B28265" s="8">
        <v>151.635132</v>
      </c>
      <c r="C28265" s="6">
        <f t="shared" si="882"/>
        <v>8</v>
      </c>
      <c r="D28265" s="5">
        <f t="shared" ca="1" si="883"/>
        <v>61.917146782443389</v>
      </c>
    </row>
    <row r="28266" spans="1:4" x14ac:dyDescent="0.25">
      <c r="A28266" s="4">
        <v>42452.666666666664</v>
      </c>
      <c r="B28266" s="8">
        <v>150.76870700000001</v>
      </c>
      <c r="C28266" s="6">
        <f t="shared" si="882"/>
        <v>8</v>
      </c>
      <c r="D28266" s="5">
        <f t="shared" ca="1" si="883"/>
        <v>61.900198934782438</v>
      </c>
    </row>
    <row r="28267" spans="1:4" x14ac:dyDescent="0.25">
      <c r="A28267" s="4">
        <v>42452.708333333336</v>
      </c>
      <c r="B28267" s="8">
        <v>142.216049</v>
      </c>
      <c r="C28267" s="6">
        <f t="shared" si="882"/>
        <v>8</v>
      </c>
      <c r="D28267" s="5">
        <f t="shared" ca="1" si="883"/>
        <v>61.885764440574015</v>
      </c>
    </row>
    <row r="28268" spans="1:4" x14ac:dyDescent="0.25">
      <c r="A28268" s="4">
        <v>42452.75</v>
      </c>
      <c r="B28268" s="8">
        <v>130.276398</v>
      </c>
      <c r="C28268" s="6">
        <f t="shared" si="882"/>
        <v>8</v>
      </c>
      <c r="D28268" s="5">
        <f t="shared" ca="1" si="883"/>
        <v>61.875293964738006</v>
      </c>
    </row>
    <row r="28269" spans="1:4" x14ac:dyDescent="0.25">
      <c r="A28269" s="4">
        <v>42452.791666666664</v>
      </c>
      <c r="B28269" s="8">
        <v>111.473938</v>
      </c>
      <c r="C28269" s="6">
        <f t="shared" si="882"/>
        <v>8</v>
      </c>
      <c r="D28269" s="5">
        <f t="shared" ca="1" si="883"/>
        <v>61.865081403167736</v>
      </c>
    </row>
    <row r="28270" spans="1:4" x14ac:dyDescent="0.25">
      <c r="A28270" s="4">
        <v>42452.833333333336</v>
      </c>
      <c r="B28270" s="8">
        <v>110.231773</v>
      </c>
      <c r="C28270" s="6">
        <f t="shared" si="882"/>
        <v>8</v>
      </c>
      <c r="D28270" s="5">
        <f t="shared" ca="1" si="883"/>
        <v>61.849992188424004</v>
      </c>
    </row>
    <row r="28271" spans="1:4" x14ac:dyDescent="0.25">
      <c r="A28271" s="4">
        <v>42452.875</v>
      </c>
      <c r="B28271" s="8">
        <v>133.29742400000001</v>
      </c>
      <c r="C28271" s="6">
        <f t="shared" si="882"/>
        <v>8</v>
      </c>
      <c r="D28271" s="5">
        <f t="shared" ca="1" si="883"/>
        <v>61.833914409253993</v>
      </c>
    </row>
    <row r="28272" spans="1:4" x14ac:dyDescent="0.25">
      <c r="A28272" s="4">
        <v>42452.916666666664</v>
      </c>
      <c r="B28272" s="8">
        <v>137.94612100000001</v>
      </c>
      <c r="C28272" s="6">
        <f t="shared" si="882"/>
        <v>8</v>
      </c>
      <c r="D28272" s="5">
        <f t="shared" ca="1" si="883"/>
        <v>61.816057058114801</v>
      </c>
    </row>
    <row r="28273" spans="1:4" x14ac:dyDescent="0.25">
      <c r="A28273" s="4">
        <v>42452.958333333336</v>
      </c>
      <c r="B28273" s="8">
        <v>146.3349</v>
      </c>
      <c r="C28273" s="6">
        <f t="shared" si="882"/>
        <v>8</v>
      </c>
      <c r="D28273" s="5">
        <f t="shared" ca="1" si="883"/>
        <v>61.799353583597401</v>
      </c>
    </row>
    <row r="28274" spans="1:4" x14ac:dyDescent="0.25">
      <c r="A28274" s="4">
        <v>42453</v>
      </c>
      <c r="B28274" s="8">
        <v>140.84019499999999</v>
      </c>
      <c r="C28274" s="6">
        <f t="shared" si="882"/>
        <v>8</v>
      </c>
      <c r="D28274" s="5">
        <f t="shared" ca="1" si="883"/>
        <v>61.780613524101334</v>
      </c>
    </row>
    <row r="28275" spans="1:4" x14ac:dyDescent="0.25">
      <c r="A28275" s="4">
        <v>42453.041666666664</v>
      </c>
      <c r="B28275" s="8">
        <v>150.43983499999999</v>
      </c>
      <c r="C28275" s="6">
        <f t="shared" si="882"/>
        <v>8</v>
      </c>
      <c r="D28275" s="5">
        <f t="shared" ca="1" si="883"/>
        <v>61.761265102981454</v>
      </c>
    </row>
    <row r="28276" spans="1:4" x14ac:dyDescent="0.25">
      <c r="A28276" s="4">
        <v>42453.083333333336</v>
      </c>
      <c r="B28276" s="8">
        <v>153.27929700000001</v>
      </c>
      <c r="C28276" s="6">
        <f t="shared" si="882"/>
        <v>8</v>
      </c>
      <c r="D28276" s="5">
        <f t="shared" ca="1" si="883"/>
        <v>61.741825529187665</v>
      </c>
    </row>
    <row r="28277" spans="1:4" x14ac:dyDescent="0.25">
      <c r="A28277" s="4">
        <v>42453.125</v>
      </c>
      <c r="B28277" s="8">
        <v>153.67157</v>
      </c>
      <c r="C28277" s="6">
        <f t="shared" si="882"/>
        <v>8</v>
      </c>
      <c r="D28277" s="5">
        <f t="shared" ca="1" si="883"/>
        <v>61.724120886608702</v>
      </c>
    </row>
    <row r="28278" spans="1:4" x14ac:dyDescent="0.25">
      <c r="A28278" s="4">
        <v>42453.166666666664</v>
      </c>
      <c r="B28278" s="8">
        <v>145.43167099999999</v>
      </c>
      <c r="C28278" s="6">
        <f t="shared" si="882"/>
        <v>8</v>
      </c>
      <c r="D28278" s="5">
        <f t="shared" ca="1" si="883"/>
        <v>61.706746782479726</v>
      </c>
    </row>
    <row r="28279" spans="1:4" x14ac:dyDescent="0.25">
      <c r="A28279" s="4">
        <v>42453.208333333336</v>
      </c>
      <c r="B28279" s="8">
        <v>143.834137</v>
      </c>
      <c r="C28279" s="6">
        <f t="shared" si="882"/>
        <v>8</v>
      </c>
      <c r="D28279" s="5">
        <f t="shared" ca="1" si="883"/>
        <v>61.688450623703531</v>
      </c>
    </row>
    <row r="28280" spans="1:4" x14ac:dyDescent="0.25">
      <c r="A28280" s="4">
        <v>42453.25</v>
      </c>
      <c r="B28280" s="8">
        <v>148.15609699999999</v>
      </c>
      <c r="C28280" s="6">
        <f t="shared" si="882"/>
        <v>8</v>
      </c>
      <c r="D28280" s="5">
        <f t="shared" ca="1" si="883"/>
        <v>61.671799784504493</v>
      </c>
    </row>
    <row r="28281" spans="1:4" x14ac:dyDescent="0.25">
      <c r="A28281" s="4">
        <v>42453.291666666664</v>
      </c>
      <c r="B28281" s="8">
        <v>140.347015</v>
      </c>
      <c r="C28281" s="6">
        <f t="shared" si="882"/>
        <v>8</v>
      </c>
      <c r="D28281" s="5">
        <f t="shared" ca="1" si="883"/>
        <v>61.659466386195049</v>
      </c>
    </row>
    <row r="28282" spans="1:4" x14ac:dyDescent="0.25">
      <c r="A28282" s="4">
        <v>42453.333333333336</v>
      </c>
      <c r="B28282" s="8">
        <v>119.92243999999999</v>
      </c>
      <c r="C28282" s="6">
        <f t="shared" si="882"/>
        <v>8</v>
      </c>
      <c r="D28282" s="5">
        <f t="shared" ca="1" si="883"/>
        <v>61.647946633206111</v>
      </c>
    </row>
    <row r="28283" spans="1:4" x14ac:dyDescent="0.25">
      <c r="A28283" s="4">
        <v>42453.375</v>
      </c>
      <c r="B28283" s="8">
        <v>116.05574</v>
      </c>
      <c r="C28283" s="6">
        <f t="shared" si="882"/>
        <v>8</v>
      </c>
      <c r="D28283" s="5">
        <f t="shared" ca="1" si="883"/>
        <v>61.631268818258661</v>
      </c>
    </row>
    <row r="28284" spans="1:4" x14ac:dyDescent="0.25">
      <c r="A28284" s="4">
        <v>42453.416666666664</v>
      </c>
      <c r="B28284" s="8">
        <v>140.38391100000001</v>
      </c>
      <c r="C28284" s="6">
        <f t="shared" si="882"/>
        <v>8</v>
      </c>
      <c r="D28284" s="5">
        <f t="shared" ca="1" si="883"/>
        <v>61.611185467796439</v>
      </c>
    </row>
    <row r="28285" spans="1:4" x14ac:dyDescent="0.25">
      <c r="A28285" s="4">
        <v>42453.458333333336</v>
      </c>
      <c r="B28285" s="8">
        <v>156.42468299999999</v>
      </c>
      <c r="C28285" s="6">
        <f t="shared" si="882"/>
        <v>8</v>
      </c>
      <c r="D28285" s="5">
        <f t="shared" ca="1" si="883"/>
        <v>61.589143688281247</v>
      </c>
    </row>
    <row r="28286" spans="1:4" x14ac:dyDescent="0.25">
      <c r="A28286" s="4">
        <v>42453.5</v>
      </c>
      <c r="B28286" s="8">
        <v>165.62634299999999</v>
      </c>
      <c r="C28286" s="6">
        <f t="shared" si="882"/>
        <v>8</v>
      </c>
      <c r="D28286" s="5">
        <f t="shared" ca="1" si="883"/>
        <v>61.565367684823904</v>
      </c>
    </row>
    <row r="28287" spans="1:4" x14ac:dyDescent="0.25">
      <c r="A28287" s="4">
        <v>42453.541666666664</v>
      </c>
      <c r="B28287" s="8">
        <v>173.76432800000001</v>
      </c>
      <c r="C28287" s="6">
        <f t="shared" si="882"/>
        <v>8</v>
      </c>
      <c r="D28287" s="5">
        <f t="shared" ca="1" si="883"/>
        <v>61.540906865592348</v>
      </c>
    </row>
    <row r="28288" spans="1:4" x14ac:dyDescent="0.25">
      <c r="A28288" s="4">
        <v>42453.583333333336</v>
      </c>
      <c r="B28288" s="8">
        <v>176.94705200000001</v>
      </c>
      <c r="C28288" s="6">
        <f t="shared" si="882"/>
        <v>8</v>
      </c>
      <c r="D28288" s="5">
        <f t="shared" ca="1" si="883"/>
        <v>61.516735212255966</v>
      </c>
    </row>
    <row r="28289" spans="1:4" x14ac:dyDescent="0.25">
      <c r="A28289" s="4">
        <v>42453.625</v>
      </c>
      <c r="B28289" s="8">
        <v>175.534424</v>
      </c>
      <c r="C28289" s="6">
        <f t="shared" si="882"/>
        <v>8</v>
      </c>
      <c r="D28289" s="5">
        <f t="shared" ca="1" si="883"/>
        <v>61.492865009119633</v>
      </c>
    </row>
    <row r="28290" spans="1:4" x14ac:dyDescent="0.25">
      <c r="A28290" s="4">
        <v>42453.666666666664</v>
      </c>
      <c r="B28290" s="8">
        <v>174.06474299999999</v>
      </c>
      <c r="C28290" s="6">
        <f t="shared" si="882"/>
        <v>8</v>
      </c>
      <c r="D28290" s="5">
        <f t="shared" ca="1" si="883"/>
        <v>61.469647652524202</v>
      </c>
    </row>
    <row r="28291" spans="1:4" x14ac:dyDescent="0.25">
      <c r="A28291" s="4">
        <v>42453.708333333336</v>
      </c>
      <c r="B28291" s="8">
        <v>170.93948399999999</v>
      </c>
      <c r="C28291" s="6">
        <f t="shared" si="882"/>
        <v>8</v>
      </c>
      <c r="D28291" s="5">
        <f t="shared" ca="1" si="883"/>
        <v>61.447546540844279</v>
      </c>
    </row>
    <row r="28292" spans="1:4" x14ac:dyDescent="0.25">
      <c r="A28292" s="4">
        <v>42453.75</v>
      </c>
      <c r="B28292" s="8">
        <v>165.63218699999999</v>
      </c>
      <c r="C28292" s="6">
        <f t="shared" si="882"/>
        <v>8</v>
      </c>
      <c r="D28292" s="5">
        <f t="shared" ca="1" si="883"/>
        <v>61.427249402588942</v>
      </c>
    </row>
    <row r="28293" spans="1:4" x14ac:dyDescent="0.25">
      <c r="A28293" s="4">
        <v>42453.791666666664</v>
      </c>
      <c r="B28293" s="8">
        <v>157.08766199999999</v>
      </c>
      <c r="C28293" s="6">
        <f t="shared" si="882"/>
        <v>8</v>
      </c>
      <c r="D28293" s="5">
        <f t="shared" ca="1" si="883"/>
        <v>61.406652936955858</v>
      </c>
    </row>
    <row r="28294" spans="1:4" x14ac:dyDescent="0.25">
      <c r="A28294" s="4">
        <v>42453.833333333336</v>
      </c>
      <c r="B28294" s="8">
        <v>158.457199</v>
      </c>
      <c r="C28294" s="6">
        <f t="shared" si="882"/>
        <v>8</v>
      </c>
      <c r="D28294" s="5">
        <f t="shared" ca="1" si="883"/>
        <v>61.386016880679207</v>
      </c>
    </row>
    <row r="28295" spans="1:4" x14ac:dyDescent="0.25">
      <c r="A28295" s="4">
        <v>42453.875</v>
      </c>
      <c r="B28295" s="8">
        <v>158.60247799999999</v>
      </c>
      <c r="C28295" s="6">
        <f t="shared" si="882"/>
        <v>8</v>
      </c>
      <c r="D28295" s="5">
        <f t="shared" ca="1" si="883"/>
        <v>61.365332087067124</v>
      </c>
    </row>
    <row r="28296" spans="1:4" x14ac:dyDescent="0.25">
      <c r="A28296" s="4">
        <v>42453.916666666664</v>
      </c>
      <c r="B28296" s="8">
        <v>158.79070999999999</v>
      </c>
      <c r="C28296" s="6">
        <f t="shared" si="882"/>
        <v>8</v>
      </c>
      <c r="D28296" s="5">
        <f t="shared" ca="1" si="883"/>
        <v>61.346497187552913</v>
      </c>
    </row>
    <row r="28297" spans="1:4" x14ac:dyDescent="0.25">
      <c r="A28297" s="4">
        <v>42453.958333333336</v>
      </c>
      <c r="B28297" s="8">
        <v>150.04003900000001</v>
      </c>
      <c r="C28297" s="6">
        <f t="shared" si="882"/>
        <v>8</v>
      </c>
      <c r="D28297" s="5">
        <f t="shared" ca="1" si="883"/>
        <v>61.331625132993217</v>
      </c>
    </row>
    <row r="28298" spans="1:4" x14ac:dyDescent="0.25">
      <c r="A28298" s="4">
        <v>42454</v>
      </c>
      <c r="B28298" s="8">
        <v>131.34925799999999</v>
      </c>
      <c r="C28298" s="6">
        <f t="shared" si="882"/>
        <v>8</v>
      </c>
      <c r="D28298" s="5">
        <f t="shared" ca="1" si="883"/>
        <v>61.320828837441361</v>
      </c>
    </row>
    <row r="28299" spans="1:4" x14ac:dyDescent="0.25">
      <c r="A28299" s="4">
        <v>42454.041666666664</v>
      </c>
      <c r="B28299" s="8">
        <v>112.138992</v>
      </c>
      <c r="C28299" s="6">
        <f t="shared" ref="C28299:C28362" si="884">COUNTIF(A28292:A28299,"&gt;0")</f>
        <v>8</v>
      </c>
      <c r="D28299" s="5">
        <f t="shared" ref="D28299:D28362" ca="1" si="885">AVERAGEIF(C:C,"&gt;= 6",B28292:B28299)</f>
        <v>61.30649018044614</v>
      </c>
    </row>
    <row r="28300" spans="1:4" x14ac:dyDescent="0.25">
      <c r="A28300" s="4">
        <v>42454.083333333336</v>
      </c>
      <c r="B28300" s="8">
        <v>128.78421</v>
      </c>
      <c r="C28300" s="6">
        <f t="shared" si="884"/>
        <v>8</v>
      </c>
      <c r="D28300" s="5">
        <f t="shared" ca="1" si="885"/>
        <v>61.292606024234495</v>
      </c>
    </row>
    <row r="28301" spans="1:4" x14ac:dyDescent="0.25">
      <c r="A28301" s="4">
        <v>42454.125</v>
      </c>
      <c r="B28301" s="8">
        <v>126.61756099999999</v>
      </c>
      <c r="C28301" s="6">
        <f t="shared" si="884"/>
        <v>8</v>
      </c>
      <c r="D28301" s="5">
        <f t="shared" ca="1" si="885"/>
        <v>61.280056775674872</v>
      </c>
    </row>
    <row r="28302" spans="1:4" x14ac:dyDescent="0.25">
      <c r="A28302" s="4">
        <v>42454.166666666664</v>
      </c>
      <c r="B28302" s="8">
        <v>120.311722</v>
      </c>
      <c r="C28302" s="6">
        <f t="shared" si="884"/>
        <v>8</v>
      </c>
      <c r="D28302" s="5">
        <f t="shared" ca="1" si="885"/>
        <v>61.266605801998928</v>
      </c>
    </row>
    <row r="28303" spans="1:4" x14ac:dyDescent="0.25">
      <c r="A28303" s="4">
        <v>42454.208333333336</v>
      </c>
      <c r="B28303" s="8">
        <v>124.526535</v>
      </c>
      <c r="C28303" s="6">
        <f t="shared" si="884"/>
        <v>8</v>
      </c>
      <c r="D28303" s="5">
        <f t="shared" ca="1" si="885"/>
        <v>61.251501704956191</v>
      </c>
    </row>
    <row r="28304" spans="1:4" x14ac:dyDescent="0.25">
      <c r="A28304" s="4">
        <v>42454.25</v>
      </c>
      <c r="B28304" s="8">
        <v>132.27096599999999</v>
      </c>
      <c r="C28304" s="6">
        <f t="shared" si="884"/>
        <v>8</v>
      </c>
      <c r="D28304" s="5">
        <f t="shared" ca="1" si="885"/>
        <v>61.238236367659361</v>
      </c>
    </row>
    <row r="28305" spans="1:4" x14ac:dyDescent="0.25">
      <c r="A28305" s="4">
        <v>42454.291666666664</v>
      </c>
      <c r="B28305" s="8">
        <v>123.59858699999999</v>
      </c>
      <c r="C28305" s="6">
        <f t="shared" si="884"/>
        <v>8</v>
      </c>
      <c r="D28305" s="5">
        <f t="shared" ca="1" si="885"/>
        <v>61.22595526856756</v>
      </c>
    </row>
    <row r="28306" spans="1:4" x14ac:dyDescent="0.25">
      <c r="A28306" s="4">
        <v>42454.333333333336</v>
      </c>
      <c r="B28306" s="8">
        <v>118.947121</v>
      </c>
      <c r="C28306" s="6">
        <f t="shared" si="884"/>
        <v>8</v>
      </c>
      <c r="D28306" s="5">
        <f t="shared" ca="1" si="885"/>
        <v>61.210842081736665</v>
      </c>
    </row>
    <row r="28307" spans="1:4" x14ac:dyDescent="0.25">
      <c r="A28307" s="4">
        <v>42454.375</v>
      </c>
      <c r="B28307" s="8">
        <v>132.22770700000001</v>
      </c>
      <c r="C28307" s="6">
        <f t="shared" si="884"/>
        <v>8</v>
      </c>
      <c r="D28307" s="5">
        <f t="shared" ca="1" si="885"/>
        <v>61.19041163444728</v>
      </c>
    </row>
    <row r="28308" spans="1:4" x14ac:dyDescent="0.25">
      <c r="A28308" s="4">
        <v>42454.416666666664</v>
      </c>
      <c r="B28308" s="8">
        <v>157.172653</v>
      </c>
      <c r="C28308" s="6">
        <f t="shared" si="884"/>
        <v>8</v>
      </c>
      <c r="D28308" s="5">
        <f t="shared" ca="1" si="885"/>
        <v>61.168194752555145</v>
      </c>
    </row>
    <row r="28309" spans="1:4" x14ac:dyDescent="0.25">
      <c r="A28309" s="4">
        <v>42454.458333333336</v>
      </c>
      <c r="B28309" s="8">
        <v>165.52088900000001</v>
      </c>
      <c r="C28309" s="6">
        <f t="shared" si="884"/>
        <v>8</v>
      </c>
      <c r="D28309" s="5">
        <f t="shared" ca="1" si="885"/>
        <v>61.143229367837925</v>
      </c>
    </row>
    <row r="28310" spans="1:4" x14ac:dyDescent="0.25">
      <c r="A28310" s="4">
        <v>42454.5</v>
      </c>
      <c r="B28310" s="8">
        <v>178.38067599999999</v>
      </c>
      <c r="C28310" s="6">
        <f t="shared" si="884"/>
        <v>8</v>
      </c>
      <c r="D28310" s="5">
        <f t="shared" ca="1" si="885"/>
        <v>61.118130150830638</v>
      </c>
    </row>
    <row r="28311" spans="1:4" x14ac:dyDescent="0.25">
      <c r="A28311" s="4">
        <v>42454.541666666664</v>
      </c>
      <c r="B28311" s="8">
        <v>178.95895400000001</v>
      </c>
      <c r="C28311" s="6">
        <f t="shared" si="884"/>
        <v>8</v>
      </c>
      <c r="D28311" s="5">
        <f t="shared" ca="1" si="885"/>
        <v>61.09224432154253</v>
      </c>
    </row>
    <row r="28312" spans="1:4" x14ac:dyDescent="0.25">
      <c r="A28312" s="4">
        <v>42454.583333333336</v>
      </c>
      <c r="B28312" s="8">
        <v>182.60032699999999</v>
      </c>
      <c r="C28312" s="6">
        <f t="shared" si="884"/>
        <v>8</v>
      </c>
      <c r="D28312" s="5">
        <f t="shared" ca="1" si="885"/>
        <v>61.066898625106369</v>
      </c>
    </row>
    <row r="28313" spans="1:4" x14ac:dyDescent="0.25">
      <c r="A28313" s="4">
        <v>42454.625</v>
      </c>
      <c r="B28313" s="8">
        <v>180.014252</v>
      </c>
      <c r="C28313" s="6">
        <f t="shared" si="884"/>
        <v>8</v>
      </c>
      <c r="D28313" s="5">
        <f t="shared" ca="1" si="885"/>
        <v>61.04102447537818</v>
      </c>
    </row>
    <row r="28314" spans="1:4" x14ac:dyDescent="0.25">
      <c r="A28314" s="4">
        <v>42454.666666666664</v>
      </c>
      <c r="B28314" s="8">
        <v>182.44253499999999</v>
      </c>
      <c r="C28314" s="6">
        <f t="shared" si="884"/>
        <v>8</v>
      </c>
      <c r="D28314" s="5">
        <f t="shared" ca="1" si="885"/>
        <v>61.016595962899586</v>
      </c>
    </row>
    <row r="28315" spans="1:4" x14ac:dyDescent="0.25">
      <c r="A28315" s="4">
        <v>42454.708333333336</v>
      </c>
      <c r="B28315" s="8">
        <v>175.610748</v>
      </c>
      <c r="C28315" s="6">
        <f t="shared" si="884"/>
        <v>8</v>
      </c>
      <c r="D28315" s="5">
        <f t="shared" ca="1" si="885"/>
        <v>60.993583078481358</v>
      </c>
    </row>
    <row r="28316" spans="1:4" x14ac:dyDescent="0.25">
      <c r="A28316" s="4">
        <v>42454.75</v>
      </c>
      <c r="B28316" s="8">
        <v>168.92401100000001</v>
      </c>
      <c r="C28316" s="6">
        <f t="shared" si="884"/>
        <v>8</v>
      </c>
      <c r="D28316" s="5">
        <f t="shared" ca="1" si="885"/>
        <v>60.970437072312123</v>
      </c>
    </row>
    <row r="28317" spans="1:4" x14ac:dyDescent="0.25">
      <c r="A28317" s="4">
        <v>42454.791666666664</v>
      </c>
      <c r="B28317" s="8">
        <v>169.50206</v>
      </c>
      <c r="C28317" s="6">
        <f t="shared" si="884"/>
        <v>8</v>
      </c>
      <c r="D28317" s="5">
        <f t="shared" ca="1" si="885"/>
        <v>60.947282732664668</v>
      </c>
    </row>
    <row r="28318" spans="1:4" x14ac:dyDescent="0.25">
      <c r="A28318" s="4">
        <v>42454.833333333336</v>
      </c>
      <c r="B28318" s="8">
        <v>169.49482699999999</v>
      </c>
      <c r="C28318" s="6">
        <f t="shared" si="884"/>
        <v>8</v>
      </c>
      <c r="D28318" s="5">
        <f t="shared" ca="1" si="885"/>
        <v>60.925338546308012</v>
      </c>
    </row>
    <row r="28319" spans="1:4" x14ac:dyDescent="0.25">
      <c r="A28319" s="4">
        <v>42454.875</v>
      </c>
      <c r="B28319" s="8">
        <v>163.77773999999999</v>
      </c>
      <c r="C28319" s="6">
        <f t="shared" si="884"/>
        <v>8</v>
      </c>
      <c r="D28319" s="5">
        <f t="shared" ca="1" si="885"/>
        <v>60.905968238206917</v>
      </c>
    </row>
    <row r="28320" spans="1:4" x14ac:dyDescent="0.25">
      <c r="A28320" s="4">
        <v>42454.916666666664</v>
      </c>
      <c r="B28320" s="8">
        <v>151.67523199999999</v>
      </c>
      <c r="C28320" s="6">
        <f t="shared" si="884"/>
        <v>8</v>
      </c>
      <c r="D28320" s="5">
        <f t="shared" ca="1" si="885"/>
        <v>60.886846752348305</v>
      </c>
    </row>
    <row r="28321" spans="1:4" x14ac:dyDescent="0.25">
      <c r="A28321" s="4">
        <v>42454.958333333336</v>
      </c>
      <c r="B28321" s="8">
        <v>150.47100800000001</v>
      </c>
      <c r="C28321" s="6">
        <f t="shared" si="884"/>
        <v>8</v>
      </c>
      <c r="D28321" s="5">
        <f t="shared" ca="1" si="885"/>
        <v>60.872808752295398</v>
      </c>
    </row>
    <row r="28322" spans="1:4" x14ac:dyDescent="0.25">
      <c r="A28322" s="4">
        <v>42455</v>
      </c>
      <c r="B28322" s="8">
        <v>126.626801</v>
      </c>
      <c r="C28322" s="6">
        <f t="shared" si="884"/>
        <v>8</v>
      </c>
      <c r="D28322" s="5">
        <f t="shared" ca="1" si="885"/>
        <v>60.85725795856456</v>
      </c>
    </row>
    <row r="28323" spans="1:4" x14ac:dyDescent="0.25">
      <c r="A28323" s="4">
        <v>42455.041666666664</v>
      </c>
      <c r="B28323" s="8">
        <v>133.681625</v>
      </c>
      <c r="C28323" s="6">
        <f t="shared" si="884"/>
        <v>8</v>
      </c>
      <c r="D28323" s="5">
        <f t="shared" ca="1" si="885"/>
        <v>60.840443187780245</v>
      </c>
    </row>
    <row r="28324" spans="1:4" x14ac:dyDescent="0.25">
      <c r="A28324" s="4">
        <v>42455.083333333336</v>
      </c>
      <c r="B28324" s="8">
        <v>139.56720000000001</v>
      </c>
      <c r="C28324" s="6">
        <f t="shared" si="884"/>
        <v>8</v>
      </c>
      <c r="D28324" s="5">
        <f t="shared" ca="1" si="885"/>
        <v>60.822152791239155</v>
      </c>
    </row>
    <row r="28325" spans="1:4" x14ac:dyDescent="0.25">
      <c r="A28325" s="4">
        <v>42455.125</v>
      </c>
      <c r="B28325" s="8">
        <v>146.43949900000001</v>
      </c>
      <c r="C28325" s="6">
        <f t="shared" si="884"/>
        <v>8</v>
      </c>
      <c r="D28325" s="5">
        <f t="shared" ca="1" si="885"/>
        <v>60.803791927334757</v>
      </c>
    </row>
    <row r="28326" spans="1:4" x14ac:dyDescent="0.25">
      <c r="A28326" s="4">
        <v>42455.166666666664</v>
      </c>
      <c r="B28326" s="8">
        <v>146.73263499999999</v>
      </c>
      <c r="C28326" s="6">
        <f t="shared" si="884"/>
        <v>8</v>
      </c>
      <c r="D28326" s="5">
        <f t="shared" ca="1" si="885"/>
        <v>60.784284463445765</v>
      </c>
    </row>
    <row r="28327" spans="1:4" x14ac:dyDescent="0.25">
      <c r="A28327" s="4">
        <v>42455.208333333336</v>
      </c>
      <c r="B28327" s="8">
        <v>152.059708</v>
      </c>
      <c r="C28327" s="6">
        <f t="shared" si="884"/>
        <v>8</v>
      </c>
      <c r="D28327" s="5">
        <f t="shared" ca="1" si="885"/>
        <v>60.766256955740701</v>
      </c>
    </row>
    <row r="28328" spans="1:4" x14ac:dyDescent="0.25">
      <c r="A28328" s="4">
        <v>42455.25</v>
      </c>
      <c r="B28328" s="8">
        <v>145.098938</v>
      </c>
      <c r="C28328" s="6">
        <f t="shared" si="884"/>
        <v>8</v>
      </c>
      <c r="D28328" s="5">
        <f t="shared" ca="1" si="885"/>
        <v>60.75092438023934</v>
      </c>
    </row>
    <row r="28329" spans="1:4" x14ac:dyDescent="0.25">
      <c r="A28329" s="4">
        <v>42455.291666666664</v>
      </c>
      <c r="B28329" s="8">
        <v>132.46137999999999</v>
      </c>
      <c r="C28329" s="6">
        <f t="shared" si="884"/>
        <v>8</v>
      </c>
      <c r="D28329" s="5">
        <f t="shared" ca="1" si="885"/>
        <v>60.735573162352765</v>
      </c>
    </row>
    <row r="28330" spans="1:4" x14ac:dyDescent="0.25">
      <c r="A28330" s="4">
        <v>42455.333333333336</v>
      </c>
      <c r="B28330" s="8">
        <v>132.51786799999999</v>
      </c>
      <c r="C28330" s="6">
        <f t="shared" si="884"/>
        <v>8</v>
      </c>
      <c r="D28330" s="5">
        <f t="shared" ca="1" si="885"/>
        <v>60.719483887462381</v>
      </c>
    </row>
    <row r="28331" spans="1:4" x14ac:dyDescent="0.25">
      <c r="A28331" s="4">
        <v>42455.375</v>
      </c>
      <c r="B28331" s="8">
        <v>135.93684400000001</v>
      </c>
      <c r="C28331" s="6">
        <f t="shared" si="884"/>
        <v>8</v>
      </c>
      <c r="D28331" s="5">
        <f t="shared" ca="1" si="885"/>
        <v>60.699269117269203</v>
      </c>
    </row>
    <row r="28332" spans="1:4" x14ac:dyDescent="0.25">
      <c r="A28332" s="4">
        <v>42455.416666666664</v>
      </c>
      <c r="B28332" s="8">
        <v>155.18310500000001</v>
      </c>
      <c r="C28332" s="6">
        <f t="shared" si="884"/>
        <v>8</v>
      </c>
      <c r="D28332" s="5">
        <f t="shared" ca="1" si="885"/>
        <v>60.675798657748075</v>
      </c>
    </row>
    <row r="28333" spans="1:4" x14ac:dyDescent="0.25">
      <c r="A28333" s="4">
        <v>42455.458333333336</v>
      </c>
      <c r="B28333" s="8">
        <v>170.35325599999999</v>
      </c>
      <c r="C28333" s="6">
        <f t="shared" si="884"/>
        <v>8</v>
      </c>
      <c r="D28333" s="5">
        <f t="shared" ca="1" si="885"/>
        <v>60.651286695782304</v>
      </c>
    </row>
    <row r="28334" spans="1:4" x14ac:dyDescent="0.25">
      <c r="A28334" s="4">
        <v>42455.5</v>
      </c>
      <c r="B28334" s="8">
        <v>175.17117300000001</v>
      </c>
      <c r="C28334" s="6">
        <f t="shared" si="884"/>
        <v>8</v>
      </c>
      <c r="D28334" s="5">
        <f t="shared" ca="1" si="885"/>
        <v>60.627235892933435</v>
      </c>
    </row>
    <row r="28335" spans="1:4" x14ac:dyDescent="0.25">
      <c r="A28335" s="4">
        <v>42455.541666666664</v>
      </c>
      <c r="B28335" s="8">
        <v>172.968536</v>
      </c>
      <c r="C28335" s="6">
        <f t="shared" si="884"/>
        <v>8</v>
      </c>
      <c r="D28335" s="5">
        <f t="shared" ca="1" si="885"/>
        <v>60.601983925679825</v>
      </c>
    </row>
    <row r="28336" spans="1:4" x14ac:dyDescent="0.25">
      <c r="A28336" s="4">
        <v>42455.583333333336</v>
      </c>
      <c r="B28336" s="8">
        <v>178.528671</v>
      </c>
      <c r="C28336" s="6">
        <f t="shared" si="884"/>
        <v>8</v>
      </c>
      <c r="D28336" s="5">
        <f t="shared" ca="1" si="885"/>
        <v>60.576669593401675</v>
      </c>
    </row>
    <row r="28337" spans="1:4" x14ac:dyDescent="0.25">
      <c r="A28337" s="4">
        <v>42455.625</v>
      </c>
      <c r="B28337" s="8">
        <v>178.76928699999999</v>
      </c>
      <c r="C28337" s="6">
        <f t="shared" si="884"/>
        <v>8</v>
      </c>
      <c r="D28337" s="5">
        <f t="shared" ca="1" si="885"/>
        <v>60.550150856438655</v>
      </c>
    </row>
    <row r="28338" spans="1:4" x14ac:dyDescent="0.25">
      <c r="A28338" s="4">
        <v>42455.666666666664</v>
      </c>
      <c r="B28338" s="8">
        <v>184.33961500000001</v>
      </c>
      <c r="C28338" s="6">
        <f t="shared" si="884"/>
        <v>8</v>
      </c>
      <c r="D28338" s="5">
        <f t="shared" ca="1" si="885"/>
        <v>60.525355264251829</v>
      </c>
    </row>
    <row r="28339" spans="1:4" x14ac:dyDescent="0.25">
      <c r="A28339" s="4">
        <v>42455.708333333336</v>
      </c>
      <c r="B28339" s="8">
        <v>176.24638400000001</v>
      </c>
      <c r="C28339" s="6">
        <f t="shared" si="884"/>
        <v>8</v>
      </c>
      <c r="D28339" s="5">
        <f t="shared" ca="1" si="885"/>
        <v>60.501023320042698</v>
      </c>
    </row>
    <row r="28340" spans="1:4" x14ac:dyDescent="0.25">
      <c r="A28340" s="4">
        <v>42455.75</v>
      </c>
      <c r="B28340" s="8">
        <v>174.03387499999999</v>
      </c>
      <c r="C28340" s="6">
        <f t="shared" si="884"/>
        <v>8</v>
      </c>
      <c r="D28340" s="5">
        <f t="shared" ca="1" si="885"/>
        <v>60.477610530660158</v>
      </c>
    </row>
    <row r="28341" spans="1:4" x14ac:dyDescent="0.25">
      <c r="A28341" s="4">
        <v>42455.791666666664</v>
      </c>
      <c r="B28341" s="8">
        <v>169.698273</v>
      </c>
      <c r="C28341" s="6">
        <f t="shared" si="884"/>
        <v>8</v>
      </c>
      <c r="D28341" s="5">
        <f t="shared" ca="1" si="885"/>
        <v>60.454880683465383</v>
      </c>
    </row>
    <row r="28342" spans="1:4" x14ac:dyDescent="0.25">
      <c r="A28342" s="4">
        <v>42455.833333333336</v>
      </c>
      <c r="B28342" s="8">
        <v>166.46688800000001</v>
      </c>
      <c r="C28342" s="6">
        <f t="shared" si="884"/>
        <v>8</v>
      </c>
      <c r="D28342" s="5">
        <f t="shared" ca="1" si="885"/>
        <v>60.432340568639866</v>
      </c>
    </row>
    <row r="28343" spans="1:4" x14ac:dyDescent="0.25">
      <c r="A28343" s="4">
        <v>42455.875</v>
      </c>
      <c r="B28343" s="8">
        <v>165.53689600000001</v>
      </c>
      <c r="C28343" s="6">
        <f t="shared" si="884"/>
        <v>8</v>
      </c>
      <c r="D28343" s="5">
        <f t="shared" ca="1" si="885"/>
        <v>60.408634489379772</v>
      </c>
    </row>
    <row r="28344" spans="1:4" x14ac:dyDescent="0.25">
      <c r="A28344" s="4">
        <v>42455.916666666664</v>
      </c>
      <c r="B28344" s="8">
        <v>170.926376</v>
      </c>
      <c r="C28344" s="6">
        <f t="shared" si="884"/>
        <v>8</v>
      </c>
      <c r="D28344" s="5">
        <f t="shared" ca="1" si="885"/>
        <v>60.383910811802394</v>
      </c>
    </row>
    <row r="28345" spans="1:4" x14ac:dyDescent="0.25">
      <c r="A28345" s="4">
        <v>42455.958333333336</v>
      </c>
      <c r="B28345" s="8">
        <v>175.62097199999999</v>
      </c>
      <c r="C28345" s="6">
        <f t="shared" si="884"/>
        <v>8</v>
      </c>
      <c r="D28345" s="5">
        <f t="shared" ca="1" si="885"/>
        <v>60.360648530800411</v>
      </c>
    </row>
    <row r="28346" spans="1:4" x14ac:dyDescent="0.25">
      <c r="A28346" s="4">
        <v>42456</v>
      </c>
      <c r="B28346" s="8">
        <v>168.762878</v>
      </c>
      <c r="C28346" s="6">
        <f t="shared" si="884"/>
        <v>8</v>
      </c>
      <c r="D28346" s="5">
        <f t="shared" ca="1" si="885"/>
        <v>60.339105346500453</v>
      </c>
    </row>
    <row r="28347" spans="1:4" x14ac:dyDescent="0.25">
      <c r="A28347" s="4">
        <v>42456.041666666664</v>
      </c>
      <c r="B28347" s="8">
        <v>160.70880099999999</v>
      </c>
      <c r="C28347" s="6">
        <f t="shared" si="884"/>
        <v>8</v>
      </c>
      <c r="D28347" s="5">
        <f t="shared" ca="1" si="885"/>
        <v>60.317330528881065</v>
      </c>
    </row>
    <row r="28348" spans="1:4" x14ac:dyDescent="0.25">
      <c r="A28348" s="4">
        <v>42456.083333333336</v>
      </c>
      <c r="B28348" s="8">
        <v>161.74443099999999</v>
      </c>
      <c r="C28348" s="6">
        <f t="shared" si="884"/>
        <v>8</v>
      </c>
      <c r="D28348" s="5">
        <f t="shared" ca="1" si="885"/>
        <v>60.295871960695692</v>
      </c>
    </row>
    <row r="28349" spans="1:4" x14ac:dyDescent="0.25">
      <c r="A28349" s="4">
        <v>42456.125</v>
      </c>
      <c r="B28349" s="8">
        <v>160.22842399999999</v>
      </c>
      <c r="C28349" s="6">
        <f t="shared" si="884"/>
        <v>8</v>
      </c>
      <c r="D28349" s="5">
        <f t="shared" ca="1" si="885"/>
        <v>60.273687481847304</v>
      </c>
    </row>
    <row r="28350" spans="1:4" x14ac:dyDescent="0.25">
      <c r="A28350" s="4">
        <v>42456.166666666664</v>
      </c>
      <c r="B28350" s="8">
        <v>163.56462099999999</v>
      </c>
      <c r="C28350" s="6">
        <f t="shared" si="884"/>
        <v>8</v>
      </c>
      <c r="D28350" s="5">
        <f t="shared" ca="1" si="885"/>
        <v>60.254158423291635</v>
      </c>
    </row>
    <row r="28351" spans="1:4" x14ac:dyDescent="0.25">
      <c r="A28351" s="4">
        <v>42456.208333333336</v>
      </c>
      <c r="B28351" s="8">
        <v>151.16192599999999</v>
      </c>
      <c r="C28351" s="6">
        <f t="shared" si="884"/>
        <v>8</v>
      </c>
      <c r="D28351" s="5">
        <f t="shared" ca="1" si="885"/>
        <v>60.236816429185296</v>
      </c>
    </row>
    <row r="28352" spans="1:4" x14ac:dyDescent="0.25">
      <c r="A28352" s="4">
        <v>42456.25</v>
      </c>
      <c r="B28352" s="8">
        <v>140.94645700000001</v>
      </c>
      <c r="C28352" s="6">
        <f t="shared" si="884"/>
        <v>8</v>
      </c>
      <c r="D28352" s="5">
        <f t="shared" ca="1" si="885"/>
        <v>60.218280300300762</v>
      </c>
    </row>
    <row r="28353" spans="1:4" x14ac:dyDescent="0.25">
      <c r="A28353" s="4">
        <v>42456.291666666664</v>
      </c>
      <c r="B28353" s="8">
        <v>146.46688800000001</v>
      </c>
      <c r="C28353" s="6">
        <f t="shared" si="884"/>
        <v>8</v>
      </c>
      <c r="D28353" s="5">
        <f t="shared" ca="1" si="885"/>
        <v>60.19840791163174</v>
      </c>
    </row>
    <row r="28354" spans="1:4" x14ac:dyDescent="0.25">
      <c r="A28354" s="4">
        <v>42456.333333333336</v>
      </c>
      <c r="B28354" s="8">
        <v>152.64475999999999</v>
      </c>
      <c r="C28354" s="6">
        <f t="shared" si="884"/>
        <v>8</v>
      </c>
      <c r="D28354" s="5">
        <f t="shared" ca="1" si="885"/>
        <v>60.176691428601956</v>
      </c>
    </row>
    <row r="28355" spans="1:4" x14ac:dyDescent="0.25">
      <c r="A28355" s="4">
        <v>42456.375</v>
      </c>
      <c r="B28355" s="8">
        <v>161.18005400000001</v>
      </c>
      <c r="C28355" s="6">
        <f t="shared" si="884"/>
        <v>8</v>
      </c>
      <c r="D28355" s="5">
        <f t="shared" ca="1" si="885"/>
        <v>60.155788921273199</v>
      </c>
    </row>
    <row r="28356" spans="1:4" x14ac:dyDescent="0.25">
      <c r="A28356" s="4">
        <v>42456.416666666664</v>
      </c>
      <c r="B28356" s="8">
        <v>157.35244800000001</v>
      </c>
      <c r="C28356" s="6">
        <f t="shared" si="884"/>
        <v>8</v>
      </c>
      <c r="D28356" s="5">
        <f t="shared" ca="1" si="885"/>
        <v>60.134586935025602</v>
      </c>
    </row>
    <row r="28357" spans="1:4" x14ac:dyDescent="0.25">
      <c r="A28357" s="4">
        <v>42456.458333333336</v>
      </c>
      <c r="B28357" s="8">
        <v>158.70262099999999</v>
      </c>
      <c r="C28357" s="6">
        <f t="shared" si="884"/>
        <v>8</v>
      </c>
      <c r="D28357" s="5">
        <f t="shared" ca="1" si="885"/>
        <v>60.11153537465011</v>
      </c>
    </row>
    <row r="28358" spans="1:4" x14ac:dyDescent="0.25">
      <c r="A28358" s="4">
        <v>42456.5</v>
      </c>
      <c r="B28358" s="8">
        <v>167.255188</v>
      </c>
      <c r="C28358" s="6">
        <f t="shared" si="884"/>
        <v>8</v>
      </c>
      <c r="D28358" s="5">
        <f t="shared" ca="1" si="885"/>
        <v>60.08836701377507</v>
      </c>
    </row>
    <row r="28359" spans="1:4" x14ac:dyDescent="0.25">
      <c r="A28359" s="4">
        <v>42456.541666666664</v>
      </c>
      <c r="B28359" s="8">
        <v>167.75174000000001</v>
      </c>
      <c r="C28359" s="6">
        <f t="shared" si="884"/>
        <v>8</v>
      </c>
      <c r="D28359" s="5">
        <f t="shared" ca="1" si="885"/>
        <v>60.064859192680082</v>
      </c>
    </row>
    <row r="28360" spans="1:4" x14ac:dyDescent="0.25">
      <c r="A28360" s="4">
        <v>42456.583333333336</v>
      </c>
      <c r="B28360" s="8">
        <v>169.282196</v>
      </c>
      <c r="C28360" s="6">
        <f t="shared" si="884"/>
        <v>8</v>
      </c>
      <c r="D28360" s="5">
        <f t="shared" ca="1" si="885"/>
        <v>60.042171787036779</v>
      </c>
    </row>
    <row r="28361" spans="1:4" x14ac:dyDescent="0.25">
      <c r="A28361" s="4">
        <v>42456.625</v>
      </c>
      <c r="B28361" s="8">
        <v>165.42517100000001</v>
      </c>
      <c r="C28361" s="6">
        <f t="shared" si="884"/>
        <v>8</v>
      </c>
      <c r="D28361" s="5">
        <f t="shared" ca="1" si="885"/>
        <v>60.019494580228056</v>
      </c>
    </row>
    <row r="28362" spans="1:4" x14ac:dyDescent="0.25">
      <c r="A28362" s="4">
        <v>42456.666666666664</v>
      </c>
      <c r="B28362" s="8">
        <v>165.33244300000001</v>
      </c>
      <c r="C28362" s="6">
        <f t="shared" si="884"/>
        <v>8</v>
      </c>
      <c r="D28362" s="5">
        <f t="shared" ca="1" si="885"/>
        <v>59.999177468332356</v>
      </c>
    </row>
    <row r="28363" spans="1:4" x14ac:dyDescent="0.25">
      <c r="A28363" s="4">
        <v>42456.708333333336</v>
      </c>
      <c r="B28363" s="8">
        <v>154.33152799999999</v>
      </c>
      <c r="C28363" s="6">
        <f t="shared" ref="C28363:C28426" si="886">COUNTIF(A28356:A28363,"&gt;0")</f>
        <v>8</v>
      </c>
      <c r="D28363" s="5">
        <f t="shared" ref="D28363:D28426" ca="1" si="887">AVERAGEIF(C:C,"&gt;= 6",B28356:B28363)</f>
        <v>59.979826217194301</v>
      </c>
    </row>
    <row r="28364" spans="1:4" x14ac:dyDescent="0.25">
      <c r="A28364" s="4">
        <v>42456.75</v>
      </c>
      <c r="B28364" s="8">
        <v>149.808334</v>
      </c>
      <c r="C28364" s="6">
        <f t="shared" si="886"/>
        <v>8</v>
      </c>
      <c r="D28364" s="5">
        <f t="shared" ca="1" si="887"/>
        <v>59.963509493749712</v>
      </c>
    </row>
    <row r="28365" spans="1:4" x14ac:dyDescent="0.25">
      <c r="A28365" s="4">
        <v>42456.791666666664</v>
      </c>
      <c r="B28365" s="8">
        <v>135.68942300000001</v>
      </c>
      <c r="C28365" s="6">
        <f t="shared" si="886"/>
        <v>8</v>
      </c>
      <c r="D28365" s="5">
        <f t="shared" ca="1" si="887"/>
        <v>59.947579530286447</v>
      </c>
    </row>
    <row r="28366" spans="1:4" x14ac:dyDescent="0.25">
      <c r="A28366" s="4">
        <v>42456.833333333336</v>
      </c>
      <c r="B28366" s="8">
        <v>133.86260999999999</v>
      </c>
      <c r="C28366" s="6">
        <f t="shared" si="886"/>
        <v>8</v>
      </c>
      <c r="D28366" s="5">
        <f t="shared" ca="1" si="887"/>
        <v>59.930344759594398</v>
      </c>
    </row>
    <row r="28367" spans="1:4" x14ac:dyDescent="0.25">
      <c r="A28367" s="4">
        <v>42456.875</v>
      </c>
      <c r="B28367" s="8">
        <v>139.88244599999999</v>
      </c>
      <c r="C28367" s="6">
        <f t="shared" si="886"/>
        <v>8</v>
      </c>
      <c r="D28367" s="5">
        <f t="shared" ca="1" si="887"/>
        <v>59.912788846883508</v>
      </c>
    </row>
    <row r="28368" spans="1:4" x14ac:dyDescent="0.25">
      <c r="A28368" s="4">
        <v>42456.916666666664</v>
      </c>
      <c r="B28368" s="8">
        <v>141.33711199999999</v>
      </c>
      <c r="C28368" s="6">
        <f t="shared" si="886"/>
        <v>8</v>
      </c>
      <c r="D28368" s="5">
        <f t="shared" ca="1" si="887"/>
        <v>59.89499260461578</v>
      </c>
    </row>
    <row r="28369" spans="1:4" x14ac:dyDescent="0.25">
      <c r="A28369" s="4">
        <v>42456.958333333336</v>
      </c>
      <c r="B28369" s="8">
        <v>142.416168</v>
      </c>
      <c r="C28369" s="6">
        <f t="shared" si="886"/>
        <v>8</v>
      </c>
      <c r="D28369" s="5">
        <f t="shared" ca="1" si="887"/>
        <v>59.875962976051511</v>
      </c>
    </row>
    <row r="28370" spans="1:4" x14ac:dyDescent="0.25">
      <c r="A28370" s="4">
        <v>42457</v>
      </c>
      <c r="B28370" s="8">
        <v>148.09732099999999</v>
      </c>
      <c r="C28370" s="6">
        <f t="shared" si="886"/>
        <v>8</v>
      </c>
      <c r="D28370" s="5">
        <f t="shared" ca="1" si="887"/>
        <v>59.857821692058451</v>
      </c>
    </row>
    <row r="28371" spans="1:4" x14ac:dyDescent="0.25">
      <c r="A28371" s="4">
        <v>42457.041666666664</v>
      </c>
      <c r="B28371" s="8">
        <v>143.94267300000001</v>
      </c>
      <c r="C28371" s="6">
        <f t="shared" si="886"/>
        <v>8</v>
      </c>
      <c r="D28371" s="5">
        <f t="shared" ca="1" si="887"/>
        <v>59.839798790416339</v>
      </c>
    </row>
    <row r="28372" spans="1:4" x14ac:dyDescent="0.25">
      <c r="A28372" s="4">
        <v>42457.083333333336</v>
      </c>
      <c r="B28372" s="8">
        <v>143.35792499999999</v>
      </c>
      <c r="C28372" s="6">
        <f t="shared" si="886"/>
        <v>8</v>
      </c>
      <c r="D28372" s="5">
        <f t="shared" ca="1" si="887"/>
        <v>59.821908812391804</v>
      </c>
    </row>
    <row r="28373" spans="1:4" x14ac:dyDescent="0.25">
      <c r="A28373" s="4">
        <v>42457.125</v>
      </c>
      <c r="B28373" s="8">
        <v>142.706177</v>
      </c>
      <c r="C28373" s="6">
        <f t="shared" si="886"/>
        <v>8</v>
      </c>
      <c r="D28373" s="5">
        <f t="shared" ca="1" si="887"/>
        <v>59.805275218743006</v>
      </c>
    </row>
    <row r="28374" spans="1:4" x14ac:dyDescent="0.25">
      <c r="A28374" s="4">
        <v>42457.166666666664</v>
      </c>
      <c r="B28374" s="8">
        <v>136.852081</v>
      </c>
      <c r="C28374" s="6">
        <f t="shared" si="886"/>
        <v>8</v>
      </c>
      <c r="D28374" s="5">
        <f t="shared" ca="1" si="887"/>
        <v>59.788655868034319</v>
      </c>
    </row>
    <row r="28375" spans="1:4" x14ac:dyDescent="0.25">
      <c r="A28375" s="4">
        <v>42457.208333333336</v>
      </c>
      <c r="B28375" s="8">
        <v>136.752869</v>
      </c>
      <c r="C28375" s="6">
        <f t="shared" si="886"/>
        <v>8</v>
      </c>
      <c r="D28375" s="5">
        <f t="shared" ca="1" si="887"/>
        <v>59.773526366169556</v>
      </c>
    </row>
    <row r="28376" spans="1:4" x14ac:dyDescent="0.25">
      <c r="A28376" s="4">
        <v>42457.25</v>
      </c>
      <c r="B28376" s="8">
        <v>129.82311999999999</v>
      </c>
      <c r="C28376" s="6">
        <f t="shared" si="886"/>
        <v>8</v>
      </c>
      <c r="D28376" s="5">
        <f t="shared" ca="1" si="887"/>
        <v>59.760447347882192</v>
      </c>
    </row>
    <row r="28377" spans="1:4" x14ac:dyDescent="0.25">
      <c r="A28377" s="4">
        <v>42457.291666666664</v>
      </c>
      <c r="B28377" s="8">
        <v>120.303223</v>
      </c>
      <c r="C28377" s="6">
        <f t="shared" si="886"/>
        <v>8</v>
      </c>
      <c r="D28377" s="5">
        <f t="shared" ca="1" si="887"/>
        <v>59.74738276312921</v>
      </c>
    </row>
    <row r="28378" spans="1:4" x14ac:dyDescent="0.25">
      <c r="A28378" s="4">
        <v>42457.333333333336</v>
      </c>
      <c r="B28378" s="8">
        <v>120.21028099999999</v>
      </c>
      <c r="C28378" s="6">
        <f t="shared" si="886"/>
        <v>8</v>
      </c>
      <c r="D28378" s="5">
        <f t="shared" ca="1" si="887"/>
        <v>59.730033511672922</v>
      </c>
    </row>
    <row r="28379" spans="1:4" x14ac:dyDescent="0.25">
      <c r="A28379" s="4">
        <v>42457.375</v>
      </c>
      <c r="B28379" s="8">
        <v>140.00502</v>
      </c>
      <c r="C28379" s="6">
        <f t="shared" si="886"/>
        <v>8</v>
      </c>
      <c r="D28379" s="5">
        <f t="shared" ca="1" si="887"/>
        <v>59.711231626810566</v>
      </c>
    </row>
    <row r="28380" spans="1:4" x14ac:dyDescent="0.25">
      <c r="A28380" s="4">
        <v>42457.416666666664</v>
      </c>
      <c r="B28380" s="8">
        <v>146.688751</v>
      </c>
      <c r="C28380" s="6">
        <f t="shared" si="886"/>
        <v>8</v>
      </c>
      <c r="D28380" s="5">
        <f t="shared" ca="1" si="887"/>
        <v>59.694456239186593</v>
      </c>
    </row>
    <row r="28381" spans="1:4" x14ac:dyDescent="0.25">
      <c r="A28381" s="4">
        <v>42457.458333333336</v>
      </c>
      <c r="B28381" s="8">
        <v>137.28062399999999</v>
      </c>
      <c r="C28381" s="6">
        <f t="shared" si="886"/>
        <v>8</v>
      </c>
      <c r="D28381" s="5">
        <f t="shared" ca="1" si="887"/>
        <v>59.673769614968371</v>
      </c>
    </row>
    <row r="28382" spans="1:4" x14ac:dyDescent="0.25">
      <c r="A28382" s="4">
        <v>42457.5</v>
      </c>
      <c r="B28382" s="8">
        <v>155.32872</v>
      </c>
      <c r="C28382" s="6">
        <f t="shared" si="886"/>
        <v>8</v>
      </c>
      <c r="D28382" s="5">
        <f t="shared" ca="1" si="887"/>
        <v>59.650981469060739</v>
      </c>
    </row>
    <row r="28383" spans="1:4" x14ac:dyDescent="0.25">
      <c r="A28383" s="4">
        <v>42457.541666666664</v>
      </c>
      <c r="B28383" s="8">
        <v>165.00058000000001</v>
      </c>
      <c r="C28383" s="6">
        <f t="shared" si="886"/>
        <v>8</v>
      </c>
      <c r="D28383" s="5">
        <f t="shared" ca="1" si="887"/>
        <v>59.62767436961672</v>
      </c>
    </row>
    <row r="28384" spans="1:4" x14ac:dyDescent="0.25">
      <c r="A28384" s="4">
        <v>42457.583333333336</v>
      </c>
      <c r="B28384" s="8">
        <v>167.35308800000001</v>
      </c>
      <c r="C28384" s="6">
        <f t="shared" si="886"/>
        <v>8</v>
      </c>
      <c r="D28384" s="5">
        <f t="shared" ca="1" si="887"/>
        <v>59.604288126190205</v>
      </c>
    </row>
    <row r="28385" spans="1:4" x14ac:dyDescent="0.25">
      <c r="A28385" s="4">
        <v>42457.625</v>
      </c>
      <c r="B28385" s="8">
        <v>167.67211900000001</v>
      </c>
      <c r="C28385" s="6">
        <f t="shared" si="886"/>
        <v>8</v>
      </c>
      <c r="D28385" s="5">
        <f t="shared" ca="1" si="887"/>
        <v>59.581220915782367</v>
      </c>
    </row>
    <row r="28386" spans="1:4" x14ac:dyDescent="0.25">
      <c r="A28386" s="4">
        <v>42457.666666666664</v>
      </c>
      <c r="B28386" s="8">
        <v>166.15173300000001</v>
      </c>
      <c r="C28386" s="6">
        <f t="shared" si="886"/>
        <v>8</v>
      </c>
      <c r="D28386" s="5">
        <f t="shared" ca="1" si="887"/>
        <v>59.558053464269996</v>
      </c>
    </row>
    <row r="28387" spans="1:4" x14ac:dyDescent="0.25">
      <c r="A28387" s="4">
        <v>42457.708333333336</v>
      </c>
      <c r="B28387" s="8">
        <v>166.568512</v>
      </c>
      <c r="C28387" s="6">
        <f t="shared" si="886"/>
        <v>8</v>
      </c>
      <c r="D28387" s="5">
        <f t="shared" ca="1" si="887"/>
        <v>59.534591602338963</v>
      </c>
    </row>
    <row r="28388" spans="1:4" x14ac:dyDescent="0.25">
      <c r="A28388" s="4">
        <v>42457.75</v>
      </c>
      <c r="B28388" s="8">
        <v>167.88147000000001</v>
      </c>
      <c r="C28388" s="6">
        <f t="shared" si="886"/>
        <v>8</v>
      </c>
      <c r="D28388" s="5">
        <f t="shared" ca="1" si="887"/>
        <v>59.511839957755392</v>
      </c>
    </row>
    <row r="28389" spans="1:4" x14ac:dyDescent="0.25">
      <c r="A28389" s="4">
        <v>42457.791666666664</v>
      </c>
      <c r="B28389" s="8">
        <v>164.556183</v>
      </c>
      <c r="C28389" s="6">
        <f t="shared" si="886"/>
        <v>8</v>
      </c>
      <c r="D28389" s="5">
        <f t="shared" ca="1" si="887"/>
        <v>59.490688273672582</v>
      </c>
    </row>
    <row r="28390" spans="1:4" x14ac:dyDescent="0.25">
      <c r="A28390" s="4">
        <v>42457.833333333336</v>
      </c>
      <c r="B28390" s="8">
        <v>157.12686199999999</v>
      </c>
      <c r="C28390" s="6">
        <f t="shared" si="886"/>
        <v>8</v>
      </c>
      <c r="D28390" s="5">
        <f t="shared" ca="1" si="887"/>
        <v>59.469575442999314</v>
      </c>
    </row>
    <row r="28391" spans="1:4" x14ac:dyDescent="0.25">
      <c r="A28391" s="4">
        <v>42457.875</v>
      </c>
      <c r="B28391" s="8">
        <v>156.90528900000001</v>
      </c>
      <c r="C28391" s="6">
        <f t="shared" si="886"/>
        <v>8</v>
      </c>
      <c r="D28391" s="5">
        <f t="shared" ca="1" si="887"/>
        <v>59.448207125081026</v>
      </c>
    </row>
    <row r="28392" spans="1:4" x14ac:dyDescent="0.25">
      <c r="A28392" s="4">
        <v>42457.916666666664</v>
      </c>
      <c r="B28392" s="8">
        <v>158.04162600000001</v>
      </c>
      <c r="C28392" s="6">
        <f t="shared" si="886"/>
        <v>8</v>
      </c>
      <c r="D28392" s="5">
        <f t="shared" ca="1" si="887"/>
        <v>59.4266871034256</v>
      </c>
    </row>
    <row r="28393" spans="1:4" x14ac:dyDescent="0.25">
      <c r="A28393" s="4">
        <v>42457.958333333336</v>
      </c>
      <c r="B28393" s="8">
        <v>158.69854699999999</v>
      </c>
      <c r="C28393" s="6">
        <f t="shared" si="886"/>
        <v>8</v>
      </c>
      <c r="D28393" s="5">
        <f t="shared" ca="1" si="887"/>
        <v>59.406402429190827</v>
      </c>
    </row>
    <row r="28394" spans="1:4" x14ac:dyDescent="0.25">
      <c r="A28394" s="4">
        <v>42458</v>
      </c>
      <c r="B28394" s="8">
        <v>152.95931999999999</v>
      </c>
      <c r="C28394" s="6">
        <f t="shared" si="886"/>
        <v>8</v>
      </c>
      <c r="D28394" s="5">
        <f t="shared" ca="1" si="887"/>
        <v>59.384140368980241</v>
      </c>
    </row>
    <row r="28395" spans="1:4" x14ac:dyDescent="0.25">
      <c r="A28395" s="4">
        <v>42458.041666666664</v>
      </c>
      <c r="B28395" s="8">
        <v>162.03450000000001</v>
      </c>
      <c r="C28395" s="6">
        <f t="shared" si="886"/>
        <v>8</v>
      </c>
      <c r="D28395" s="5">
        <f t="shared" ca="1" si="887"/>
        <v>59.361495094597281</v>
      </c>
    </row>
    <row r="28396" spans="1:4" x14ac:dyDescent="0.25">
      <c r="A28396" s="4">
        <v>42458.083333333336</v>
      </c>
      <c r="B28396" s="8">
        <v>163.75621000000001</v>
      </c>
      <c r="C28396" s="6">
        <f t="shared" si="886"/>
        <v>8</v>
      </c>
      <c r="D28396" s="5">
        <f t="shared" ca="1" si="887"/>
        <v>59.339971794270596</v>
      </c>
    </row>
    <row r="28397" spans="1:4" x14ac:dyDescent="0.25">
      <c r="A28397" s="4">
        <v>42458.125</v>
      </c>
      <c r="B28397" s="8">
        <v>158.540863</v>
      </c>
      <c r="C28397" s="6">
        <f t="shared" si="886"/>
        <v>8</v>
      </c>
      <c r="D28397" s="5">
        <f t="shared" ca="1" si="887"/>
        <v>59.321006389190117</v>
      </c>
    </row>
    <row r="28398" spans="1:4" x14ac:dyDescent="0.25">
      <c r="A28398" s="4">
        <v>42458.166666666664</v>
      </c>
      <c r="B28398" s="8">
        <v>146.713593</v>
      </c>
      <c r="C28398" s="6">
        <f t="shared" si="886"/>
        <v>8</v>
      </c>
      <c r="D28398" s="5">
        <f t="shared" ca="1" si="887"/>
        <v>59.299715400781359</v>
      </c>
    </row>
    <row r="28399" spans="1:4" x14ac:dyDescent="0.25">
      <c r="A28399" s="4">
        <v>42458.208333333336</v>
      </c>
      <c r="B28399" s="8">
        <v>157.38729900000001</v>
      </c>
      <c r="C28399" s="6">
        <f t="shared" si="886"/>
        <v>8</v>
      </c>
      <c r="D28399" s="5">
        <f t="shared" ca="1" si="887"/>
        <v>59.281336390227771</v>
      </c>
    </row>
    <row r="28400" spans="1:4" x14ac:dyDescent="0.25">
      <c r="A28400" s="4">
        <v>42458.25</v>
      </c>
      <c r="B28400" s="8">
        <v>143.935059</v>
      </c>
      <c r="C28400" s="6">
        <f t="shared" si="886"/>
        <v>8</v>
      </c>
      <c r="D28400" s="5">
        <f t="shared" ca="1" si="887"/>
        <v>59.26626045026039</v>
      </c>
    </row>
    <row r="28401" spans="1:4" x14ac:dyDescent="0.25">
      <c r="A28401" s="4">
        <v>42458.291666666664</v>
      </c>
      <c r="B28401" s="8">
        <v>128.69096400000001</v>
      </c>
      <c r="C28401" s="6">
        <f t="shared" si="886"/>
        <v>8</v>
      </c>
      <c r="D28401" s="5">
        <f t="shared" ca="1" si="887"/>
        <v>59.250819820768811</v>
      </c>
    </row>
    <row r="28402" spans="1:4" x14ac:dyDescent="0.25">
      <c r="A28402" s="4">
        <v>42458.333333333336</v>
      </c>
      <c r="B28402" s="8">
        <v>130.33947800000001</v>
      </c>
      <c r="C28402" s="6">
        <f t="shared" si="886"/>
        <v>8</v>
      </c>
      <c r="D28402" s="5">
        <f t="shared" ca="1" si="887"/>
        <v>59.231442537157513</v>
      </c>
    </row>
    <row r="28403" spans="1:4" x14ac:dyDescent="0.25">
      <c r="A28403" s="4">
        <v>42458.375</v>
      </c>
      <c r="B28403" s="8">
        <v>148.42507900000001</v>
      </c>
      <c r="C28403" s="6">
        <f t="shared" si="886"/>
        <v>8</v>
      </c>
      <c r="D28403" s="5">
        <f t="shared" ca="1" si="887"/>
        <v>59.211413851988453</v>
      </c>
    </row>
    <row r="28404" spans="1:4" x14ac:dyDescent="0.25">
      <c r="A28404" s="4">
        <v>42458.416666666664</v>
      </c>
      <c r="B28404" s="8">
        <v>151.38342299999999</v>
      </c>
      <c r="C28404" s="6">
        <f t="shared" si="886"/>
        <v>8</v>
      </c>
      <c r="D28404" s="5">
        <f t="shared" ca="1" si="887"/>
        <v>59.191885498478015</v>
      </c>
    </row>
    <row r="28405" spans="1:4" x14ac:dyDescent="0.25">
      <c r="A28405" s="4">
        <v>42458.458333333336</v>
      </c>
      <c r="B28405" s="8">
        <v>149.04184000000001</v>
      </c>
      <c r="C28405" s="6">
        <f t="shared" si="886"/>
        <v>8</v>
      </c>
      <c r="D28405" s="5">
        <f t="shared" ca="1" si="887"/>
        <v>59.17156926005628</v>
      </c>
    </row>
    <row r="28406" spans="1:4" x14ac:dyDescent="0.25">
      <c r="A28406" s="4">
        <v>42458.5</v>
      </c>
      <c r="B28406" s="8">
        <v>152.62626599999999</v>
      </c>
      <c r="C28406" s="6">
        <f t="shared" si="886"/>
        <v>8</v>
      </c>
      <c r="D28406" s="5">
        <f t="shared" ca="1" si="887"/>
        <v>59.149035579382101</v>
      </c>
    </row>
    <row r="28407" spans="1:4" x14ac:dyDescent="0.25">
      <c r="A28407" s="4">
        <v>42458.541666666664</v>
      </c>
      <c r="B28407" s="8">
        <v>162.78143299999999</v>
      </c>
      <c r="C28407" s="6">
        <f t="shared" si="886"/>
        <v>8</v>
      </c>
      <c r="D28407" s="5">
        <f t="shared" ca="1" si="887"/>
        <v>59.126508333043063</v>
      </c>
    </row>
    <row r="28408" spans="1:4" x14ac:dyDescent="0.25">
      <c r="A28408" s="4">
        <v>42458.583333333336</v>
      </c>
      <c r="B28408" s="8">
        <v>162.70678699999999</v>
      </c>
      <c r="C28408" s="6">
        <f t="shared" si="886"/>
        <v>8</v>
      </c>
      <c r="D28408" s="5">
        <f t="shared" ca="1" si="887"/>
        <v>59.104177469973664</v>
      </c>
    </row>
    <row r="28409" spans="1:4" x14ac:dyDescent="0.25">
      <c r="A28409" s="4">
        <v>42458.625</v>
      </c>
      <c r="B28409" s="8">
        <v>161.75915499999999</v>
      </c>
      <c r="C28409" s="6">
        <f t="shared" si="886"/>
        <v>8</v>
      </c>
      <c r="D28409" s="5">
        <f t="shared" ca="1" si="887"/>
        <v>59.081407260065085</v>
      </c>
    </row>
    <row r="28410" spans="1:4" x14ac:dyDescent="0.25">
      <c r="A28410" s="4">
        <v>42458.666666666664</v>
      </c>
      <c r="B28410" s="8">
        <v>163.73329200000001</v>
      </c>
      <c r="C28410" s="6">
        <f t="shared" si="886"/>
        <v>8</v>
      </c>
      <c r="D28410" s="5">
        <f t="shared" ca="1" si="887"/>
        <v>59.058372497387737</v>
      </c>
    </row>
    <row r="28411" spans="1:4" x14ac:dyDescent="0.25">
      <c r="A28411" s="4">
        <v>42458.708333333336</v>
      </c>
      <c r="B28411" s="8">
        <v>164.90310700000001</v>
      </c>
      <c r="C28411" s="6">
        <f t="shared" si="886"/>
        <v>8</v>
      </c>
      <c r="D28411" s="5">
        <f t="shared" ca="1" si="887"/>
        <v>59.035240716307264</v>
      </c>
    </row>
    <row r="28412" spans="1:4" x14ac:dyDescent="0.25">
      <c r="A28412" s="4">
        <v>42458.75</v>
      </c>
      <c r="B28412" s="8">
        <v>165.30264299999999</v>
      </c>
      <c r="C28412" s="6">
        <f t="shared" si="886"/>
        <v>8</v>
      </c>
      <c r="D28412" s="5">
        <f t="shared" ca="1" si="887"/>
        <v>59.013127705574753</v>
      </c>
    </row>
    <row r="28413" spans="1:4" x14ac:dyDescent="0.25">
      <c r="A28413" s="4">
        <v>42458.791666666664</v>
      </c>
      <c r="B28413" s="8">
        <v>160.57818599999999</v>
      </c>
      <c r="C28413" s="6">
        <f t="shared" si="886"/>
        <v>8</v>
      </c>
      <c r="D28413" s="5">
        <f t="shared" ca="1" si="887"/>
        <v>58.991996380962583</v>
      </c>
    </row>
    <row r="28414" spans="1:4" x14ac:dyDescent="0.25">
      <c r="A28414" s="4">
        <v>42458.833333333336</v>
      </c>
      <c r="B28414" s="8">
        <v>156.027039</v>
      </c>
      <c r="C28414" s="6">
        <f t="shared" si="886"/>
        <v>8</v>
      </c>
      <c r="D28414" s="5">
        <f t="shared" ca="1" si="887"/>
        <v>58.975099640522693</v>
      </c>
    </row>
    <row r="28415" spans="1:4" x14ac:dyDescent="0.25">
      <c r="A28415" s="4">
        <v>42458.875</v>
      </c>
      <c r="B28415" s="8">
        <v>136.548035</v>
      </c>
      <c r="C28415" s="6">
        <f t="shared" si="886"/>
        <v>8</v>
      </c>
      <c r="D28415" s="5">
        <f t="shared" ca="1" si="887"/>
        <v>58.957589108084363</v>
      </c>
    </row>
    <row r="28416" spans="1:4" x14ac:dyDescent="0.25">
      <c r="A28416" s="4">
        <v>42458.916666666664</v>
      </c>
      <c r="B28416" s="8">
        <v>139.33093299999999</v>
      </c>
      <c r="C28416" s="6">
        <f t="shared" si="886"/>
        <v>8</v>
      </c>
      <c r="D28416" s="5">
        <f t="shared" ca="1" si="887"/>
        <v>58.940697071708627</v>
      </c>
    </row>
    <row r="28417" spans="1:4" x14ac:dyDescent="0.25">
      <c r="A28417" s="4">
        <v>42458.958333333336</v>
      </c>
      <c r="B28417" s="8">
        <v>136.45825199999999</v>
      </c>
      <c r="C28417" s="6">
        <f t="shared" si="886"/>
        <v>8</v>
      </c>
      <c r="D28417" s="5">
        <f t="shared" ca="1" si="887"/>
        <v>58.923034624155044</v>
      </c>
    </row>
    <row r="28418" spans="1:4" x14ac:dyDescent="0.25">
      <c r="A28418" s="4">
        <v>42459</v>
      </c>
      <c r="B28418" s="8">
        <v>139.95834400000001</v>
      </c>
      <c r="C28418" s="6">
        <f t="shared" si="886"/>
        <v>8</v>
      </c>
      <c r="D28418" s="5">
        <f t="shared" ca="1" si="887"/>
        <v>58.908170552332983</v>
      </c>
    </row>
    <row r="28419" spans="1:4" x14ac:dyDescent="0.25">
      <c r="A28419" s="4">
        <v>42459.041666666664</v>
      </c>
      <c r="B28419" s="8">
        <v>127.089668</v>
      </c>
      <c r="C28419" s="6">
        <f t="shared" si="886"/>
        <v>8</v>
      </c>
      <c r="D28419" s="5">
        <f t="shared" ca="1" si="887"/>
        <v>58.894115767720642</v>
      </c>
    </row>
    <row r="28420" spans="1:4" x14ac:dyDescent="0.25">
      <c r="A28420" s="4">
        <v>42459.083333333336</v>
      </c>
      <c r="B28420" s="8">
        <v>123.349358</v>
      </c>
      <c r="C28420" s="6">
        <f t="shared" si="886"/>
        <v>8</v>
      </c>
      <c r="D28420" s="5">
        <f t="shared" ca="1" si="887"/>
        <v>58.880786439135939</v>
      </c>
    </row>
    <row r="28421" spans="1:4" x14ac:dyDescent="0.25">
      <c r="A28421" s="4">
        <v>42459.125</v>
      </c>
      <c r="B28421" s="8">
        <v>119.995758</v>
      </c>
      <c r="C28421" s="6">
        <f t="shared" si="886"/>
        <v>8</v>
      </c>
      <c r="D28421" s="5">
        <f t="shared" ca="1" si="887"/>
        <v>58.869965541348286</v>
      </c>
    </row>
    <row r="28422" spans="1:4" x14ac:dyDescent="0.25">
      <c r="A28422" s="4">
        <v>42459.166666666664</v>
      </c>
      <c r="B28422" s="8">
        <v>108.472961</v>
      </c>
      <c r="C28422" s="6">
        <f t="shared" si="886"/>
        <v>8</v>
      </c>
      <c r="D28422" s="5">
        <f t="shared" ca="1" si="887"/>
        <v>58.859399124836159</v>
      </c>
    </row>
    <row r="28423" spans="1:4" x14ac:dyDescent="0.25">
      <c r="A28423" s="4">
        <v>42459.208333333336</v>
      </c>
      <c r="B28423" s="8">
        <v>107.285286</v>
      </c>
      <c r="C28423" s="6">
        <f t="shared" si="886"/>
        <v>8</v>
      </c>
      <c r="D28423" s="5">
        <f t="shared" ca="1" si="887"/>
        <v>58.847578541584639</v>
      </c>
    </row>
    <row r="28424" spans="1:4" x14ac:dyDescent="0.25">
      <c r="A28424" s="4">
        <v>42459.25</v>
      </c>
      <c r="B28424" s="8">
        <v>113.009491</v>
      </c>
      <c r="C28424" s="6">
        <f t="shared" si="886"/>
        <v>8</v>
      </c>
      <c r="D28424" s="5">
        <f t="shared" ca="1" si="887"/>
        <v>58.833136725545693</v>
      </c>
    </row>
    <row r="28425" spans="1:4" x14ac:dyDescent="0.25">
      <c r="A28425" s="4">
        <v>42459.291666666664</v>
      </c>
      <c r="B28425" s="8">
        <v>124.991096</v>
      </c>
      <c r="C28425" s="6">
        <f t="shared" si="886"/>
        <v>8</v>
      </c>
      <c r="D28425" s="5">
        <f t="shared" ca="1" si="887"/>
        <v>58.816407885782766</v>
      </c>
    </row>
    <row r="28426" spans="1:4" x14ac:dyDescent="0.25">
      <c r="A28426" s="4">
        <v>42459.333333333336</v>
      </c>
      <c r="B28426" s="8">
        <v>135.434494</v>
      </c>
      <c r="C28426" s="6">
        <f t="shared" si="886"/>
        <v>8</v>
      </c>
      <c r="D28426" s="5">
        <f t="shared" ca="1" si="887"/>
        <v>58.797273588029562</v>
      </c>
    </row>
    <row r="28427" spans="1:4" x14ac:dyDescent="0.25">
      <c r="A28427" s="4">
        <v>42459.375</v>
      </c>
      <c r="B28427" s="8">
        <v>146.41322299999999</v>
      </c>
      <c r="C28427" s="6">
        <f t="shared" ref="C28427:C28490" si="888">COUNTIF(A28420:A28427,"&gt;0")</f>
        <v>8</v>
      </c>
      <c r="D28427" s="5">
        <f t="shared" ref="D28427:D28490" ca="1" si="889">AVERAGEIF(C:C,"&gt;= 6",B28420:B28427)</f>
        <v>58.776777467555021</v>
      </c>
    </row>
    <row r="28428" spans="1:4" x14ac:dyDescent="0.25">
      <c r="A28428" s="4">
        <v>42459.416666666664</v>
      </c>
      <c r="B28428" s="8">
        <v>152.60801699999999</v>
      </c>
      <c r="C28428" s="6">
        <f t="shared" si="888"/>
        <v>8</v>
      </c>
      <c r="D28428" s="5">
        <f t="shared" ca="1" si="889"/>
        <v>58.754992671328516</v>
      </c>
    </row>
    <row r="28429" spans="1:4" x14ac:dyDescent="0.25">
      <c r="A28429" s="4">
        <v>42459.458333333336</v>
      </c>
      <c r="B28429" s="8">
        <v>158.46400499999999</v>
      </c>
      <c r="C28429" s="6">
        <f t="shared" si="888"/>
        <v>8</v>
      </c>
      <c r="D28429" s="5">
        <f t="shared" ca="1" si="889"/>
        <v>58.730164934644662</v>
      </c>
    </row>
    <row r="28430" spans="1:4" x14ac:dyDescent="0.25">
      <c r="A28430" s="4">
        <v>42459.5</v>
      </c>
      <c r="B28430" s="8">
        <v>172.34188800000001</v>
      </c>
      <c r="C28430" s="6">
        <f t="shared" si="888"/>
        <v>8</v>
      </c>
      <c r="D28430" s="5">
        <f t="shared" ca="1" si="889"/>
        <v>58.704599921294118</v>
      </c>
    </row>
    <row r="28431" spans="1:4" x14ac:dyDescent="0.25">
      <c r="A28431" s="4">
        <v>42459.541666666664</v>
      </c>
      <c r="B28431" s="8">
        <v>175.664536</v>
      </c>
      <c r="C28431" s="6">
        <f t="shared" si="888"/>
        <v>8</v>
      </c>
      <c r="D28431" s="5">
        <f t="shared" ca="1" si="889"/>
        <v>58.679327311392782</v>
      </c>
    </row>
    <row r="28432" spans="1:4" x14ac:dyDescent="0.25">
      <c r="A28432" s="4">
        <v>42459.583333333336</v>
      </c>
      <c r="B28432" s="8">
        <v>174.27624499999999</v>
      </c>
      <c r="C28432" s="6">
        <f t="shared" si="888"/>
        <v>8</v>
      </c>
      <c r="D28432" s="5">
        <f t="shared" ca="1" si="889"/>
        <v>58.654726306648989</v>
      </c>
    </row>
    <row r="28433" spans="1:4" x14ac:dyDescent="0.25">
      <c r="A28433" s="4">
        <v>42459.625</v>
      </c>
      <c r="B28433" s="8">
        <v>171.15512100000001</v>
      </c>
      <c r="C28433" s="6">
        <f t="shared" si="888"/>
        <v>8</v>
      </c>
      <c r="D28433" s="5">
        <f t="shared" ca="1" si="889"/>
        <v>58.630722903303266</v>
      </c>
    </row>
    <row r="28434" spans="1:4" x14ac:dyDescent="0.25">
      <c r="A28434" s="4">
        <v>42459.666666666664</v>
      </c>
      <c r="B28434" s="8">
        <v>168.37428299999999</v>
      </c>
      <c r="C28434" s="6">
        <f t="shared" si="888"/>
        <v>8</v>
      </c>
      <c r="D28434" s="5">
        <f t="shared" ca="1" si="889"/>
        <v>58.606288353391506</v>
      </c>
    </row>
    <row r="28435" spans="1:4" x14ac:dyDescent="0.25">
      <c r="A28435" s="4">
        <v>42459.708333333336</v>
      </c>
      <c r="B28435" s="8">
        <v>170.296616</v>
      </c>
      <c r="C28435" s="6">
        <f t="shared" si="888"/>
        <v>8</v>
      </c>
      <c r="D28435" s="5">
        <f t="shared" ca="1" si="889"/>
        <v>58.581990963449137</v>
      </c>
    </row>
    <row r="28436" spans="1:4" x14ac:dyDescent="0.25">
      <c r="A28436" s="4">
        <v>42459.75</v>
      </c>
      <c r="B28436" s="8">
        <v>169.62106299999999</v>
      </c>
      <c r="C28436" s="6">
        <f t="shared" si="888"/>
        <v>8</v>
      </c>
      <c r="D28436" s="5">
        <f t="shared" ca="1" si="889"/>
        <v>58.558338809325548</v>
      </c>
    </row>
    <row r="28437" spans="1:4" x14ac:dyDescent="0.25">
      <c r="A28437" s="4">
        <v>42459.791666666664</v>
      </c>
      <c r="B28437" s="8">
        <v>166.62503100000001</v>
      </c>
      <c r="C28437" s="6">
        <f t="shared" si="888"/>
        <v>8</v>
      </c>
      <c r="D28437" s="5">
        <f t="shared" ca="1" si="889"/>
        <v>58.535059233851364</v>
      </c>
    </row>
    <row r="28438" spans="1:4" x14ac:dyDescent="0.25">
      <c r="A28438" s="4">
        <v>42459.833333333336</v>
      </c>
      <c r="B28438" s="8">
        <v>164.87616</v>
      </c>
      <c r="C28438" s="6">
        <f t="shared" si="888"/>
        <v>8</v>
      </c>
      <c r="D28438" s="5">
        <f t="shared" ca="1" si="889"/>
        <v>58.512116162943329</v>
      </c>
    </row>
    <row r="28439" spans="1:4" x14ac:dyDescent="0.25">
      <c r="A28439" s="4">
        <v>42459.875</v>
      </c>
      <c r="B28439" s="8">
        <v>163.29312100000001</v>
      </c>
      <c r="C28439" s="6">
        <f t="shared" si="888"/>
        <v>8</v>
      </c>
      <c r="D28439" s="5">
        <f t="shared" ca="1" si="889"/>
        <v>58.488895962979036</v>
      </c>
    </row>
    <row r="28440" spans="1:4" x14ac:dyDescent="0.25">
      <c r="A28440" s="4">
        <v>42459.916666666664</v>
      </c>
      <c r="B28440" s="8">
        <v>164.51232899999999</v>
      </c>
      <c r="C28440" s="6">
        <f t="shared" si="888"/>
        <v>8</v>
      </c>
      <c r="D28440" s="5">
        <f t="shared" ca="1" si="889"/>
        <v>58.465470753943769</v>
      </c>
    </row>
    <row r="28441" spans="1:4" x14ac:dyDescent="0.25">
      <c r="A28441" s="4">
        <v>42459.958333333336</v>
      </c>
      <c r="B28441" s="8">
        <v>165.40154999999999</v>
      </c>
      <c r="C28441" s="6">
        <f t="shared" si="888"/>
        <v>8</v>
      </c>
      <c r="D28441" s="5">
        <f t="shared" ca="1" si="889"/>
        <v>58.440875759806993</v>
      </c>
    </row>
    <row r="28442" spans="1:4" x14ac:dyDescent="0.25">
      <c r="A28442" s="4">
        <v>42460</v>
      </c>
      <c r="B28442" s="8">
        <v>170.692429</v>
      </c>
      <c r="C28442" s="6">
        <f t="shared" si="888"/>
        <v>8</v>
      </c>
      <c r="D28442" s="5">
        <f t="shared" ca="1" si="889"/>
        <v>58.415671565760469</v>
      </c>
    </row>
    <row r="28443" spans="1:4" x14ac:dyDescent="0.25">
      <c r="A28443" s="4">
        <v>42460.041666666664</v>
      </c>
      <c r="B28443" s="8">
        <v>173.42240899999999</v>
      </c>
      <c r="C28443" s="6">
        <f t="shared" si="888"/>
        <v>8</v>
      </c>
      <c r="D28443" s="5">
        <f t="shared" ca="1" si="889"/>
        <v>58.390136805086456</v>
      </c>
    </row>
    <row r="28444" spans="1:4" x14ac:dyDescent="0.25">
      <c r="A28444" s="4">
        <v>42460.083333333336</v>
      </c>
      <c r="B28444" s="8">
        <v>174.879715</v>
      </c>
      <c r="C28444" s="6">
        <f t="shared" si="888"/>
        <v>8</v>
      </c>
      <c r="D28444" s="5">
        <f t="shared" ca="1" si="889"/>
        <v>58.365623547149013</v>
      </c>
    </row>
    <row r="28445" spans="1:4" x14ac:dyDescent="0.25">
      <c r="A28445" s="4">
        <v>42460.125</v>
      </c>
      <c r="B28445" s="8">
        <v>170.170593</v>
      </c>
      <c r="C28445" s="6">
        <f t="shared" si="888"/>
        <v>8</v>
      </c>
      <c r="D28445" s="5">
        <f t="shared" ca="1" si="889"/>
        <v>58.341788430138088</v>
      </c>
    </row>
    <row r="28446" spans="1:4" x14ac:dyDescent="0.25">
      <c r="A28446" s="4">
        <v>42460.166666666664</v>
      </c>
      <c r="B28446" s="8">
        <v>167.029922</v>
      </c>
      <c r="C28446" s="6">
        <f t="shared" si="888"/>
        <v>8</v>
      </c>
      <c r="D28446" s="5">
        <f t="shared" ca="1" si="889"/>
        <v>58.31858224725746</v>
      </c>
    </row>
    <row r="28447" spans="1:4" x14ac:dyDescent="0.25">
      <c r="A28447" s="4">
        <v>42460.208333333336</v>
      </c>
      <c r="B28447" s="8">
        <v>164.11556999999999</v>
      </c>
      <c r="C28447" s="6">
        <f t="shared" si="888"/>
        <v>8</v>
      </c>
      <c r="D28447" s="5">
        <f t="shared" ca="1" si="889"/>
        <v>58.296317569892373</v>
      </c>
    </row>
    <row r="28448" spans="1:4" x14ac:dyDescent="0.25">
      <c r="A28448" s="4">
        <v>42460.25</v>
      </c>
      <c r="B28448" s="8">
        <v>159.778717</v>
      </c>
      <c r="C28448" s="6">
        <f t="shared" si="888"/>
        <v>8</v>
      </c>
      <c r="D28448" s="5">
        <f t="shared" ca="1" si="889"/>
        <v>58.275591108867296</v>
      </c>
    </row>
    <row r="28449" spans="1:4" x14ac:dyDescent="0.25">
      <c r="A28449" s="4">
        <v>42460.291666666664</v>
      </c>
      <c r="B28449" s="8">
        <v>152.72607400000001</v>
      </c>
      <c r="C28449" s="6">
        <f t="shared" si="888"/>
        <v>8</v>
      </c>
      <c r="D28449" s="5">
        <f t="shared" ca="1" si="889"/>
        <v>58.25491386893512</v>
      </c>
    </row>
    <row r="28450" spans="1:4" x14ac:dyDescent="0.25">
      <c r="A28450" s="4">
        <v>42460.333333333336</v>
      </c>
      <c r="B28450" s="8">
        <v>152.460419</v>
      </c>
      <c r="C28450" s="6">
        <f t="shared" si="888"/>
        <v>8</v>
      </c>
      <c r="D28450" s="5">
        <f t="shared" ca="1" si="889"/>
        <v>58.23439075428184</v>
      </c>
    </row>
    <row r="28451" spans="1:4" x14ac:dyDescent="0.25">
      <c r="A28451" s="4">
        <v>42460.375</v>
      </c>
      <c r="B28451" s="8">
        <v>151.71717799999999</v>
      </c>
      <c r="C28451" s="6">
        <f t="shared" si="888"/>
        <v>8</v>
      </c>
      <c r="D28451" s="5">
        <f t="shared" ca="1" si="889"/>
        <v>58.213639086096975</v>
      </c>
    </row>
    <row r="28452" spans="1:4" x14ac:dyDescent="0.25">
      <c r="A28452" s="4">
        <v>42460.416666666664</v>
      </c>
      <c r="B28452" s="8">
        <v>152.716736</v>
      </c>
      <c r="C28452" s="6">
        <f t="shared" si="888"/>
        <v>8</v>
      </c>
      <c r="D28452" s="5">
        <f t="shared" ca="1" si="889"/>
        <v>58.192700316783736</v>
      </c>
    </row>
    <row r="28453" spans="1:4" x14ac:dyDescent="0.25">
      <c r="A28453" s="4">
        <v>42460.458333333336</v>
      </c>
      <c r="B28453" s="8">
        <v>153.526917</v>
      </c>
      <c r="C28453" s="6">
        <f t="shared" si="888"/>
        <v>8</v>
      </c>
      <c r="D28453" s="5">
        <f t="shared" ca="1" si="889"/>
        <v>58.170528598329938</v>
      </c>
    </row>
    <row r="28454" spans="1:4" x14ac:dyDescent="0.25">
      <c r="A28454" s="4">
        <v>42460.5</v>
      </c>
      <c r="B28454" s="8">
        <v>159.096191</v>
      </c>
      <c r="C28454" s="6">
        <f t="shared" si="888"/>
        <v>8</v>
      </c>
      <c r="D28454" s="5">
        <f t="shared" ca="1" si="889"/>
        <v>58.147650374065854</v>
      </c>
    </row>
    <row r="28455" spans="1:4" x14ac:dyDescent="0.25">
      <c r="A28455" s="4">
        <v>42460.541666666664</v>
      </c>
      <c r="B28455" s="8">
        <v>162.26644899999999</v>
      </c>
      <c r="C28455" s="6">
        <f t="shared" si="888"/>
        <v>8</v>
      </c>
      <c r="D28455" s="5">
        <f t="shared" ca="1" si="889"/>
        <v>58.124453031215573</v>
      </c>
    </row>
    <row r="28456" spans="1:4" x14ac:dyDescent="0.25">
      <c r="A28456" s="4">
        <v>42460.583333333336</v>
      </c>
      <c r="B28456" s="8">
        <v>163.67236299999999</v>
      </c>
      <c r="C28456" s="6">
        <f t="shared" si="888"/>
        <v>8</v>
      </c>
      <c r="D28456" s="5">
        <f t="shared" ca="1" si="889"/>
        <v>58.101154806728161</v>
      </c>
    </row>
    <row r="28457" spans="1:4" x14ac:dyDescent="0.25">
      <c r="A28457" s="4">
        <v>42460.625</v>
      </c>
      <c r="B28457" s="8">
        <v>164.084778</v>
      </c>
      <c r="C28457" s="6">
        <f t="shared" si="888"/>
        <v>8</v>
      </c>
      <c r="D28457" s="5">
        <f t="shared" ca="1" si="889"/>
        <v>58.078081813943193</v>
      </c>
    </row>
    <row r="28458" spans="1:4" x14ac:dyDescent="0.25">
      <c r="A28458" s="4">
        <v>42460.666666666664</v>
      </c>
      <c r="B28458" s="8">
        <v>163.01405299999999</v>
      </c>
      <c r="C28458" s="6">
        <f t="shared" si="888"/>
        <v>8</v>
      </c>
      <c r="D28458" s="5">
        <f t="shared" ca="1" si="889"/>
        <v>58.054863465684043</v>
      </c>
    </row>
    <row r="28459" spans="1:4" x14ac:dyDescent="0.25">
      <c r="A28459" s="4">
        <v>42460.708333333336</v>
      </c>
      <c r="B28459" s="8">
        <v>163.628693</v>
      </c>
      <c r="C28459" s="6">
        <f t="shared" si="888"/>
        <v>8</v>
      </c>
      <c r="D28459" s="5">
        <f t="shared" ca="1" si="889"/>
        <v>58.031870480087946</v>
      </c>
    </row>
    <row r="28460" spans="1:4" x14ac:dyDescent="0.25">
      <c r="A28460" s="4">
        <v>42460.75</v>
      </c>
      <c r="B28460" s="8">
        <v>162.55798300000001</v>
      </c>
      <c r="C28460" s="6">
        <f t="shared" si="888"/>
        <v>8</v>
      </c>
      <c r="D28460" s="5">
        <f t="shared" ca="1" si="889"/>
        <v>58.008878707526328</v>
      </c>
    </row>
    <row r="28461" spans="1:4" x14ac:dyDescent="0.25">
      <c r="A28461" s="4">
        <v>42460.791666666664</v>
      </c>
      <c r="B28461" s="8">
        <v>162.506485</v>
      </c>
      <c r="C28461" s="6">
        <f t="shared" si="888"/>
        <v>8</v>
      </c>
      <c r="D28461" s="5">
        <f t="shared" ca="1" si="889"/>
        <v>57.986739094210797</v>
      </c>
    </row>
    <row r="28462" spans="1:4" x14ac:dyDescent="0.25">
      <c r="A28462" s="4">
        <v>42460.833333333336</v>
      </c>
      <c r="B28462" s="8">
        <v>158.58914200000001</v>
      </c>
      <c r="C28462" s="6">
        <f t="shared" si="888"/>
        <v>8</v>
      </c>
      <c r="D28462" s="5">
        <f t="shared" ca="1" si="889"/>
        <v>57.964187211800883</v>
      </c>
    </row>
    <row r="28463" spans="1:4" x14ac:dyDescent="0.25">
      <c r="A28463" s="4">
        <v>42460.875</v>
      </c>
      <c r="B28463" s="8">
        <v>160.41738900000001</v>
      </c>
      <c r="C28463" s="6">
        <f t="shared" si="888"/>
        <v>8</v>
      </c>
      <c r="D28463" s="5">
        <f t="shared" ca="1" si="889"/>
        <v>57.941985492182241</v>
      </c>
    </row>
    <row r="28464" spans="1:4" x14ac:dyDescent="0.25">
      <c r="A28464" s="4">
        <v>42460.916666666664</v>
      </c>
      <c r="B28464" s="8">
        <v>158.782196</v>
      </c>
      <c r="C28464" s="6">
        <f t="shared" si="888"/>
        <v>8</v>
      </c>
      <c r="D28464" s="5">
        <f t="shared" ca="1" si="889"/>
        <v>57.9188872513215</v>
      </c>
    </row>
    <row r="28465" spans="1:4" x14ac:dyDescent="0.25">
      <c r="A28465" s="4">
        <v>42460.958333333336</v>
      </c>
      <c r="B28465" s="8">
        <v>162.807999</v>
      </c>
      <c r="C28465" s="6">
        <f t="shared" si="888"/>
        <v>8</v>
      </c>
      <c r="D28465" s="5">
        <f t="shared" ca="1" si="889"/>
        <v>57.897200273628471</v>
      </c>
    </row>
    <row r="28466" spans="1:4" x14ac:dyDescent="0.25">
      <c r="A28466" s="4">
        <v>42461</v>
      </c>
      <c r="B28466" s="8">
        <v>156.35607899999999</v>
      </c>
      <c r="C28466" s="6">
        <f t="shared" si="888"/>
        <v>8</v>
      </c>
      <c r="D28466" s="5">
        <f t="shared" ca="1" si="889"/>
        <v>57.878346068973045</v>
      </c>
    </row>
    <row r="28467" spans="1:4" x14ac:dyDescent="0.25">
      <c r="A28467" s="4">
        <v>42461.041666666664</v>
      </c>
      <c r="B28467" s="8">
        <v>143.457581</v>
      </c>
      <c r="C28467" s="6">
        <f t="shared" si="888"/>
        <v>8</v>
      </c>
      <c r="D28467" s="5">
        <f t="shared" ca="1" si="889"/>
        <v>57.857937501873415</v>
      </c>
    </row>
    <row r="28468" spans="1:4" x14ac:dyDescent="0.25">
      <c r="A28468" s="4">
        <v>42461.083333333336</v>
      </c>
      <c r="B28468" s="8">
        <v>150.472015</v>
      </c>
      <c r="C28468" s="6">
        <f t="shared" si="888"/>
        <v>8</v>
      </c>
      <c r="D28468" s="5">
        <f t="shared" ca="1" si="889"/>
        <v>57.836543313051074</v>
      </c>
    </row>
    <row r="28469" spans="1:4" x14ac:dyDescent="0.25">
      <c r="A28469" s="4">
        <v>42461.125</v>
      </c>
      <c r="B28469" s="8">
        <v>154.90197800000001</v>
      </c>
      <c r="C28469" s="6">
        <f t="shared" si="888"/>
        <v>8</v>
      </c>
      <c r="D28469" s="5">
        <f t="shared" ca="1" si="889"/>
        <v>57.813885924806961</v>
      </c>
    </row>
    <row r="28470" spans="1:4" x14ac:dyDescent="0.25">
      <c r="A28470" s="4">
        <v>42461.166666666664</v>
      </c>
      <c r="B28470" s="8">
        <v>160.58779899999999</v>
      </c>
      <c r="C28470" s="6">
        <f t="shared" si="888"/>
        <v>8</v>
      </c>
      <c r="D28470" s="5">
        <f t="shared" ca="1" si="889"/>
        <v>57.791335231142369</v>
      </c>
    </row>
    <row r="28471" spans="1:4" x14ac:dyDescent="0.25">
      <c r="A28471" s="4">
        <v>42461.208333333336</v>
      </c>
      <c r="B28471" s="8">
        <v>160.05873099999999</v>
      </c>
      <c r="C28471" s="6">
        <f t="shared" si="888"/>
        <v>8</v>
      </c>
      <c r="D28471" s="5">
        <f t="shared" ca="1" si="889"/>
        <v>57.773448045665027</v>
      </c>
    </row>
    <row r="28472" spans="1:4" x14ac:dyDescent="0.25">
      <c r="A28472" s="4">
        <v>42461.25</v>
      </c>
      <c r="B28472" s="8">
        <v>138.87394699999999</v>
      </c>
      <c r="C28472" s="6">
        <f t="shared" si="888"/>
        <v>8</v>
      </c>
      <c r="D28472" s="5">
        <f t="shared" ca="1" si="889"/>
        <v>57.75857265114729</v>
      </c>
    </row>
    <row r="28473" spans="1:4" x14ac:dyDescent="0.25">
      <c r="A28473" s="4">
        <v>42461.291666666664</v>
      </c>
      <c r="B28473" s="8">
        <v>125.18873600000001</v>
      </c>
      <c r="C28473" s="6">
        <f t="shared" si="888"/>
        <v>8</v>
      </c>
      <c r="D28473" s="5">
        <f t="shared" ca="1" si="889"/>
        <v>57.742143558375538</v>
      </c>
    </row>
    <row r="28474" spans="1:4" x14ac:dyDescent="0.25">
      <c r="A28474" s="4">
        <v>42461.333333333336</v>
      </c>
      <c r="B28474" s="8">
        <v>132.198792</v>
      </c>
      <c r="C28474" s="6">
        <f t="shared" si="888"/>
        <v>8</v>
      </c>
      <c r="D28474" s="5">
        <f t="shared" ca="1" si="889"/>
        <v>57.723273627372976</v>
      </c>
    </row>
    <row r="28475" spans="1:4" x14ac:dyDescent="0.25">
      <c r="A28475" s="4">
        <v>42461.375</v>
      </c>
      <c r="B28475" s="8">
        <v>143.22293099999999</v>
      </c>
      <c r="C28475" s="6">
        <f t="shared" si="888"/>
        <v>8</v>
      </c>
      <c r="D28475" s="5">
        <f t="shared" ca="1" si="889"/>
        <v>57.701310894678649</v>
      </c>
    </row>
    <row r="28476" spans="1:4" x14ac:dyDescent="0.25">
      <c r="A28476" s="4">
        <v>42461.416666666664</v>
      </c>
      <c r="B28476" s="8">
        <v>157.19248999999999</v>
      </c>
      <c r="C28476" s="6">
        <f t="shared" si="888"/>
        <v>8</v>
      </c>
      <c r="D28476" s="5">
        <f t="shared" ca="1" si="889"/>
        <v>57.677968054770226</v>
      </c>
    </row>
    <row r="28477" spans="1:4" x14ac:dyDescent="0.25">
      <c r="A28477" s="4">
        <v>42461.458333333336</v>
      </c>
      <c r="B28477" s="8">
        <v>163.39769000000001</v>
      </c>
      <c r="C28477" s="6">
        <f t="shared" si="888"/>
        <v>8</v>
      </c>
      <c r="D28477" s="5">
        <f t="shared" ca="1" si="889"/>
        <v>57.653596877623052</v>
      </c>
    </row>
    <row r="28478" spans="1:4" x14ac:dyDescent="0.25">
      <c r="A28478" s="4">
        <v>42461.5</v>
      </c>
      <c r="B28478" s="8">
        <v>168.00628699999999</v>
      </c>
      <c r="C28478" s="6">
        <f t="shared" si="888"/>
        <v>8</v>
      </c>
      <c r="D28478" s="5">
        <f t="shared" ca="1" si="889"/>
        <v>57.628472604286245</v>
      </c>
    </row>
    <row r="28479" spans="1:4" x14ac:dyDescent="0.25">
      <c r="A28479" s="4">
        <v>42461.541666666664</v>
      </c>
      <c r="B28479" s="8">
        <v>171.36605800000001</v>
      </c>
      <c r="C28479" s="6">
        <f t="shared" si="888"/>
        <v>8</v>
      </c>
      <c r="D28479" s="5">
        <f t="shared" ca="1" si="889"/>
        <v>57.602408615027528</v>
      </c>
    </row>
    <row r="28480" spans="1:4" x14ac:dyDescent="0.25">
      <c r="A28480" s="4">
        <v>42461.583333333336</v>
      </c>
      <c r="B28480" s="8">
        <v>175.56802400000001</v>
      </c>
      <c r="C28480" s="6">
        <f t="shared" si="888"/>
        <v>8</v>
      </c>
      <c r="D28480" s="5">
        <f t="shared" ca="1" si="889"/>
        <v>57.576520090848717</v>
      </c>
    </row>
    <row r="28481" spans="1:4" x14ac:dyDescent="0.25">
      <c r="A28481" s="4">
        <v>42461.625</v>
      </c>
      <c r="B28481" s="8">
        <v>174.722092</v>
      </c>
      <c r="C28481" s="6">
        <f t="shared" si="888"/>
        <v>8</v>
      </c>
      <c r="D28481" s="5">
        <f t="shared" ca="1" si="889"/>
        <v>57.551047260667602</v>
      </c>
    </row>
    <row r="28482" spans="1:4" x14ac:dyDescent="0.25">
      <c r="A28482" s="4">
        <v>42461.666666666664</v>
      </c>
      <c r="B28482" s="8">
        <v>172.790131</v>
      </c>
      <c r="C28482" s="6">
        <f t="shared" si="888"/>
        <v>8</v>
      </c>
      <c r="D28482" s="5">
        <f t="shared" ca="1" si="889"/>
        <v>57.525768749668195</v>
      </c>
    </row>
    <row r="28483" spans="1:4" x14ac:dyDescent="0.25">
      <c r="A28483" s="4">
        <v>42461.708333333336</v>
      </c>
      <c r="B28483" s="8">
        <v>171.86047400000001</v>
      </c>
      <c r="C28483" s="6">
        <f t="shared" si="888"/>
        <v>8</v>
      </c>
      <c r="D28483" s="5">
        <f t="shared" ca="1" si="889"/>
        <v>57.500619068347618</v>
      </c>
    </row>
    <row r="28484" spans="1:4" x14ac:dyDescent="0.25">
      <c r="A28484" s="4">
        <v>42461.75</v>
      </c>
      <c r="B28484" s="8">
        <v>171.22747799999999</v>
      </c>
      <c r="C28484" s="6">
        <f t="shared" si="888"/>
        <v>8</v>
      </c>
      <c r="D28484" s="5">
        <f t="shared" ca="1" si="889"/>
        <v>57.475926430309649</v>
      </c>
    </row>
    <row r="28485" spans="1:4" x14ac:dyDescent="0.25">
      <c r="A28485" s="4">
        <v>42461.791666666664</v>
      </c>
      <c r="B28485" s="8">
        <v>169.11134300000001</v>
      </c>
      <c r="C28485" s="6">
        <f t="shared" si="888"/>
        <v>8</v>
      </c>
      <c r="D28485" s="5">
        <f t="shared" ca="1" si="889"/>
        <v>57.45300918211985</v>
      </c>
    </row>
    <row r="28486" spans="1:4" x14ac:dyDescent="0.25">
      <c r="A28486" s="4">
        <v>42461.833333333336</v>
      </c>
      <c r="B28486" s="8">
        <v>161.038971</v>
      </c>
      <c r="C28486" s="6">
        <f t="shared" si="888"/>
        <v>8</v>
      </c>
      <c r="D28486" s="5">
        <f t="shared" ca="1" si="889"/>
        <v>57.432092413235864</v>
      </c>
    </row>
    <row r="28487" spans="1:4" x14ac:dyDescent="0.25">
      <c r="A28487" s="4">
        <v>42461.875</v>
      </c>
      <c r="B28487" s="8">
        <v>151.954971</v>
      </c>
      <c r="C28487" s="6">
        <f t="shared" si="888"/>
        <v>8</v>
      </c>
      <c r="D28487" s="5">
        <f t="shared" ca="1" si="889"/>
        <v>57.410940798095993</v>
      </c>
    </row>
    <row r="28488" spans="1:4" x14ac:dyDescent="0.25">
      <c r="A28488" s="4">
        <v>42461.916666666664</v>
      </c>
      <c r="B28488" s="8">
        <v>152.973938</v>
      </c>
      <c r="C28488" s="6">
        <f t="shared" si="888"/>
        <v>8</v>
      </c>
      <c r="D28488" s="5">
        <f t="shared" ca="1" si="889"/>
        <v>57.389965137510984</v>
      </c>
    </row>
    <row r="28489" spans="1:4" x14ac:dyDescent="0.25">
      <c r="A28489" s="4">
        <v>42461.958333333336</v>
      </c>
      <c r="B28489" s="8">
        <v>152.137024</v>
      </c>
      <c r="C28489" s="6">
        <f t="shared" si="888"/>
        <v>8</v>
      </c>
      <c r="D28489" s="5">
        <f t="shared" ca="1" si="889"/>
        <v>57.369012537984418</v>
      </c>
    </row>
    <row r="28490" spans="1:4" x14ac:dyDescent="0.25">
      <c r="A28490" s="4">
        <v>42462</v>
      </c>
      <c r="B28490" s="8">
        <v>151.99095199999999</v>
      </c>
      <c r="C28490" s="6">
        <f t="shared" si="888"/>
        <v>8</v>
      </c>
      <c r="D28490" s="5">
        <f t="shared" ca="1" si="889"/>
        <v>57.346842607886479</v>
      </c>
    </row>
    <row r="28491" spans="1:4" x14ac:dyDescent="0.25">
      <c r="A28491" s="4">
        <v>42462.041666666664</v>
      </c>
      <c r="B28491" s="8">
        <v>157.44407699999999</v>
      </c>
      <c r="C28491" s="6">
        <f t="shared" ref="C28491:C28554" si="890">COUNTIF(A28484:A28491,"&gt;0")</f>
        <v>8</v>
      </c>
      <c r="D28491" s="5">
        <f t="shared" ref="D28491:D28554" ca="1" si="891">AVERAGEIF(C:C,"&gt;= 6",B28484:B28491)</f>
        <v>57.32712557013064</v>
      </c>
    </row>
    <row r="28492" spans="1:4" x14ac:dyDescent="0.25">
      <c r="A28492" s="4">
        <v>42462.083333333336</v>
      </c>
      <c r="B28492" s="8">
        <v>146.32983400000001</v>
      </c>
      <c r="C28492" s="6">
        <f t="shared" si="890"/>
        <v>8</v>
      </c>
      <c r="D28492" s="5">
        <f t="shared" ca="1" si="891"/>
        <v>57.311073417109839</v>
      </c>
    </row>
    <row r="28493" spans="1:4" x14ac:dyDescent="0.25">
      <c r="A28493" s="4">
        <v>42462.125</v>
      </c>
      <c r="B28493" s="8">
        <v>129.75443999999999</v>
      </c>
      <c r="C28493" s="6">
        <f t="shared" si="890"/>
        <v>8</v>
      </c>
      <c r="D28493" s="5">
        <f t="shared" ca="1" si="891"/>
        <v>57.291707914874664</v>
      </c>
    </row>
    <row r="28494" spans="1:4" x14ac:dyDescent="0.25">
      <c r="A28494" s="4">
        <v>42462.166666666664</v>
      </c>
      <c r="B28494" s="8">
        <v>144.66885400000001</v>
      </c>
      <c r="C28494" s="6">
        <f t="shared" si="890"/>
        <v>8</v>
      </c>
      <c r="D28494" s="5">
        <f t="shared" ca="1" si="891"/>
        <v>57.273627110421216</v>
      </c>
    </row>
    <row r="28495" spans="1:4" x14ac:dyDescent="0.25">
      <c r="A28495" s="4">
        <v>42462.208333333336</v>
      </c>
      <c r="B28495" s="8">
        <v>138.83613600000001</v>
      </c>
      <c r="C28495" s="6">
        <f t="shared" si="890"/>
        <v>8</v>
      </c>
      <c r="D28495" s="5">
        <f t="shared" ca="1" si="891"/>
        <v>57.256084001774148</v>
      </c>
    </row>
    <row r="28496" spans="1:4" x14ac:dyDescent="0.25">
      <c r="A28496" s="4">
        <v>42462.25</v>
      </c>
      <c r="B28496" s="8">
        <v>136.37550400000001</v>
      </c>
      <c r="C28496" s="6">
        <f t="shared" si="890"/>
        <v>8</v>
      </c>
      <c r="D28496" s="5">
        <f t="shared" ca="1" si="891"/>
        <v>57.242028929902311</v>
      </c>
    </row>
    <row r="28497" spans="1:4" x14ac:dyDescent="0.25">
      <c r="A28497" s="4">
        <v>42462.291666666664</v>
      </c>
      <c r="B28497" s="8">
        <v>120.616348</v>
      </c>
      <c r="C28497" s="6">
        <f t="shared" si="890"/>
        <v>8</v>
      </c>
      <c r="D28497" s="5">
        <f t="shared" ca="1" si="891"/>
        <v>57.228937629021445</v>
      </c>
    </row>
    <row r="28498" spans="1:4" x14ac:dyDescent="0.25">
      <c r="A28498" s="4">
        <v>42462.333333333336</v>
      </c>
      <c r="B28498" s="8">
        <v>116.244522</v>
      </c>
      <c r="C28498" s="6">
        <f t="shared" si="890"/>
        <v>8</v>
      </c>
      <c r="D28498" s="5">
        <f t="shared" ca="1" si="891"/>
        <v>57.212016788947984</v>
      </c>
    </row>
    <row r="28499" spans="1:4" x14ac:dyDescent="0.25">
      <c r="A28499" s="4">
        <v>42462.375</v>
      </c>
      <c r="B28499" s="8">
        <v>133.474243</v>
      </c>
      <c r="C28499" s="6">
        <f t="shared" si="890"/>
        <v>8</v>
      </c>
      <c r="D28499" s="5">
        <f t="shared" ca="1" si="891"/>
        <v>57.188668944062066</v>
      </c>
    </row>
    <row r="28500" spans="1:4" x14ac:dyDescent="0.25">
      <c r="A28500" s="4">
        <v>42462.416666666664</v>
      </c>
      <c r="B28500" s="8">
        <v>162.394058</v>
      </c>
      <c r="C28500" s="6">
        <f t="shared" si="890"/>
        <v>8</v>
      </c>
      <c r="D28500" s="5">
        <f t="shared" ca="1" si="891"/>
        <v>57.162431929173984</v>
      </c>
    </row>
    <row r="28501" spans="1:4" x14ac:dyDescent="0.25">
      <c r="A28501" s="4">
        <v>42462.458333333336</v>
      </c>
      <c r="B28501" s="8">
        <v>175.360184</v>
      </c>
      <c r="C28501" s="6">
        <f t="shared" si="890"/>
        <v>8</v>
      </c>
      <c r="D28501" s="5">
        <f t="shared" ca="1" si="891"/>
        <v>57.13674527470566</v>
      </c>
    </row>
    <row r="28502" spans="1:4" x14ac:dyDescent="0.25">
      <c r="A28502" s="4">
        <v>42462.5</v>
      </c>
      <c r="B28502" s="8">
        <v>172.82943700000001</v>
      </c>
      <c r="C28502" s="6">
        <f t="shared" si="890"/>
        <v>8</v>
      </c>
      <c r="D28502" s="5">
        <f t="shared" ca="1" si="891"/>
        <v>57.110079919591215</v>
      </c>
    </row>
    <row r="28503" spans="1:4" x14ac:dyDescent="0.25">
      <c r="A28503" s="4">
        <v>42462.541666666664</v>
      </c>
      <c r="B28503" s="8">
        <v>177.18417400000001</v>
      </c>
      <c r="C28503" s="6">
        <f t="shared" si="890"/>
        <v>8</v>
      </c>
      <c r="D28503" s="5">
        <f t="shared" ca="1" si="891"/>
        <v>57.082344309931031</v>
      </c>
    </row>
    <row r="28504" spans="1:4" x14ac:dyDescent="0.25">
      <c r="A28504" s="4">
        <v>42462.583333333336</v>
      </c>
      <c r="B28504" s="8">
        <v>181.948059</v>
      </c>
      <c r="C28504" s="6">
        <f t="shared" si="890"/>
        <v>8</v>
      </c>
      <c r="D28504" s="5">
        <f t="shared" ca="1" si="891"/>
        <v>57.05413469666658</v>
      </c>
    </row>
    <row r="28505" spans="1:4" x14ac:dyDescent="0.25">
      <c r="A28505" s="4">
        <v>42462.625</v>
      </c>
      <c r="B28505" s="8">
        <v>184.02560399999999</v>
      </c>
      <c r="C28505" s="6">
        <f t="shared" si="890"/>
        <v>8</v>
      </c>
      <c r="D28505" s="5">
        <f t="shared" ca="1" si="891"/>
        <v>57.026710741498029</v>
      </c>
    </row>
    <row r="28506" spans="1:4" x14ac:dyDescent="0.25">
      <c r="A28506" s="4">
        <v>42462.666666666664</v>
      </c>
      <c r="B28506" s="8">
        <v>180.43450899999999</v>
      </c>
      <c r="C28506" s="6">
        <f t="shared" si="890"/>
        <v>8</v>
      </c>
      <c r="D28506" s="5">
        <f t="shared" ca="1" si="891"/>
        <v>56.999530039795381</v>
      </c>
    </row>
    <row r="28507" spans="1:4" x14ac:dyDescent="0.25">
      <c r="A28507" s="4">
        <v>42462.708333333336</v>
      </c>
      <c r="B28507" s="8">
        <v>179.285507</v>
      </c>
      <c r="C28507" s="6">
        <f t="shared" si="890"/>
        <v>8</v>
      </c>
      <c r="D28507" s="5">
        <f t="shared" ca="1" si="891"/>
        <v>56.972804262841819</v>
      </c>
    </row>
    <row r="28508" spans="1:4" x14ac:dyDescent="0.25">
      <c r="A28508" s="4">
        <v>42462.75</v>
      </c>
      <c r="B28508" s="8">
        <v>177.185349</v>
      </c>
      <c r="C28508" s="6">
        <f t="shared" si="890"/>
        <v>8</v>
      </c>
      <c r="D28508" s="5">
        <f t="shared" ca="1" si="891"/>
        <v>56.947007211966124</v>
      </c>
    </row>
    <row r="28509" spans="1:4" x14ac:dyDescent="0.25">
      <c r="A28509" s="4">
        <v>42462.791666666664</v>
      </c>
      <c r="B28509" s="8">
        <v>172.956345</v>
      </c>
      <c r="C28509" s="6">
        <f t="shared" si="890"/>
        <v>8</v>
      </c>
      <c r="D28509" s="5">
        <f t="shared" ca="1" si="891"/>
        <v>56.921906538153436</v>
      </c>
    </row>
    <row r="28510" spans="1:4" x14ac:dyDescent="0.25">
      <c r="A28510" s="4">
        <v>42462.833333333336</v>
      </c>
      <c r="B28510" s="8">
        <v>169.77453600000001</v>
      </c>
      <c r="C28510" s="6">
        <f t="shared" si="890"/>
        <v>8</v>
      </c>
      <c r="D28510" s="5">
        <f t="shared" ca="1" si="891"/>
        <v>56.895586882732466</v>
      </c>
    </row>
    <row r="28511" spans="1:4" x14ac:dyDescent="0.25">
      <c r="A28511" s="4">
        <v>42462.875</v>
      </c>
      <c r="B28511" s="8">
        <v>175.202438</v>
      </c>
      <c r="C28511" s="6">
        <f t="shared" si="890"/>
        <v>8</v>
      </c>
      <c r="D28511" s="5">
        <f t="shared" ca="1" si="891"/>
        <v>56.86955112708651</v>
      </c>
    </row>
    <row r="28512" spans="1:4" x14ac:dyDescent="0.25">
      <c r="A28512" s="4">
        <v>42462.916666666664</v>
      </c>
      <c r="B28512" s="8">
        <v>173.87423699999999</v>
      </c>
      <c r="C28512" s="6">
        <f t="shared" si="890"/>
        <v>8</v>
      </c>
      <c r="D28512" s="5">
        <f t="shared" ca="1" si="891"/>
        <v>56.842721036064042</v>
      </c>
    </row>
    <row r="28513" spans="1:4" x14ac:dyDescent="0.25">
      <c r="A28513" s="4">
        <v>42462.958333333336</v>
      </c>
      <c r="B28513" s="8">
        <v>177.39032</v>
      </c>
      <c r="C28513" s="6">
        <f t="shared" si="890"/>
        <v>8</v>
      </c>
      <c r="D28513" s="5">
        <f t="shared" ca="1" si="891"/>
        <v>56.816122580048912</v>
      </c>
    </row>
    <row r="28514" spans="1:4" x14ac:dyDescent="0.25">
      <c r="A28514" s="4">
        <v>42463</v>
      </c>
      <c r="B28514" s="8">
        <v>176.29638700000001</v>
      </c>
      <c r="C28514" s="6">
        <f t="shared" si="890"/>
        <v>8</v>
      </c>
      <c r="D28514" s="5">
        <f t="shared" ca="1" si="891"/>
        <v>56.791563213808395</v>
      </c>
    </row>
    <row r="28515" spans="1:4" x14ac:dyDescent="0.25">
      <c r="A28515" s="4">
        <v>42463.041666666664</v>
      </c>
      <c r="B28515" s="8">
        <v>167.08767700000001</v>
      </c>
      <c r="C28515" s="6">
        <f t="shared" si="890"/>
        <v>8</v>
      </c>
      <c r="D28515" s="5">
        <f t="shared" ca="1" si="891"/>
        <v>56.765716163956263</v>
      </c>
    </row>
    <row r="28516" spans="1:4" x14ac:dyDescent="0.25">
      <c r="A28516" s="4">
        <v>42463.083333333336</v>
      </c>
      <c r="B28516" s="8">
        <v>172.81897000000001</v>
      </c>
      <c r="C28516" s="6">
        <f t="shared" si="890"/>
        <v>8</v>
      </c>
      <c r="D28516" s="5">
        <f t="shared" ca="1" si="891"/>
        <v>56.739901604277989</v>
      </c>
    </row>
    <row r="28517" spans="1:4" x14ac:dyDescent="0.25">
      <c r="A28517" s="4">
        <v>42463.125</v>
      </c>
      <c r="B28517" s="8">
        <v>172.62146000000001</v>
      </c>
      <c r="C28517" s="6">
        <f t="shared" si="890"/>
        <v>8</v>
      </c>
      <c r="D28517" s="5">
        <f t="shared" ca="1" si="891"/>
        <v>56.714970301091974</v>
      </c>
    </row>
    <row r="28518" spans="1:4" x14ac:dyDescent="0.25">
      <c r="A28518" s="4">
        <v>42463.166666666664</v>
      </c>
      <c r="B28518" s="8">
        <v>168.60665900000001</v>
      </c>
      <c r="C28518" s="6">
        <f t="shared" si="890"/>
        <v>8</v>
      </c>
      <c r="D28518" s="5">
        <f t="shared" ca="1" si="891"/>
        <v>56.690555715782367</v>
      </c>
    </row>
    <row r="28519" spans="1:4" x14ac:dyDescent="0.25">
      <c r="A28519" s="4">
        <v>42463.208333333336</v>
      </c>
      <c r="B28519" s="8">
        <v>166.2388</v>
      </c>
      <c r="C28519" s="6">
        <f t="shared" si="890"/>
        <v>8</v>
      </c>
      <c r="D28519" s="5">
        <f t="shared" ca="1" si="891"/>
        <v>56.667329641917426</v>
      </c>
    </row>
    <row r="28520" spans="1:4" x14ac:dyDescent="0.25">
      <c r="A28520" s="4">
        <v>42463.25</v>
      </c>
      <c r="B28520" s="8">
        <v>160.859497</v>
      </c>
      <c r="C28520" s="6">
        <f t="shared" si="890"/>
        <v>8</v>
      </c>
      <c r="D28520" s="5">
        <f t="shared" ca="1" si="891"/>
        <v>56.645084498884849</v>
      </c>
    </row>
    <row r="28521" spans="1:4" x14ac:dyDescent="0.25">
      <c r="A28521" s="4">
        <v>42463.291666666664</v>
      </c>
      <c r="B28521" s="8">
        <v>156.41455099999999</v>
      </c>
      <c r="C28521" s="6">
        <f t="shared" si="890"/>
        <v>8</v>
      </c>
      <c r="D28521" s="5">
        <f t="shared" ca="1" si="891"/>
        <v>56.626574948694987</v>
      </c>
    </row>
    <row r="28522" spans="1:4" x14ac:dyDescent="0.25">
      <c r="A28522" s="4">
        <v>42463.333333333336</v>
      </c>
      <c r="B28522" s="8">
        <v>139.62339800000001</v>
      </c>
      <c r="C28522" s="6">
        <f t="shared" si="890"/>
        <v>8</v>
      </c>
      <c r="D28522" s="5">
        <f t="shared" ca="1" si="891"/>
        <v>56.604030504015981</v>
      </c>
    </row>
    <row r="28523" spans="1:4" x14ac:dyDescent="0.25">
      <c r="A28523" s="4">
        <v>42463.375</v>
      </c>
      <c r="B28523" s="8">
        <v>157.67077599999999</v>
      </c>
      <c r="C28523" s="6">
        <f t="shared" si="890"/>
        <v>8</v>
      </c>
      <c r="D28523" s="5">
        <f t="shared" ca="1" si="891"/>
        <v>56.579201855166176</v>
      </c>
    </row>
    <row r="28524" spans="1:4" x14ac:dyDescent="0.25">
      <c r="A28524" s="4">
        <v>42463.416666666664</v>
      </c>
      <c r="B28524" s="8">
        <v>167.86120600000001</v>
      </c>
      <c r="C28524" s="6">
        <f t="shared" si="890"/>
        <v>8</v>
      </c>
      <c r="D28524" s="5">
        <f t="shared" ca="1" si="891"/>
        <v>56.552521476115999</v>
      </c>
    </row>
    <row r="28525" spans="1:4" x14ac:dyDescent="0.25">
      <c r="A28525" s="4">
        <v>42463.458333333336</v>
      </c>
      <c r="B28525" s="8">
        <v>176.10730000000001</v>
      </c>
      <c r="C28525" s="6">
        <f t="shared" si="890"/>
        <v>8</v>
      </c>
      <c r="D28525" s="5">
        <f t="shared" ca="1" si="891"/>
        <v>56.524847698370095</v>
      </c>
    </row>
    <row r="28526" spans="1:4" x14ac:dyDescent="0.25">
      <c r="A28526" s="4">
        <v>42463.5</v>
      </c>
      <c r="B28526" s="8">
        <v>180.50337200000001</v>
      </c>
      <c r="C28526" s="6">
        <f t="shared" si="890"/>
        <v>8</v>
      </c>
      <c r="D28526" s="5">
        <f t="shared" ca="1" si="891"/>
        <v>56.497429676417973</v>
      </c>
    </row>
    <row r="28527" spans="1:4" x14ac:dyDescent="0.25">
      <c r="A28527" s="4">
        <v>42463.541666666664</v>
      </c>
      <c r="B28527" s="8">
        <v>179.30275</v>
      </c>
      <c r="C28527" s="6">
        <f t="shared" si="890"/>
        <v>8</v>
      </c>
      <c r="D28527" s="5">
        <f t="shared" ca="1" si="891"/>
        <v>56.470742001786839</v>
      </c>
    </row>
    <row r="28528" spans="1:4" x14ac:dyDescent="0.25">
      <c r="A28528" s="4">
        <v>42463.583333333336</v>
      </c>
      <c r="B28528" s="8">
        <v>175.978149</v>
      </c>
      <c r="C28528" s="6">
        <f t="shared" si="890"/>
        <v>8</v>
      </c>
      <c r="D28528" s="5">
        <f t="shared" ca="1" si="891"/>
        <v>56.444642063226027</v>
      </c>
    </row>
    <row r="28529" spans="1:4" x14ac:dyDescent="0.25">
      <c r="A28529" s="4">
        <v>42463.625</v>
      </c>
      <c r="B28529" s="8">
        <v>173.29406700000001</v>
      </c>
      <c r="C28529" s="6">
        <f t="shared" si="890"/>
        <v>8</v>
      </c>
      <c r="D28529" s="5">
        <f t="shared" ca="1" si="891"/>
        <v>56.4190502167597</v>
      </c>
    </row>
    <row r="28530" spans="1:4" x14ac:dyDescent="0.25">
      <c r="A28530" s="4">
        <v>42463.666666666664</v>
      </c>
      <c r="B28530" s="8">
        <v>170.968155</v>
      </c>
      <c r="C28530" s="6">
        <f t="shared" si="890"/>
        <v>8</v>
      </c>
      <c r="D28530" s="5">
        <f t="shared" ca="1" si="891"/>
        <v>56.394415443674497</v>
      </c>
    </row>
    <row r="28531" spans="1:4" x14ac:dyDescent="0.25">
      <c r="A28531" s="4">
        <v>42463.708333333336</v>
      </c>
      <c r="B28531" s="8">
        <v>166.63502500000001</v>
      </c>
      <c r="C28531" s="6">
        <f t="shared" si="890"/>
        <v>8</v>
      </c>
      <c r="D28531" s="5">
        <f t="shared" ca="1" si="891"/>
        <v>56.370068868544536</v>
      </c>
    </row>
    <row r="28532" spans="1:4" x14ac:dyDescent="0.25">
      <c r="A28532" s="4">
        <v>42463.75</v>
      </c>
      <c r="B28532" s="8">
        <v>165.29664600000001</v>
      </c>
      <c r="C28532" s="6">
        <f t="shared" si="890"/>
        <v>8</v>
      </c>
      <c r="D28532" s="5">
        <f t="shared" ca="1" si="891"/>
        <v>56.345641785107254</v>
      </c>
    </row>
    <row r="28533" spans="1:4" x14ac:dyDescent="0.25">
      <c r="A28533" s="4">
        <v>42463.791666666664</v>
      </c>
      <c r="B28533" s="8">
        <v>165.60798600000001</v>
      </c>
      <c r="C28533" s="6">
        <f t="shared" si="890"/>
        <v>8</v>
      </c>
      <c r="D28533" s="5">
        <f t="shared" ca="1" si="891"/>
        <v>56.321995549094083</v>
      </c>
    </row>
    <row r="28534" spans="1:4" x14ac:dyDescent="0.25">
      <c r="A28534" s="4">
        <v>42463.833333333336</v>
      </c>
      <c r="B28534" s="8">
        <v>162.06796299999999</v>
      </c>
      <c r="C28534" s="6">
        <f t="shared" si="890"/>
        <v>8</v>
      </c>
      <c r="D28534" s="5">
        <f t="shared" ca="1" si="891"/>
        <v>56.298749150335489</v>
      </c>
    </row>
    <row r="28535" spans="1:4" x14ac:dyDescent="0.25">
      <c r="A28535" s="4">
        <v>42463.875</v>
      </c>
      <c r="B28535" s="8">
        <v>160.23339799999999</v>
      </c>
      <c r="C28535" s="6">
        <f t="shared" si="890"/>
        <v>8</v>
      </c>
      <c r="D28535" s="5">
        <f t="shared" ca="1" si="891"/>
        <v>56.276409101141113</v>
      </c>
    </row>
    <row r="28536" spans="1:4" x14ac:dyDescent="0.25">
      <c r="A28536" s="4">
        <v>42463.916666666664</v>
      </c>
      <c r="B28536" s="8">
        <v>156.13642899999999</v>
      </c>
      <c r="C28536" s="6">
        <f t="shared" si="890"/>
        <v>8</v>
      </c>
      <c r="D28536" s="5">
        <f t="shared" ca="1" si="891"/>
        <v>56.253031723589878</v>
      </c>
    </row>
    <row r="28537" spans="1:4" x14ac:dyDescent="0.25">
      <c r="A28537" s="4">
        <v>42463.958333333336</v>
      </c>
      <c r="B28537" s="8">
        <v>160.72653199999999</v>
      </c>
      <c r="C28537" s="6">
        <f t="shared" si="890"/>
        <v>8</v>
      </c>
      <c r="D28537" s="5">
        <f t="shared" ca="1" si="891"/>
        <v>56.230388017685165</v>
      </c>
    </row>
    <row r="28538" spans="1:4" x14ac:dyDescent="0.25">
      <c r="A28538" s="4">
        <v>42464</v>
      </c>
      <c r="B28538" s="8">
        <v>157.402466</v>
      </c>
      <c r="C28538" s="6">
        <f t="shared" si="890"/>
        <v>8</v>
      </c>
      <c r="D28538" s="5">
        <f t="shared" ca="1" si="891"/>
        <v>56.208896921182181</v>
      </c>
    </row>
    <row r="28539" spans="1:4" x14ac:dyDescent="0.25">
      <c r="A28539" s="4">
        <v>42464.041666666664</v>
      </c>
      <c r="B28539" s="8">
        <v>152.20962499999999</v>
      </c>
      <c r="C28539" s="6">
        <f t="shared" si="890"/>
        <v>8</v>
      </c>
      <c r="D28539" s="5">
        <f t="shared" ca="1" si="891"/>
        <v>56.188392574915937</v>
      </c>
    </row>
    <row r="28540" spans="1:4" x14ac:dyDescent="0.25">
      <c r="A28540" s="4">
        <v>42464.083333333336</v>
      </c>
      <c r="B28540" s="8">
        <v>147.76080300000001</v>
      </c>
      <c r="C28540" s="6">
        <f t="shared" si="890"/>
        <v>8</v>
      </c>
      <c r="D28540" s="5">
        <f t="shared" ca="1" si="891"/>
        <v>56.169044784050094</v>
      </c>
    </row>
    <row r="28541" spans="1:4" x14ac:dyDescent="0.25">
      <c r="A28541" s="4">
        <v>42464.125</v>
      </c>
      <c r="B28541" s="8">
        <v>142.55693099999999</v>
      </c>
      <c r="C28541" s="6">
        <f t="shared" si="890"/>
        <v>8</v>
      </c>
      <c r="D28541" s="5">
        <f t="shared" ca="1" si="891"/>
        <v>56.148996419224666</v>
      </c>
    </row>
    <row r="28542" spans="1:4" x14ac:dyDescent="0.25">
      <c r="A28542" s="4">
        <v>42464.166666666664</v>
      </c>
      <c r="B28542" s="8">
        <v>145.64489699999999</v>
      </c>
      <c r="C28542" s="6">
        <f t="shared" si="890"/>
        <v>8</v>
      </c>
      <c r="D28542" s="5">
        <f t="shared" ca="1" si="891"/>
        <v>56.129428354773566</v>
      </c>
    </row>
    <row r="28543" spans="1:4" x14ac:dyDescent="0.25">
      <c r="A28543" s="4">
        <v>42464.208333333336</v>
      </c>
      <c r="B28543" s="8">
        <v>143.46170000000001</v>
      </c>
      <c r="C28543" s="6">
        <f t="shared" si="890"/>
        <v>8</v>
      </c>
      <c r="D28543" s="5">
        <f t="shared" ca="1" si="891"/>
        <v>56.111135615781137</v>
      </c>
    </row>
    <row r="28544" spans="1:4" x14ac:dyDescent="0.25">
      <c r="A28544" s="4">
        <v>42464.25</v>
      </c>
      <c r="B28544" s="8">
        <v>137.73333700000001</v>
      </c>
      <c r="C28544" s="6">
        <f t="shared" si="890"/>
        <v>8</v>
      </c>
      <c r="D28544" s="5">
        <f t="shared" ca="1" si="891"/>
        <v>56.095154611659112</v>
      </c>
    </row>
    <row r="28545" spans="1:4" x14ac:dyDescent="0.25">
      <c r="A28545" s="4">
        <v>42464.291666666664</v>
      </c>
      <c r="B28545" s="8">
        <v>127.386414</v>
      </c>
      <c r="C28545" s="6">
        <f t="shared" si="890"/>
        <v>8</v>
      </c>
      <c r="D28545" s="5">
        <f t="shared" ca="1" si="891"/>
        <v>56.080368191522695</v>
      </c>
    </row>
    <row r="28546" spans="1:4" x14ac:dyDescent="0.25">
      <c r="A28546" s="4">
        <v>42464.333333333336</v>
      </c>
      <c r="B28546" s="8">
        <v>122.02780199999999</v>
      </c>
      <c r="C28546" s="6">
        <f t="shared" si="890"/>
        <v>8</v>
      </c>
      <c r="D28546" s="5">
        <f t="shared" ca="1" si="891"/>
        <v>56.062007487213926</v>
      </c>
    </row>
    <row r="28547" spans="1:4" x14ac:dyDescent="0.25">
      <c r="A28547" s="4">
        <v>42464.375</v>
      </c>
      <c r="B28547" s="8">
        <v>137.932388</v>
      </c>
      <c r="C28547" s="6">
        <f t="shared" si="890"/>
        <v>8</v>
      </c>
      <c r="D28547" s="5">
        <f t="shared" ca="1" si="891"/>
        <v>56.038902998878108</v>
      </c>
    </row>
    <row r="28548" spans="1:4" x14ac:dyDescent="0.25">
      <c r="A28548" s="4">
        <v>42464.416666666664</v>
      </c>
      <c r="B28548" s="8">
        <v>159.038712</v>
      </c>
      <c r="C28548" s="6">
        <f t="shared" si="890"/>
        <v>8</v>
      </c>
      <c r="D28548" s="5">
        <f t="shared" ca="1" si="891"/>
        <v>56.016500667190243</v>
      </c>
    </row>
    <row r="28549" spans="1:4" x14ac:dyDescent="0.25">
      <c r="A28549" s="4">
        <v>42464.458333333336</v>
      </c>
      <c r="B28549" s="8">
        <v>155.86369300000001</v>
      </c>
      <c r="C28549" s="6">
        <f t="shared" si="890"/>
        <v>8</v>
      </c>
      <c r="D28549" s="5">
        <f t="shared" ca="1" si="891"/>
        <v>55.992660620875355</v>
      </c>
    </row>
    <row r="28550" spans="1:4" x14ac:dyDescent="0.25">
      <c r="A28550" s="4">
        <v>42464.5</v>
      </c>
      <c r="B28550" s="8">
        <v>162.223907</v>
      </c>
      <c r="C28550" s="6">
        <f t="shared" si="890"/>
        <v>8</v>
      </c>
      <c r="D28550" s="5">
        <f t="shared" ca="1" si="891"/>
        <v>55.967699732599847</v>
      </c>
    </row>
    <row r="28551" spans="1:4" x14ac:dyDescent="0.25">
      <c r="A28551" s="4">
        <v>42464.541666666664</v>
      </c>
      <c r="B28551" s="8">
        <v>167.16845699999999</v>
      </c>
      <c r="C28551" s="6">
        <f t="shared" si="890"/>
        <v>8</v>
      </c>
      <c r="D28551" s="5">
        <f t="shared" ca="1" si="891"/>
        <v>55.942339334605819</v>
      </c>
    </row>
    <row r="28552" spans="1:4" x14ac:dyDescent="0.25">
      <c r="A28552" s="4">
        <v>42464.583333333336</v>
      </c>
      <c r="B28552" s="8">
        <v>168.89755199999999</v>
      </c>
      <c r="C28552" s="6">
        <f t="shared" si="890"/>
        <v>8</v>
      </c>
      <c r="D28552" s="5">
        <f t="shared" ca="1" si="891"/>
        <v>55.91814216891278</v>
      </c>
    </row>
    <row r="28553" spans="1:4" x14ac:dyDescent="0.25">
      <c r="A28553" s="4">
        <v>42464.625</v>
      </c>
      <c r="B28553" s="8">
        <v>163.66812100000001</v>
      </c>
      <c r="C28553" s="6">
        <f t="shared" si="890"/>
        <v>8</v>
      </c>
      <c r="D28553" s="5">
        <f t="shared" ca="1" si="891"/>
        <v>55.894585914850531</v>
      </c>
    </row>
    <row r="28554" spans="1:4" x14ac:dyDescent="0.25">
      <c r="A28554" s="4">
        <v>42464.666666666664</v>
      </c>
      <c r="B28554" s="8">
        <v>160.76702900000001</v>
      </c>
      <c r="C28554" s="6">
        <f t="shared" si="890"/>
        <v>8</v>
      </c>
      <c r="D28554" s="5">
        <f t="shared" ca="1" si="891"/>
        <v>55.872058553932511</v>
      </c>
    </row>
    <row r="28555" spans="1:4" x14ac:dyDescent="0.25">
      <c r="A28555" s="4">
        <v>42464.708333333336</v>
      </c>
      <c r="B28555" s="8">
        <v>156.14134200000001</v>
      </c>
      <c r="C28555" s="6">
        <f t="shared" ref="C28555:C28618" si="892">COUNTIF(A28548:A28555,"&gt;0")</f>
        <v>8</v>
      </c>
      <c r="D28555" s="5">
        <f t="shared" ref="D28555:D28618" ca="1" si="893">AVERAGEIF(C:C,"&gt;= 6",B28548:B28555)</f>
        <v>55.851230654079494</v>
      </c>
    </row>
    <row r="28556" spans="1:4" x14ac:dyDescent="0.25">
      <c r="A28556" s="4">
        <v>42464.75</v>
      </c>
      <c r="B28556" s="8">
        <v>148.53538499999999</v>
      </c>
      <c r="C28556" s="6">
        <f t="shared" si="892"/>
        <v>8</v>
      </c>
      <c r="D28556" s="5">
        <f t="shared" ca="1" si="893"/>
        <v>55.832205380620444</v>
      </c>
    </row>
    <row r="28557" spans="1:4" x14ac:dyDescent="0.25">
      <c r="A28557" s="4">
        <v>42464.791666666664</v>
      </c>
      <c r="B28557" s="8">
        <v>140.47564700000001</v>
      </c>
      <c r="C28557" s="6">
        <f t="shared" si="892"/>
        <v>8</v>
      </c>
      <c r="D28557" s="5">
        <f t="shared" ca="1" si="893"/>
        <v>55.816810571171501</v>
      </c>
    </row>
    <row r="28558" spans="1:4" x14ac:dyDescent="0.25">
      <c r="A28558" s="4">
        <v>42464.833333333336</v>
      </c>
      <c r="B28558" s="8">
        <v>124.292923</v>
      </c>
      <c r="C28558" s="6">
        <f t="shared" si="892"/>
        <v>8</v>
      </c>
      <c r="D28558" s="5">
        <f t="shared" ca="1" si="893"/>
        <v>55.799795063427723</v>
      </c>
    </row>
    <row r="28559" spans="1:4" x14ac:dyDescent="0.25">
      <c r="A28559" s="4">
        <v>42464.875</v>
      </c>
      <c r="B28559" s="8">
        <v>131.467758</v>
      </c>
      <c r="C28559" s="6">
        <f t="shared" si="892"/>
        <v>8</v>
      </c>
      <c r="D28559" s="5">
        <f t="shared" ca="1" si="893"/>
        <v>55.77968710461186</v>
      </c>
    </row>
    <row r="28560" spans="1:4" x14ac:dyDescent="0.25">
      <c r="A28560" s="4">
        <v>42464.916666666664</v>
      </c>
      <c r="B28560" s="8">
        <v>145.17967200000001</v>
      </c>
      <c r="C28560" s="6">
        <f t="shared" si="892"/>
        <v>8</v>
      </c>
      <c r="D28560" s="5">
        <f t="shared" ca="1" si="893"/>
        <v>55.757013761476074</v>
      </c>
    </row>
    <row r="28561" spans="1:4" x14ac:dyDescent="0.25">
      <c r="A28561" s="4">
        <v>42464.958333333336</v>
      </c>
      <c r="B28561" s="8">
        <v>156.54002399999999</v>
      </c>
      <c r="C28561" s="6">
        <f t="shared" si="892"/>
        <v>8</v>
      </c>
      <c r="D28561" s="5">
        <f t="shared" ca="1" si="893"/>
        <v>55.732726717082969</v>
      </c>
    </row>
    <row r="28562" spans="1:4" x14ac:dyDescent="0.25">
      <c r="A28562" s="4">
        <v>42465</v>
      </c>
      <c r="B28562" s="8">
        <v>163.66435200000001</v>
      </c>
      <c r="C28562" s="6">
        <f t="shared" si="892"/>
        <v>8</v>
      </c>
      <c r="D28562" s="5">
        <f t="shared" ca="1" si="893"/>
        <v>55.708272786582526</v>
      </c>
    </row>
    <row r="28563" spans="1:4" x14ac:dyDescent="0.25">
      <c r="A28563" s="4">
        <v>42465.041666666664</v>
      </c>
      <c r="B28563" s="8">
        <v>164.35708600000001</v>
      </c>
      <c r="C28563" s="6">
        <f t="shared" si="892"/>
        <v>8</v>
      </c>
      <c r="D28563" s="5">
        <f t="shared" ca="1" si="893"/>
        <v>55.68428851047053</v>
      </c>
    </row>
    <row r="28564" spans="1:4" x14ac:dyDescent="0.25">
      <c r="A28564" s="4">
        <v>42465.083333333336</v>
      </c>
      <c r="B28564" s="8">
        <v>162.222443</v>
      </c>
      <c r="C28564" s="6">
        <f t="shared" si="892"/>
        <v>8</v>
      </c>
      <c r="D28564" s="5">
        <f t="shared" ca="1" si="893"/>
        <v>55.66054281216207</v>
      </c>
    </row>
    <row r="28565" spans="1:4" x14ac:dyDescent="0.25">
      <c r="A28565" s="4">
        <v>42465.125</v>
      </c>
      <c r="B28565" s="8">
        <v>161.11518899999999</v>
      </c>
      <c r="C28565" s="6">
        <f t="shared" si="892"/>
        <v>8</v>
      </c>
      <c r="D28565" s="5">
        <f t="shared" ca="1" si="893"/>
        <v>55.637877839828704</v>
      </c>
    </row>
    <row r="28566" spans="1:4" x14ac:dyDescent="0.25">
      <c r="A28566" s="4">
        <v>42465.166666666664</v>
      </c>
      <c r="B28566" s="8">
        <v>156.270355</v>
      </c>
      <c r="C28566" s="6">
        <f t="shared" si="892"/>
        <v>8</v>
      </c>
      <c r="D28566" s="5">
        <f t="shared" ca="1" si="893"/>
        <v>55.613769310500132</v>
      </c>
    </row>
    <row r="28567" spans="1:4" x14ac:dyDescent="0.25">
      <c r="A28567" s="4">
        <v>42465.208333333336</v>
      </c>
      <c r="B28567" s="8">
        <v>162.631531</v>
      </c>
      <c r="C28567" s="6">
        <f t="shared" si="892"/>
        <v>8</v>
      </c>
      <c r="D28567" s="5">
        <f t="shared" ca="1" si="893"/>
        <v>55.590621077529782</v>
      </c>
    </row>
    <row r="28568" spans="1:4" x14ac:dyDescent="0.25">
      <c r="A28568" s="4">
        <v>42465.25</v>
      </c>
      <c r="B28568" s="8">
        <v>158.32247899999999</v>
      </c>
      <c r="C28568" s="6">
        <f t="shared" si="892"/>
        <v>8</v>
      </c>
      <c r="D28568" s="5">
        <f t="shared" ca="1" si="893"/>
        <v>55.569544561992707</v>
      </c>
    </row>
    <row r="28569" spans="1:4" x14ac:dyDescent="0.25">
      <c r="A28569" s="4">
        <v>42465.291666666664</v>
      </c>
      <c r="B28569" s="8">
        <v>149.08604399999999</v>
      </c>
      <c r="C28569" s="6">
        <f t="shared" si="892"/>
        <v>8</v>
      </c>
      <c r="D28569" s="5">
        <f t="shared" ca="1" si="893"/>
        <v>55.549250770462145</v>
      </c>
    </row>
    <row r="28570" spans="1:4" x14ac:dyDescent="0.25">
      <c r="A28570" s="4">
        <v>42465.333333333336</v>
      </c>
      <c r="B28570" s="8">
        <v>145.57250999999999</v>
      </c>
      <c r="C28570" s="6">
        <f t="shared" si="892"/>
        <v>8</v>
      </c>
      <c r="D28570" s="5">
        <f t="shared" ca="1" si="893"/>
        <v>55.52696043843023</v>
      </c>
    </row>
    <row r="28571" spans="1:4" x14ac:dyDescent="0.25">
      <c r="A28571" s="4">
        <v>42465.375</v>
      </c>
      <c r="B28571" s="8">
        <v>154.38458299999999</v>
      </c>
      <c r="C28571" s="6">
        <f t="shared" si="892"/>
        <v>8</v>
      </c>
      <c r="D28571" s="5">
        <f t="shared" ca="1" si="893"/>
        <v>55.503751124520555</v>
      </c>
    </row>
    <row r="28572" spans="1:4" x14ac:dyDescent="0.25">
      <c r="A28572" s="4">
        <v>42465.416666666664</v>
      </c>
      <c r="B28572" s="8">
        <v>158.413849</v>
      </c>
      <c r="C28572" s="6">
        <f t="shared" si="892"/>
        <v>8</v>
      </c>
      <c r="D28572" s="5">
        <f t="shared" ca="1" si="893"/>
        <v>55.480007060694859</v>
      </c>
    </row>
    <row r="28573" spans="1:4" x14ac:dyDescent="0.25">
      <c r="A28573" s="4">
        <v>42465.458333333336</v>
      </c>
      <c r="B28573" s="8">
        <v>160.73744199999999</v>
      </c>
      <c r="C28573" s="6">
        <f t="shared" si="892"/>
        <v>8</v>
      </c>
      <c r="D28573" s="5">
        <f t="shared" ca="1" si="893"/>
        <v>55.456851108778963</v>
      </c>
    </row>
    <row r="28574" spans="1:4" x14ac:dyDescent="0.25">
      <c r="A28574" s="4">
        <v>42465.5</v>
      </c>
      <c r="B28574" s="8">
        <v>158.08403000000001</v>
      </c>
      <c r="C28574" s="6">
        <f t="shared" si="892"/>
        <v>8</v>
      </c>
      <c r="D28574" s="5">
        <f t="shared" ca="1" si="893"/>
        <v>55.431430996839644</v>
      </c>
    </row>
    <row r="28575" spans="1:4" x14ac:dyDescent="0.25">
      <c r="A28575" s="4">
        <v>42465.541666666664</v>
      </c>
      <c r="B28575" s="8">
        <v>168.067947</v>
      </c>
      <c r="C28575" s="6">
        <f t="shared" si="892"/>
        <v>8</v>
      </c>
      <c r="D28575" s="5">
        <f t="shared" ca="1" si="893"/>
        <v>55.404457985775473</v>
      </c>
    </row>
    <row r="28576" spans="1:4" x14ac:dyDescent="0.25">
      <c r="A28576" s="4">
        <v>42465.583333333336</v>
      </c>
      <c r="B28576" s="8">
        <v>174.89489699999999</v>
      </c>
      <c r="C28576" s="6">
        <f t="shared" si="892"/>
        <v>8</v>
      </c>
      <c r="D28576" s="5">
        <f t="shared" ca="1" si="893"/>
        <v>55.378526261517514</v>
      </c>
    </row>
    <row r="28577" spans="1:4" x14ac:dyDescent="0.25">
      <c r="A28577" s="4">
        <v>42465.625</v>
      </c>
      <c r="B28577" s="8">
        <v>170.230133</v>
      </c>
      <c r="C28577" s="6">
        <f t="shared" si="892"/>
        <v>8</v>
      </c>
      <c r="D28577" s="5">
        <f t="shared" ca="1" si="893"/>
        <v>55.352112188163446</v>
      </c>
    </row>
    <row r="28578" spans="1:4" x14ac:dyDescent="0.25">
      <c r="A28578" s="4">
        <v>42465.666666666664</v>
      </c>
      <c r="B28578" s="8">
        <v>172.31362899999999</v>
      </c>
      <c r="C28578" s="6">
        <f t="shared" si="892"/>
        <v>8</v>
      </c>
      <c r="D28578" s="5">
        <f t="shared" ca="1" si="893"/>
        <v>55.326359844554794</v>
      </c>
    </row>
    <row r="28579" spans="1:4" x14ac:dyDescent="0.25">
      <c r="A28579" s="4">
        <v>42465.708333333336</v>
      </c>
      <c r="B28579" s="8">
        <v>169.331985</v>
      </c>
      <c r="C28579" s="6">
        <f t="shared" si="892"/>
        <v>8</v>
      </c>
      <c r="D28579" s="5">
        <f t="shared" ca="1" si="893"/>
        <v>55.301670407683503</v>
      </c>
    </row>
    <row r="28580" spans="1:4" x14ac:dyDescent="0.25">
      <c r="A28580" s="4">
        <v>42465.75</v>
      </c>
      <c r="B28580" s="8">
        <v>164.57711800000001</v>
      </c>
      <c r="C28580" s="6">
        <f t="shared" si="892"/>
        <v>8</v>
      </c>
      <c r="D28580" s="5">
        <f t="shared" ca="1" si="893"/>
        <v>55.276467562612915</v>
      </c>
    </row>
    <row r="28581" spans="1:4" x14ac:dyDescent="0.25">
      <c r="A28581" s="4">
        <v>42465.791666666664</v>
      </c>
      <c r="B28581" s="8">
        <v>166.799057</v>
      </c>
      <c r="C28581" s="6">
        <f t="shared" si="892"/>
        <v>8</v>
      </c>
      <c r="D28581" s="5">
        <f t="shared" ca="1" si="893"/>
        <v>55.252531523400307</v>
      </c>
    </row>
    <row r="28582" spans="1:4" x14ac:dyDescent="0.25">
      <c r="A28582" s="4">
        <v>42465.833333333336</v>
      </c>
      <c r="B28582" s="8">
        <v>161.14556899999999</v>
      </c>
      <c r="C28582" s="6">
        <f t="shared" si="892"/>
        <v>8</v>
      </c>
      <c r="D28582" s="5">
        <f t="shared" ca="1" si="893"/>
        <v>55.227131943690537</v>
      </c>
    </row>
    <row r="28583" spans="1:4" x14ac:dyDescent="0.25">
      <c r="A28583" s="4">
        <v>42465.875</v>
      </c>
      <c r="B28583" s="8">
        <v>167.56947299999999</v>
      </c>
      <c r="C28583" s="6">
        <f t="shared" si="892"/>
        <v>8</v>
      </c>
      <c r="D28583" s="5">
        <f t="shared" ca="1" si="893"/>
        <v>55.201264410992877</v>
      </c>
    </row>
    <row r="28584" spans="1:4" x14ac:dyDescent="0.25">
      <c r="A28584" s="4">
        <v>42465.916666666664</v>
      </c>
      <c r="B28584" s="8">
        <v>169.58749399999999</v>
      </c>
      <c r="C28584" s="6">
        <f t="shared" si="892"/>
        <v>8</v>
      </c>
      <c r="D28584" s="5">
        <f t="shared" ca="1" si="893"/>
        <v>55.176059425565505</v>
      </c>
    </row>
    <row r="28585" spans="1:4" x14ac:dyDescent="0.25">
      <c r="A28585" s="4">
        <v>42465.958333333336</v>
      </c>
      <c r="B28585" s="8">
        <v>166.60730000000001</v>
      </c>
      <c r="C28585" s="6">
        <f t="shared" si="892"/>
        <v>8</v>
      </c>
      <c r="D28585" s="5">
        <f t="shared" ca="1" si="893"/>
        <v>55.149678968997407</v>
      </c>
    </row>
    <row r="28586" spans="1:4" x14ac:dyDescent="0.25">
      <c r="A28586" s="4">
        <v>42466</v>
      </c>
      <c r="B28586" s="8">
        <v>171.75129699999999</v>
      </c>
      <c r="C28586" s="6">
        <f t="shared" si="892"/>
        <v>8</v>
      </c>
      <c r="D28586" s="5">
        <f t="shared" ca="1" si="893"/>
        <v>55.122873726346654</v>
      </c>
    </row>
    <row r="28587" spans="1:4" x14ac:dyDescent="0.25">
      <c r="A28587" s="4">
        <v>42466.041666666664</v>
      </c>
      <c r="B28587" s="8">
        <v>173.57524100000001</v>
      </c>
      <c r="C28587" s="6">
        <f t="shared" si="892"/>
        <v>8</v>
      </c>
      <c r="D28587" s="5">
        <f t="shared" ca="1" si="893"/>
        <v>55.096927074937639</v>
      </c>
    </row>
    <row r="28588" spans="1:4" x14ac:dyDescent="0.25">
      <c r="A28588" s="4">
        <v>42466.083333333336</v>
      </c>
      <c r="B28588" s="8">
        <v>169.72923299999999</v>
      </c>
      <c r="C28588" s="6">
        <f t="shared" si="892"/>
        <v>8</v>
      </c>
      <c r="D28588" s="5">
        <f t="shared" ca="1" si="893"/>
        <v>55.074189907835041</v>
      </c>
    </row>
    <row r="28589" spans="1:4" x14ac:dyDescent="0.25">
      <c r="A28589" s="4">
        <v>42466.125</v>
      </c>
      <c r="B28589" s="8">
        <v>155.504257</v>
      </c>
      <c r="C28589" s="6">
        <f t="shared" si="892"/>
        <v>8</v>
      </c>
      <c r="D28589" s="5">
        <f t="shared" ca="1" si="893"/>
        <v>55.05588232321621</v>
      </c>
    </row>
    <row r="28590" spans="1:4" x14ac:dyDescent="0.25">
      <c r="A28590" s="4">
        <v>42466.166666666664</v>
      </c>
      <c r="B28590" s="8">
        <v>135.902176</v>
      </c>
      <c r="C28590" s="6">
        <f t="shared" si="892"/>
        <v>8</v>
      </c>
      <c r="D28590" s="5">
        <f t="shared" ca="1" si="893"/>
        <v>55.038503787267679</v>
      </c>
    </row>
    <row r="28591" spans="1:4" x14ac:dyDescent="0.25">
      <c r="A28591" s="4">
        <v>42466.208333333336</v>
      </c>
      <c r="B28591" s="8">
        <v>131.76473999999999</v>
      </c>
      <c r="C28591" s="6">
        <f t="shared" si="892"/>
        <v>8</v>
      </c>
      <c r="D28591" s="5">
        <f t="shared" ca="1" si="893"/>
        <v>55.023510997960464</v>
      </c>
    </row>
    <row r="28592" spans="1:4" x14ac:dyDescent="0.25">
      <c r="A28592" s="4">
        <v>42466.25</v>
      </c>
      <c r="B28592" s="8">
        <v>121.201683</v>
      </c>
      <c r="C28592" s="6">
        <f t="shared" si="892"/>
        <v>8</v>
      </c>
      <c r="D28592" s="5">
        <f t="shared" ca="1" si="893"/>
        <v>55.008777125113227</v>
      </c>
    </row>
    <row r="28593" spans="1:4" x14ac:dyDescent="0.25">
      <c r="A28593" s="4">
        <v>42466.291666666664</v>
      </c>
      <c r="B28593" s="8">
        <v>120.029358</v>
      </c>
      <c r="C28593" s="6">
        <f t="shared" si="892"/>
        <v>8</v>
      </c>
      <c r="D28593" s="5">
        <f t="shared" ca="1" si="893"/>
        <v>54.993104443436771</v>
      </c>
    </row>
    <row r="28594" spans="1:4" x14ac:dyDescent="0.25">
      <c r="A28594" s="4">
        <v>42466.333333333336</v>
      </c>
      <c r="B28594" s="8">
        <v>124.14097599999999</v>
      </c>
      <c r="C28594" s="6">
        <f t="shared" si="892"/>
        <v>8</v>
      </c>
      <c r="D28594" s="5">
        <f t="shared" ca="1" si="893"/>
        <v>54.970767126757274</v>
      </c>
    </row>
    <row r="28595" spans="1:4" x14ac:dyDescent="0.25">
      <c r="A28595" s="4">
        <v>42466.375</v>
      </c>
      <c r="B28595" s="8">
        <v>153.50067100000001</v>
      </c>
      <c r="C28595" s="6">
        <f t="shared" si="892"/>
        <v>8</v>
      </c>
      <c r="D28595" s="5">
        <f t="shared" ca="1" si="893"/>
        <v>54.94438531458372</v>
      </c>
    </row>
    <row r="28596" spans="1:4" x14ac:dyDescent="0.25">
      <c r="A28596" s="4">
        <v>42466.416666666664</v>
      </c>
      <c r="B28596" s="8">
        <v>171.28817699999999</v>
      </c>
      <c r="C28596" s="6">
        <f t="shared" si="892"/>
        <v>8</v>
      </c>
      <c r="D28596" s="5">
        <f t="shared" ca="1" si="893"/>
        <v>54.917882020644186</v>
      </c>
    </row>
    <row r="28597" spans="1:4" x14ac:dyDescent="0.25">
      <c r="A28597" s="4">
        <v>42466.458333333336</v>
      </c>
      <c r="B28597" s="8">
        <v>171.770905</v>
      </c>
      <c r="C28597" s="6">
        <f t="shared" si="892"/>
        <v>8</v>
      </c>
      <c r="D28597" s="5">
        <f t="shared" ca="1" si="893"/>
        <v>54.892357214885308</v>
      </c>
    </row>
    <row r="28598" spans="1:4" x14ac:dyDescent="0.25">
      <c r="A28598" s="4">
        <v>42466.5</v>
      </c>
      <c r="B28598" s="8">
        <v>167.40570099999999</v>
      </c>
      <c r="C28598" s="6">
        <f t="shared" si="892"/>
        <v>8</v>
      </c>
      <c r="D28598" s="5">
        <f t="shared" ca="1" si="893"/>
        <v>54.865417197684863</v>
      </c>
    </row>
    <row r="28599" spans="1:4" x14ac:dyDescent="0.25">
      <c r="A28599" s="4">
        <v>42466.541666666664</v>
      </c>
      <c r="B28599" s="8">
        <v>173.59007299999999</v>
      </c>
      <c r="C28599" s="6">
        <f t="shared" si="892"/>
        <v>8</v>
      </c>
      <c r="D28599" s="5">
        <f t="shared" ca="1" si="893"/>
        <v>54.837625175255283</v>
      </c>
    </row>
    <row r="28600" spans="1:4" x14ac:dyDescent="0.25">
      <c r="A28600" s="4">
        <v>42466.583333333336</v>
      </c>
      <c r="B28600" s="8">
        <v>177.289276</v>
      </c>
      <c r="C28600" s="6">
        <f t="shared" si="892"/>
        <v>8</v>
      </c>
      <c r="D28600" s="5">
        <f t="shared" ca="1" si="893"/>
        <v>54.809631352406797</v>
      </c>
    </row>
    <row r="28601" spans="1:4" x14ac:dyDescent="0.25">
      <c r="A28601" s="4">
        <v>42466.625</v>
      </c>
      <c r="B28601" s="8">
        <v>178.122421</v>
      </c>
      <c r="C28601" s="6">
        <f t="shared" si="892"/>
        <v>8</v>
      </c>
      <c r="D28601" s="5">
        <f t="shared" ca="1" si="893"/>
        <v>54.782413980467751</v>
      </c>
    </row>
    <row r="28602" spans="1:4" x14ac:dyDescent="0.25">
      <c r="A28602" s="4">
        <v>42466.666666666664</v>
      </c>
      <c r="B28602" s="8">
        <v>174.64771999999999</v>
      </c>
      <c r="C28602" s="6">
        <f t="shared" si="892"/>
        <v>8</v>
      </c>
      <c r="D28602" s="5">
        <f t="shared" ca="1" si="893"/>
        <v>54.756147109495558</v>
      </c>
    </row>
    <row r="28603" spans="1:4" x14ac:dyDescent="0.25">
      <c r="A28603" s="4">
        <v>42466.708333333336</v>
      </c>
      <c r="B28603" s="8">
        <v>170.40917999999999</v>
      </c>
      <c r="C28603" s="6">
        <f t="shared" si="892"/>
        <v>8</v>
      </c>
      <c r="D28603" s="5">
        <f t="shared" ca="1" si="893"/>
        <v>54.728638937741295</v>
      </c>
    </row>
    <row r="28604" spans="1:4" x14ac:dyDescent="0.25">
      <c r="A28604" s="4">
        <v>42466.75</v>
      </c>
      <c r="B28604" s="8">
        <v>175.81961100000001</v>
      </c>
      <c r="C28604" s="6">
        <f t="shared" si="892"/>
        <v>8</v>
      </c>
      <c r="D28604" s="5">
        <f t="shared" ca="1" si="893"/>
        <v>54.701134509545334</v>
      </c>
    </row>
    <row r="28605" spans="1:4" x14ac:dyDescent="0.25">
      <c r="A28605" s="4">
        <v>42466.791666666664</v>
      </c>
      <c r="B28605" s="8">
        <v>175.74812299999999</v>
      </c>
      <c r="C28605" s="6">
        <f t="shared" si="892"/>
        <v>8</v>
      </c>
      <c r="D28605" s="5">
        <f t="shared" ca="1" si="893"/>
        <v>54.674060573993962</v>
      </c>
    </row>
    <row r="28606" spans="1:4" x14ac:dyDescent="0.25">
      <c r="A28606" s="4">
        <v>42466.833333333336</v>
      </c>
      <c r="B28606" s="8">
        <v>173.79937699999999</v>
      </c>
      <c r="C28606" s="6">
        <f t="shared" si="892"/>
        <v>8</v>
      </c>
      <c r="D28606" s="5">
        <f t="shared" ca="1" si="893"/>
        <v>54.647667060936676</v>
      </c>
    </row>
    <row r="28607" spans="1:4" x14ac:dyDescent="0.25">
      <c r="A28607" s="4">
        <v>42466.875</v>
      </c>
      <c r="B28607" s="8">
        <v>170.75273100000001</v>
      </c>
      <c r="C28607" s="6">
        <f t="shared" si="892"/>
        <v>8</v>
      </c>
      <c r="D28607" s="5">
        <f t="shared" ca="1" si="893"/>
        <v>54.62137218171469</v>
      </c>
    </row>
    <row r="28608" spans="1:4" x14ac:dyDescent="0.25">
      <c r="A28608" s="4">
        <v>42466.916666666664</v>
      </c>
      <c r="B28608" s="8">
        <v>170.26625100000001</v>
      </c>
      <c r="C28608" s="6">
        <f t="shared" si="892"/>
        <v>8</v>
      </c>
      <c r="D28608" s="5">
        <f t="shared" ca="1" si="893"/>
        <v>54.59440103730654</v>
      </c>
    </row>
    <row r="28609" spans="1:4" x14ac:dyDescent="0.25">
      <c r="A28609" s="4">
        <v>42466.958333333336</v>
      </c>
      <c r="B28609" s="8">
        <v>173.18652299999999</v>
      </c>
      <c r="C28609" s="6">
        <f t="shared" si="892"/>
        <v>8</v>
      </c>
      <c r="D28609" s="5">
        <f t="shared" ca="1" si="893"/>
        <v>54.56895938885085</v>
      </c>
    </row>
    <row r="28610" spans="1:4" x14ac:dyDescent="0.25">
      <c r="A28610" s="4">
        <v>42467</v>
      </c>
      <c r="B28610" s="8">
        <v>166.41044600000001</v>
      </c>
      <c r="C28610" s="6">
        <f t="shared" si="892"/>
        <v>8</v>
      </c>
      <c r="D28610" s="5">
        <f t="shared" ca="1" si="893"/>
        <v>54.544552258761833</v>
      </c>
    </row>
    <row r="28611" spans="1:4" x14ac:dyDescent="0.25">
      <c r="A28611" s="4">
        <v>42467.041666666664</v>
      </c>
      <c r="B28611" s="8">
        <v>161.81388899999999</v>
      </c>
      <c r="C28611" s="6">
        <f t="shared" si="892"/>
        <v>8</v>
      </c>
      <c r="D28611" s="5">
        <f t="shared" ca="1" si="893"/>
        <v>54.520004478716039</v>
      </c>
    </row>
    <row r="28612" spans="1:4" x14ac:dyDescent="0.25">
      <c r="A28612" s="4">
        <v>42467.083333333336</v>
      </c>
      <c r="B28612" s="8">
        <v>162.38294999999999</v>
      </c>
      <c r="C28612" s="6">
        <f t="shared" si="892"/>
        <v>8</v>
      </c>
      <c r="D28612" s="5">
        <f t="shared" ca="1" si="893"/>
        <v>54.496795801457104</v>
      </c>
    </row>
    <row r="28613" spans="1:4" x14ac:dyDescent="0.25">
      <c r="A28613" s="4">
        <v>42467.125</v>
      </c>
      <c r="B28613" s="8">
        <v>156.45251500000001</v>
      </c>
      <c r="C28613" s="6">
        <f t="shared" si="892"/>
        <v>8</v>
      </c>
      <c r="D28613" s="5">
        <f t="shared" ca="1" si="893"/>
        <v>54.472574425187801</v>
      </c>
    </row>
    <row r="28614" spans="1:4" x14ac:dyDescent="0.25">
      <c r="A28614" s="4">
        <v>42467.166666666664</v>
      </c>
      <c r="B28614" s="8">
        <v>160.852859</v>
      </c>
      <c r="C28614" s="6">
        <f t="shared" si="892"/>
        <v>8</v>
      </c>
      <c r="D28614" s="5">
        <f t="shared" ca="1" si="893"/>
        <v>54.449975719362094</v>
      </c>
    </row>
    <row r="28615" spans="1:4" x14ac:dyDescent="0.25">
      <c r="A28615" s="4">
        <v>42467.208333333336</v>
      </c>
      <c r="B28615" s="8">
        <v>153.680893</v>
      </c>
      <c r="C28615" s="6">
        <f t="shared" si="892"/>
        <v>8</v>
      </c>
      <c r="D28615" s="5">
        <f t="shared" ca="1" si="893"/>
        <v>54.431266419229793</v>
      </c>
    </row>
    <row r="28616" spans="1:4" x14ac:dyDescent="0.25">
      <c r="A28616" s="4">
        <v>42467.25</v>
      </c>
      <c r="B28616" s="8">
        <v>136.56509399999999</v>
      </c>
      <c r="C28616" s="6">
        <f t="shared" si="892"/>
        <v>8</v>
      </c>
      <c r="D28616" s="5">
        <f t="shared" ca="1" si="893"/>
        <v>54.418863593436548</v>
      </c>
    </row>
    <row r="28617" spans="1:4" x14ac:dyDescent="0.25">
      <c r="A28617" s="4">
        <v>42467.291666666664</v>
      </c>
      <c r="B28617" s="8">
        <v>108.854866</v>
      </c>
      <c r="C28617" s="6">
        <f t="shared" si="892"/>
        <v>8</v>
      </c>
      <c r="D28617" s="5">
        <f t="shared" ca="1" si="893"/>
        <v>54.405703984043676</v>
      </c>
    </row>
    <row r="28618" spans="1:4" x14ac:dyDescent="0.25">
      <c r="A28618" s="4">
        <v>42467.333333333336</v>
      </c>
      <c r="B28618" s="8">
        <v>112.15007</v>
      </c>
      <c r="C28618" s="6">
        <f t="shared" si="892"/>
        <v>8</v>
      </c>
      <c r="D28618" s="5">
        <f t="shared" ca="1" si="893"/>
        <v>54.3863928983127</v>
      </c>
    </row>
    <row r="28619" spans="1:4" x14ac:dyDescent="0.25">
      <c r="A28619" s="4">
        <v>42467.375</v>
      </c>
      <c r="B28619" s="8">
        <v>139.10412600000001</v>
      </c>
      <c r="C28619" s="6">
        <f t="shared" ref="C28619:C28682" si="894">COUNTIF(A28612:A28619,"&gt;0")</f>
        <v>8</v>
      </c>
      <c r="D28619" s="5">
        <f t="shared" ref="D28619:D28682" ca="1" si="895">AVERAGEIF(C:C,"&gt;= 6",B28612:B28619)</f>
        <v>54.367094621208558</v>
      </c>
    </row>
    <row r="28620" spans="1:4" x14ac:dyDescent="0.25">
      <c r="A28620" s="4">
        <v>42467.416666666664</v>
      </c>
      <c r="B28620" s="8">
        <v>139.00933800000001</v>
      </c>
      <c r="C28620" s="6">
        <f t="shared" si="894"/>
        <v>8</v>
      </c>
      <c r="D28620" s="5">
        <f t="shared" ca="1" si="895"/>
        <v>54.342701083257197</v>
      </c>
    </row>
    <row r="28621" spans="1:4" x14ac:dyDescent="0.25">
      <c r="A28621" s="4">
        <v>42467.458333333336</v>
      </c>
      <c r="B28621" s="8">
        <v>161.30836500000001</v>
      </c>
      <c r="C28621" s="6">
        <f t="shared" si="894"/>
        <v>8</v>
      </c>
      <c r="D28621" s="5">
        <f t="shared" ca="1" si="895"/>
        <v>54.315651850102569</v>
      </c>
    </row>
    <row r="28622" spans="1:4" x14ac:dyDescent="0.25">
      <c r="A28622" s="4">
        <v>42467.5</v>
      </c>
      <c r="B28622" s="8">
        <v>172.89948999999999</v>
      </c>
      <c r="C28622" s="6">
        <f t="shared" si="894"/>
        <v>8</v>
      </c>
      <c r="D28622" s="5">
        <f t="shared" ca="1" si="895"/>
        <v>54.288735013920466</v>
      </c>
    </row>
    <row r="28623" spans="1:4" x14ac:dyDescent="0.25">
      <c r="A28623" s="4">
        <v>42467.541666666664</v>
      </c>
      <c r="B28623" s="8">
        <v>172.26522800000001</v>
      </c>
      <c r="C28623" s="6">
        <f t="shared" si="894"/>
        <v>8</v>
      </c>
      <c r="D28623" s="5">
        <f t="shared" ca="1" si="895"/>
        <v>54.261314717644268</v>
      </c>
    </row>
    <row r="28624" spans="1:4" x14ac:dyDescent="0.25">
      <c r="A28624" s="4">
        <v>42467.583333333336</v>
      </c>
      <c r="B28624" s="8">
        <v>174.41705300000001</v>
      </c>
      <c r="C28624" s="6">
        <f t="shared" si="894"/>
        <v>8</v>
      </c>
      <c r="D28624" s="5">
        <f t="shared" ca="1" si="895"/>
        <v>54.238523429223633</v>
      </c>
    </row>
    <row r="28625" spans="1:4" x14ac:dyDescent="0.25">
      <c r="A28625" s="4">
        <v>42467.625</v>
      </c>
      <c r="B28625" s="8">
        <v>154.08715799999999</v>
      </c>
      <c r="C28625" s="6">
        <f t="shared" si="894"/>
        <v>8</v>
      </c>
      <c r="D28625" s="5">
        <f t="shared" ca="1" si="895"/>
        <v>54.215750910938468</v>
      </c>
    </row>
    <row r="28626" spans="1:4" x14ac:dyDescent="0.25">
      <c r="A28626" s="4">
        <v>42467.666666666664</v>
      </c>
      <c r="B28626" s="8">
        <v>153.95938100000001</v>
      </c>
      <c r="C28626" s="6">
        <f t="shared" si="894"/>
        <v>8</v>
      </c>
      <c r="D28626" s="5">
        <f t="shared" ca="1" si="895"/>
        <v>54.192549470762799</v>
      </c>
    </row>
    <row r="28627" spans="1:4" x14ac:dyDescent="0.25">
      <c r="A28627" s="4">
        <v>42467.708333333336</v>
      </c>
      <c r="B28627" s="8">
        <v>155.79165599999999</v>
      </c>
      <c r="C28627" s="6">
        <f t="shared" si="894"/>
        <v>8</v>
      </c>
      <c r="D28627" s="5">
        <f t="shared" ca="1" si="895"/>
        <v>54.169370010280907</v>
      </c>
    </row>
    <row r="28628" spans="1:4" x14ac:dyDescent="0.25">
      <c r="A28628" s="4">
        <v>42467.75</v>
      </c>
      <c r="B28628" s="8">
        <v>155.64904799999999</v>
      </c>
      <c r="C28628" s="6">
        <f t="shared" si="894"/>
        <v>8</v>
      </c>
      <c r="D28628" s="5">
        <f t="shared" ca="1" si="895"/>
        <v>54.147990699268625</v>
      </c>
    </row>
    <row r="28629" spans="1:4" x14ac:dyDescent="0.25">
      <c r="A28629" s="4">
        <v>42467.791666666664</v>
      </c>
      <c r="B28629" s="8">
        <v>147.725235</v>
      </c>
      <c r="C28629" s="6">
        <f t="shared" si="894"/>
        <v>8</v>
      </c>
      <c r="D28629" s="5">
        <f t="shared" ca="1" si="895"/>
        <v>54.127449595428473</v>
      </c>
    </row>
    <row r="28630" spans="1:4" x14ac:dyDescent="0.25">
      <c r="A28630" s="4">
        <v>42467.833333333336</v>
      </c>
      <c r="B28630" s="8">
        <v>144.01532</v>
      </c>
      <c r="C28630" s="6">
        <f t="shared" si="894"/>
        <v>8</v>
      </c>
      <c r="D28630" s="5">
        <f t="shared" ca="1" si="895"/>
        <v>54.107313116826596</v>
      </c>
    </row>
    <row r="28631" spans="1:4" x14ac:dyDescent="0.25">
      <c r="A28631" s="4">
        <v>42467.875</v>
      </c>
      <c r="B28631" s="8">
        <v>142.204407</v>
      </c>
      <c r="C28631" s="6">
        <f t="shared" si="894"/>
        <v>8</v>
      </c>
      <c r="D28631" s="5">
        <f t="shared" ca="1" si="895"/>
        <v>54.08716620397886</v>
      </c>
    </row>
    <row r="28632" spans="1:4" x14ac:dyDescent="0.25">
      <c r="A28632" s="4">
        <v>42467.916666666664</v>
      </c>
      <c r="B28632" s="8">
        <v>142.20976300000001</v>
      </c>
      <c r="C28632" s="6">
        <f t="shared" si="894"/>
        <v>8</v>
      </c>
      <c r="D28632" s="5">
        <f t="shared" ca="1" si="895"/>
        <v>54.067077301463755</v>
      </c>
    </row>
    <row r="28633" spans="1:4" x14ac:dyDescent="0.25">
      <c r="A28633" s="4">
        <v>42467.958333333336</v>
      </c>
      <c r="B28633" s="8">
        <v>141.91584800000001</v>
      </c>
      <c r="C28633" s="6">
        <f t="shared" si="894"/>
        <v>8</v>
      </c>
      <c r="D28633" s="5">
        <f t="shared" ca="1" si="895"/>
        <v>54.045918349576638</v>
      </c>
    </row>
    <row r="28634" spans="1:4" x14ac:dyDescent="0.25">
      <c r="A28634" s="4">
        <v>42468</v>
      </c>
      <c r="B28634" s="8">
        <v>146.55285599999999</v>
      </c>
      <c r="C28634" s="6">
        <f t="shared" si="894"/>
        <v>8</v>
      </c>
      <c r="D28634" s="5">
        <f t="shared" ca="1" si="895"/>
        <v>54.025008935240152</v>
      </c>
    </row>
    <row r="28635" spans="1:4" x14ac:dyDescent="0.25">
      <c r="A28635" s="4">
        <v>42468.041666666664</v>
      </c>
      <c r="B28635" s="8">
        <v>145.42005900000001</v>
      </c>
      <c r="C28635" s="6">
        <f t="shared" si="894"/>
        <v>8</v>
      </c>
      <c r="D28635" s="5">
        <f t="shared" ca="1" si="895"/>
        <v>54.006103456168347</v>
      </c>
    </row>
    <row r="28636" spans="1:4" x14ac:dyDescent="0.25">
      <c r="A28636" s="4">
        <v>42468.083333333336</v>
      </c>
      <c r="B28636" s="8">
        <v>136.62304700000001</v>
      </c>
      <c r="C28636" s="6">
        <f t="shared" si="894"/>
        <v>8</v>
      </c>
      <c r="D28636" s="5">
        <f t="shared" ca="1" si="895"/>
        <v>53.98906534134602</v>
      </c>
    </row>
    <row r="28637" spans="1:4" x14ac:dyDescent="0.25">
      <c r="A28637" s="4">
        <v>42468.125</v>
      </c>
      <c r="B28637" s="8">
        <v>128.42858899999999</v>
      </c>
      <c r="C28637" s="6">
        <f t="shared" si="894"/>
        <v>8</v>
      </c>
      <c r="D28637" s="5">
        <f t="shared" ca="1" si="895"/>
        <v>53.974647572475249</v>
      </c>
    </row>
    <row r="28638" spans="1:4" x14ac:dyDescent="0.25">
      <c r="A28638" s="4">
        <v>42468.166666666664</v>
      </c>
      <c r="B28638" s="8">
        <v>116.95146200000001</v>
      </c>
      <c r="C28638" s="6">
        <f t="shared" si="894"/>
        <v>8</v>
      </c>
      <c r="D28638" s="5">
        <f t="shared" ca="1" si="895"/>
        <v>53.960902746449719</v>
      </c>
    </row>
    <row r="28639" spans="1:4" x14ac:dyDescent="0.25">
      <c r="A28639" s="4">
        <v>42468.208333333336</v>
      </c>
      <c r="B28639" s="8">
        <v>113.98455800000001</v>
      </c>
      <c r="C28639" s="6">
        <f t="shared" si="894"/>
        <v>8</v>
      </c>
      <c r="D28639" s="5">
        <f t="shared" ca="1" si="895"/>
        <v>53.947392375944894</v>
      </c>
    </row>
    <row r="28640" spans="1:4" x14ac:dyDescent="0.25">
      <c r="A28640" s="4">
        <v>42468.25</v>
      </c>
      <c r="B28640" s="8">
        <v>112.93367000000001</v>
      </c>
      <c r="C28640" s="6">
        <f t="shared" si="894"/>
        <v>8</v>
      </c>
      <c r="D28640" s="5">
        <f t="shared" ca="1" si="895"/>
        <v>53.934523878551666</v>
      </c>
    </row>
    <row r="28641" spans="1:4" x14ac:dyDescent="0.25">
      <c r="A28641" s="4">
        <v>42468.291666666664</v>
      </c>
      <c r="B28641" s="8">
        <v>110.105515</v>
      </c>
      <c r="C28641" s="6">
        <f t="shared" si="894"/>
        <v>8</v>
      </c>
      <c r="D28641" s="5">
        <f t="shared" ca="1" si="895"/>
        <v>53.921747592482106</v>
      </c>
    </row>
    <row r="28642" spans="1:4" x14ac:dyDescent="0.25">
      <c r="A28642" s="4">
        <v>42468.333333333336</v>
      </c>
      <c r="B28642" s="8">
        <v>109.67746</v>
      </c>
      <c r="C28642" s="6">
        <f t="shared" si="894"/>
        <v>8</v>
      </c>
      <c r="D28642" s="5">
        <f t="shared" ca="1" si="895"/>
        <v>53.906178963319462</v>
      </c>
    </row>
    <row r="28643" spans="1:4" x14ac:dyDescent="0.25">
      <c r="A28643" s="4">
        <v>42468.375</v>
      </c>
      <c r="B28643" s="8">
        <v>121.83210800000001</v>
      </c>
      <c r="C28643" s="6">
        <f t="shared" si="894"/>
        <v>8</v>
      </c>
      <c r="D28643" s="5">
        <f t="shared" ca="1" si="895"/>
        <v>53.888061795918254</v>
      </c>
    </row>
    <row r="28644" spans="1:4" x14ac:dyDescent="0.25">
      <c r="A28644" s="4">
        <v>42468.416666666664</v>
      </c>
      <c r="B28644" s="8">
        <v>132.91514599999999</v>
      </c>
      <c r="C28644" s="6">
        <f t="shared" si="894"/>
        <v>8</v>
      </c>
      <c r="D28644" s="5">
        <f t="shared" ca="1" si="895"/>
        <v>53.866220722247583</v>
      </c>
    </row>
    <row r="28645" spans="1:4" x14ac:dyDescent="0.25">
      <c r="A28645" s="4">
        <v>42468.458333333336</v>
      </c>
      <c r="B28645" s="8">
        <v>149.11514299999999</v>
      </c>
      <c r="C28645" s="6">
        <f t="shared" si="894"/>
        <v>8</v>
      </c>
      <c r="D28645" s="5">
        <f t="shared" ca="1" si="895"/>
        <v>53.842244392062277</v>
      </c>
    </row>
    <row r="28646" spans="1:4" x14ac:dyDescent="0.25">
      <c r="A28646" s="4">
        <v>42468.5</v>
      </c>
      <c r="B28646" s="8">
        <v>158.37904399999999</v>
      </c>
      <c r="C28646" s="6">
        <f t="shared" si="894"/>
        <v>8</v>
      </c>
      <c r="D28646" s="5">
        <f t="shared" ca="1" si="895"/>
        <v>53.816956745754808</v>
      </c>
    </row>
    <row r="28647" spans="1:4" x14ac:dyDescent="0.25">
      <c r="A28647" s="4">
        <v>42468.541666666664</v>
      </c>
      <c r="B28647" s="8">
        <v>164.045807</v>
      </c>
      <c r="C28647" s="6">
        <f t="shared" si="894"/>
        <v>8</v>
      </c>
      <c r="D28647" s="5">
        <f t="shared" ca="1" si="895"/>
        <v>53.791959319485763</v>
      </c>
    </row>
    <row r="28648" spans="1:4" x14ac:dyDescent="0.25">
      <c r="A28648" s="4">
        <v>42468.583333333336</v>
      </c>
      <c r="B28648" s="8">
        <v>162.73074299999999</v>
      </c>
      <c r="C28648" s="6">
        <f t="shared" si="894"/>
        <v>8</v>
      </c>
      <c r="D28648" s="5">
        <f t="shared" ca="1" si="895"/>
        <v>53.767203639577481</v>
      </c>
    </row>
    <row r="28649" spans="1:4" x14ac:dyDescent="0.25">
      <c r="A28649" s="4">
        <v>42468.625</v>
      </c>
      <c r="B28649" s="8">
        <v>161.627701</v>
      </c>
      <c r="C28649" s="6">
        <f t="shared" si="894"/>
        <v>8</v>
      </c>
      <c r="D28649" s="5">
        <f t="shared" ca="1" si="895"/>
        <v>53.741916660390245</v>
      </c>
    </row>
    <row r="28650" spans="1:4" x14ac:dyDescent="0.25">
      <c r="A28650" s="4">
        <v>42468.666666666664</v>
      </c>
      <c r="B28650" s="8">
        <v>163.891998</v>
      </c>
      <c r="C28650" s="6">
        <f t="shared" si="894"/>
        <v>8</v>
      </c>
      <c r="D28650" s="5">
        <f t="shared" ca="1" si="895"/>
        <v>53.71879917868614</v>
      </c>
    </row>
    <row r="28651" spans="1:4" x14ac:dyDescent="0.25">
      <c r="A28651" s="4">
        <v>42468.708333333336</v>
      </c>
      <c r="B28651" s="8">
        <v>154.395432</v>
      </c>
      <c r="C28651" s="6">
        <f t="shared" si="894"/>
        <v>8</v>
      </c>
      <c r="D28651" s="5">
        <f t="shared" ca="1" si="895"/>
        <v>53.697017568343547</v>
      </c>
    </row>
    <row r="28652" spans="1:4" x14ac:dyDescent="0.25">
      <c r="A28652" s="4">
        <v>42468.75</v>
      </c>
      <c r="B28652" s="8">
        <v>148.53414900000001</v>
      </c>
      <c r="C28652" s="6">
        <f t="shared" si="894"/>
        <v>8</v>
      </c>
      <c r="D28652" s="5">
        <f t="shared" ca="1" si="895"/>
        <v>53.674852822839952</v>
      </c>
    </row>
    <row r="28653" spans="1:4" x14ac:dyDescent="0.25">
      <c r="A28653" s="4">
        <v>42468.791666666664</v>
      </c>
      <c r="B28653" s="8">
        <v>150.15799000000001</v>
      </c>
      <c r="C28653" s="6">
        <f t="shared" si="894"/>
        <v>8</v>
      </c>
      <c r="D28653" s="5">
        <f t="shared" ca="1" si="895"/>
        <v>53.652304075155016</v>
      </c>
    </row>
    <row r="28654" spans="1:4" x14ac:dyDescent="0.25">
      <c r="A28654" s="4">
        <v>42468.833333333336</v>
      </c>
      <c r="B28654" s="8">
        <v>151.78445400000001</v>
      </c>
      <c r="C28654" s="6">
        <f t="shared" si="894"/>
        <v>8</v>
      </c>
      <c r="D28654" s="5">
        <f t="shared" ca="1" si="895"/>
        <v>53.630195441609075</v>
      </c>
    </row>
    <row r="28655" spans="1:4" x14ac:dyDescent="0.25">
      <c r="A28655" s="4">
        <v>42468.875</v>
      </c>
      <c r="B28655" s="8">
        <v>149.82486</v>
      </c>
      <c r="C28655" s="6">
        <f t="shared" si="894"/>
        <v>8</v>
      </c>
      <c r="D28655" s="5">
        <f t="shared" ca="1" si="895"/>
        <v>53.609297824787184</v>
      </c>
    </row>
    <row r="28656" spans="1:4" x14ac:dyDescent="0.25">
      <c r="A28656" s="4">
        <v>42468.916666666664</v>
      </c>
      <c r="B28656" s="8">
        <v>144.51393100000001</v>
      </c>
      <c r="C28656" s="6">
        <f t="shared" si="894"/>
        <v>8</v>
      </c>
      <c r="D28656" s="5">
        <f t="shared" ca="1" si="895"/>
        <v>53.586740695032077</v>
      </c>
    </row>
    <row r="28657" spans="1:4" x14ac:dyDescent="0.25">
      <c r="A28657" s="4">
        <v>42468.958333333336</v>
      </c>
      <c r="B28657" s="8">
        <v>151.68769800000001</v>
      </c>
      <c r="C28657" s="6">
        <f t="shared" si="894"/>
        <v>8</v>
      </c>
      <c r="D28657" s="5">
        <f t="shared" ca="1" si="895"/>
        <v>53.564301193006557</v>
      </c>
    </row>
    <row r="28658" spans="1:4" x14ac:dyDescent="0.25">
      <c r="A28658" s="4">
        <v>42469</v>
      </c>
      <c r="B28658" s="8">
        <v>151.13125600000001</v>
      </c>
      <c r="C28658" s="6">
        <f t="shared" si="894"/>
        <v>8</v>
      </c>
      <c r="D28658" s="5">
        <f t="shared" ca="1" si="895"/>
        <v>53.54269944546698</v>
      </c>
    </row>
    <row r="28659" spans="1:4" x14ac:dyDescent="0.25">
      <c r="A28659" s="4">
        <v>42469.041666666664</v>
      </c>
      <c r="B28659" s="8">
        <v>147.44549599999999</v>
      </c>
      <c r="C28659" s="6">
        <f t="shared" si="894"/>
        <v>8</v>
      </c>
      <c r="D28659" s="5">
        <f t="shared" ca="1" si="895"/>
        <v>53.523638507940056</v>
      </c>
    </row>
    <row r="28660" spans="1:4" x14ac:dyDescent="0.25">
      <c r="A28660" s="4">
        <v>42469.083333333336</v>
      </c>
      <c r="B28660" s="8">
        <v>136.36247299999999</v>
      </c>
      <c r="C28660" s="6">
        <f t="shared" si="894"/>
        <v>8</v>
      </c>
      <c r="D28660" s="5">
        <f t="shared" ca="1" si="895"/>
        <v>53.505708690147209</v>
      </c>
    </row>
    <row r="28661" spans="1:4" x14ac:dyDescent="0.25">
      <c r="A28661" s="4">
        <v>42469.125</v>
      </c>
      <c r="B28661" s="8">
        <v>131.41076699999999</v>
      </c>
      <c r="C28661" s="6">
        <f t="shared" si="894"/>
        <v>8</v>
      </c>
      <c r="D28661" s="5">
        <f t="shared" ca="1" si="895"/>
        <v>53.488435337324312</v>
      </c>
    </row>
    <row r="28662" spans="1:4" x14ac:dyDescent="0.25">
      <c r="A28662" s="4">
        <v>42469.166666666664</v>
      </c>
      <c r="B28662" s="8">
        <v>128.52387999999999</v>
      </c>
      <c r="C28662" s="6">
        <f t="shared" si="894"/>
        <v>8</v>
      </c>
      <c r="D28662" s="5">
        <f t="shared" ca="1" si="895"/>
        <v>53.471347335329227</v>
      </c>
    </row>
    <row r="28663" spans="1:4" x14ac:dyDescent="0.25">
      <c r="A28663" s="4">
        <v>42469.208333333336</v>
      </c>
      <c r="B28663" s="8">
        <v>127.68454</v>
      </c>
      <c r="C28663" s="6">
        <f t="shared" si="894"/>
        <v>8</v>
      </c>
      <c r="D28663" s="5">
        <f t="shared" ca="1" si="895"/>
        <v>53.454238583275625</v>
      </c>
    </row>
    <row r="28664" spans="1:4" x14ac:dyDescent="0.25">
      <c r="A28664" s="4">
        <v>42469.25</v>
      </c>
      <c r="B28664" s="8">
        <v>127.74044000000001</v>
      </c>
      <c r="C28664" s="6">
        <f t="shared" si="894"/>
        <v>8</v>
      </c>
      <c r="D28664" s="5">
        <f t="shared" ca="1" si="895"/>
        <v>53.440300473963013</v>
      </c>
    </row>
    <row r="28665" spans="1:4" x14ac:dyDescent="0.25">
      <c r="A28665" s="4">
        <v>42469.291666666664</v>
      </c>
      <c r="B28665" s="8">
        <v>113.945633</v>
      </c>
      <c r="C28665" s="6">
        <f t="shared" si="894"/>
        <v>8</v>
      </c>
      <c r="D28665" s="5">
        <f t="shared" ca="1" si="895"/>
        <v>53.425278820465422</v>
      </c>
    </row>
    <row r="28666" spans="1:4" x14ac:dyDescent="0.25">
      <c r="A28666" s="4">
        <v>42469.333333333336</v>
      </c>
      <c r="B28666" s="8">
        <v>118.619255</v>
      </c>
      <c r="C28666" s="6">
        <f t="shared" si="894"/>
        <v>8</v>
      </c>
      <c r="D28666" s="5">
        <f t="shared" ca="1" si="895"/>
        <v>53.408238773858784</v>
      </c>
    </row>
    <row r="28667" spans="1:4" x14ac:dyDescent="0.25">
      <c r="A28667" s="4">
        <v>42469.375</v>
      </c>
      <c r="B28667" s="8">
        <v>127.345001</v>
      </c>
      <c r="C28667" s="6">
        <f t="shared" si="894"/>
        <v>8</v>
      </c>
      <c r="D28667" s="5">
        <f t="shared" ca="1" si="895"/>
        <v>53.388251393820489</v>
      </c>
    </row>
    <row r="28668" spans="1:4" x14ac:dyDescent="0.25">
      <c r="A28668" s="4">
        <v>42469.416666666664</v>
      </c>
      <c r="B28668" s="8">
        <v>140.09350599999999</v>
      </c>
      <c r="C28668" s="6">
        <f t="shared" si="894"/>
        <v>8</v>
      </c>
      <c r="D28668" s="5">
        <f t="shared" ca="1" si="895"/>
        <v>53.366235651291383</v>
      </c>
    </row>
    <row r="28669" spans="1:4" x14ac:dyDescent="0.25">
      <c r="A28669" s="4">
        <v>42469.458333333336</v>
      </c>
      <c r="B28669" s="8">
        <v>148.848511</v>
      </c>
      <c r="C28669" s="6">
        <f t="shared" si="894"/>
        <v>8</v>
      </c>
      <c r="D28669" s="5">
        <f t="shared" ca="1" si="895"/>
        <v>53.343043916724206</v>
      </c>
    </row>
    <row r="28670" spans="1:4" x14ac:dyDescent="0.25">
      <c r="A28670" s="4">
        <v>42469.5</v>
      </c>
      <c r="B28670" s="8">
        <v>153.90240499999999</v>
      </c>
      <c r="C28670" s="6">
        <f t="shared" si="894"/>
        <v>8</v>
      </c>
      <c r="D28670" s="5">
        <f t="shared" ca="1" si="895"/>
        <v>53.319028863174772</v>
      </c>
    </row>
    <row r="28671" spans="1:4" x14ac:dyDescent="0.25">
      <c r="A28671" s="4">
        <v>42469.541666666664</v>
      </c>
      <c r="B28671" s="8">
        <v>157.424286</v>
      </c>
      <c r="C28671" s="6">
        <f t="shared" si="894"/>
        <v>8</v>
      </c>
      <c r="D28671" s="5">
        <f t="shared" ca="1" si="895"/>
        <v>53.294260175167203</v>
      </c>
    </row>
    <row r="28672" spans="1:4" x14ac:dyDescent="0.25">
      <c r="A28672" s="4">
        <v>42469.583333333336</v>
      </c>
      <c r="B28672" s="8">
        <v>160.64175399999999</v>
      </c>
      <c r="C28672" s="6">
        <f t="shared" si="894"/>
        <v>8</v>
      </c>
      <c r="D28672" s="5">
        <f t="shared" ca="1" si="895"/>
        <v>53.2696688951984</v>
      </c>
    </row>
    <row r="28673" spans="1:4" x14ac:dyDescent="0.25">
      <c r="A28673" s="4">
        <v>42469.625</v>
      </c>
      <c r="B28673" s="8">
        <v>159.82368500000001</v>
      </c>
      <c r="C28673" s="6">
        <f t="shared" si="894"/>
        <v>8</v>
      </c>
      <c r="D28673" s="5">
        <f t="shared" ca="1" si="895"/>
        <v>53.244411487877976</v>
      </c>
    </row>
    <row r="28674" spans="1:4" x14ac:dyDescent="0.25">
      <c r="A28674" s="4">
        <v>42469.666666666664</v>
      </c>
      <c r="B28674" s="8">
        <v>162.65950000000001</v>
      </c>
      <c r="C28674" s="6">
        <f t="shared" si="894"/>
        <v>8</v>
      </c>
      <c r="D28674" s="5">
        <f t="shared" ca="1" si="895"/>
        <v>53.218354366512578</v>
      </c>
    </row>
    <row r="28675" spans="1:4" x14ac:dyDescent="0.25">
      <c r="A28675" s="4">
        <v>42469.708333333336</v>
      </c>
      <c r="B28675" s="8">
        <v>166.07174699999999</v>
      </c>
      <c r="C28675" s="6">
        <f t="shared" si="894"/>
        <v>8</v>
      </c>
      <c r="D28675" s="5">
        <f t="shared" ca="1" si="895"/>
        <v>53.191802861168739</v>
      </c>
    </row>
    <row r="28676" spans="1:4" x14ac:dyDescent="0.25">
      <c r="A28676" s="4">
        <v>42469.75</v>
      </c>
      <c r="B28676" s="8">
        <v>168.15982099999999</v>
      </c>
      <c r="C28676" s="6">
        <f t="shared" si="894"/>
        <v>8</v>
      </c>
      <c r="D28676" s="5">
        <f t="shared" ca="1" si="895"/>
        <v>53.16550262476882</v>
      </c>
    </row>
    <row r="28677" spans="1:4" x14ac:dyDescent="0.25">
      <c r="A28677" s="4">
        <v>42469.791666666664</v>
      </c>
      <c r="B28677" s="8">
        <v>167.019226</v>
      </c>
      <c r="C28677" s="6">
        <f t="shared" si="894"/>
        <v>8</v>
      </c>
      <c r="D28677" s="5">
        <f t="shared" ca="1" si="895"/>
        <v>53.141794706725079</v>
      </c>
    </row>
    <row r="28678" spans="1:4" x14ac:dyDescent="0.25">
      <c r="A28678" s="4">
        <v>42469.833333333336</v>
      </c>
      <c r="B28678" s="8">
        <v>155.749664</v>
      </c>
      <c r="C28678" s="6">
        <f t="shared" si="894"/>
        <v>8</v>
      </c>
      <c r="D28678" s="5">
        <f t="shared" ca="1" si="895"/>
        <v>53.118624805825121</v>
      </c>
    </row>
    <row r="28679" spans="1:4" x14ac:dyDescent="0.25">
      <c r="A28679" s="4">
        <v>42469.875</v>
      </c>
      <c r="B28679" s="8">
        <v>153.374786</v>
      </c>
      <c r="C28679" s="6">
        <f t="shared" si="894"/>
        <v>8</v>
      </c>
      <c r="D28679" s="5">
        <f t="shared" ca="1" si="895"/>
        <v>53.095881921849589</v>
      </c>
    </row>
    <row r="28680" spans="1:4" x14ac:dyDescent="0.25">
      <c r="A28680" s="4">
        <v>42469.916666666664</v>
      </c>
      <c r="B28680" s="8">
        <v>151.48159799999999</v>
      </c>
      <c r="C28680" s="6">
        <f t="shared" si="894"/>
        <v>8</v>
      </c>
      <c r="D28680" s="5">
        <f t="shared" ca="1" si="895"/>
        <v>53.073193689407837</v>
      </c>
    </row>
    <row r="28681" spans="1:4" x14ac:dyDescent="0.25">
      <c r="A28681" s="4">
        <v>42469.958333333336</v>
      </c>
      <c r="B28681" s="8">
        <v>151.19979900000001</v>
      </c>
      <c r="C28681" s="6">
        <f t="shared" si="894"/>
        <v>8</v>
      </c>
      <c r="D28681" s="5">
        <f t="shared" ca="1" si="895"/>
        <v>53.051104708535625</v>
      </c>
    </row>
    <row r="28682" spans="1:4" x14ac:dyDescent="0.25">
      <c r="A28682" s="4">
        <v>42470</v>
      </c>
      <c r="B28682" s="8">
        <v>148.56385800000001</v>
      </c>
      <c r="C28682" s="6">
        <f t="shared" si="894"/>
        <v>8</v>
      </c>
      <c r="D28682" s="5">
        <f t="shared" ca="1" si="895"/>
        <v>53.028153177926775</v>
      </c>
    </row>
    <row r="28683" spans="1:4" x14ac:dyDescent="0.25">
      <c r="A28683" s="4">
        <v>42470.041666666664</v>
      </c>
      <c r="B28683" s="8">
        <v>152.24762000000001</v>
      </c>
      <c r="C28683" s="6">
        <f t="shared" ref="C28683:C28746" si="896">COUNTIF(A28676:A28683,"&gt;0")</f>
        <v>8</v>
      </c>
      <c r="D28683" s="5">
        <f t="shared" ref="D28683:D28746" ca="1" si="897">AVERAGEIF(C:C,"&gt;= 6",B28676:B28683)</f>
        <v>53.007544433695791</v>
      </c>
    </row>
    <row r="28684" spans="1:4" x14ac:dyDescent="0.25">
      <c r="A28684" s="4">
        <v>42470.083333333336</v>
      </c>
      <c r="B28684" s="8">
        <v>142.07853700000001</v>
      </c>
      <c r="C28684" s="6">
        <f t="shared" si="896"/>
        <v>8</v>
      </c>
      <c r="D28684" s="5">
        <f t="shared" ca="1" si="897"/>
        <v>52.984838057175821</v>
      </c>
    </row>
    <row r="28685" spans="1:4" x14ac:dyDescent="0.25">
      <c r="A28685" s="4">
        <v>42470.125</v>
      </c>
      <c r="B28685" s="8">
        <v>151.09909099999999</v>
      </c>
      <c r="C28685" s="6">
        <f t="shared" si="896"/>
        <v>8</v>
      </c>
      <c r="D28685" s="5">
        <f t="shared" ca="1" si="897"/>
        <v>52.960843854595865</v>
      </c>
    </row>
    <row r="28686" spans="1:4" x14ac:dyDescent="0.25">
      <c r="A28686" s="4">
        <v>42470.166666666664</v>
      </c>
      <c r="B28686" s="8">
        <v>156.61579900000001</v>
      </c>
      <c r="C28686" s="6">
        <f t="shared" si="896"/>
        <v>8</v>
      </c>
      <c r="D28686" s="5">
        <f t="shared" ca="1" si="897"/>
        <v>52.937911208661319</v>
      </c>
    </row>
    <row r="28687" spans="1:4" x14ac:dyDescent="0.25">
      <c r="A28687" s="4">
        <v>42470.208333333336</v>
      </c>
      <c r="B28687" s="8">
        <v>151.98400899999999</v>
      </c>
      <c r="C28687" s="6">
        <f t="shared" si="896"/>
        <v>8</v>
      </c>
      <c r="D28687" s="5">
        <f t="shared" ca="1" si="897"/>
        <v>52.916979111883144</v>
      </c>
    </row>
    <row r="28688" spans="1:4" x14ac:dyDescent="0.25">
      <c r="A28688" s="4">
        <v>42470.25</v>
      </c>
      <c r="B28688" s="8">
        <v>143.301773</v>
      </c>
      <c r="C28688" s="6">
        <f t="shared" si="896"/>
        <v>8</v>
      </c>
      <c r="D28688" s="5">
        <f t="shared" ca="1" si="897"/>
        <v>52.897335426088866</v>
      </c>
    </row>
    <row r="28689" spans="1:4" x14ac:dyDescent="0.25">
      <c r="A28689" s="4">
        <v>42470.291666666664</v>
      </c>
      <c r="B28689" s="8">
        <v>137.699127</v>
      </c>
      <c r="C28689" s="6">
        <f t="shared" si="896"/>
        <v>8</v>
      </c>
      <c r="D28689" s="5">
        <f t="shared" ca="1" si="897"/>
        <v>52.877560059327806</v>
      </c>
    </row>
    <row r="28690" spans="1:4" x14ac:dyDescent="0.25">
      <c r="A28690" s="4">
        <v>42470.333333333336</v>
      </c>
      <c r="B28690" s="8">
        <v>138.22804300000001</v>
      </c>
      <c r="C28690" s="6">
        <f t="shared" si="896"/>
        <v>8</v>
      </c>
      <c r="D28690" s="5">
        <f t="shared" ca="1" si="897"/>
        <v>52.856948858368007</v>
      </c>
    </row>
    <row r="28691" spans="1:4" x14ac:dyDescent="0.25">
      <c r="A28691" s="4">
        <v>42470.375</v>
      </c>
      <c r="B28691" s="8">
        <v>141.79428100000001</v>
      </c>
      <c r="C28691" s="6">
        <f t="shared" si="896"/>
        <v>8</v>
      </c>
      <c r="D28691" s="5">
        <f t="shared" ca="1" si="897"/>
        <v>52.834544080918043</v>
      </c>
    </row>
    <row r="28692" spans="1:4" x14ac:dyDescent="0.25">
      <c r="A28692" s="4">
        <v>42470.416666666664</v>
      </c>
      <c r="B28692" s="8">
        <v>149.488754</v>
      </c>
      <c r="C28692" s="6">
        <f t="shared" si="896"/>
        <v>8</v>
      </c>
      <c r="D28692" s="5">
        <f t="shared" ca="1" si="897"/>
        <v>52.811193656075964</v>
      </c>
    </row>
    <row r="28693" spans="1:4" x14ac:dyDescent="0.25">
      <c r="A28693" s="4">
        <v>42470.458333333336</v>
      </c>
      <c r="B28693" s="8">
        <v>153.52157600000001</v>
      </c>
      <c r="C28693" s="6">
        <f t="shared" si="896"/>
        <v>8</v>
      </c>
      <c r="D28693" s="5">
        <f t="shared" ca="1" si="897"/>
        <v>52.787945878218395</v>
      </c>
    </row>
    <row r="28694" spans="1:4" x14ac:dyDescent="0.25">
      <c r="A28694" s="4">
        <v>42470.5</v>
      </c>
      <c r="B28694" s="8">
        <v>153.032364</v>
      </c>
      <c r="C28694" s="6">
        <f t="shared" si="896"/>
        <v>8</v>
      </c>
      <c r="D28694" s="5">
        <f t="shared" ca="1" si="897"/>
        <v>52.76542492807414</v>
      </c>
    </row>
    <row r="28695" spans="1:4" x14ac:dyDescent="0.25">
      <c r="A28695" s="4">
        <v>42470.541666666664</v>
      </c>
      <c r="B28695" s="8">
        <v>149.853241</v>
      </c>
      <c r="C28695" s="6">
        <f t="shared" si="896"/>
        <v>8</v>
      </c>
      <c r="D28695" s="5">
        <f t="shared" ca="1" si="897"/>
        <v>52.741989286841402</v>
      </c>
    </row>
    <row r="28696" spans="1:4" x14ac:dyDescent="0.25">
      <c r="A28696" s="4">
        <v>42470.583333333336</v>
      </c>
      <c r="B28696" s="8">
        <v>153.74960300000001</v>
      </c>
      <c r="C28696" s="6">
        <f t="shared" si="896"/>
        <v>8</v>
      </c>
      <c r="D28696" s="5">
        <f t="shared" ca="1" si="897"/>
        <v>52.718538936629436</v>
      </c>
    </row>
    <row r="28697" spans="1:4" x14ac:dyDescent="0.25">
      <c r="A28697" s="4">
        <v>42470.625</v>
      </c>
      <c r="B28697" s="8">
        <v>153.766098</v>
      </c>
      <c r="C28697" s="6">
        <f t="shared" si="896"/>
        <v>8</v>
      </c>
      <c r="D28697" s="5">
        <f t="shared" ca="1" si="897"/>
        <v>52.694919479684124</v>
      </c>
    </row>
    <row r="28698" spans="1:4" x14ac:dyDescent="0.25">
      <c r="A28698" s="4">
        <v>42470.666666666664</v>
      </c>
      <c r="B28698" s="8">
        <v>154.44754</v>
      </c>
      <c r="C28698" s="6">
        <f t="shared" si="896"/>
        <v>8</v>
      </c>
      <c r="D28698" s="5">
        <f t="shared" ca="1" si="897"/>
        <v>52.670336770552623</v>
      </c>
    </row>
    <row r="28699" spans="1:4" x14ac:dyDescent="0.25">
      <c r="A28699" s="4">
        <v>42470.708333333336</v>
      </c>
      <c r="B28699" s="8">
        <v>158.54806500000001</v>
      </c>
      <c r="C28699" s="6">
        <f t="shared" si="896"/>
        <v>8</v>
      </c>
      <c r="D28699" s="5">
        <f t="shared" ca="1" si="897"/>
        <v>52.645961704529519</v>
      </c>
    </row>
    <row r="28700" spans="1:4" x14ac:dyDescent="0.25">
      <c r="A28700" s="4">
        <v>42470.75</v>
      </c>
      <c r="B28700" s="8">
        <v>157.604996</v>
      </c>
      <c r="C28700" s="6">
        <f t="shared" si="896"/>
        <v>8</v>
      </c>
      <c r="D28700" s="5">
        <f t="shared" ca="1" si="897"/>
        <v>52.623629076208083</v>
      </c>
    </row>
    <row r="28701" spans="1:4" x14ac:dyDescent="0.25">
      <c r="A28701" s="4">
        <v>42470.791666666664</v>
      </c>
      <c r="B28701" s="8">
        <v>148.76559399999999</v>
      </c>
      <c r="C28701" s="6">
        <f t="shared" si="896"/>
        <v>8</v>
      </c>
      <c r="D28701" s="5">
        <f t="shared" ca="1" si="897"/>
        <v>52.603305983267376</v>
      </c>
    </row>
    <row r="28702" spans="1:4" x14ac:dyDescent="0.25">
      <c r="A28702" s="4">
        <v>42470.833333333336</v>
      </c>
      <c r="B28702" s="8">
        <v>140.07389800000001</v>
      </c>
      <c r="C28702" s="6">
        <f t="shared" si="896"/>
        <v>8</v>
      </c>
      <c r="D28702" s="5">
        <f t="shared" ca="1" si="897"/>
        <v>52.585625637377852</v>
      </c>
    </row>
    <row r="28703" spans="1:4" x14ac:dyDescent="0.25">
      <c r="A28703" s="4">
        <v>42470.875</v>
      </c>
      <c r="B28703" s="8">
        <v>128.664154</v>
      </c>
      <c r="C28703" s="6">
        <f t="shared" si="896"/>
        <v>8</v>
      </c>
      <c r="D28703" s="5">
        <f t="shared" ca="1" si="897"/>
        <v>52.568995466170541</v>
      </c>
    </row>
    <row r="28704" spans="1:4" x14ac:dyDescent="0.25">
      <c r="A28704" s="4">
        <v>42470.916666666664</v>
      </c>
      <c r="B28704" s="8">
        <v>124.111992</v>
      </c>
      <c r="C28704" s="6">
        <f t="shared" si="896"/>
        <v>8</v>
      </c>
      <c r="D28704" s="5">
        <f t="shared" ca="1" si="897"/>
        <v>52.552761062790594</v>
      </c>
    </row>
    <row r="28705" spans="1:4" x14ac:dyDescent="0.25">
      <c r="A28705" s="4">
        <v>42470.958333333336</v>
      </c>
      <c r="B28705" s="8">
        <v>122.37693</v>
      </c>
      <c r="C28705" s="6">
        <f t="shared" si="896"/>
        <v>8</v>
      </c>
      <c r="D28705" s="5">
        <f t="shared" ca="1" si="897"/>
        <v>52.53532635845535</v>
      </c>
    </row>
    <row r="28706" spans="1:4" x14ac:dyDescent="0.25">
      <c r="A28706" s="4">
        <v>42471</v>
      </c>
      <c r="B28706" s="8">
        <v>127.504555</v>
      </c>
      <c r="C28706" s="6">
        <f t="shared" si="896"/>
        <v>8</v>
      </c>
      <c r="D28706" s="5">
        <f t="shared" ca="1" si="897"/>
        <v>52.517056756630886</v>
      </c>
    </row>
    <row r="28707" spans="1:4" x14ac:dyDescent="0.25">
      <c r="A28707" s="4">
        <v>42471.041666666664</v>
      </c>
      <c r="B28707" s="8">
        <v>131.058075</v>
      </c>
      <c r="C28707" s="6">
        <f t="shared" si="896"/>
        <v>8</v>
      </c>
      <c r="D28707" s="5">
        <f t="shared" ca="1" si="897"/>
        <v>52.499944611822102</v>
      </c>
    </row>
    <row r="28708" spans="1:4" x14ac:dyDescent="0.25">
      <c r="A28708" s="4">
        <v>42471.083333333336</v>
      </c>
      <c r="B28708" s="8">
        <v>126.047943</v>
      </c>
      <c r="C28708" s="6">
        <f t="shared" si="896"/>
        <v>8</v>
      </c>
      <c r="D28708" s="5">
        <f t="shared" ca="1" si="897"/>
        <v>52.481790326815535</v>
      </c>
    </row>
    <row r="28709" spans="1:4" x14ac:dyDescent="0.25">
      <c r="A28709" s="4">
        <v>42471.125</v>
      </c>
      <c r="B28709" s="8">
        <v>130.49075300000001</v>
      </c>
      <c r="C28709" s="6">
        <f t="shared" si="896"/>
        <v>8</v>
      </c>
      <c r="D28709" s="5">
        <f t="shared" ca="1" si="897"/>
        <v>52.463013165075566</v>
      </c>
    </row>
    <row r="28710" spans="1:4" x14ac:dyDescent="0.25">
      <c r="A28710" s="4">
        <v>42471.166666666664</v>
      </c>
      <c r="B28710" s="8">
        <v>133.12970000000001</v>
      </c>
      <c r="C28710" s="6">
        <f t="shared" si="896"/>
        <v>8</v>
      </c>
      <c r="D28710" s="5">
        <f t="shared" ca="1" si="897"/>
        <v>52.444433247787501</v>
      </c>
    </row>
    <row r="28711" spans="1:4" x14ac:dyDescent="0.25">
      <c r="A28711" s="4">
        <v>42471.208333333336</v>
      </c>
      <c r="B28711" s="8">
        <v>132.24517800000001</v>
      </c>
      <c r="C28711" s="6">
        <f t="shared" si="896"/>
        <v>8</v>
      </c>
      <c r="D28711" s="5">
        <f t="shared" ca="1" si="897"/>
        <v>52.42648381271826</v>
      </c>
    </row>
    <row r="28712" spans="1:4" x14ac:dyDescent="0.25">
      <c r="A28712" s="4">
        <v>42471.25</v>
      </c>
      <c r="B28712" s="8">
        <v>129.50135800000001</v>
      </c>
      <c r="C28712" s="6">
        <f t="shared" si="896"/>
        <v>8</v>
      </c>
      <c r="D28712" s="5">
        <f t="shared" ca="1" si="897"/>
        <v>52.409522285880598</v>
      </c>
    </row>
    <row r="28713" spans="1:4" x14ac:dyDescent="0.25">
      <c r="A28713" s="4">
        <v>42471.291666666664</v>
      </c>
      <c r="B28713" s="8">
        <v>125.225357</v>
      </c>
      <c r="C28713" s="6">
        <f t="shared" si="896"/>
        <v>8</v>
      </c>
      <c r="D28713" s="5">
        <f t="shared" ca="1" si="897"/>
        <v>52.393054999533788</v>
      </c>
    </row>
    <row r="28714" spans="1:4" x14ac:dyDescent="0.25">
      <c r="A28714" s="4">
        <v>42471.333333333336</v>
      </c>
      <c r="B28714" s="8">
        <v>123.07064800000001</v>
      </c>
      <c r="C28714" s="6">
        <f t="shared" si="896"/>
        <v>8</v>
      </c>
      <c r="D28714" s="5">
        <f t="shared" ca="1" si="897"/>
        <v>52.373083696270292</v>
      </c>
    </row>
    <row r="28715" spans="1:4" x14ac:dyDescent="0.25">
      <c r="A28715" s="4">
        <v>42471.375</v>
      </c>
      <c r="B28715" s="8">
        <v>138.06994599999999</v>
      </c>
      <c r="C28715" s="6">
        <f t="shared" si="896"/>
        <v>8</v>
      </c>
      <c r="D28715" s="5">
        <f t="shared" ca="1" si="897"/>
        <v>52.351108426672781</v>
      </c>
    </row>
    <row r="28716" spans="1:4" x14ac:dyDescent="0.25">
      <c r="A28716" s="4">
        <v>42471.416666666664</v>
      </c>
      <c r="B28716" s="8">
        <v>146.62501499999999</v>
      </c>
      <c r="C28716" s="6">
        <f t="shared" si="896"/>
        <v>8</v>
      </c>
      <c r="D28716" s="5">
        <f t="shared" ca="1" si="897"/>
        <v>52.327902332322651</v>
      </c>
    </row>
    <row r="28717" spans="1:4" x14ac:dyDescent="0.25">
      <c r="A28717" s="4">
        <v>42471.458333333336</v>
      </c>
      <c r="B28717" s="8">
        <v>151.85884100000001</v>
      </c>
      <c r="C28717" s="6">
        <f t="shared" si="896"/>
        <v>8</v>
      </c>
      <c r="D28717" s="5">
        <f t="shared" ca="1" si="897"/>
        <v>52.304735245626205</v>
      </c>
    </row>
    <row r="28718" spans="1:4" x14ac:dyDescent="0.25">
      <c r="A28718" s="4">
        <v>42471.5</v>
      </c>
      <c r="B28718" s="8">
        <v>151.64520300000001</v>
      </c>
      <c r="C28718" s="6">
        <f t="shared" si="896"/>
        <v>8</v>
      </c>
      <c r="D28718" s="5">
        <f t="shared" ca="1" si="897"/>
        <v>52.28182385394296</v>
      </c>
    </row>
    <row r="28719" spans="1:4" x14ac:dyDescent="0.25">
      <c r="A28719" s="4">
        <v>42471.541666666664</v>
      </c>
      <c r="B28719" s="8">
        <v>150.50296</v>
      </c>
      <c r="C28719" s="6">
        <f t="shared" si="896"/>
        <v>8</v>
      </c>
      <c r="D28719" s="5">
        <f t="shared" ca="1" si="897"/>
        <v>52.256534110151584</v>
      </c>
    </row>
    <row r="28720" spans="1:4" x14ac:dyDescent="0.25">
      <c r="A28720" s="4">
        <v>42471.583333333336</v>
      </c>
      <c r="B28720" s="8">
        <v>160.64837600000001</v>
      </c>
      <c r="C28720" s="6">
        <f t="shared" si="896"/>
        <v>8</v>
      </c>
      <c r="D28720" s="5">
        <f t="shared" ca="1" si="897"/>
        <v>52.230944070961598</v>
      </c>
    </row>
    <row r="28721" spans="1:4" x14ac:dyDescent="0.25">
      <c r="A28721" s="4">
        <v>42471.625</v>
      </c>
      <c r="B28721" s="8">
        <v>161.88426200000001</v>
      </c>
      <c r="C28721" s="6">
        <f t="shared" si="896"/>
        <v>8</v>
      </c>
      <c r="D28721" s="5">
        <f t="shared" ca="1" si="897"/>
        <v>52.205621389680019</v>
      </c>
    </row>
    <row r="28722" spans="1:4" x14ac:dyDescent="0.25">
      <c r="A28722" s="4">
        <v>42471.666666666664</v>
      </c>
      <c r="B28722" s="8">
        <v>160.68798799999999</v>
      </c>
      <c r="C28722" s="6">
        <f t="shared" si="896"/>
        <v>8</v>
      </c>
      <c r="D28722" s="5">
        <f t="shared" ca="1" si="897"/>
        <v>52.179739873657063</v>
      </c>
    </row>
    <row r="28723" spans="1:4" x14ac:dyDescent="0.25">
      <c r="A28723" s="4">
        <v>42471.708333333336</v>
      </c>
      <c r="B28723" s="8">
        <v>163.03027299999999</v>
      </c>
      <c r="C28723" s="6">
        <f t="shared" si="896"/>
        <v>8</v>
      </c>
      <c r="D28723" s="5">
        <f t="shared" ca="1" si="897"/>
        <v>52.154297592618441</v>
      </c>
    </row>
    <row r="28724" spans="1:4" x14ac:dyDescent="0.25">
      <c r="A28724" s="4">
        <v>42471.75</v>
      </c>
      <c r="B28724" s="8">
        <v>161.09814499999999</v>
      </c>
      <c r="C28724" s="6">
        <f t="shared" si="896"/>
        <v>8</v>
      </c>
      <c r="D28724" s="5">
        <f t="shared" ca="1" si="897"/>
        <v>52.131413074065321</v>
      </c>
    </row>
    <row r="28725" spans="1:4" x14ac:dyDescent="0.25">
      <c r="A28725" s="4">
        <v>42471.791666666664</v>
      </c>
      <c r="B28725" s="8">
        <v>150.10003699999999</v>
      </c>
      <c r="C28725" s="6">
        <f t="shared" si="896"/>
        <v>8</v>
      </c>
      <c r="D28725" s="5">
        <f t="shared" ca="1" si="897"/>
        <v>52.110417776583226</v>
      </c>
    </row>
    <row r="28726" spans="1:4" x14ac:dyDescent="0.25">
      <c r="A28726" s="4">
        <v>42471.833333333336</v>
      </c>
      <c r="B28726" s="8">
        <v>141.970291</v>
      </c>
      <c r="C28726" s="6">
        <f t="shared" si="896"/>
        <v>8</v>
      </c>
      <c r="D28726" s="5">
        <f t="shared" ca="1" si="897"/>
        <v>52.09197377536222</v>
      </c>
    </row>
    <row r="28727" spans="1:4" x14ac:dyDescent="0.25">
      <c r="A28727" s="4">
        <v>42471.875</v>
      </c>
      <c r="B28727" s="8">
        <v>131.01385500000001</v>
      </c>
      <c r="C28727" s="6">
        <f t="shared" si="896"/>
        <v>8</v>
      </c>
      <c r="D28727" s="5">
        <f t="shared" ca="1" si="897"/>
        <v>52.074909390694309</v>
      </c>
    </row>
    <row r="28728" spans="1:4" x14ac:dyDescent="0.25">
      <c r="A28728" s="4">
        <v>42471.916666666664</v>
      </c>
      <c r="B28728" s="8">
        <v>125.076347</v>
      </c>
      <c r="C28728" s="6">
        <f t="shared" si="896"/>
        <v>8</v>
      </c>
      <c r="D28728" s="5">
        <f t="shared" ca="1" si="897"/>
        <v>52.059113110383443</v>
      </c>
    </row>
    <row r="28729" spans="1:4" x14ac:dyDescent="0.25">
      <c r="A28729" s="4">
        <v>42471.958333333336</v>
      </c>
      <c r="B28729" s="8">
        <v>119.619804</v>
      </c>
      <c r="C28729" s="6">
        <f t="shared" si="896"/>
        <v>8</v>
      </c>
      <c r="D28729" s="5">
        <f t="shared" ca="1" si="897"/>
        <v>52.041730048187034</v>
      </c>
    </row>
    <row r="28730" spans="1:4" x14ac:dyDescent="0.25">
      <c r="A28730" s="4">
        <v>42472</v>
      </c>
      <c r="B28730" s="8">
        <v>126.37170399999999</v>
      </c>
      <c r="C28730" s="6">
        <f t="shared" si="896"/>
        <v>8</v>
      </c>
      <c r="D28730" s="5">
        <f t="shared" ca="1" si="897"/>
        <v>52.022414387692933</v>
      </c>
    </row>
    <row r="28731" spans="1:4" x14ac:dyDescent="0.25">
      <c r="A28731" s="4">
        <v>42472.041666666664</v>
      </c>
      <c r="B28731" s="8">
        <v>134.59686300000001</v>
      </c>
      <c r="C28731" s="6">
        <f t="shared" si="896"/>
        <v>8</v>
      </c>
      <c r="D28731" s="5">
        <f t="shared" ca="1" si="897"/>
        <v>52.002533499414838</v>
      </c>
    </row>
    <row r="28732" spans="1:4" x14ac:dyDescent="0.25">
      <c r="A28732" s="4">
        <v>42472.083333333336</v>
      </c>
      <c r="B28732" s="8">
        <v>136.97345000000001</v>
      </c>
      <c r="C28732" s="6">
        <f t="shared" si="896"/>
        <v>8</v>
      </c>
      <c r="D28732" s="5">
        <f t="shared" ca="1" si="897"/>
        <v>51.982155811797654</v>
      </c>
    </row>
    <row r="28733" spans="1:4" x14ac:dyDescent="0.25">
      <c r="A28733" s="4">
        <v>42472.125</v>
      </c>
      <c r="B28733" s="8">
        <v>139.056015</v>
      </c>
      <c r="C28733" s="6">
        <f t="shared" si="896"/>
        <v>8</v>
      </c>
      <c r="D28733" s="5">
        <f t="shared" ca="1" si="897"/>
        <v>51.96130634160609</v>
      </c>
    </row>
    <row r="28734" spans="1:4" x14ac:dyDescent="0.25">
      <c r="A28734" s="4">
        <v>42472.166666666664</v>
      </c>
      <c r="B28734" s="8">
        <v>141.03024300000001</v>
      </c>
      <c r="C28734" s="6">
        <f t="shared" si="896"/>
        <v>8</v>
      </c>
      <c r="D28734" s="5">
        <f t="shared" ca="1" si="897"/>
        <v>51.940637065339487</v>
      </c>
    </row>
    <row r="28735" spans="1:4" x14ac:dyDescent="0.25">
      <c r="A28735" s="4">
        <v>42472.208333333336</v>
      </c>
      <c r="B28735" s="8">
        <v>140.21911600000001</v>
      </c>
      <c r="C28735" s="6">
        <f t="shared" si="896"/>
        <v>8</v>
      </c>
      <c r="D28735" s="5">
        <f t="shared" ca="1" si="897"/>
        <v>51.920884019910901</v>
      </c>
    </row>
    <row r="28736" spans="1:4" x14ac:dyDescent="0.25">
      <c r="A28736" s="4">
        <v>42472.25</v>
      </c>
      <c r="B28736" s="8">
        <v>136.26638800000001</v>
      </c>
      <c r="C28736" s="6">
        <f t="shared" si="896"/>
        <v>8</v>
      </c>
      <c r="D28736" s="5">
        <f t="shared" ca="1" si="897"/>
        <v>51.90261218509832</v>
      </c>
    </row>
    <row r="28737" spans="1:4" x14ac:dyDescent="0.25">
      <c r="A28737" s="4">
        <v>42472.291666666664</v>
      </c>
      <c r="B28737" s="8">
        <v>129.90507500000001</v>
      </c>
      <c r="C28737" s="6">
        <f t="shared" si="896"/>
        <v>8</v>
      </c>
      <c r="D28737" s="5">
        <f t="shared" ca="1" si="897"/>
        <v>51.883551127489945</v>
      </c>
    </row>
    <row r="28738" spans="1:4" x14ac:dyDescent="0.25">
      <c r="A28738" s="4">
        <v>42472.333333333336</v>
      </c>
      <c r="B28738" s="8">
        <v>133.23614499999999</v>
      </c>
      <c r="C28738" s="6">
        <f t="shared" si="896"/>
        <v>8</v>
      </c>
      <c r="D28738" s="5">
        <f t="shared" ca="1" si="897"/>
        <v>51.862413292311196</v>
      </c>
    </row>
    <row r="28739" spans="1:4" x14ac:dyDescent="0.25">
      <c r="A28739" s="4">
        <v>42472.375</v>
      </c>
      <c r="B28739" s="8">
        <v>142.05755600000001</v>
      </c>
      <c r="C28739" s="6">
        <f t="shared" si="896"/>
        <v>8</v>
      </c>
      <c r="D28739" s="5">
        <f t="shared" ca="1" si="897"/>
        <v>51.840683642907273</v>
      </c>
    </row>
    <row r="28740" spans="1:4" x14ac:dyDescent="0.25">
      <c r="A28740" s="4">
        <v>42472.416666666664</v>
      </c>
      <c r="B28740" s="8">
        <v>144.539368</v>
      </c>
      <c r="C28740" s="6">
        <f t="shared" si="896"/>
        <v>8</v>
      </c>
      <c r="D28740" s="5">
        <f t="shared" ca="1" si="897"/>
        <v>51.817481391181865</v>
      </c>
    </row>
    <row r="28741" spans="1:4" x14ac:dyDescent="0.25">
      <c r="A28741" s="4">
        <v>42472.458333333336</v>
      </c>
      <c r="B28741" s="8">
        <v>150.77508499999999</v>
      </c>
      <c r="C28741" s="6">
        <f t="shared" si="896"/>
        <v>8</v>
      </c>
      <c r="D28741" s="5">
        <f t="shared" ca="1" si="897"/>
        <v>51.793506252169713</v>
      </c>
    </row>
    <row r="28742" spans="1:4" x14ac:dyDescent="0.25">
      <c r="A28742" s="4">
        <v>42472.5</v>
      </c>
      <c r="B28742" s="8">
        <v>154.02349899999999</v>
      </c>
      <c r="C28742" s="6">
        <f t="shared" si="896"/>
        <v>8</v>
      </c>
      <c r="D28742" s="5">
        <f t="shared" ca="1" si="897"/>
        <v>51.769034112623075</v>
      </c>
    </row>
    <row r="28743" spans="1:4" x14ac:dyDescent="0.25">
      <c r="A28743" s="4">
        <v>42472.541666666664</v>
      </c>
      <c r="B28743" s="8">
        <v>156.09376499999999</v>
      </c>
      <c r="C28743" s="6">
        <f t="shared" si="896"/>
        <v>8</v>
      </c>
      <c r="D28743" s="5">
        <f t="shared" ca="1" si="897"/>
        <v>51.742993337948725</v>
      </c>
    </row>
    <row r="28744" spans="1:4" x14ac:dyDescent="0.25">
      <c r="A28744" s="4">
        <v>42472.583333333336</v>
      </c>
      <c r="B28744" s="8">
        <v>162.72877500000001</v>
      </c>
      <c r="C28744" s="6">
        <f t="shared" si="896"/>
        <v>8</v>
      </c>
      <c r="D28744" s="5">
        <f t="shared" ca="1" si="897"/>
        <v>51.717524516431816</v>
      </c>
    </row>
    <row r="28745" spans="1:4" x14ac:dyDescent="0.25">
      <c r="A28745" s="4">
        <v>42472.625</v>
      </c>
      <c r="B28745" s="8">
        <v>160.240173</v>
      </c>
      <c r="C28745" s="6">
        <f t="shared" si="896"/>
        <v>8</v>
      </c>
      <c r="D28745" s="5">
        <f t="shared" ca="1" si="897"/>
        <v>51.691061934491557</v>
      </c>
    </row>
    <row r="28746" spans="1:4" x14ac:dyDescent="0.25">
      <c r="A28746" s="4">
        <v>42472.666666666664</v>
      </c>
      <c r="B28746" s="8">
        <v>164.421661</v>
      </c>
      <c r="C28746" s="6">
        <f t="shared" si="896"/>
        <v>8</v>
      </c>
      <c r="D28746" s="5">
        <f t="shared" ca="1" si="897"/>
        <v>51.665017275951058</v>
      </c>
    </row>
    <row r="28747" spans="1:4" x14ac:dyDescent="0.25">
      <c r="A28747" s="4">
        <v>42472.708333333336</v>
      </c>
      <c r="B28747" s="8">
        <v>162.58921799999999</v>
      </c>
      <c r="C28747" s="6">
        <f t="shared" ref="C28747:C28810" si="898">COUNTIF(A28740:A28747,"&gt;0")</f>
        <v>8</v>
      </c>
      <c r="D28747" s="5">
        <f t="shared" ref="D28747:D28810" ca="1" si="899">AVERAGEIF(C:C,"&gt;= 6",B28740:B28747)</f>
        <v>51.63975816819346</v>
      </c>
    </row>
    <row r="28748" spans="1:4" x14ac:dyDescent="0.25">
      <c r="A28748" s="4">
        <v>42472.75</v>
      </c>
      <c r="B28748" s="8">
        <v>159.193039</v>
      </c>
      <c r="C28748" s="6">
        <f t="shared" si="898"/>
        <v>8</v>
      </c>
      <c r="D28748" s="5">
        <f t="shared" ca="1" si="899"/>
        <v>51.615470371475467</v>
      </c>
    </row>
    <row r="28749" spans="1:4" x14ac:dyDescent="0.25">
      <c r="A28749" s="4">
        <v>42472.791666666664</v>
      </c>
      <c r="B28749" s="8">
        <v>155.00862100000001</v>
      </c>
      <c r="C28749" s="6">
        <f t="shared" si="898"/>
        <v>8</v>
      </c>
      <c r="D28749" s="5">
        <f t="shared" ca="1" si="899"/>
        <v>51.593105994594488</v>
      </c>
    </row>
    <row r="28750" spans="1:4" x14ac:dyDescent="0.25">
      <c r="A28750" s="4">
        <v>42472.833333333336</v>
      </c>
      <c r="B28750" s="8">
        <v>146.77589399999999</v>
      </c>
      <c r="C28750" s="6">
        <f t="shared" si="898"/>
        <v>8</v>
      </c>
      <c r="D28750" s="5">
        <f t="shared" ca="1" si="899"/>
        <v>51.573644968735209</v>
      </c>
    </row>
    <row r="28751" spans="1:4" x14ac:dyDescent="0.25">
      <c r="A28751" s="4">
        <v>42472.875</v>
      </c>
      <c r="B28751" s="8">
        <v>134.38031000000001</v>
      </c>
      <c r="C28751" s="6">
        <f t="shared" si="898"/>
        <v>8</v>
      </c>
      <c r="D28751" s="5">
        <f t="shared" ca="1" si="899"/>
        <v>51.554297550434882</v>
      </c>
    </row>
    <row r="28752" spans="1:4" x14ac:dyDescent="0.25">
      <c r="A28752" s="4">
        <v>42472.916666666664</v>
      </c>
      <c r="B28752" s="8">
        <v>133.858215</v>
      </c>
      <c r="C28752" s="6">
        <f t="shared" si="898"/>
        <v>8</v>
      </c>
      <c r="D28752" s="5">
        <f t="shared" ca="1" si="899"/>
        <v>51.536686051034721</v>
      </c>
    </row>
    <row r="28753" spans="1:4" x14ac:dyDescent="0.25">
      <c r="A28753" s="4">
        <v>42472.958333333336</v>
      </c>
      <c r="B28753" s="8">
        <v>126.438393</v>
      </c>
      <c r="C28753" s="6">
        <f t="shared" si="898"/>
        <v>8</v>
      </c>
      <c r="D28753" s="5">
        <f t="shared" ca="1" si="899"/>
        <v>51.518218243707274</v>
      </c>
    </row>
    <row r="28754" spans="1:4" x14ac:dyDescent="0.25">
      <c r="A28754" s="4">
        <v>42473</v>
      </c>
      <c r="B28754" s="8">
        <v>130.04333500000001</v>
      </c>
      <c r="C28754" s="6">
        <f t="shared" si="898"/>
        <v>8</v>
      </c>
      <c r="D28754" s="5">
        <f t="shared" ca="1" si="899"/>
        <v>51.500338777176381</v>
      </c>
    </row>
    <row r="28755" spans="1:4" x14ac:dyDescent="0.25">
      <c r="A28755" s="4">
        <v>42473.041666666664</v>
      </c>
      <c r="B28755" s="8">
        <v>127.505951</v>
      </c>
      <c r="C28755" s="6">
        <f t="shared" si="898"/>
        <v>8</v>
      </c>
      <c r="D28755" s="5">
        <f t="shared" ca="1" si="899"/>
        <v>51.481738008707836</v>
      </c>
    </row>
    <row r="28756" spans="1:4" x14ac:dyDescent="0.25">
      <c r="A28756" s="4">
        <v>42473.083333333336</v>
      </c>
      <c r="B28756" s="8">
        <v>130.53500399999999</v>
      </c>
      <c r="C28756" s="6">
        <f t="shared" si="898"/>
        <v>8</v>
      </c>
      <c r="D28756" s="5">
        <f t="shared" ca="1" si="899"/>
        <v>51.46250650047071</v>
      </c>
    </row>
    <row r="28757" spans="1:4" x14ac:dyDescent="0.25">
      <c r="A28757" s="4">
        <v>42473.125</v>
      </c>
      <c r="B28757" s="8">
        <v>133.17718500000001</v>
      </c>
      <c r="C28757" s="6">
        <f t="shared" si="898"/>
        <v>8</v>
      </c>
      <c r="D28757" s="5">
        <f t="shared" ca="1" si="899"/>
        <v>51.443331314574912</v>
      </c>
    </row>
    <row r="28758" spans="1:4" x14ac:dyDescent="0.25">
      <c r="A28758" s="4">
        <v>42473.166666666664</v>
      </c>
      <c r="B28758" s="8">
        <v>132.89952099999999</v>
      </c>
      <c r="C28758" s="6">
        <f t="shared" si="898"/>
        <v>8</v>
      </c>
      <c r="D28758" s="5">
        <f t="shared" ca="1" si="899"/>
        <v>51.424562131417709</v>
      </c>
    </row>
    <row r="28759" spans="1:4" x14ac:dyDescent="0.25">
      <c r="A28759" s="4">
        <v>42473.208333333336</v>
      </c>
      <c r="B28759" s="8">
        <v>131.137283</v>
      </c>
      <c r="C28759" s="6">
        <f t="shared" si="898"/>
        <v>8</v>
      </c>
      <c r="D28759" s="5">
        <f t="shared" ca="1" si="899"/>
        <v>51.406519266195431</v>
      </c>
    </row>
    <row r="28760" spans="1:4" x14ac:dyDescent="0.25">
      <c r="A28760" s="4">
        <v>42473.25</v>
      </c>
      <c r="B28760" s="8">
        <v>128.016525</v>
      </c>
      <c r="C28760" s="6">
        <f t="shared" si="898"/>
        <v>8</v>
      </c>
      <c r="D28760" s="5">
        <f t="shared" ca="1" si="899"/>
        <v>51.38977670075392</v>
      </c>
    </row>
    <row r="28761" spans="1:4" x14ac:dyDescent="0.25">
      <c r="A28761" s="4">
        <v>42473.291666666664</v>
      </c>
      <c r="B28761" s="8">
        <v>122.461967</v>
      </c>
      <c r="C28761" s="6">
        <f t="shared" si="898"/>
        <v>8</v>
      </c>
      <c r="D28761" s="5">
        <f t="shared" ca="1" si="899"/>
        <v>51.371995550553763</v>
      </c>
    </row>
    <row r="28762" spans="1:4" x14ac:dyDescent="0.25">
      <c r="A28762" s="4">
        <v>42473.333333333336</v>
      </c>
      <c r="B28762" s="8">
        <v>126.83519699999999</v>
      </c>
      <c r="C28762" s="6">
        <f t="shared" si="898"/>
        <v>8</v>
      </c>
      <c r="D28762" s="5">
        <f t="shared" ca="1" si="899"/>
        <v>51.351953365393584</v>
      </c>
    </row>
    <row r="28763" spans="1:4" x14ac:dyDescent="0.25">
      <c r="A28763" s="4">
        <v>42473.375</v>
      </c>
      <c r="B28763" s="8">
        <v>136.39094499999999</v>
      </c>
      <c r="C28763" s="6">
        <f t="shared" si="898"/>
        <v>8</v>
      </c>
      <c r="D28763" s="5">
        <f t="shared" ca="1" si="899"/>
        <v>51.329953136995883</v>
      </c>
    </row>
    <row r="28764" spans="1:4" x14ac:dyDescent="0.25">
      <c r="A28764" s="4">
        <v>42473.416666666664</v>
      </c>
      <c r="B28764" s="8">
        <v>144.654922</v>
      </c>
      <c r="C28764" s="6">
        <f t="shared" si="898"/>
        <v>8</v>
      </c>
      <c r="D28764" s="5">
        <f t="shared" ca="1" si="899"/>
        <v>51.307515612499913</v>
      </c>
    </row>
    <row r="28765" spans="1:4" x14ac:dyDescent="0.25">
      <c r="A28765" s="4">
        <v>42473.458333333336</v>
      </c>
      <c r="B28765" s="8">
        <v>146.465057</v>
      </c>
      <c r="C28765" s="6">
        <f t="shared" si="898"/>
        <v>8</v>
      </c>
      <c r="D28765" s="5">
        <f t="shared" ca="1" si="899"/>
        <v>51.284621289219068</v>
      </c>
    </row>
    <row r="28766" spans="1:4" x14ac:dyDescent="0.25">
      <c r="A28766" s="4">
        <v>42473.5</v>
      </c>
      <c r="B28766" s="8">
        <v>148.35655199999999</v>
      </c>
      <c r="C28766" s="6">
        <f t="shared" si="898"/>
        <v>8</v>
      </c>
      <c r="D28766" s="5">
        <f t="shared" ca="1" si="899"/>
        <v>51.260870162812559</v>
      </c>
    </row>
    <row r="28767" spans="1:4" x14ac:dyDescent="0.25">
      <c r="A28767" s="4">
        <v>42473.541666666664</v>
      </c>
      <c r="B28767" s="8">
        <v>151.94189499999999</v>
      </c>
      <c r="C28767" s="6">
        <f t="shared" si="898"/>
        <v>8</v>
      </c>
      <c r="D28767" s="5">
        <f t="shared" ca="1" si="899"/>
        <v>51.236616569270609</v>
      </c>
    </row>
    <row r="28768" spans="1:4" x14ac:dyDescent="0.25">
      <c r="A28768" s="4">
        <v>42473.583333333336</v>
      </c>
      <c r="B28768" s="8">
        <v>154.023346</v>
      </c>
      <c r="C28768" s="6">
        <f t="shared" si="898"/>
        <v>8</v>
      </c>
      <c r="D28768" s="5">
        <f t="shared" ca="1" si="899"/>
        <v>51.211070103163259</v>
      </c>
    </row>
    <row r="28769" spans="1:4" x14ac:dyDescent="0.25">
      <c r="A28769" s="4">
        <v>42473.625</v>
      </c>
      <c r="B28769" s="8">
        <v>159.451447</v>
      </c>
      <c r="C28769" s="6">
        <f t="shared" si="898"/>
        <v>8</v>
      </c>
      <c r="D28769" s="5">
        <f t="shared" ca="1" si="899"/>
        <v>51.185919045336384</v>
      </c>
    </row>
    <row r="28770" spans="1:4" x14ac:dyDescent="0.25">
      <c r="A28770" s="4">
        <v>42473.666666666664</v>
      </c>
      <c r="B28770" s="8">
        <v>157.72579999999999</v>
      </c>
      <c r="C28770" s="6">
        <f t="shared" si="898"/>
        <v>8</v>
      </c>
      <c r="D28770" s="5">
        <f t="shared" ca="1" si="899"/>
        <v>51.161103999527548</v>
      </c>
    </row>
    <row r="28771" spans="1:4" x14ac:dyDescent="0.25">
      <c r="A28771" s="4">
        <v>42473.708333333336</v>
      </c>
      <c r="B28771" s="8">
        <v>156.25282300000001</v>
      </c>
      <c r="C28771" s="6">
        <f t="shared" si="898"/>
        <v>8</v>
      </c>
      <c r="D28771" s="5">
        <f t="shared" ca="1" si="899"/>
        <v>51.136897421686655</v>
      </c>
    </row>
    <row r="28772" spans="1:4" x14ac:dyDescent="0.25">
      <c r="A28772" s="4">
        <v>42473.75</v>
      </c>
      <c r="B28772" s="8">
        <v>153.62754799999999</v>
      </c>
      <c r="C28772" s="6">
        <f t="shared" si="898"/>
        <v>8</v>
      </c>
      <c r="D28772" s="5">
        <f t="shared" ca="1" si="899"/>
        <v>51.114237967391212</v>
      </c>
    </row>
    <row r="28773" spans="1:4" x14ac:dyDescent="0.25">
      <c r="A28773" s="4">
        <v>42473.791666666664</v>
      </c>
      <c r="B28773" s="8">
        <v>147.03170800000001</v>
      </c>
      <c r="C28773" s="6">
        <f t="shared" si="898"/>
        <v>8</v>
      </c>
      <c r="D28773" s="5">
        <f t="shared" ca="1" si="899"/>
        <v>51.093237826045765</v>
      </c>
    </row>
    <row r="28774" spans="1:4" x14ac:dyDescent="0.25">
      <c r="A28774" s="4">
        <v>42473.833333333336</v>
      </c>
      <c r="B28774" s="8">
        <v>139.965836</v>
      </c>
      <c r="C28774" s="6">
        <f t="shared" si="898"/>
        <v>8</v>
      </c>
      <c r="D28774" s="5">
        <f t="shared" ca="1" si="899"/>
        <v>51.074259169503463</v>
      </c>
    </row>
    <row r="28775" spans="1:4" x14ac:dyDescent="0.25">
      <c r="A28775" s="4">
        <v>42473.875</v>
      </c>
      <c r="B28775" s="8">
        <v>131.37295499999999</v>
      </c>
      <c r="C28775" s="6">
        <f t="shared" si="898"/>
        <v>8</v>
      </c>
      <c r="D28775" s="5">
        <f t="shared" ca="1" si="899"/>
        <v>51.05643346772279</v>
      </c>
    </row>
    <row r="28776" spans="1:4" x14ac:dyDescent="0.25">
      <c r="A28776" s="4">
        <v>42473.916666666664</v>
      </c>
      <c r="B28776" s="8">
        <v>126.459152</v>
      </c>
      <c r="C28776" s="6">
        <f t="shared" si="898"/>
        <v>8</v>
      </c>
      <c r="D28776" s="5">
        <f t="shared" ca="1" si="899"/>
        <v>51.040128572611081</v>
      </c>
    </row>
    <row r="28777" spans="1:4" x14ac:dyDescent="0.25">
      <c r="A28777" s="4">
        <v>42473.958333333336</v>
      </c>
      <c r="B28777" s="8">
        <v>119.99353000000001</v>
      </c>
      <c r="C28777" s="6">
        <f t="shared" si="898"/>
        <v>8</v>
      </c>
      <c r="D28777" s="5">
        <f t="shared" ca="1" si="899"/>
        <v>51.024877999053622</v>
      </c>
    </row>
    <row r="28778" spans="1:4" x14ac:dyDescent="0.25">
      <c r="A28778" s="4">
        <v>42474</v>
      </c>
      <c r="B28778" s="8">
        <v>115.50430299999999</v>
      </c>
      <c r="C28778" s="6">
        <f t="shared" si="898"/>
        <v>8</v>
      </c>
      <c r="D28778" s="5">
        <f t="shared" ca="1" si="899"/>
        <v>51.010068031471754</v>
      </c>
    </row>
    <row r="28779" spans="1:4" x14ac:dyDescent="0.25">
      <c r="A28779" s="4">
        <v>42474.041666666664</v>
      </c>
      <c r="B28779" s="8">
        <v>113.611801</v>
      </c>
      <c r="C28779" s="6">
        <f t="shared" si="898"/>
        <v>8</v>
      </c>
      <c r="D28779" s="5">
        <f t="shared" ca="1" si="899"/>
        <v>50.99546974319518</v>
      </c>
    </row>
    <row r="28780" spans="1:4" x14ac:dyDescent="0.25">
      <c r="A28780" s="4">
        <v>42474.083333333336</v>
      </c>
      <c r="B28780" s="8">
        <v>112.687836</v>
      </c>
      <c r="C28780" s="6">
        <f t="shared" si="898"/>
        <v>8</v>
      </c>
      <c r="D28780" s="5">
        <f t="shared" ca="1" si="899"/>
        <v>50.981670050899552</v>
      </c>
    </row>
    <row r="28781" spans="1:4" x14ac:dyDescent="0.25">
      <c r="A28781" s="4">
        <v>42474.125</v>
      </c>
      <c r="B28781" s="8">
        <v>109.28537</v>
      </c>
      <c r="C28781" s="6">
        <f t="shared" si="898"/>
        <v>8</v>
      </c>
      <c r="D28781" s="5">
        <f t="shared" ca="1" si="899"/>
        <v>50.967908495619142</v>
      </c>
    </row>
    <row r="28782" spans="1:4" x14ac:dyDescent="0.25">
      <c r="A28782" s="4">
        <v>42474.166666666664</v>
      </c>
      <c r="B28782" s="8">
        <v>109.096718</v>
      </c>
      <c r="C28782" s="6">
        <f t="shared" si="898"/>
        <v>8</v>
      </c>
      <c r="D28782" s="5">
        <f t="shared" ca="1" si="899"/>
        <v>50.952643448128761</v>
      </c>
    </row>
    <row r="28783" spans="1:4" x14ac:dyDescent="0.25">
      <c r="A28783" s="4">
        <v>42474.208333333336</v>
      </c>
      <c r="B28783" s="8">
        <v>115.416939</v>
      </c>
      <c r="C28783" s="6">
        <f t="shared" si="898"/>
        <v>8</v>
      </c>
      <c r="D28783" s="5">
        <f t="shared" ca="1" si="899"/>
        <v>50.939052990997311</v>
      </c>
    </row>
    <row r="28784" spans="1:4" x14ac:dyDescent="0.25">
      <c r="A28784" s="4">
        <v>42474.25</v>
      </c>
      <c r="B28784" s="8">
        <v>108.31796300000001</v>
      </c>
      <c r="C28784" s="6">
        <f t="shared" si="898"/>
        <v>8</v>
      </c>
      <c r="D28784" s="5">
        <f t="shared" ca="1" si="899"/>
        <v>50.925536530568628</v>
      </c>
    </row>
    <row r="28785" spans="1:4" x14ac:dyDescent="0.25">
      <c r="A28785" s="4">
        <v>42474.291666666664</v>
      </c>
      <c r="B28785" s="8">
        <v>107.978516</v>
      </c>
      <c r="C28785" s="6">
        <f t="shared" si="898"/>
        <v>8</v>
      </c>
      <c r="D28785" s="5">
        <f t="shared" ca="1" si="899"/>
        <v>50.911753368333628</v>
      </c>
    </row>
    <row r="28786" spans="1:4" x14ac:dyDescent="0.25">
      <c r="A28786" s="4">
        <v>42474.333333333336</v>
      </c>
      <c r="B28786" s="8">
        <v>109.07669799999999</v>
      </c>
      <c r="C28786" s="6">
        <f t="shared" si="898"/>
        <v>8</v>
      </c>
      <c r="D28786" s="5">
        <f t="shared" ca="1" si="899"/>
        <v>50.896052702702619</v>
      </c>
    </row>
    <row r="28787" spans="1:4" x14ac:dyDescent="0.25">
      <c r="A28787" s="4">
        <v>42474.375</v>
      </c>
      <c r="B28787" s="8">
        <v>117.13716100000001</v>
      </c>
      <c r="C28787" s="6">
        <f t="shared" si="898"/>
        <v>8</v>
      </c>
      <c r="D28787" s="5">
        <f t="shared" ca="1" si="899"/>
        <v>50.877877233341138</v>
      </c>
    </row>
    <row r="28788" spans="1:4" x14ac:dyDescent="0.25">
      <c r="A28788" s="4">
        <v>42474.416666666664</v>
      </c>
      <c r="B28788" s="8">
        <v>127.542007</v>
      </c>
      <c r="C28788" s="6">
        <f t="shared" si="898"/>
        <v>8</v>
      </c>
      <c r="D28788" s="5">
        <f t="shared" ca="1" si="899"/>
        <v>50.855375204933502</v>
      </c>
    </row>
    <row r="28789" spans="1:4" x14ac:dyDescent="0.25">
      <c r="A28789" s="4">
        <v>42474.458333333336</v>
      </c>
      <c r="B28789" s="8">
        <v>145.74642900000001</v>
      </c>
      <c r="C28789" s="6">
        <f t="shared" si="898"/>
        <v>8</v>
      </c>
      <c r="D28789" s="5">
        <f t="shared" ca="1" si="899"/>
        <v>50.830506520521865</v>
      </c>
    </row>
    <row r="28790" spans="1:4" x14ac:dyDescent="0.25">
      <c r="A28790" s="4">
        <v>42474.5</v>
      </c>
      <c r="B28790" s="8">
        <v>155.67688000000001</v>
      </c>
      <c r="C28790" s="6">
        <f t="shared" si="898"/>
        <v>8</v>
      </c>
      <c r="D28790" s="5">
        <f t="shared" ca="1" si="899"/>
        <v>50.805144016373916</v>
      </c>
    </row>
    <row r="28791" spans="1:4" x14ac:dyDescent="0.25">
      <c r="A28791" s="4">
        <v>42474.541666666664</v>
      </c>
      <c r="B28791" s="8">
        <v>157.708099</v>
      </c>
      <c r="C28791" s="6">
        <f t="shared" si="898"/>
        <v>8</v>
      </c>
      <c r="D28791" s="5">
        <f t="shared" ca="1" si="899"/>
        <v>50.780220861381359</v>
      </c>
    </row>
    <row r="28792" spans="1:4" x14ac:dyDescent="0.25">
      <c r="A28792" s="4">
        <v>42474.583333333336</v>
      </c>
      <c r="B28792" s="8">
        <v>155.80639600000001</v>
      </c>
      <c r="C28792" s="6">
        <f t="shared" si="898"/>
        <v>8</v>
      </c>
      <c r="D28792" s="5">
        <f t="shared" ca="1" si="899"/>
        <v>50.755797400047399</v>
      </c>
    </row>
    <row r="28793" spans="1:4" x14ac:dyDescent="0.25">
      <c r="A28793" s="4">
        <v>42474.625</v>
      </c>
      <c r="B28793" s="8">
        <v>153.65183999999999</v>
      </c>
      <c r="C28793" s="6">
        <f t="shared" si="898"/>
        <v>8</v>
      </c>
      <c r="D28793" s="5">
        <f t="shared" ca="1" si="899"/>
        <v>50.731210722156177</v>
      </c>
    </row>
    <row r="28794" spans="1:4" x14ac:dyDescent="0.25">
      <c r="A28794" s="4">
        <v>42474.666666666664</v>
      </c>
      <c r="B28794" s="8">
        <v>154.29029800000001</v>
      </c>
      <c r="C28794" s="6">
        <f t="shared" si="898"/>
        <v>8</v>
      </c>
      <c r="D28794" s="5">
        <f t="shared" ca="1" si="899"/>
        <v>50.706944284322958</v>
      </c>
    </row>
    <row r="28795" spans="1:4" x14ac:dyDescent="0.25">
      <c r="A28795" s="4">
        <v>42474.708333333336</v>
      </c>
      <c r="B28795" s="8">
        <v>152.89291399999999</v>
      </c>
      <c r="C28795" s="6">
        <f t="shared" si="898"/>
        <v>8</v>
      </c>
      <c r="D28795" s="5">
        <f t="shared" ca="1" si="899"/>
        <v>50.683162014255089</v>
      </c>
    </row>
    <row r="28796" spans="1:4" x14ac:dyDescent="0.25">
      <c r="A28796" s="4">
        <v>42474.75</v>
      </c>
      <c r="B28796" s="8">
        <v>150.80651900000001</v>
      </c>
      <c r="C28796" s="6">
        <f t="shared" si="898"/>
        <v>8</v>
      </c>
      <c r="D28796" s="5">
        <f t="shared" ca="1" si="899"/>
        <v>50.659374953421967</v>
      </c>
    </row>
    <row r="28797" spans="1:4" x14ac:dyDescent="0.25">
      <c r="A28797" s="4">
        <v>42474.791666666664</v>
      </c>
      <c r="B28797" s="8">
        <v>150.77911399999999</v>
      </c>
      <c r="C28797" s="6">
        <f t="shared" si="898"/>
        <v>8</v>
      </c>
      <c r="D28797" s="5">
        <f t="shared" ca="1" si="899"/>
        <v>50.636645490135407</v>
      </c>
    </row>
    <row r="28798" spans="1:4" x14ac:dyDescent="0.25">
      <c r="A28798" s="4">
        <v>42474.833333333336</v>
      </c>
      <c r="B28798" s="8">
        <v>146.28222700000001</v>
      </c>
      <c r="C28798" s="6">
        <f t="shared" si="898"/>
        <v>8</v>
      </c>
      <c r="D28798" s="5">
        <f t="shared" ca="1" si="899"/>
        <v>50.615288450308995</v>
      </c>
    </row>
    <row r="28799" spans="1:4" x14ac:dyDescent="0.25">
      <c r="A28799" s="4">
        <v>42474.875</v>
      </c>
      <c r="B28799" s="8">
        <v>140.46435500000001</v>
      </c>
      <c r="C28799" s="6">
        <f t="shared" si="898"/>
        <v>8</v>
      </c>
      <c r="D28799" s="5">
        <f t="shared" ca="1" si="899"/>
        <v>50.595906027110502</v>
      </c>
    </row>
    <row r="28800" spans="1:4" x14ac:dyDescent="0.25">
      <c r="A28800" s="4">
        <v>42474.916666666664</v>
      </c>
      <c r="B28800" s="8">
        <v>132.11837800000001</v>
      </c>
      <c r="C28800" s="6">
        <f t="shared" si="898"/>
        <v>8</v>
      </c>
      <c r="D28800" s="5">
        <f t="shared" ca="1" si="899"/>
        <v>50.577205877735395</v>
      </c>
    </row>
    <row r="28801" spans="1:4" x14ac:dyDescent="0.25">
      <c r="A28801" s="4">
        <v>42474.958333333336</v>
      </c>
      <c r="B28801" s="8">
        <v>129.21133399999999</v>
      </c>
      <c r="C28801" s="6">
        <f t="shared" si="898"/>
        <v>8</v>
      </c>
      <c r="D28801" s="5">
        <f t="shared" ca="1" si="899"/>
        <v>50.56071042517241</v>
      </c>
    </row>
    <row r="28802" spans="1:4" x14ac:dyDescent="0.25">
      <c r="A28802" s="4">
        <v>42475</v>
      </c>
      <c r="B28802" s="8">
        <v>119.90759300000001</v>
      </c>
      <c r="C28802" s="6">
        <f t="shared" si="898"/>
        <v>8</v>
      </c>
      <c r="D28802" s="5">
        <f t="shared" ca="1" si="899"/>
        <v>50.542890177534417</v>
      </c>
    </row>
    <row r="28803" spans="1:4" x14ac:dyDescent="0.25">
      <c r="A28803" s="4">
        <v>42475.041666666664</v>
      </c>
      <c r="B28803" s="8">
        <v>125.441391</v>
      </c>
      <c r="C28803" s="6">
        <f t="shared" si="898"/>
        <v>8</v>
      </c>
      <c r="D28803" s="5">
        <f t="shared" ca="1" si="899"/>
        <v>50.523364546060385</v>
      </c>
    </row>
    <row r="28804" spans="1:4" x14ac:dyDescent="0.25">
      <c r="A28804" s="4">
        <v>42475.083333333336</v>
      </c>
      <c r="B28804" s="8">
        <v>132.57006799999999</v>
      </c>
      <c r="C28804" s="6">
        <f t="shared" si="898"/>
        <v>8</v>
      </c>
      <c r="D28804" s="5">
        <f t="shared" ca="1" si="899"/>
        <v>50.50400319261896</v>
      </c>
    </row>
    <row r="28805" spans="1:4" x14ac:dyDescent="0.25">
      <c r="A28805" s="4">
        <v>42475.125</v>
      </c>
      <c r="B28805" s="8">
        <v>131.841049</v>
      </c>
      <c r="C28805" s="6">
        <f t="shared" si="898"/>
        <v>8</v>
      </c>
      <c r="D28805" s="5">
        <f t="shared" ca="1" si="899"/>
        <v>50.484949127173039</v>
      </c>
    </row>
    <row r="28806" spans="1:4" x14ac:dyDescent="0.25">
      <c r="A28806" s="4">
        <v>42475.166666666664</v>
      </c>
      <c r="B28806" s="8">
        <v>130.512024</v>
      </c>
      <c r="C28806" s="6">
        <f t="shared" si="898"/>
        <v>8</v>
      </c>
      <c r="D28806" s="5">
        <f t="shared" ca="1" si="899"/>
        <v>50.468784645068979</v>
      </c>
    </row>
    <row r="28807" spans="1:4" x14ac:dyDescent="0.25">
      <c r="A28807" s="4">
        <v>42475.208333333336</v>
      </c>
      <c r="B28807" s="8">
        <v>118.343445</v>
      </c>
      <c r="C28807" s="6">
        <f t="shared" si="898"/>
        <v>8</v>
      </c>
      <c r="D28807" s="5">
        <f t="shared" ca="1" si="899"/>
        <v>50.454436398141418</v>
      </c>
    </row>
    <row r="28808" spans="1:4" x14ac:dyDescent="0.25">
      <c r="A28808" s="4">
        <v>42475.25</v>
      </c>
      <c r="B28808" s="8">
        <v>110.688377</v>
      </c>
      <c r="C28808" s="6">
        <f t="shared" si="898"/>
        <v>8</v>
      </c>
      <c r="D28808" s="5">
        <f t="shared" ca="1" si="899"/>
        <v>50.44112749547179</v>
      </c>
    </row>
    <row r="28809" spans="1:4" x14ac:dyDescent="0.25">
      <c r="A28809" s="4">
        <v>42475.291666666664</v>
      </c>
      <c r="B28809" s="8">
        <v>106.298592</v>
      </c>
      <c r="C28809" s="6">
        <f t="shared" si="898"/>
        <v>8</v>
      </c>
      <c r="D28809" s="5">
        <f t="shared" ca="1" si="899"/>
        <v>50.427190102026138</v>
      </c>
    </row>
    <row r="28810" spans="1:4" x14ac:dyDescent="0.25">
      <c r="A28810" s="4">
        <v>42475.333333333336</v>
      </c>
      <c r="B28810" s="8">
        <v>108.90849300000001</v>
      </c>
      <c r="C28810" s="6">
        <f t="shared" si="898"/>
        <v>8</v>
      </c>
      <c r="D28810" s="5">
        <f t="shared" ca="1" si="899"/>
        <v>50.410152593705213</v>
      </c>
    </row>
    <row r="28811" spans="1:4" x14ac:dyDescent="0.25">
      <c r="A28811" s="4">
        <v>42475.375</v>
      </c>
      <c r="B28811" s="8">
        <v>121.88249999999999</v>
      </c>
      <c r="C28811" s="6">
        <f t="shared" ref="C28811:C28874" si="900">COUNTIF(A28804:A28811,"&gt;0")</f>
        <v>8</v>
      </c>
      <c r="D28811" s="5">
        <f t="shared" ref="D28811:D28874" ca="1" si="901">AVERAGEIF(C:C,"&gt;= 6",B28804:B28811)</f>
        <v>50.389470860004685</v>
      </c>
    </row>
    <row r="28812" spans="1:4" x14ac:dyDescent="0.25">
      <c r="A28812" s="4">
        <v>42475.416666666664</v>
      </c>
      <c r="B28812" s="8">
        <v>137.12866199999999</v>
      </c>
      <c r="C28812" s="6">
        <f t="shared" si="900"/>
        <v>8</v>
      </c>
      <c r="D28812" s="5">
        <f t="shared" ca="1" si="901"/>
        <v>50.367658225906418</v>
      </c>
    </row>
    <row r="28813" spans="1:4" x14ac:dyDescent="0.25">
      <c r="A28813" s="4">
        <v>42475.458333333336</v>
      </c>
      <c r="B28813" s="8">
        <v>141.828033</v>
      </c>
      <c r="C28813" s="6">
        <f t="shared" si="900"/>
        <v>8</v>
      </c>
      <c r="D28813" s="5">
        <f t="shared" ca="1" si="901"/>
        <v>50.345136613218727</v>
      </c>
    </row>
    <row r="28814" spans="1:4" x14ac:dyDescent="0.25">
      <c r="A28814" s="4">
        <v>42475.5</v>
      </c>
      <c r="B28814" s="8">
        <v>144.75573700000001</v>
      </c>
      <c r="C28814" s="6">
        <f t="shared" si="900"/>
        <v>8</v>
      </c>
      <c r="D28814" s="5">
        <f t="shared" ca="1" si="901"/>
        <v>50.321133994987996</v>
      </c>
    </row>
    <row r="28815" spans="1:4" x14ac:dyDescent="0.25">
      <c r="A28815" s="4">
        <v>42475.541666666664</v>
      </c>
      <c r="B28815" s="8">
        <v>150.91610700000001</v>
      </c>
      <c r="C28815" s="6">
        <f t="shared" si="900"/>
        <v>8</v>
      </c>
      <c r="D28815" s="5">
        <f t="shared" ca="1" si="901"/>
        <v>50.295458613988934</v>
      </c>
    </row>
    <row r="28816" spans="1:4" x14ac:dyDescent="0.25">
      <c r="A28816" s="4">
        <v>42475.583333333336</v>
      </c>
      <c r="B28816" s="8">
        <v>157.875305</v>
      </c>
      <c r="C28816" s="6">
        <f t="shared" si="900"/>
        <v>8</v>
      </c>
      <c r="D28816" s="5">
        <f t="shared" ca="1" si="901"/>
        <v>50.269738245940701</v>
      </c>
    </row>
    <row r="28817" spans="1:4" x14ac:dyDescent="0.25">
      <c r="A28817" s="4">
        <v>42475.625</v>
      </c>
      <c r="B28817" s="8">
        <v>158.01236</v>
      </c>
      <c r="C28817" s="6">
        <f t="shared" si="900"/>
        <v>8</v>
      </c>
      <c r="D28817" s="5">
        <f t="shared" ca="1" si="901"/>
        <v>50.245032894673912</v>
      </c>
    </row>
    <row r="28818" spans="1:4" x14ac:dyDescent="0.25">
      <c r="A28818" s="4">
        <v>42475.666666666664</v>
      </c>
      <c r="B28818" s="8">
        <v>153.71104399999999</v>
      </c>
      <c r="C28818" s="6">
        <f t="shared" si="900"/>
        <v>8</v>
      </c>
      <c r="D28818" s="5">
        <f t="shared" ca="1" si="901"/>
        <v>50.220785966077322</v>
      </c>
    </row>
    <row r="28819" spans="1:4" x14ac:dyDescent="0.25">
      <c r="A28819" s="4">
        <v>42475.708333333336</v>
      </c>
      <c r="B28819" s="8">
        <v>151.74267599999999</v>
      </c>
      <c r="C28819" s="6">
        <f t="shared" si="900"/>
        <v>8</v>
      </c>
      <c r="D28819" s="5">
        <f t="shared" ca="1" si="901"/>
        <v>50.197981865949743</v>
      </c>
    </row>
    <row r="28820" spans="1:4" x14ac:dyDescent="0.25">
      <c r="A28820" s="4">
        <v>42475.75</v>
      </c>
      <c r="B28820" s="8">
        <v>145.655945</v>
      </c>
      <c r="C28820" s="6">
        <f t="shared" si="900"/>
        <v>8</v>
      </c>
      <c r="D28820" s="5">
        <f t="shared" ca="1" si="901"/>
        <v>50.175969450525734</v>
      </c>
    </row>
    <row r="28821" spans="1:4" x14ac:dyDescent="0.25">
      <c r="A28821" s="4">
        <v>42475.791666666664</v>
      </c>
      <c r="B28821" s="8">
        <v>142.29792800000001</v>
      </c>
      <c r="C28821" s="6">
        <f t="shared" si="900"/>
        <v>8</v>
      </c>
      <c r="D28821" s="5">
        <f t="shared" ca="1" si="901"/>
        <v>50.156374335883271</v>
      </c>
    </row>
    <row r="28822" spans="1:4" x14ac:dyDescent="0.25">
      <c r="A28822" s="4">
        <v>42475.833333333336</v>
      </c>
      <c r="B28822" s="8">
        <v>132.14233400000001</v>
      </c>
      <c r="C28822" s="6">
        <f t="shared" si="900"/>
        <v>8</v>
      </c>
      <c r="D28822" s="5">
        <f t="shared" ca="1" si="901"/>
        <v>50.138400428024795</v>
      </c>
    </row>
    <row r="28823" spans="1:4" x14ac:dyDescent="0.25">
      <c r="A28823" s="4">
        <v>42475.875</v>
      </c>
      <c r="B28823" s="8">
        <v>125.323257</v>
      </c>
      <c r="C28823" s="6">
        <f t="shared" si="900"/>
        <v>8</v>
      </c>
      <c r="D28823" s="5">
        <f t="shared" ca="1" si="901"/>
        <v>50.122207897392897</v>
      </c>
    </row>
    <row r="28824" spans="1:4" x14ac:dyDescent="0.25">
      <c r="A28824" s="4">
        <v>42475.916666666664</v>
      </c>
      <c r="B28824" s="8">
        <v>117.839371</v>
      </c>
      <c r="C28824" s="6">
        <f t="shared" si="900"/>
        <v>8</v>
      </c>
      <c r="D28824" s="5">
        <f t="shared" ca="1" si="901"/>
        <v>50.106150106459246</v>
      </c>
    </row>
    <row r="28825" spans="1:4" x14ac:dyDescent="0.25">
      <c r="A28825" s="4">
        <v>42475.958333333336</v>
      </c>
      <c r="B28825" s="8">
        <v>117.243774</v>
      </c>
      <c r="C28825" s="6">
        <f t="shared" si="900"/>
        <v>8</v>
      </c>
      <c r="D28825" s="5">
        <f t="shared" ca="1" si="901"/>
        <v>50.088957183297367</v>
      </c>
    </row>
    <row r="28826" spans="1:4" x14ac:dyDescent="0.25">
      <c r="A28826" s="4">
        <v>42476</v>
      </c>
      <c r="B28826" s="8">
        <v>121.955376</v>
      </c>
      <c r="C28826" s="6">
        <f t="shared" si="900"/>
        <v>8</v>
      </c>
      <c r="D28826" s="5">
        <f t="shared" ca="1" si="901"/>
        <v>50.071945084968803</v>
      </c>
    </row>
    <row r="28827" spans="1:4" x14ac:dyDescent="0.25">
      <c r="A28827" s="4">
        <v>42476.041666666664</v>
      </c>
      <c r="B28827" s="8">
        <v>121.165504</v>
      </c>
      <c r="C28827" s="6">
        <f t="shared" si="900"/>
        <v>8</v>
      </c>
      <c r="D28827" s="5">
        <f t="shared" ca="1" si="901"/>
        <v>50.055237194876625</v>
      </c>
    </row>
    <row r="28828" spans="1:4" x14ac:dyDescent="0.25">
      <c r="A28828" s="4">
        <v>42476.083333333336</v>
      </c>
      <c r="B28828" s="8">
        <v>119.86080200000001</v>
      </c>
      <c r="C28828" s="6">
        <f t="shared" si="900"/>
        <v>8</v>
      </c>
      <c r="D28828" s="5">
        <f t="shared" ca="1" si="901"/>
        <v>50.039161830459697</v>
      </c>
    </row>
    <row r="28829" spans="1:4" x14ac:dyDescent="0.25">
      <c r="A28829" s="4">
        <v>42476.125</v>
      </c>
      <c r="B28829" s="8">
        <v>117.185959</v>
      </c>
      <c r="C28829" s="6">
        <f t="shared" si="900"/>
        <v>8</v>
      </c>
      <c r="D28829" s="5">
        <f t="shared" ca="1" si="901"/>
        <v>50.024385867784353</v>
      </c>
    </row>
    <row r="28830" spans="1:4" x14ac:dyDescent="0.25">
      <c r="A28830" s="4">
        <v>42476.166666666664</v>
      </c>
      <c r="B28830" s="8">
        <v>111.72880600000001</v>
      </c>
      <c r="C28830" s="6">
        <f t="shared" si="900"/>
        <v>8</v>
      </c>
      <c r="D28830" s="5">
        <f t="shared" ca="1" si="901"/>
        <v>50.009941285816886</v>
      </c>
    </row>
    <row r="28831" spans="1:4" x14ac:dyDescent="0.25">
      <c r="A28831" s="4">
        <v>42476.208333333336</v>
      </c>
      <c r="B28831" s="8">
        <v>110.31607099999999</v>
      </c>
      <c r="C28831" s="6">
        <f t="shared" si="900"/>
        <v>8</v>
      </c>
      <c r="D28831" s="5">
        <f t="shared" ca="1" si="901"/>
        <v>49.995163386292766</v>
      </c>
    </row>
    <row r="28832" spans="1:4" x14ac:dyDescent="0.25">
      <c r="A28832" s="4">
        <v>42476.25</v>
      </c>
      <c r="B28832" s="8">
        <v>111.678116</v>
      </c>
      <c r="C28832" s="6">
        <f t="shared" si="900"/>
        <v>8</v>
      </c>
      <c r="D28832" s="5">
        <f t="shared" ca="1" si="901"/>
        <v>49.981319540987471</v>
      </c>
    </row>
    <row r="28833" spans="1:4" x14ac:dyDescent="0.25">
      <c r="A28833" s="4">
        <v>42476.291666666664</v>
      </c>
      <c r="B28833" s="8">
        <v>107.75168600000001</v>
      </c>
      <c r="C28833" s="6">
        <f t="shared" si="900"/>
        <v>8</v>
      </c>
      <c r="D28833" s="5">
        <f t="shared" ca="1" si="901"/>
        <v>49.967414232318326</v>
      </c>
    </row>
    <row r="28834" spans="1:4" x14ac:dyDescent="0.25">
      <c r="A28834" s="4">
        <v>42476.333333333336</v>
      </c>
      <c r="B28834" s="8">
        <v>107.980362</v>
      </c>
      <c r="C28834" s="6">
        <f t="shared" si="900"/>
        <v>8</v>
      </c>
      <c r="D28834" s="5">
        <f t="shared" ca="1" si="901"/>
        <v>49.951698032613848</v>
      </c>
    </row>
    <row r="28835" spans="1:4" x14ac:dyDescent="0.25">
      <c r="A28835" s="4">
        <v>42476.375</v>
      </c>
      <c r="B28835" s="8">
        <v>115.503967</v>
      </c>
      <c r="C28835" s="6">
        <f t="shared" si="900"/>
        <v>8</v>
      </c>
      <c r="D28835" s="5">
        <f t="shared" ca="1" si="901"/>
        <v>49.933708247781198</v>
      </c>
    </row>
    <row r="28836" spans="1:4" x14ac:dyDescent="0.25">
      <c r="A28836" s="4">
        <v>42476.416666666664</v>
      </c>
      <c r="B28836" s="8">
        <v>124.951111</v>
      </c>
      <c r="C28836" s="6">
        <f t="shared" si="900"/>
        <v>8</v>
      </c>
      <c r="D28836" s="5">
        <f t="shared" ca="1" si="901"/>
        <v>49.91380281885791</v>
      </c>
    </row>
    <row r="28837" spans="1:4" x14ac:dyDescent="0.25">
      <c r="A28837" s="4">
        <v>42476.458333333336</v>
      </c>
      <c r="B28837" s="8">
        <v>132.89953600000001</v>
      </c>
      <c r="C28837" s="6">
        <f t="shared" si="900"/>
        <v>8</v>
      </c>
      <c r="D28837" s="5">
        <f t="shared" ca="1" si="901"/>
        <v>49.893494524118033</v>
      </c>
    </row>
    <row r="28838" spans="1:4" x14ac:dyDescent="0.25">
      <c r="A28838" s="4">
        <v>42476.5</v>
      </c>
      <c r="B28838" s="8">
        <v>134.538467</v>
      </c>
      <c r="C28838" s="6">
        <f t="shared" si="900"/>
        <v>8</v>
      </c>
      <c r="D28838" s="5">
        <f t="shared" ca="1" si="901"/>
        <v>49.871385344695099</v>
      </c>
    </row>
    <row r="28839" spans="1:4" x14ac:dyDescent="0.25">
      <c r="A28839" s="4">
        <v>42476.541666666664</v>
      </c>
      <c r="B28839" s="8">
        <v>142.000336</v>
      </c>
      <c r="C28839" s="6">
        <f t="shared" si="900"/>
        <v>8</v>
      </c>
      <c r="D28839" s="5">
        <f t="shared" ca="1" si="901"/>
        <v>49.847989071308469</v>
      </c>
    </row>
    <row r="28840" spans="1:4" x14ac:dyDescent="0.25">
      <c r="A28840" s="4">
        <v>42476.583333333336</v>
      </c>
      <c r="B28840" s="8">
        <v>147.31686400000001</v>
      </c>
      <c r="C28840" s="6">
        <f t="shared" si="900"/>
        <v>8</v>
      </c>
      <c r="D28840" s="5">
        <f t="shared" ca="1" si="901"/>
        <v>49.825794172430307</v>
      </c>
    </row>
    <row r="28841" spans="1:4" x14ac:dyDescent="0.25">
      <c r="A28841" s="4">
        <v>42476.625</v>
      </c>
      <c r="B28841" s="8">
        <v>142.26754800000001</v>
      </c>
      <c r="C28841" s="6">
        <f t="shared" si="900"/>
        <v>8</v>
      </c>
      <c r="D28841" s="5">
        <f t="shared" ca="1" si="901"/>
        <v>49.803606563535858</v>
      </c>
    </row>
    <row r="28842" spans="1:4" x14ac:dyDescent="0.25">
      <c r="A28842" s="4">
        <v>42476.666666666664</v>
      </c>
      <c r="B28842" s="8">
        <v>142.19281000000001</v>
      </c>
      <c r="C28842" s="6">
        <f t="shared" si="900"/>
        <v>8</v>
      </c>
      <c r="D28842" s="5">
        <f t="shared" ca="1" si="901"/>
        <v>49.782108635031193</v>
      </c>
    </row>
    <row r="28843" spans="1:4" x14ac:dyDescent="0.25">
      <c r="A28843" s="4">
        <v>42476.708333333336</v>
      </c>
      <c r="B28843" s="8">
        <v>139.277985</v>
      </c>
      <c r="C28843" s="6">
        <f t="shared" si="900"/>
        <v>8</v>
      </c>
      <c r="D28843" s="5">
        <f t="shared" ca="1" si="901"/>
        <v>49.761327155491429</v>
      </c>
    </row>
    <row r="28844" spans="1:4" x14ac:dyDescent="0.25">
      <c r="A28844" s="4">
        <v>42476.75</v>
      </c>
      <c r="B28844" s="8">
        <v>136.25384500000001</v>
      </c>
      <c r="C28844" s="6">
        <f t="shared" si="900"/>
        <v>8</v>
      </c>
      <c r="D28844" s="5">
        <f t="shared" ca="1" si="901"/>
        <v>49.741113281249959</v>
      </c>
    </row>
    <row r="28845" spans="1:4" x14ac:dyDescent="0.25">
      <c r="A28845" s="4">
        <v>42476.791666666664</v>
      </c>
      <c r="B28845" s="8">
        <v>133.851044</v>
      </c>
      <c r="C28845" s="6">
        <f t="shared" si="900"/>
        <v>8</v>
      </c>
      <c r="D28845" s="5">
        <f t="shared" ca="1" si="901"/>
        <v>49.722117753065604</v>
      </c>
    </row>
    <row r="28846" spans="1:4" x14ac:dyDescent="0.25">
      <c r="A28846" s="4">
        <v>42476.833333333336</v>
      </c>
      <c r="B28846" s="8">
        <v>128.743515</v>
      </c>
      <c r="C28846" s="6">
        <f t="shared" si="900"/>
        <v>8</v>
      </c>
      <c r="D28846" s="5">
        <f t="shared" ca="1" si="901"/>
        <v>49.704999737373704</v>
      </c>
    </row>
    <row r="28847" spans="1:4" x14ac:dyDescent="0.25">
      <c r="A28847" s="4">
        <v>42476.875</v>
      </c>
      <c r="B28847" s="8">
        <v>120.898827</v>
      </c>
      <c r="C28847" s="6">
        <f t="shared" si="900"/>
        <v>8</v>
      </c>
      <c r="D28847" s="5">
        <f t="shared" ca="1" si="901"/>
        <v>49.688600778205405</v>
      </c>
    </row>
    <row r="28848" spans="1:4" x14ac:dyDescent="0.25">
      <c r="A28848" s="4">
        <v>42476.916666666664</v>
      </c>
      <c r="B28848" s="8">
        <v>117.875473</v>
      </c>
      <c r="C28848" s="6">
        <f t="shared" si="900"/>
        <v>8</v>
      </c>
      <c r="D28848" s="5">
        <f t="shared" ca="1" si="901"/>
        <v>49.6721524778633</v>
      </c>
    </row>
    <row r="28849" spans="1:4" x14ac:dyDescent="0.25">
      <c r="A28849" s="4">
        <v>42476.958333333336</v>
      </c>
      <c r="B28849" s="8">
        <v>118.047737</v>
      </c>
      <c r="C28849" s="6">
        <f t="shared" si="900"/>
        <v>8</v>
      </c>
      <c r="D28849" s="5">
        <f t="shared" ca="1" si="901"/>
        <v>49.655630709747243</v>
      </c>
    </row>
    <row r="28850" spans="1:4" x14ac:dyDescent="0.25">
      <c r="A28850" s="4">
        <v>42477</v>
      </c>
      <c r="B28850" s="8">
        <v>118.320099</v>
      </c>
      <c r="C28850" s="6">
        <f t="shared" si="900"/>
        <v>8</v>
      </c>
      <c r="D28850" s="5">
        <f t="shared" ca="1" si="901"/>
        <v>49.639499622050991</v>
      </c>
    </row>
    <row r="28851" spans="1:4" x14ac:dyDescent="0.25">
      <c r="A28851" s="4">
        <v>42477.041666666664</v>
      </c>
      <c r="B28851" s="8">
        <v>116.664169</v>
      </c>
      <c r="C28851" s="6">
        <f t="shared" si="900"/>
        <v>8</v>
      </c>
      <c r="D28851" s="5">
        <f t="shared" ca="1" si="901"/>
        <v>49.622530809776023</v>
      </c>
    </row>
    <row r="28852" spans="1:4" x14ac:dyDescent="0.25">
      <c r="A28852" s="4">
        <v>42477.083333333336</v>
      </c>
      <c r="B28852" s="8">
        <v>120.11097700000001</v>
      </c>
      <c r="C28852" s="6">
        <f t="shared" si="900"/>
        <v>8</v>
      </c>
      <c r="D28852" s="5">
        <f t="shared" ca="1" si="901"/>
        <v>49.605626380057771</v>
      </c>
    </row>
    <row r="28853" spans="1:4" x14ac:dyDescent="0.25">
      <c r="A28853" s="4">
        <v>42477.125</v>
      </c>
      <c r="B28853" s="8">
        <v>119.80972300000001</v>
      </c>
      <c r="C28853" s="6">
        <f t="shared" si="900"/>
        <v>8</v>
      </c>
      <c r="D28853" s="5">
        <f t="shared" ca="1" si="901"/>
        <v>49.589436372199437</v>
      </c>
    </row>
    <row r="28854" spans="1:4" x14ac:dyDescent="0.25">
      <c r="A28854" s="4">
        <v>42477.166666666664</v>
      </c>
      <c r="B28854" s="8">
        <v>116.810349</v>
      </c>
      <c r="C28854" s="6">
        <f t="shared" si="900"/>
        <v>8</v>
      </c>
      <c r="D28854" s="5">
        <f t="shared" ca="1" si="901"/>
        <v>49.57417949807224</v>
      </c>
    </row>
    <row r="28855" spans="1:4" x14ac:dyDescent="0.25">
      <c r="A28855" s="4">
        <v>42477.208333333336</v>
      </c>
      <c r="B28855" s="8">
        <v>112.90546399999999</v>
      </c>
      <c r="C28855" s="6">
        <f t="shared" si="900"/>
        <v>8</v>
      </c>
      <c r="D28855" s="5">
        <f t="shared" ca="1" si="901"/>
        <v>49.558915712701811</v>
      </c>
    </row>
    <row r="28856" spans="1:4" x14ac:dyDescent="0.25">
      <c r="A28856" s="4">
        <v>42477.25</v>
      </c>
      <c r="B28856" s="8">
        <v>112.90362500000001</v>
      </c>
      <c r="C28856" s="6">
        <f t="shared" si="900"/>
        <v>8</v>
      </c>
      <c r="D28856" s="5">
        <f t="shared" ca="1" si="901"/>
        <v>49.543687688042397</v>
      </c>
    </row>
    <row r="28857" spans="1:4" x14ac:dyDescent="0.25">
      <c r="A28857" s="4">
        <v>42477.291666666664</v>
      </c>
      <c r="B28857" s="8">
        <v>112.724762</v>
      </c>
      <c r="C28857" s="6">
        <f t="shared" si="900"/>
        <v>8</v>
      </c>
      <c r="D28857" s="5">
        <f t="shared" ca="1" si="901"/>
        <v>49.528454764407961</v>
      </c>
    </row>
    <row r="28858" spans="1:4" x14ac:dyDescent="0.25">
      <c r="A28858" s="4">
        <v>42477.333333333336</v>
      </c>
      <c r="B28858" s="8">
        <v>112.71462200000001</v>
      </c>
      <c r="C28858" s="6">
        <f t="shared" si="900"/>
        <v>8</v>
      </c>
      <c r="D28858" s="5">
        <f t="shared" ca="1" si="901"/>
        <v>49.512135624939653</v>
      </c>
    </row>
    <row r="28859" spans="1:4" x14ac:dyDescent="0.25">
      <c r="A28859" s="4">
        <v>42477.375</v>
      </c>
      <c r="B28859" s="8">
        <v>117.187607</v>
      </c>
      <c r="C28859" s="6">
        <f t="shared" si="900"/>
        <v>8</v>
      </c>
      <c r="D28859" s="5">
        <f t="shared" ca="1" si="901"/>
        <v>49.493338570566898</v>
      </c>
    </row>
    <row r="28860" spans="1:4" x14ac:dyDescent="0.25">
      <c r="A28860" s="4">
        <v>42477.416666666664</v>
      </c>
      <c r="B28860" s="8">
        <v>127.425926</v>
      </c>
      <c r="C28860" s="6">
        <f t="shared" si="900"/>
        <v>8</v>
      </c>
      <c r="D28860" s="5">
        <f t="shared" ca="1" si="901"/>
        <v>49.473659406853237</v>
      </c>
    </row>
    <row r="28861" spans="1:4" x14ac:dyDescent="0.25">
      <c r="A28861" s="4">
        <v>42477.458333333336</v>
      </c>
      <c r="B28861" s="8">
        <v>131.04379299999999</v>
      </c>
      <c r="C28861" s="6">
        <f t="shared" si="900"/>
        <v>8</v>
      </c>
      <c r="D28861" s="5">
        <f t="shared" ca="1" si="901"/>
        <v>49.452832444122564</v>
      </c>
    </row>
    <row r="28862" spans="1:4" x14ac:dyDescent="0.25">
      <c r="A28862" s="4">
        <v>42477.5</v>
      </c>
      <c r="B28862" s="8">
        <v>135.75976600000001</v>
      </c>
      <c r="C28862" s="6">
        <f t="shared" si="900"/>
        <v>8</v>
      </c>
      <c r="D28862" s="5">
        <f t="shared" ca="1" si="901"/>
        <v>49.429639003138547</v>
      </c>
    </row>
    <row r="28863" spans="1:4" x14ac:dyDescent="0.25">
      <c r="A28863" s="4">
        <v>42477.541666666664</v>
      </c>
      <c r="B28863" s="8">
        <v>145.52006499999999</v>
      </c>
      <c r="C28863" s="6">
        <f t="shared" si="900"/>
        <v>8</v>
      </c>
      <c r="D28863" s="5">
        <f t="shared" ca="1" si="901"/>
        <v>49.406154642839851</v>
      </c>
    </row>
    <row r="28864" spans="1:4" x14ac:dyDescent="0.25">
      <c r="A28864" s="4">
        <v>42477.583333333336</v>
      </c>
      <c r="B28864" s="8">
        <v>146.67837499999999</v>
      </c>
      <c r="C28864" s="6">
        <f t="shared" si="900"/>
        <v>8</v>
      </c>
      <c r="D28864" s="5">
        <f t="shared" ca="1" si="901"/>
        <v>49.383780119323639</v>
      </c>
    </row>
    <row r="28865" spans="1:4" x14ac:dyDescent="0.25">
      <c r="A28865" s="4">
        <v>42477.625</v>
      </c>
      <c r="B28865" s="8">
        <v>142.03668200000001</v>
      </c>
      <c r="C28865" s="6">
        <f t="shared" si="900"/>
        <v>8</v>
      </c>
      <c r="D28865" s="5">
        <f t="shared" ca="1" si="901"/>
        <v>49.361863688813699</v>
      </c>
    </row>
    <row r="28866" spans="1:4" x14ac:dyDescent="0.25">
      <c r="A28866" s="4">
        <v>42477.666666666664</v>
      </c>
      <c r="B28866" s="8">
        <v>140.09588600000001</v>
      </c>
      <c r="C28866" s="6">
        <f t="shared" si="900"/>
        <v>8</v>
      </c>
      <c r="D28866" s="5">
        <f t="shared" ca="1" si="901"/>
        <v>49.340733761962262</v>
      </c>
    </row>
    <row r="28867" spans="1:4" x14ac:dyDescent="0.25">
      <c r="A28867" s="4">
        <v>42477.708333333336</v>
      </c>
      <c r="B28867" s="8">
        <v>136.79750100000001</v>
      </c>
      <c r="C28867" s="6">
        <f t="shared" si="900"/>
        <v>8</v>
      </c>
      <c r="D28867" s="5">
        <f t="shared" ca="1" si="901"/>
        <v>49.320042952139197</v>
      </c>
    </row>
    <row r="28868" spans="1:4" x14ac:dyDescent="0.25">
      <c r="A28868" s="4">
        <v>42477.75</v>
      </c>
      <c r="B28868" s="8">
        <v>134.938614</v>
      </c>
      <c r="C28868" s="6">
        <f t="shared" si="900"/>
        <v>8</v>
      </c>
      <c r="D28868" s="5">
        <f t="shared" ca="1" si="901"/>
        <v>49.300096698259161</v>
      </c>
    </row>
    <row r="28869" spans="1:4" x14ac:dyDescent="0.25">
      <c r="A28869" s="4">
        <v>42477.791666666664</v>
      </c>
      <c r="B28869" s="8">
        <v>131.81774899999999</v>
      </c>
      <c r="C28869" s="6">
        <f t="shared" si="900"/>
        <v>8</v>
      </c>
      <c r="D28869" s="5">
        <f t="shared" ca="1" si="901"/>
        <v>49.28030601620312</v>
      </c>
    </row>
    <row r="28870" spans="1:4" x14ac:dyDescent="0.25">
      <c r="A28870" s="4">
        <v>42477.833333333336</v>
      </c>
      <c r="B28870" s="8">
        <v>131.134567</v>
      </c>
      <c r="C28870" s="6">
        <f t="shared" si="900"/>
        <v>8</v>
      </c>
      <c r="D28870" s="5">
        <f t="shared" ca="1" si="901"/>
        <v>49.262587709482304</v>
      </c>
    </row>
    <row r="28871" spans="1:4" x14ac:dyDescent="0.25">
      <c r="A28871" s="4">
        <v>42477.875</v>
      </c>
      <c r="B28871" s="8">
        <v>122.52778600000001</v>
      </c>
      <c r="C28871" s="6">
        <f t="shared" si="900"/>
        <v>8</v>
      </c>
      <c r="D28871" s="5">
        <f t="shared" ca="1" si="901"/>
        <v>49.245268609000703</v>
      </c>
    </row>
    <row r="28872" spans="1:4" x14ac:dyDescent="0.25">
      <c r="A28872" s="4">
        <v>42477.916666666664</v>
      </c>
      <c r="B28872" s="8">
        <v>120.84242999999999</v>
      </c>
      <c r="C28872" s="6">
        <f t="shared" si="900"/>
        <v>8</v>
      </c>
      <c r="D28872" s="5">
        <f t="shared" ca="1" si="901"/>
        <v>49.227674949903175</v>
      </c>
    </row>
    <row r="28873" spans="1:4" x14ac:dyDescent="0.25">
      <c r="A28873" s="4">
        <v>42477.958333333336</v>
      </c>
      <c r="B28873" s="8">
        <v>121.942268</v>
      </c>
      <c r="C28873" s="6">
        <f t="shared" si="900"/>
        <v>8</v>
      </c>
      <c r="D28873" s="5">
        <f t="shared" ca="1" si="901"/>
        <v>49.208492029048635</v>
      </c>
    </row>
    <row r="28874" spans="1:4" x14ac:dyDescent="0.25">
      <c r="A28874" s="4">
        <v>42478</v>
      </c>
      <c r="B28874" s="8">
        <v>128.47232099999999</v>
      </c>
      <c r="C28874" s="6">
        <f t="shared" si="900"/>
        <v>8</v>
      </c>
      <c r="D28874" s="5">
        <f t="shared" ca="1" si="901"/>
        <v>49.189801249152517</v>
      </c>
    </row>
    <row r="28875" spans="1:4" x14ac:dyDescent="0.25">
      <c r="A28875" s="4">
        <v>42478.041666666664</v>
      </c>
      <c r="B28875" s="8">
        <v>126.40141300000001</v>
      </c>
      <c r="C28875" s="6">
        <f t="shared" ref="C28875:C28938" si="902">COUNTIF(A28868:A28875,"&gt;0")</f>
        <v>8</v>
      </c>
      <c r="D28875" s="5">
        <f t="shared" ref="D28875:D28938" ca="1" si="903">AVERAGEIF(C:C,"&gt;= 6",B28868:B28875)</f>
        <v>49.170756982562345</v>
      </c>
    </row>
    <row r="28876" spans="1:4" x14ac:dyDescent="0.25">
      <c r="A28876" s="4">
        <v>42478.083333333336</v>
      </c>
      <c r="B28876" s="8">
        <v>127.823578</v>
      </c>
      <c r="C28876" s="6">
        <f t="shared" si="902"/>
        <v>8</v>
      </c>
      <c r="D28876" s="5">
        <f t="shared" ca="1" si="903"/>
        <v>49.152427948885631</v>
      </c>
    </row>
    <row r="28877" spans="1:4" x14ac:dyDescent="0.25">
      <c r="A28877" s="4">
        <v>42478.125</v>
      </c>
      <c r="B28877" s="8">
        <v>124.83300800000001</v>
      </c>
      <c r="C28877" s="6">
        <f t="shared" si="902"/>
        <v>8</v>
      </c>
      <c r="D28877" s="5">
        <f t="shared" ca="1" si="903"/>
        <v>49.134921871577397</v>
      </c>
    </row>
    <row r="28878" spans="1:4" x14ac:dyDescent="0.25">
      <c r="A28878" s="4">
        <v>42478.166666666664</v>
      </c>
      <c r="B28878" s="8">
        <v>121.400009</v>
      </c>
      <c r="C28878" s="6">
        <f t="shared" si="902"/>
        <v>8</v>
      </c>
      <c r="D28878" s="5">
        <f t="shared" ca="1" si="903"/>
        <v>49.11852182331554</v>
      </c>
    </row>
    <row r="28879" spans="1:4" x14ac:dyDescent="0.25">
      <c r="A28879" s="4">
        <v>42478.208333333336</v>
      </c>
      <c r="B28879" s="8">
        <v>116.80152099999999</v>
      </c>
      <c r="C28879" s="6">
        <f t="shared" si="902"/>
        <v>8</v>
      </c>
      <c r="D28879" s="5">
        <f t="shared" ca="1" si="903"/>
        <v>49.104190764848468</v>
      </c>
    </row>
    <row r="28880" spans="1:4" x14ac:dyDescent="0.25">
      <c r="A28880" s="4">
        <v>42478.25</v>
      </c>
      <c r="B28880" s="8">
        <v>108.234138</v>
      </c>
      <c r="C28880" s="6">
        <f t="shared" si="902"/>
        <v>8</v>
      </c>
      <c r="D28880" s="5">
        <f t="shared" ca="1" si="903"/>
        <v>49.090478882638195</v>
      </c>
    </row>
    <row r="28881" spans="1:4" x14ac:dyDescent="0.25">
      <c r="A28881" s="4">
        <v>42478.291666666664</v>
      </c>
      <c r="B28881" s="8">
        <v>105.651993</v>
      </c>
      <c r="C28881" s="6">
        <f t="shared" si="902"/>
        <v>8</v>
      </c>
      <c r="D28881" s="5">
        <f t="shared" ca="1" si="903"/>
        <v>49.07588326849379</v>
      </c>
    </row>
    <row r="28882" spans="1:4" x14ac:dyDescent="0.25">
      <c r="A28882" s="4">
        <v>42478.333333333336</v>
      </c>
      <c r="B28882" s="8">
        <v>109.268196</v>
      </c>
      <c r="C28882" s="6">
        <f t="shared" si="902"/>
        <v>8</v>
      </c>
      <c r="D28882" s="5">
        <f t="shared" ca="1" si="903"/>
        <v>49.059326883066454</v>
      </c>
    </row>
    <row r="28883" spans="1:4" x14ac:dyDescent="0.25">
      <c r="A28883" s="4">
        <v>42478.375</v>
      </c>
      <c r="B28883" s="8">
        <v>117.321304</v>
      </c>
      <c r="C28883" s="6">
        <f t="shared" si="902"/>
        <v>8</v>
      </c>
      <c r="D28883" s="5">
        <f t="shared" ca="1" si="903"/>
        <v>49.041287045619974</v>
      </c>
    </row>
    <row r="28884" spans="1:4" x14ac:dyDescent="0.25">
      <c r="A28884" s="4">
        <v>42478.416666666664</v>
      </c>
      <c r="B28884" s="8">
        <v>123.40149700000001</v>
      </c>
      <c r="C28884" s="6">
        <f t="shared" si="902"/>
        <v>8</v>
      </c>
      <c r="D28884" s="5">
        <f t="shared" ca="1" si="903"/>
        <v>49.022274041747551</v>
      </c>
    </row>
    <row r="28885" spans="1:4" x14ac:dyDescent="0.25">
      <c r="A28885" s="4">
        <v>42478.458333333336</v>
      </c>
      <c r="B28885" s="8">
        <v>127.374863</v>
      </c>
      <c r="C28885" s="6">
        <f t="shared" si="902"/>
        <v>8</v>
      </c>
      <c r="D28885" s="5">
        <f t="shared" ca="1" si="903"/>
        <v>49.001251163631935</v>
      </c>
    </row>
    <row r="28886" spans="1:4" x14ac:dyDescent="0.25">
      <c r="A28886" s="4">
        <v>42478.5</v>
      </c>
      <c r="B28886" s="8">
        <v>135.615509</v>
      </c>
      <c r="C28886" s="6">
        <f t="shared" si="902"/>
        <v>8</v>
      </c>
      <c r="D28886" s="5">
        <f t="shared" ca="1" si="903"/>
        <v>48.977188831471572</v>
      </c>
    </row>
    <row r="28887" spans="1:4" x14ac:dyDescent="0.25">
      <c r="A28887" s="4">
        <v>42478.541666666664</v>
      </c>
      <c r="B28887" s="8">
        <v>148.089935</v>
      </c>
      <c r="C28887" s="6">
        <f t="shared" si="902"/>
        <v>8</v>
      </c>
      <c r="D28887" s="5">
        <f t="shared" ca="1" si="903"/>
        <v>48.951791631770689</v>
      </c>
    </row>
    <row r="28888" spans="1:4" x14ac:dyDescent="0.25">
      <c r="A28888" s="4">
        <v>42478.583333333336</v>
      </c>
      <c r="B28888" s="8">
        <v>153.53746000000001</v>
      </c>
      <c r="C28888" s="6">
        <f t="shared" si="902"/>
        <v>8</v>
      </c>
      <c r="D28888" s="5">
        <f t="shared" ca="1" si="903"/>
        <v>48.925634566326515</v>
      </c>
    </row>
    <row r="28889" spans="1:4" x14ac:dyDescent="0.25">
      <c r="A28889" s="4">
        <v>42478.625</v>
      </c>
      <c r="B28889" s="8">
        <v>156.614273</v>
      </c>
      <c r="C28889" s="6">
        <f t="shared" si="902"/>
        <v>8</v>
      </c>
      <c r="D28889" s="5">
        <f t="shared" ca="1" si="903"/>
        <v>48.899686676306189</v>
      </c>
    </row>
    <row r="28890" spans="1:4" x14ac:dyDescent="0.25">
      <c r="A28890" s="4">
        <v>42478.666666666664</v>
      </c>
      <c r="B28890" s="8">
        <v>155.70120199999999</v>
      </c>
      <c r="C28890" s="6">
        <f t="shared" si="902"/>
        <v>8</v>
      </c>
      <c r="D28890" s="5">
        <f t="shared" ca="1" si="903"/>
        <v>48.873370472046652</v>
      </c>
    </row>
    <row r="28891" spans="1:4" x14ac:dyDescent="0.25">
      <c r="A28891" s="4">
        <v>42478.708333333336</v>
      </c>
      <c r="B28891" s="8">
        <v>157.16455099999999</v>
      </c>
      <c r="C28891" s="6">
        <f t="shared" si="902"/>
        <v>8</v>
      </c>
      <c r="D28891" s="5">
        <f t="shared" ca="1" si="903"/>
        <v>48.850905858740575</v>
      </c>
    </row>
    <row r="28892" spans="1:4" x14ac:dyDescent="0.25">
      <c r="A28892" s="4">
        <v>42478.75</v>
      </c>
      <c r="B28892" s="8">
        <v>141.27032500000001</v>
      </c>
      <c r="C28892" s="6">
        <f t="shared" si="902"/>
        <v>8</v>
      </c>
      <c r="D28892" s="5">
        <f t="shared" ca="1" si="903"/>
        <v>48.830501080009711</v>
      </c>
    </row>
    <row r="28893" spans="1:4" x14ac:dyDescent="0.25">
      <c r="A28893" s="4">
        <v>42478.791666666664</v>
      </c>
      <c r="B28893" s="8">
        <v>132.75535600000001</v>
      </c>
      <c r="C28893" s="6">
        <f t="shared" si="902"/>
        <v>8</v>
      </c>
      <c r="D28893" s="5">
        <f t="shared" ca="1" si="903"/>
        <v>48.811901557771819</v>
      </c>
    </row>
    <row r="28894" spans="1:4" x14ac:dyDescent="0.25">
      <c r="A28894" s="4">
        <v>42478.833333333336</v>
      </c>
      <c r="B28894" s="8">
        <v>125.293137</v>
      </c>
      <c r="C28894" s="6">
        <f t="shared" si="902"/>
        <v>8</v>
      </c>
      <c r="D28894" s="5">
        <f t="shared" ca="1" si="903"/>
        <v>48.79440039975669</v>
      </c>
    </row>
    <row r="28895" spans="1:4" x14ac:dyDescent="0.25">
      <c r="A28895" s="4">
        <v>42478.875</v>
      </c>
      <c r="B28895" s="8">
        <v>120.74166099999999</v>
      </c>
      <c r="C28895" s="6">
        <f t="shared" si="902"/>
        <v>8</v>
      </c>
      <c r="D28895" s="5">
        <f t="shared" ca="1" si="903"/>
        <v>48.777875167680691</v>
      </c>
    </row>
    <row r="28896" spans="1:4" x14ac:dyDescent="0.25">
      <c r="A28896" s="4">
        <v>42478.916666666664</v>
      </c>
      <c r="B28896" s="8">
        <v>116.696579</v>
      </c>
      <c r="C28896" s="6">
        <f t="shared" si="902"/>
        <v>8</v>
      </c>
      <c r="D28896" s="5">
        <f t="shared" ca="1" si="903"/>
        <v>48.761689985881183</v>
      </c>
    </row>
    <row r="28897" spans="1:4" x14ac:dyDescent="0.25">
      <c r="A28897" s="4">
        <v>42478.958333333336</v>
      </c>
      <c r="B28897" s="8">
        <v>115.26660200000001</v>
      </c>
      <c r="C28897" s="6">
        <f t="shared" si="902"/>
        <v>8</v>
      </c>
      <c r="D28897" s="5">
        <f t="shared" ca="1" si="903"/>
        <v>48.744552688823951</v>
      </c>
    </row>
    <row r="28898" spans="1:4" x14ac:dyDescent="0.25">
      <c r="A28898" s="4">
        <v>42479</v>
      </c>
      <c r="B28898" s="8">
        <v>119.144569</v>
      </c>
      <c r="C28898" s="6">
        <f t="shared" si="902"/>
        <v>8</v>
      </c>
      <c r="D28898" s="5">
        <f t="shared" ca="1" si="903"/>
        <v>48.728145789332672</v>
      </c>
    </row>
    <row r="28899" spans="1:4" x14ac:dyDescent="0.25">
      <c r="A28899" s="4">
        <v>42479.041666666664</v>
      </c>
      <c r="B28899" s="8">
        <v>116.111282</v>
      </c>
      <c r="C28899" s="6">
        <f t="shared" si="902"/>
        <v>8</v>
      </c>
      <c r="D28899" s="5">
        <f t="shared" ca="1" si="903"/>
        <v>48.710757794397068</v>
      </c>
    </row>
    <row r="28900" spans="1:4" x14ac:dyDescent="0.25">
      <c r="A28900" s="4">
        <v>42479.083333333336</v>
      </c>
      <c r="B28900" s="8">
        <v>120.10586499999999</v>
      </c>
      <c r="C28900" s="6">
        <f t="shared" si="902"/>
        <v>8</v>
      </c>
      <c r="D28900" s="5">
        <f t="shared" ca="1" si="903"/>
        <v>48.692631365009746</v>
      </c>
    </row>
    <row r="28901" spans="1:4" x14ac:dyDescent="0.25">
      <c r="A28901" s="4">
        <v>42479.125</v>
      </c>
      <c r="B28901" s="8">
        <v>123.101624</v>
      </c>
      <c r="C28901" s="6">
        <f t="shared" si="902"/>
        <v>8</v>
      </c>
      <c r="D28901" s="5">
        <f t="shared" ca="1" si="903"/>
        <v>48.673874281257604</v>
      </c>
    </row>
    <row r="28902" spans="1:4" x14ac:dyDescent="0.25">
      <c r="A28902" s="4">
        <v>42479.166666666664</v>
      </c>
      <c r="B28902" s="8">
        <v>125.652946</v>
      </c>
      <c r="C28902" s="6">
        <f t="shared" si="902"/>
        <v>8</v>
      </c>
      <c r="D28902" s="5">
        <f t="shared" ca="1" si="903"/>
        <v>48.65565563676256</v>
      </c>
    </row>
    <row r="28903" spans="1:4" x14ac:dyDescent="0.25">
      <c r="A28903" s="4">
        <v>42479.208333333336</v>
      </c>
      <c r="B28903" s="8">
        <v>123.40675400000001</v>
      </c>
      <c r="C28903" s="6">
        <f t="shared" si="902"/>
        <v>8</v>
      </c>
      <c r="D28903" s="5">
        <f t="shared" ca="1" si="903"/>
        <v>48.638838486954398</v>
      </c>
    </row>
    <row r="28904" spans="1:4" x14ac:dyDescent="0.25">
      <c r="A28904" s="4">
        <v>42479.25</v>
      </c>
      <c r="B28904" s="8">
        <v>117.622787</v>
      </c>
      <c r="C28904" s="6">
        <f t="shared" si="902"/>
        <v>8</v>
      </c>
      <c r="D28904" s="5">
        <f t="shared" ca="1" si="903"/>
        <v>48.622101048292684</v>
      </c>
    </row>
    <row r="28905" spans="1:4" x14ac:dyDescent="0.25">
      <c r="A28905" s="4">
        <v>42479.291666666664</v>
      </c>
      <c r="B28905" s="8">
        <v>117.262337</v>
      </c>
      <c r="C28905" s="6">
        <f t="shared" si="902"/>
        <v>8</v>
      </c>
      <c r="D28905" s="5">
        <f t="shared" ca="1" si="903"/>
        <v>48.604731448402049</v>
      </c>
    </row>
    <row r="28906" spans="1:4" x14ac:dyDescent="0.25">
      <c r="A28906" s="4">
        <v>42479.333333333336</v>
      </c>
      <c r="B28906" s="8">
        <v>119.82009100000001</v>
      </c>
      <c r="C28906" s="6">
        <f t="shared" si="902"/>
        <v>8</v>
      </c>
      <c r="D28906" s="5">
        <f t="shared" ca="1" si="903"/>
        <v>48.584205754514386</v>
      </c>
    </row>
    <row r="28907" spans="1:4" x14ac:dyDescent="0.25">
      <c r="A28907" s="4">
        <v>42479.375</v>
      </c>
      <c r="B28907" s="8">
        <v>132.71902499999999</v>
      </c>
      <c r="C28907" s="6">
        <f t="shared" si="902"/>
        <v>8</v>
      </c>
      <c r="D28907" s="5">
        <f t="shared" ca="1" si="903"/>
        <v>48.561856040029284</v>
      </c>
    </row>
    <row r="28908" spans="1:4" x14ac:dyDescent="0.25">
      <c r="A28908" s="4">
        <v>42479.416666666664</v>
      </c>
      <c r="B28908" s="8">
        <v>140.15098599999999</v>
      </c>
      <c r="C28908" s="6">
        <f t="shared" si="902"/>
        <v>8</v>
      </c>
      <c r="D28908" s="5">
        <f t="shared" ca="1" si="903"/>
        <v>48.537795961425772</v>
      </c>
    </row>
    <row r="28909" spans="1:4" x14ac:dyDescent="0.25">
      <c r="A28909" s="4">
        <v>42479.458333333336</v>
      </c>
      <c r="B28909" s="8">
        <v>147.11193800000001</v>
      </c>
      <c r="C28909" s="6">
        <f t="shared" si="902"/>
        <v>8</v>
      </c>
      <c r="D28909" s="5">
        <f t="shared" ca="1" si="903"/>
        <v>48.51340238192919</v>
      </c>
    </row>
    <row r="28910" spans="1:4" x14ac:dyDescent="0.25">
      <c r="A28910" s="4">
        <v>42479.5</v>
      </c>
      <c r="B28910" s="8">
        <v>148.42950400000001</v>
      </c>
      <c r="C28910" s="6">
        <f t="shared" si="902"/>
        <v>8</v>
      </c>
      <c r="D28910" s="5">
        <f t="shared" ca="1" si="903"/>
        <v>48.487596543233998</v>
      </c>
    </row>
    <row r="28911" spans="1:4" x14ac:dyDescent="0.25">
      <c r="A28911" s="4">
        <v>42479.541666666664</v>
      </c>
      <c r="B28911" s="8">
        <v>154.16250600000001</v>
      </c>
      <c r="C28911" s="6">
        <f t="shared" si="902"/>
        <v>8</v>
      </c>
      <c r="D28911" s="5">
        <f t="shared" ca="1" si="903"/>
        <v>48.460309381382842</v>
      </c>
    </row>
    <row r="28912" spans="1:4" x14ac:dyDescent="0.25">
      <c r="A28912" s="4">
        <v>42479.583333333336</v>
      </c>
      <c r="B28912" s="8">
        <v>160.17394999999999</v>
      </c>
      <c r="C28912" s="6">
        <f t="shared" si="902"/>
        <v>8</v>
      </c>
      <c r="D28912" s="5">
        <f t="shared" ca="1" si="903"/>
        <v>48.433250834310833</v>
      </c>
    </row>
    <row r="28913" spans="1:4" x14ac:dyDescent="0.25">
      <c r="A28913" s="4">
        <v>42479.625</v>
      </c>
      <c r="B28913" s="8">
        <v>159.18388400000001</v>
      </c>
      <c r="C28913" s="6">
        <f t="shared" si="902"/>
        <v>8</v>
      </c>
      <c r="D28913" s="5">
        <f t="shared" ca="1" si="903"/>
        <v>48.405759336103642</v>
      </c>
    </row>
    <row r="28914" spans="1:4" x14ac:dyDescent="0.25">
      <c r="A28914" s="4">
        <v>42479.666666666664</v>
      </c>
      <c r="B28914" s="8">
        <v>160.90097</v>
      </c>
      <c r="C28914" s="6">
        <f t="shared" si="902"/>
        <v>8</v>
      </c>
      <c r="D28914" s="5">
        <f t="shared" ca="1" si="903"/>
        <v>48.3784441779951</v>
      </c>
    </row>
    <row r="28915" spans="1:4" x14ac:dyDescent="0.25">
      <c r="A28915" s="4">
        <v>42479.708333333336</v>
      </c>
      <c r="B28915" s="8">
        <v>160.12475599999999</v>
      </c>
      <c r="C28915" s="6">
        <f t="shared" si="902"/>
        <v>8</v>
      </c>
      <c r="D28915" s="5">
        <f t="shared" ca="1" si="903"/>
        <v>48.352062234531658</v>
      </c>
    </row>
    <row r="28916" spans="1:4" x14ac:dyDescent="0.25">
      <c r="A28916" s="4">
        <v>42479.75</v>
      </c>
      <c r="B28916" s="8">
        <v>156.254211</v>
      </c>
      <c r="C28916" s="6">
        <f t="shared" si="902"/>
        <v>8</v>
      </c>
      <c r="D28916" s="5">
        <f t="shared" ca="1" si="903"/>
        <v>48.326300168297429</v>
      </c>
    </row>
    <row r="28917" spans="1:4" x14ac:dyDescent="0.25">
      <c r="A28917" s="4">
        <v>42479.791666666664</v>
      </c>
      <c r="B28917" s="8">
        <v>153.66738900000001</v>
      </c>
      <c r="C28917" s="6">
        <f t="shared" si="902"/>
        <v>8</v>
      </c>
      <c r="D28917" s="5">
        <f t="shared" ca="1" si="903"/>
        <v>48.300521799119146</v>
      </c>
    </row>
    <row r="28918" spans="1:4" x14ac:dyDescent="0.25">
      <c r="A28918" s="4">
        <v>42479.833333333336</v>
      </c>
      <c r="B28918" s="8">
        <v>153.68249499999999</v>
      </c>
      <c r="C28918" s="6">
        <f t="shared" si="902"/>
        <v>8</v>
      </c>
      <c r="D28918" s="5">
        <f t="shared" ca="1" si="903"/>
        <v>48.277357799559454</v>
      </c>
    </row>
    <row r="28919" spans="1:4" x14ac:dyDescent="0.25">
      <c r="A28919" s="4">
        <v>42479.875</v>
      </c>
      <c r="B28919" s="8">
        <v>142.948624</v>
      </c>
      <c r="C28919" s="6">
        <f t="shared" si="902"/>
        <v>8</v>
      </c>
      <c r="D28919" s="5">
        <f t="shared" ca="1" si="903"/>
        <v>48.254994532925323</v>
      </c>
    </row>
    <row r="28920" spans="1:4" x14ac:dyDescent="0.25">
      <c r="A28920" s="4">
        <v>42479.916666666664</v>
      </c>
      <c r="B28920" s="8">
        <v>139.63130200000001</v>
      </c>
      <c r="C28920" s="6">
        <f t="shared" si="902"/>
        <v>8</v>
      </c>
      <c r="D28920" s="5">
        <f t="shared" ca="1" si="903"/>
        <v>48.233910885406445</v>
      </c>
    </row>
    <row r="28921" spans="1:4" x14ac:dyDescent="0.25">
      <c r="A28921" s="4">
        <v>42479.958333333336</v>
      </c>
      <c r="B28921" s="8">
        <v>134.36061100000001</v>
      </c>
      <c r="C28921" s="6">
        <f t="shared" si="902"/>
        <v>8</v>
      </c>
      <c r="D28921" s="5">
        <f t="shared" ca="1" si="903"/>
        <v>48.213124025716368</v>
      </c>
    </row>
    <row r="28922" spans="1:4" x14ac:dyDescent="0.25">
      <c r="A28922" s="4">
        <v>42480</v>
      </c>
      <c r="B28922" s="8">
        <v>133.10665900000001</v>
      </c>
      <c r="C28922" s="6">
        <f t="shared" si="902"/>
        <v>8</v>
      </c>
      <c r="D28922" s="5">
        <f t="shared" ca="1" si="903"/>
        <v>48.191012587457109</v>
      </c>
    </row>
    <row r="28923" spans="1:4" x14ac:dyDescent="0.25">
      <c r="A28923" s="4">
        <v>42480.041666666664</v>
      </c>
      <c r="B28923" s="8">
        <v>138.472015</v>
      </c>
      <c r="C28923" s="6">
        <f t="shared" si="902"/>
        <v>8</v>
      </c>
      <c r="D28923" s="5">
        <f t="shared" ca="1" si="903"/>
        <v>48.167973948051937</v>
      </c>
    </row>
    <row r="28924" spans="1:4" x14ac:dyDescent="0.25">
      <c r="A28924" s="4">
        <v>42480.083333333336</v>
      </c>
      <c r="B28924" s="8">
        <v>142.21170000000001</v>
      </c>
      <c r="C28924" s="6">
        <f t="shared" si="902"/>
        <v>8</v>
      </c>
      <c r="D28924" s="5">
        <f t="shared" ca="1" si="903"/>
        <v>48.145074187009797</v>
      </c>
    </row>
    <row r="28925" spans="1:4" x14ac:dyDescent="0.25">
      <c r="A28925" s="4">
        <v>42480.125</v>
      </c>
      <c r="B28925" s="8">
        <v>141.59899899999999</v>
      </c>
      <c r="C28925" s="6">
        <f t="shared" si="902"/>
        <v>8</v>
      </c>
      <c r="D28925" s="5">
        <f t="shared" ca="1" si="903"/>
        <v>48.121644047315513</v>
      </c>
    </row>
    <row r="28926" spans="1:4" x14ac:dyDescent="0.25">
      <c r="A28926" s="4">
        <v>42480.166666666664</v>
      </c>
      <c r="B28926" s="8">
        <v>143.71661399999999</v>
      </c>
      <c r="C28926" s="6">
        <f t="shared" si="902"/>
        <v>8</v>
      </c>
      <c r="D28926" s="5">
        <f t="shared" ca="1" si="903"/>
        <v>48.098978444825882</v>
      </c>
    </row>
    <row r="28927" spans="1:4" x14ac:dyDescent="0.25">
      <c r="A28927" s="4">
        <v>42480.208333333336</v>
      </c>
      <c r="B28927" s="8">
        <v>140.55197100000001</v>
      </c>
      <c r="C28927" s="6">
        <f t="shared" si="902"/>
        <v>8</v>
      </c>
      <c r="D28927" s="5">
        <f t="shared" ca="1" si="903"/>
        <v>48.078473598969829</v>
      </c>
    </row>
    <row r="28928" spans="1:4" x14ac:dyDescent="0.25">
      <c r="A28928" s="4">
        <v>42480.25</v>
      </c>
      <c r="B28928" s="8">
        <v>131.69723500000001</v>
      </c>
      <c r="C28928" s="6">
        <f t="shared" si="902"/>
        <v>8</v>
      </c>
      <c r="D28928" s="5">
        <f t="shared" ca="1" si="903"/>
        <v>48.060467377576046</v>
      </c>
    </row>
    <row r="28929" spans="1:4" x14ac:dyDescent="0.25">
      <c r="A28929" s="4">
        <v>42480.291666666664</v>
      </c>
      <c r="B28929" s="8">
        <v>121.47183200000001</v>
      </c>
      <c r="C28929" s="6">
        <f t="shared" si="902"/>
        <v>8</v>
      </c>
      <c r="D28929" s="5">
        <f t="shared" ca="1" si="903"/>
        <v>48.042305901840493</v>
      </c>
    </row>
    <row r="28930" spans="1:4" x14ac:dyDescent="0.25">
      <c r="A28930" s="4">
        <v>42480.333333333336</v>
      </c>
      <c r="B28930" s="8">
        <v>122.06848100000001</v>
      </c>
      <c r="C28930" s="6">
        <f t="shared" si="902"/>
        <v>8</v>
      </c>
      <c r="D28930" s="5">
        <f t="shared" ca="1" si="903"/>
        <v>48.021815095483547</v>
      </c>
    </row>
    <row r="28931" spans="1:4" x14ac:dyDescent="0.25">
      <c r="A28931" s="4">
        <v>42480.375</v>
      </c>
      <c r="B28931" s="8">
        <v>131.521851</v>
      </c>
      <c r="C28931" s="6">
        <f t="shared" si="902"/>
        <v>8</v>
      </c>
      <c r="D28931" s="5">
        <f t="shared" ca="1" si="903"/>
        <v>47.998491321384719</v>
      </c>
    </row>
    <row r="28932" spans="1:4" x14ac:dyDescent="0.25">
      <c r="A28932" s="4">
        <v>42480.416666666664</v>
      </c>
      <c r="B28932" s="8">
        <v>143.01954699999999</v>
      </c>
      <c r="C28932" s="6">
        <f t="shared" si="902"/>
        <v>8</v>
      </c>
      <c r="D28932" s="5">
        <f t="shared" ca="1" si="903"/>
        <v>47.974379553536345</v>
      </c>
    </row>
    <row r="28933" spans="1:4" x14ac:dyDescent="0.25">
      <c r="A28933" s="4">
        <v>42480.458333333336</v>
      </c>
      <c r="B28933" s="8">
        <v>146.18161000000001</v>
      </c>
      <c r="C28933" s="6">
        <f t="shared" si="902"/>
        <v>8</v>
      </c>
      <c r="D28933" s="5">
        <f t="shared" ca="1" si="903"/>
        <v>47.948811647506766</v>
      </c>
    </row>
    <row r="28934" spans="1:4" x14ac:dyDescent="0.25">
      <c r="A28934" s="4">
        <v>42480.5</v>
      </c>
      <c r="B28934" s="8">
        <v>152.06132500000001</v>
      </c>
      <c r="C28934" s="6">
        <f t="shared" si="902"/>
        <v>8</v>
      </c>
      <c r="D28934" s="5">
        <f t="shared" ca="1" si="903"/>
        <v>47.920426938083558</v>
      </c>
    </row>
    <row r="28935" spans="1:4" x14ac:dyDescent="0.25">
      <c r="A28935" s="4">
        <v>42480.541666666664</v>
      </c>
      <c r="B28935" s="8">
        <v>163.47457900000001</v>
      </c>
      <c r="C28935" s="6">
        <f t="shared" si="902"/>
        <v>8</v>
      </c>
      <c r="D28935" s="5">
        <f t="shared" ca="1" si="903"/>
        <v>47.891651888424668</v>
      </c>
    </row>
    <row r="28936" spans="1:4" x14ac:dyDescent="0.25">
      <c r="A28936" s="4">
        <v>42480.583333333336</v>
      </c>
      <c r="B28936" s="8">
        <v>165.00610399999999</v>
      </c>
      <c r="C28936" s="6">
        <f t="shared" si="902"/>
        <v>8</v>
      </c>
      <c r="D28936" s="5">
        <f t="shared" ca="1" si="903"/>
        <v>47.861827202310728</v>
      </c>
    </row>
    <row r="28937" spans="1:4" x14ac:dyDescent="0.25">
      <c r="A28937" s="4">
        <v>42480.625</v>
      </c>
      <c r="B28937" s="8">
        <v>169.21847500000001</v>
      </c>
      <c r="C28937" s="6">
        <f t="shared" si="902"/>
        <v>8</v>
      </c>
      <c r="D28937" s="5">
        <f t="shared" ca="1" si="903"/>
        <v>47.832337574625036</v>
      </c>
    </row>
    <row r="28938" spans="1:4" x14ac:dyDescent="0.25">
      <c r="A28938" s="4">
        <v>42480.666666666664</v>
      </c>
      <c r="B28938" s="8">
        <v>167.796143</v>
      </c>
      <c r="C28938" s="6">
        <f t="shared" si="902"/>
        <v>8</v>
      </c>
      <c r="D28938" s="5">
        <f t="shared" ca="1" si="903"/>
        <v>47.803037840383681</v>
      </c>
    </row>
    <row r="28939" spans="1:4" x14ac:dyDescent="0.25">
      <c r="A28939" s="4">
        <v>42480.708333333336</v>
      </c>
      <c r="B28939" s="8">
        <v>166.965057</v>
      </c>
      <c r="C28939" s="6">
        <f t="shared" ref="C28939:C29002" si="904">COUNTIF(A28932:A28939,"&gt;0")</f>
        <v>8</v>
      </c>
      <c r="D28939" s="5">
        <f t="shared" ref="D28939:D29002" ca="1" si="905">AVERAGEIF(C:C,"&gt;= 6",B28932:B28939)</f>
        <v>47.776461935547374</v>
      </c>
    </row>
    <row r="28940" spans="1:4" x14ac:dyDescent="0.25">
      <c r="A28940" s="4">
        <v>42480.75</v>
      </c>
      <c r="B28940" s="8">
        <v>155.834091</v>
      </c>
      <c r="C28940" s="6">
        <f t="shared" si="904"/>
        <v>8</v>
      </c>
      <c r="D28940" s="5">
        <f t="shared" ca="1" si="905"/>
        <v>47.750691317175203</v>
      </c>
    </row>
    <row r="28941" spans="1:4" x14ac:dyDescent="0.25">
      <c r="A28941" s="4">
        <v>42480.791666666664</v>
      </c>
      <c r="B28941" s="8">
        <v>152.50825499999999</v>
      </c>
      <c r="C28941" s="6">
        <f t="shared" si="904"/>
        <v>8</v>
      </c>
      <c r="D28941" s="5">
        <f t="shared" ca="1" si="905"/>
        <v>47.726837196652731</v>
      </c>
    </row>
    <row r="28942" spans="1:4" x14ac:dyDescent="0.25">
      <c r="A28942" s="4">
        <v>42480.833333333336</v>
      </c>
      <c r="B28942" s="8">
        <v>144.669983</v>
      </c>
      <c r="C28942" s="6">
        <f t="shared" si="904"/>
        <v>8</v>
      </c>
      <c r="D28942" s="5">
        <f t="shared" ca="1" si="905"/>
        <v>47.704632228951269</v>
      </c>
    </row>
    <row r="28943" spans="1:4" x14ac:dyDescent="0.25">
      <c r="A28943" s="4">
        <v>42480.875</v>
      </c>
      <c r="B28943" s="8">
        <v>137.923416</v>
      </c>
      <c r="C28943" s="6">
        <f t="shared" si="904"/>
        <v>8</v>
      </c>
      <c r="D28943" s="5">
        <f t="shared" ca="1" si="905"/>
        <v>47.68613732085695</v>
      </c>
    </row>
    <row r="28944" spans="1:4" x14ac:dyDescent="0.25">
      <c r="A28944" s="4">
        <v>42480.916666666664</v>
      </c>
      <c r="B28944" s="8">
        <v>122.812454</v>
      </c>
      <c r="C28944" s="6">
        <f t="shared" si="904"/>
        <v>8</v>
      </c>
      <c r="D28944" s="5">
        <f t="shared" ca="1" si="905"/>
        <v>47.665830273152729</v>
      </c>
    </row>
    <row r="28945" spans="1:4" x14ac:dyDescent="0.25">
      <c r="A28945" s="4">
        <v>42480.958333333336</v>
      </c>
      <c r="B28945" s="8">
        <v>130.13275100000001</v>
      </c>
      <c r="C28945" s="6">
        <f t="shared" si="904"/>
        <v>8</v>
      </c>
      <c r="D28945" s="5">
        <f t="shared" ca="1" si="905"/>
        <v>47.648070989406278</v>
      </c>
    </row>
    <row r="28946" spans="1:4" x14ac:dyDescent="0.25">
      <c r="A28946" s="4">
        <v>42481</v>
      </c>
      <c r="B28946" s="8">
        <v>119.75076300000001</v>
      </c>
      <c r="C28946" s="6">
        <f t="shared" si="904"/>
        <v>8</v>
      </c>
      <c r="D28946" s="5">
        <f t="shared" ca="1" si="905"/>
        <v>47.628586476343052</v>
      </c>
    </row>
    <row r="28947" spans="1:4" x14ac:dyDescent="0.25">
      <c r="A28947" s="4">
        <v>42481.041666666664</v>
      </c>
      <c r="B28947" s="8">
        <v>126.71622499999999</v>
      </c>
      <c r="C28947" s="6">
        <f t="shared" si="904"/>
        <v>8</v>
      </c>
      <c r="D28947" s="5">
        <f t="shared" ca="1" si="905"/>
        <v>47.606849709144718</v>
      </c>
    </row>
    <row r="28948" spans="1:4" x14ac:dyDescent="0.25">
      <c r="A28948" s="4">
        <v>42481.083333333336</v>
      </c>
      <c r="B28948" s="8">
        <v>135.814651</v>
      </c>
      <c r="C28948" s="6">
        <f t="shared" si="904"/>
        <v>8</v>
      </c>
      <c r="D28948" s="5">
        <f t="shared" ca="1" si="905"/>
        <v>47.584842699950727</v>
      </c>
    </row>
    <row r="28949" spans="1:4" x14ac:dyDescent="0.25">
      <c r="A28949" s="4">
        <v>42481.125</v>
      </c>
      <c r="B28949" s="8">
        <v>136.867279</v>
      </c>
      <c r="C28949" s="6">
        <f t="shared" si="904"/>
        <v>8</v>
      </c>
      <c r="D28949" s="5">
        <f t="shared" ca="1" si="905"/>
        <v>47.563128638717679</v>
      </c>
    </row>
    <row r="28950" spans="1:4" x14ac:dyDescent="0.25">
      <c r="A28950" s="4">
        <v>42481.166666666664</v>
      </c>
      <c r="B28950" s="8">
        <v>135.63536099999999</v>
      </c>
      <c r="C28950" s="6">
        <f t="shared" si="904"/>
        <v>8</v>
      </c>
      <c r="D28950" s="5">
        <f t="shared" ca="1" si="905"/>
        <v>47.541518509373496</v>
      </c>
    </row>
    <row r="28951" spans="1:4" x14ac:dyDescent="0.25">
      <c r="A28951" s="4">
        <v>42481.208333333336</v>
      </c>
      <c r="B28951" s="8">
        <v>135.170593</v>
      </c>
      <c r="C28951" s="6">
        <f t="shared" si="904"/>
        <v>8</v>
      </c>
      <c r="D28951" s="5">
        <f t="shared" ca="1" si="905"/>
        <v>47.523376740685947</v>
      </c>
    </row>
    <row r="28952" spans="1:4" x14ac:dyDescent="0.25">
      <c r="A28952" s="4">
        <v>42481.25</v>
      </c>
      <c r="B28952" s="8">
        <v>121.07010699999999</v>
      </c>
      <c r="C28952" s="6">
        <f t="shared" si="904"/>
        <v>8</v>
      </c>
      <c r="D28952" s="5">
        <f t="shared" ca="1" si="905"/>
        <v>47.505302718410704</v>
      </c>
    </row>
    <row r="28953" spans="1:4" x14ac:dyDescent="0.25">
      <c r="A28953" s="4">
        <v>42481.291666666664</v>
      </c>
      <c r="B28953" s="8">
        <v>120.759315</v>
      </c>
      <c r="C28953" s="6">
        <f t="shared" si="904"/>
        <v>8</v>
      </c>
      <c r="D28953" s="5">
        <f t="shared" ca="1" si="905"/>
        <v>47.48540319526046</v>
      </c>
    </row>
    <row r="28954" spans="1:4" x14ac:dyDescent="0.25">
      <c r="A28954" s="4">
        <v>42481.333333333336</v>
      </c>
      <c r="B28954" s="8">
        <v>128.11827099999999</v>
      </c>
      <c r="C28954" s="6">
        <f t="shared" si="904"/>
        <v>8</v>
      </c>
      <c r="D28954" s="5">
        <f t="shared" ca="1" si="905"/>
        <v>47.461834862962995</v>
      </c>
    </row>
    <row r="28955" spans="1:4" x14ac:dyDescent="0.25">
      <c r="A28955" s="4">
        <v>42481.375</v>
      </c>
      <c r="B28955" s="8">
        <v>142.93714900000001</v>
      </c>
      <c r="C28955" s="6">
        <f t="shared" si="904"/>
        <v>8</v>
      </c>
      <c r="D28955" s="5">
        <f t="shared" ca="1" si="905"/>
        <v>47.438760109903718</v>
      </c>
    </row>
    <row r="28956" spans="1:4" x14ac:dyDescent="0.25">
      <c r="A28956" s="4">
        <v>42481.416666666664</v>
      </c>
      <c r="B28956" s="8">
        <v>140.89151000000001</v>
      </c>
      <c r="C28956" s="6">
        <f t="shared" si="904"/>
        <v>8</v>
      </c>
      <c r="D28956" s="5">
        <f t="shared" ca="1" si="905"/>
        <v>47.415718432065241</v>
      </c>
    </row>
    <row r="28957" spans="1:4" x14ac:dyDescent="0.25">
      <c r="A28957" s="4">
        <v>42481.458333333336</v>
      </c>
      <c r="B28957" s="8">
        <v>140.71147199999999</v>
      </c>
      <c r="C28957" s="6">
        <f t="shared" si="904"/>
        <v>8</v>
      </c>
      <c r="D28957" s="5">
        <f t="shared" ca="1" si="905"/>
        <v>47.389567294044994</v>
      </c>
    </row>
    <row r="28958" spans="1:4" x14ac:dyDescent="0.25">
      <c r="A28958" s="4">
        <v>42481.5</v>
      </c>
      <c r="B28958" s="8">
        <v>153.24937399999999</v>
      </c>
      <c r="C28958" s="6">
        <f t="shared" si="904"/>
        <v>8</v>
      </c>
      <c r="D28958" s="5">
        <f t="shared" ca="1" si="905"/>
        <v>47.361681844537834</v>
      </c>
    </row>
    <row r="28959" spans="1:4" x14ac:dyDescent="0.25">
      <c r="A28959" s="4">
        <v>42481.541666666664</v>
      </c>
      <c r="B28959" s="8">
        <v>160.21409600000001</v>
      </c>
      <c r="C28959" s="6">
        <f t="shared" si="904"/>
        <v>8</v>
      </c>
      <c r="D28959" s="5">
        <f t="shared" ca="1" si="905"/>
        <v>47.333595322373313</v>
      </c>
    </row>
    <row r="28960" spans="1:4" x14ac:dyDescent="0.25">
      <c r="A28960" s="4">
        <v>42481.583333333336</v>
      </c>
      <c r="B28960" s="8">
        <v>160.971664</v>
      </c>
      <c r="C28960" s="6">
        <f t="shared" si="904"/>
        <v>8</v>
      </c>
      <c r="D28960" s="5">
        <f t="shared" ca="1" si="905"/>
        <v>47.306509698318514</v>
      </c>
    </row>
    <row r="28961" spans="1:4" x14ac:dyDescent="0.25">
      <c r="A28961" s="4">
        <v>42481.625</v>
      </c>
      <c r="B28961" s="8">
        <v>156.86785900000001</v>
      </c>
      <c r="C28961" s="6">
        <f t="shared" si="904"/>
        <v>8</v>
      </c>
      <c r="D28961" s="5">
        <f t="shared" ca="1" si="905"/>
        <v>47.280595192431385</v>
      </c>
    </row>
    <row r="28962" spans="1:4" x14ac:dyDescent="0.25">
      <c r="A28962" s="4">
        <v>42481.666666666664</v>
      </c>
      <c r="B28962" s="8">
        <v>152.078857</v>
      </c>
      <c r="C28962" s="6">
        <f t="shared" si="904"/>
        <v>8</v>
      </c>
      <c r="D28962" s="5">
        <f t="shared" ca="1" si="905"/>
        <v>47.255025509153889</v>
      </c>
    </row>
    <row r="28963" spans="1:4" x14ac:dyDescent="0.25">
      <c r="A28963" s="4">
        <v>42481.708333333336</v>
      </c>
      <c r="B28963" s="8">
        <v>150.63325499999999</v>
      </c>
      <c r="C28963" s="6">
        <f t="shared" si="904"/>
        <v>8</v>
      </c>
      <c r="D28963" s="5">
        <f t="shared" ca="1" si="905"/>
        <v>47.230047862162849</v>
      </c>
    </row>
    <row r="28964" spans="1:4" x14ac:dyDescent="0.25">
      <c r="A28964" s="4">
        <v>42481.75</v>
      </c>
      <c r="B28964" s="8">
        <v>148.189697</v>
      </c>
      <c r="C28964" s="6">
        <f t="shared" si="904"/>
        <v>8</v>
      </c>
      <c r="D28964" s="5">
        <f t="shared" ca="1" si="905"/>
        <v>47.206652574752482</v>
      </c>
    </row>
    <row r="28965" spans="1:4" x14ac:dyDescent="0.25">
      <c r="A28965" s="4">
        <v>42481.791666666664</v>
      </c>
      <c r="B28965" s="8">
        <v>141.74700899999999</v>
      </c>
      <c r="C28965" s="6">
        <f t="shared" si="904"/>
        <v>8</v>
      </c>
      <c r="D28965" s="5">
        <f t="shared" ca="1" si="905"/>
        <v>47.183110190641258</v>
      </c>
    </row>
    <row r="28966" spans="1:4" x14ac:dyDescent="0.25">
      <c r="A28966" s="4">
        <v>42481.833333333336</v>
      </c>
      <c r="B28966" s="8">
        <v>142.294342</v>
      </c>
      <c r="C28966" s="6">
        <f t="shared" si="904"/>
        <v>8</v>
      </c>
      <c r="D28966" s="5">
        <f t="shared" ca="1" si="905"/>
        <v>47.159080478454676</v>
      </c>
    </row>
    <row r="28967" spans="1:4" x14ac:dyDescent="0.25">
      <c r="A28967" s="4">
        <v>42481.875</v>
      </c>
      <c r="B28967" s="8">
        <v>144.21508800000001</v>
      </c>
      <c r="C28967" s="6">
        <f t="shared" si="904"/>
        <v>8</v>
      </c>
      <c r="D28967" s="5">
        <f t="shared" ca="1" si="905"/>
        <v>47.136582444637099</v>
      </c>
    </row>
    <row r="28968" spans="1:4" x14ac:dyDescent="0.25">
      <c r="A28968" s="4">
        <v>42481.916666666664</v>
      </c>
      <c r="B28968" s="8">
        <v>137.983643</v>
      </c>
      <c r="C28968" s="6">
        <f t="shared" si="904"/>
        <v>8</v>
      </c>
      <c r="D28968" s="5">
        <f t="shared" ca="1" si="905"/>
        <v>47.113039717542122</v>
      </c>
    </row>
    <row r="28969" spans="1:4" x14ac:dyDescent="0.25">
      <c r="A28969" s="4">
        <v>42481.958333333336</v>
      </c>
      <c r="B28969" s="8">
        <v>142.15502900000001</v>
      </c>
      <c r="C28969" s="6">
        <f t="shared" si="904"/>
        <v>8</v>
      </c>
      <c r="D28969" s="5">
        <f t="shared" ca="1" si="905"/>
        <v>47.089125739281293</v>
      </c>
    </row>
    <row r="28970" spans="1:4" x14ac:dyDescent="0.25">
      <c r="A28970" s="4">
        <v>42482</v>
      </c>
      <c r="B28970" s="8">
        <v>143.605942</v>
      </c>
      <c r="C28970" s="6">
        <f t="shared" si="904"/>
        <v>8</v>
      </c>
      <c r="D28970" s="5">
        <f t="shared" ca="1" si="905"/>
        <v>47.06486114377789</v>
      </c>
    </row>
    <row r="28971" spans="1:4" x14ac:dyDescent="0.25">
      <c r="A28971" s="4">
        <v>42482.041666666664</v>
      </c>
      <c r="B28971" s="8">
        <v>144.97250399999999</v>
      </c>
      <c r="C28971" s="6">
        <f t="shared" si="904"/>
        <v>8</v>
      </c>
      <c r="D28971" s="5">
        <f t="shared" ca="1" si="905"/>
        <v>47.039118150508308</v>
      </c>
    </row>
    <row r="28972" spans="1:4" x14ac:dyDescent="0.25">
      <c r="A28972" s="4">
        <v>42482.083333333336</v>
      </c>
      <c r="B28972" s="8">
        <v>150.88635300000001</v>
      </c>
      <c r="C28972" s="6">
        <f t="shared" si="904"/>
        <v>8</v>
      </c>
      <c r="D28972" s="5">
        <f t="shared" ca="1" si="905"/>
        <v>47.014818508680555</v>
      </c>
    </row>
    <row r="28973" spans="1:4" x14ac:dyDescent="0.25">
      <c r="A28973" s="4">
        <v>42482.125</v>
      </c>
      <c r="B28973" s="8">
        <v>145.01527400000001</v>
      </c>
      <c r="C28973" s="6">
        <f t="shared" si="904"/>
        <v>8</v>
      </c>
      <c r="D28973" s="5">
        <f t="shared" ca="1" si="905"/>
        <v>46.990940662118582</v>
      </c>
    </row>
    <row r="28974" spans="1:4" x14ac:dyDescent="0.25">
      <c r="A28974" s="4">
        <v>42482.166666666664</v>
      </c>
      <c r="B28974" s="8">
        <v>143.26641799999999</v>
      </c>
      <c r="C28974" s="6">
        <f t="shared" si="904"/>
        <v>8</v>
      </c>
      <c r="D28974" s="5">
        <f t="shared" ca="1" si="905"/>
        <v>46.96772266625311</v>
      </c>
    </row>
    <row r="28975" spans="1:4" x14ac:dyDescent="0.25">
      <c r="A28975" s="4">
        <v>42482.208333333336</v>
      </c>
      <c r="B28975" s="8">
        <v>140.55946399999999</v>
      </c>
      <c r="C28975" s="6">
        <f t="shared" si="904"/>
        <v>8</v>
      </c>
      <c r="D28975" s="5">
        <f t="shared" ca="1" si="905"/>
        <v>46.947910604368339</v>
      </c>
    </row>
    <row r="28976" spans="1:4" x14ac:dyDescent="0.25">
      <c r="A28976" s="4">
        <v>42482.25</v>
      </c>
      <c r="B28976" s="8">
        <v>126.79052</v>
      </c>
      <c r="C28976" s="6">
        <f t="shared" si="904"/>
        <v>8</v>
      </c>
      <c r="D28976" s="5">
        <f t="shared" ca="1" si="905"/>
        <v>46.932356402681236</v>
      </c>
    </row>
    <row r="28977" spans="1:4" x14ac:dyDescent="0.25">
      <c r="A28977" s="4">
        <v>42482.291666666664</v>
      </c>
      <c r="B28977" s="8">
        <v>109.600235</v>
      </c>
      <c r="C28977" s="6">
        <f t="shared" si="904"/>
        <v>8</v>
      </c>
      <c r="D28977" s="5">
        <f t="shared" ca="1" si="905"/>
        <v>46.914991597218787</v>
      </c>
    </row>
    <row r="28978" spans="1:4" x14ac:dyDescent="0.25">
      <c r="A28978" s="4">
        <v>42482.333333333336</v>
      </c>
      <c r="B28978" s="8">
        <v>116.860428</v>
      </c>
      <c r="C28978" s="6">
        <f t="shared" si="904"/>
        <v>8</v>
      </c>
      <c r="D28978" s="5">
        <f t="shared" ca="1" si="905"/>
        <v>46.896298848733245</v>
      </c>
    </row>
    <row r="28979" spans="1:4" x14ac:dyDescent="0.25">
      <c r="A28979" s="4">
        <v>42482.375</v>
      </c>
      <c r="B28979" s="8">
        <v>122.171997</v>
      </c>
      <c r="C28979" s="6">
        <f t="shared" si="904"/>
        <v>8</v>
      </c>
      <c r="D28979" s="5">
        <f t="shared" ca="1" si="905"/>
        <v>46.87235342186338</v>
      </c>
    </row>
    <row r="28980" spans="1:4" x14ac:dyDescent="0.25">
      <c r="A28980" s="4">
        <v>42482.416666666664</v>
      </c>
      <c r="B28980" s="8">
        <v>143.27664200000001</v>
      </c>
      <c r="C28980" s="6">
        <f t="shared" si="904"/>
        <v>8</v>
      </c>
      <c r="D28980" s="5">
        <f t="shared" ca="1" si="905"/>
        <v>46.847067813121285</v>
      </c>
    </row>
    <row r="28981" spans="1:4" x14ac:dyDescent="0.25">
      <c r="A28981" s="4">
        <v>42482.458333333336</v>
      </c>
      <c r="B28981" s="8">
        <v>148.62164300000001</v>
      </c>
      <c r="C28981" s="6">
        <f t="shared" si="904"/>
        <v>8</v>
      </c>
      <c r="D28981" s="5">
        <f t="shared" ca="1" si="905"/>
        <v>46.818825176733796</v>
      </c>
    </row>
    <row r="28982" spans="1:4" x14ac:dyDescent="0.25">
      <c r="A28982" s="4">
        <v>42482.5</v>
      </c>
      <c r="B28982" s="8">
        <v>160.46719400000001</v>
      </c>
      <c r="C28982" s="6">
        <f t="shared" si="904"/>
        <v>8</v>
      </c>
      <c r="D28982" s="5">
        <f t="shared" ca="1" si="905"/>
        <v>46.790094267528609</v>
      </c>
    </row>
    <row r="28983" spans="1:4" x14ac:dyDescent="0.25">
      <c r="A28983" s="4">
        <v>42482.541666666664</v>
      </c>
      <c r="B28983" s="8">
        <v>162.37454199999999</v>
      </c>
      <c r="C28983" s="6">
        <f t="shared" si="904"/>
        <v>8</v>
      </c>
      <c r="D28983" s="5">
        <f t="shared" ca="1" si="905"/>
        <v>46.760939975876681</v>
      </c>
    </row>
    <row r="28984" spans="1:4" x14ac:dyDescent="0.25">
      <c r="A28984" s="4">
        <v>42482.583333333336</v>
      </c>
      <c r="B28984" s="8">
        <v>164.01950099999999</v>
      </c>
      <c r="C28984" s="6">
        <f t="shared" si="904"/>
        <v>8</v>
      </c>
      <c r="D28984" s="5">
        <f t="shared" ca="1" si="905"/>
        <v>46.731895242786102</v>
      </c>
    </row>
    <row r="28985" spans="1:4" x14ac:dyDescent="0.25">
      <c r="A28985" s="4">
        <v>42482.625</v>
      </c>
      <c r="B28985" s="8">
        <v>163.52076700000001</v>
      </c>
      <c r="C28985" s="6">
        <f t="shared" si="904"/>
        <v>8</v>
      </c>
      <c r="D28985" s="5">
        <f t="shared" ca="1" si="905"/>
        <v>46.700869160487706</v>
      </c>
    </row>
    <row r="28986" spans="1:4" x14ac:dyDescent="0.25">
      <c r="A28986" s="4">
        <v>42482.666666666664</v>
      </c>
      <c r="B28986" s="8">
        <v>171.42572000000001</v>
      </c>
      <c r="C28986" s="6">
        <f t="shared" si="904"/>
        <v>8</v>
      </c>
      <c r="D28986" s="5">
        <f t="shared" ca="1" si="905"/>
        <v>46.672590177949253</v>
      </c>
    </row>
    <row r="28987" spans="1:4" x14ac:dyDescent="0.25">
      <c r="A28987" s="4">
        <v>42482.708333333336</v>
      </c>
      <c r="B28987" s="8">
        <v>160.32582099999999</v>
      </c>
      <c r="C28987" s="6">
        <f t="shared" si="904"/>
        <v>8</v>
      </c>
      <c r="D28987" s="5">
        <f t="shared" ca="1" si="905"/>
        <v>46.646371669156117</v>
      </c>
    </row>
    <row r="28988" spans="1:4" x14ac:dyDescent="0.25">
      <c r="A28988" s="4">
        <v>42482.75</v>
      </c>
      <c r="B28988" s="8">
        <v>151.99234000000001</v>
      </c>
      <c r="C28988" s="6">
        <f t="shared" si="904"/>
        <v>8</v>
      </c>
      <c r="D28988" s="5">
        <f t="shared" ca="1" si="905"/>
        <v>46.620736381474131</v>
      </c>
    </row>
    <row r="28989" spans="1:4" x14ac:dyDescent="0.25">
      <c r="A28989" s="4">
        <v>42482.791666666664</v>
      </c>
      <c r="B28989" s="8">
        <v>149.59768700000001</v>
      </c>
      <c r="C28989" s="6">
        <f t="shared" si="904"/>
        <v>8</v>
      </c>
      <c r="D28989" s="5">
        <f t="shared" ca="1" si="905"/>
        <v>46.595442464757177</v>
      </c>
    </row>
    <row r="28990" spans="1:4" x14ac:dyDescent="0.25">
      <c r="A28990" s="4">
        <v>42482.833333333336</v>
      </c>
      <c r="B28990" s="8">
        <v>148.17581200000001</v>
      </c>
      <c r="C28990" s="6">
        <f t="shared" si="904"/>
        <v>8</v>
      </c>
      <c r="D28990" s="5">
        <f t="shared" ca="1" si="905"/>
        <v>46.57323832610863</v>
      </c>
    </row>
    <row r="28991" spans="1:4" x14ac:dyDescent="0.25">
      <c r="A28991" s="4">
        <v>42482.875</v>
      </c>
      <c r="B28991" s="8">
        <v>135.72285500000001</v>
      </c>
      <c r="C28991" s="6">
        <f t="shared" si="904"/>
        <v>8</v>
      </c>
      <c r="D28991" s="5">
        <f t="shared" ca="1" si="905"/>
        <v>46.556456493645655</v>
      </c>
    </row>
    <row r="28992" spans="1:4" x14ac:dyDescent="0.25">
      <c r="A28992" s="4">
        <v>42482.916666666664</v>
      </c>
      <c r="B28992" s="8">
        <v>113.91873200000001</v>
      </c>
      <c r="C28992" s="6">
        <f t="shared" si="904"/>
        <v>8</v>
      </c>
      <c r="D28992" s="5">
        <f t="shared" ca="1" si="905"/>
        <v>46.537806879611182</v>
      </c>
    </row>
    <row r="28993" spans="1:4" x14ac:dyDescent="0.25">
      <c r="A28993" s="4">
        <v>42482.958333333336</v>
      </c>
      <c r="B28993" s="8">
        <v>121.378708</v>
      </c>
      <c r="C28993" s="6">
        <f t="shared" si="904"/>
        <v>8</v>
      </c>
      <c r="D28993" s="5">
        <f t="shared" ca="1" si="905"/>
        <v>46.515806348541524</v>
      </c>
    </row>
    <row r="28994" spans="1:4" x14ac:dyDescent="0.25">
      <c r="A28994" s="4">
        <v>42483</v>
      </c>
      <c r="B28994" s="8">
        <v>134.781937</v>
      </c>
      <c r="C28994" s="6">
        <f t="shared" si="904"/>
        <v>8</v>
      </c>
      <c r="D28994" s="5">
        <f t="shared" ca="1" si="905"/>
        <v>46.495621011720722</v>
      </c>
    </row>
    <row r="28995" spans="1:4" x14ac:dyDescent="0.25">
      <c r="A28995" s="4">
        <v>42483.041666666664</v>
      </c>
      <c r="B28995" s="8">
        <v>127.459007</v>
      </c>
      <c r="C28995" s="6">
        <f t="shared" si="904"/>
        <v>8</v>
      </c>
      <c r="D28995" s="5">
        <f t="shared" ca="1" si="905"/>
        <v>46.477990973060635</v>
      </c>
    </row>
    <row r="28996" spans="1:4" x14ac:dyDescent="0.25">
      <c r="A28996" s="4">
        <v>42483.083333333336</v>
      </c>
      <c r="B28996" s="8">
        <v>117.174446</v>
      </c>
      <c r="C28996" s="6">
        <f t="shared" si="904"/>
        <v>8</v>
      </c>
      <c r="D28996" s="5">
        <f t="shared" ca="1" si="905"/>
        <v>46.460730402944122</v>
      </c>
    </row>
    <row r="28997" spans="1:4" x14ac:dyDescent="0.25">
      <c r="A28997" s="4">
        <v>42483.125</v>
      </c>
      <c r="B28997" s="8">
        <v>115.658356</v>
      </c>
      <c r="C28997" s="6">
        <f t="shared" si="904"/>
        <v>8</v>
      </c>
      <c r="D28997" s="5">
        <f t="shared" ca="1" si="905"/>
        <v>46.444987877214878</v>
      </c>
    </row>
    <row r="28998" spans="1:4" x14ac:dyDescent="0.25">
      <c r="A28998" s="4">
        <v>42483.166666666664</v>
      </c>
      <c r="B28998" s="8">
        <v>109.541031</v>
      </c>
      <c r="C28998" s="6">
        <f t="shared" si="904"/>
        <v>8</v>
      </c>
      <c r="D28998" s="5">
        <f t="shared" ca="1" si="905"/>
        <v>46.429772101847234</v>
      </c>
    </row>
    <row r="28999" spans="1:4" x14ac:dyDescent="0.25">
      <c r="A28999" s="4">
        <v>42483.208333333336</v>
      </c>
      <c r="B28999" s="8">
        <v>107.399384</v>
      </c>
      <c r="C28999" s="6">
        <f t="shared" si="904"/>
        <v>8</v>
      </c>
      <c r="D28999" s="5">
        <f t="shared" ca="1" si="905"/>
        <v>46.414846714606746</v>
      </c>
    </row>
    <row r="29000" spans="1:4" x14ac:dyDescent="0.25">
      <c r="A29000" s="4">
        <v>42483.25</v>
      </c>
      <c r="B29000" s="8">
        <v>106.20594800000001</v>
      </c>
      <c r="C29000" s="6">
        <f t="shared" si="904"/>
        <v>8</v>
      </c>
      <c r="D29000" s="5">
        <f t="shared" ca="1" si="905"/>
        <v>46.400200910089922</v>
      </c>
    </row>
    <row r="29001" spans="1:4" x14ac:dyDescent="0.25">
      <c r="A29001" s="4">
        <v>42483.291666666664</v>
      </c>
      <c r="B29001" s="8">
        <v>105.056648</v>
      </c>
      <c r="C29001" s="6">
        <f t="shared" si="904"/>
        <v>8</v>
      </c>
      <c r="D29001" s="5">
        <f t="shared" ca="1" si="905"/>
        <v>46.384422741194122</v>
      </c>
    </row>
    <row r="29002" spans="1:4" x14ac:dyDescent="0.25">
      <c r="A29002" s="4">
        <v>42483.333333333336</v>
      </c>
      <c r="B29002" s="8">
        <v>109.560211</v>
      </c>
      <c r="C29002" s="6">
        <f t="shared" si="904"/>
        <v>8</v>
      </c>
      <c r="D29002" s="5">
        <f t="shared" ca="1" si="905"/>
        <v>46.362788864817603</v>
      </c>
    </row>
    <row r="29003" spans="1:4" x14ac:dyDescent="0.25">
      <c r="A29003" s="4">
        <v>42483.375</v>
      </c>
      <c r="B29003" s="8">
        <v>132.96319600000001</v>
      </c>
      <c r="C29003" s="6">
        <f t="shared" ref="C29003:C29066" si="906">COUNTIF(A28996:A29003,"&gt;0")</f>
        <v>8</v>
      </c>
      <c r="D29003" s="5">
        <f t="shared" ref="D29003:D29066" ca="1" si="907">AVERAGEIF(C:C,"&gt;= 6",B28996:B29003)</f>
        <v>46.33782208672833</v>
      </c>
    </row>
    <row r="29004" spans="1:4" x14ac:dyDescent="0.25">
      <c r="A29004" s="4">
        <v>42483.416666666664</v>
      </c>
      <c r="B29004" s="8">
        <v>146.25486799999999</v>
      </c>
      <c r="C29004" s="6">
        <f t="shared" si="906"/>
        <v>8</v>
      </c>
      <c r="D29004" s="5">
        <f t="shared" ca="1" si="907"/>
        <v>46.310885508000005</v>
      </c>
    </row>
    <row r="29005" spans="1:4" x14ac:dyDescent="0.25">
      <c r="A29005" s="4">
        <v>42483.458333333336</v>
      </c>
      <c r="B29005" s="8">
        <v>154.084137</v>
      </c>
      <c r="C29005" s="6">
        <f t="shared" si="906"/>
        <v>8</v>
      </c>
      <c r="D29005" s="5">
        <f t="shared" ca="1" si="907"/>
        <v>46.282875839959999</v>
      </c>
    </row>
    <row r="29006" spans="1:4" x14ac:dyDescent="0.25">
      <c r="A29006" s="4">
        <v>42483.5</v>
      </c>
      <c r="B29006" s="8">
        <v>158.32154800000001</v>
      </c>
      <c r="C29006" s="6">
        <f t="shared" si="906"/>
        <v>8</v>
      </c>
      <c r="D29006" s="5">
        <f t="shared" ca="1" si="907"/>
        <v>46.25428841670837</v>
      </c>
    </row>
    <row r="29007" spans="1:4" x14ac:dyDescent="0.25">
      <c r="A29007" s="4">
        <v>42483.541666666664</v>
      </c>
      <c r="B29007" s="8">
        <v>160.57539399999999</v>
      </c>
      <c r="C29007" s="6">
        <f t="shared" si="906"/>
        <v>8</v>
      </c>
      <c r="D29007" s="5">
        <f t="shared" ca="1" si="907"/>
        <v>46.225746842381795</v>
      </c>
    </row>
    <row r="29008" spans="1:4" x14ac:dyDescent="0.25">
      <c r="A29008" s="4">
        <v>42483.583333333336</v>
      </c>
      <c r="B29008" s="8">
        <v>160.33496099999999</v>
      </c>
      <c r="C29008" s="6">
        <f t="shared" si="906"/>
        <v>8</v>
      </c>
      <c r="D29008" s="5">
        <f t="shared" ca="1" si="907"/>
        <v>46.197199276776793</v>
      </c>
    </row>
    <row r="29009" spans="1:4" x14ac:dyDescent="0.25">
      <c r="A29009" s="4">
        <v>42483.625</v>
      </c>
      <c r="B29009" s="8">
        <v>160.30181899999999</v>
      </c>
      <c r="C29009" s="6">
        <f t="shared" si="906"/>
        <v>8</v>
      </c>
      <c r="D29009" s="5">
        <f t="shared" ca="1" si="907"/>
        <v>46.170281488110163</v>
      </c>
    </row>
    <row r="29010" spans="1:4" x14ac:dyDescent="0.25">
      <c r="A29010" s="4">
        <v>42483.666666666664</v>
      </c>
      <c r="B29010" s="8">
        <v>153.73376500000001</v>
      </c>
      <c r="C29010" s="6">
        <f t="shared" si="906"/>
        <v>8</v>
      </c>
      <c r="D29010" s="5">
        <f t="shared" ca="1" si="907"/>
        <v>46.144401204807224</v>
      </c>
    </row>
    <row r="29011" spans="1:4" x14ac:dyDescent="0.25">
      <c r="A29011" s="4">
        <v>42483.708333333336</v>
      </c>
      <c r="B29011" s="8">
        <v>149.53613300000001</v>
      </c>
      <c r="C29011" s="6">
        <f t="shared" si="906"/>
        <v>8</v>
      </c>
      <c r="D29011" s="5">
        <f t="shared" ca="1" si="907"/>
        <v>46.119097200851506</v>
      </c>
    </row>
    <row r="29012" spans="1:4" x14ac:dyDescent="0.25">
      <c r="A29012" s="4">
        <v>42483.75</v>
      </c>
      <c r="B29012" s="8">
        <v>147.183289</v>
      </c>
      <c r="C29012" s="6">
        <f t="shared" si="906"/>
        <v>8</v>
      </c>
      <c r="D29012" s="5">
        <f t="shared" ca="1" si="907"/>
        <v>46.094670418086196</v>
      </c>
    </row>
    <row r="29013" spans="1:4" x14ac:dyDescent="0.25">
      <c r="A29013" s="4">
        <v>42483.791666666664</v>
      </c>
      <c r="B29013" s="8">
        <v>143.63081399999999</v>
      </c>
      <c r="C29013" s="6">
        <f t="shared" si="906"/>
        <v>8</v>
      </c>
      <c r="D29013" s="5">
        <f t="shared" ca="1" si="907"/>
        <v>46.071050475319481</v>
      </c>
    </row>
    <row r="29014" spans="1:4" x14ac:dyDescent="0.25">
      <c r="A29014" s="4">
        <v>42483.833333333336</v>
      </c>
      <c r="B29014" s="8">
        <v>140.361862</v>
      </c>
      <c r="C29014" s="6">
        <f t="shared" si="906"/>
        <v>8</v>
      </c>
      <c r="D29014" s="5">
        <f t="shared" ca="1" si="907"/>
        <v>46.048218448621569</v>
      </c>
    </row>
    <row r="29015" spans="1:4" x14ac:dyDescent="0.25">
      <c r="A29015" s="4">
        <v>42483.875</v>
      </c>
      <c r="B29015" s="8">
        <v>137.17083700000001</v>
      </c>
      <c r="C29015" s="6">
        <f t="shared" si="906"/>
        <v>8</v>
      </c>
      <c r="D29015" s="5">
        <f t="shared" ca="1" si="907"/>
        <v>46.023915554775648</v>
      </c>
    </row>
    <row r="29016" spans="1:4" x14ac:dyDescent="0.25">
      <c r="A29016" s="4">
        <v>42483.916666666664</v>
      </c>
      <c r="B29016" s="8">
        <v>142.99246199999999</v>
      </c>
      <c r="C29016" s="6">
        <f t="shared" si="906"/>
        <v>8</v>
      </c>
      <c r="D29016" s="5">
        <f t="shared" ca="1" si="907"/>
        <v>46.001910572467409</v>
      </c>
    </row>
    <row r="29017" spans="1:4" x14ac:dyDescent="0.25">
      <c r="A29017" s="4">
        <v>42483.958333333336</v>
      </c>
      <c r="B29017" s="8">
        <v>133.779785</v>
      </c>
      <c r="C29017" s="6">
        <f t="shared" si="906"/>
        <v>8</v>
      </c>
      <c r="D29017" s="5">
        <f t="shared" ca="1" si="907"/>
        <v>45.980093501630314</v>
      </c>
    </row>
    <row r="29018" spans="1:4" x14ac:dyDescent="0.25">
      <c r="A29018" s="4">
        <v>42484</v>
      </c>
      <c r="B29018" s="8">
        <v>132.986572</v>
      </c>
      <c r="C29018" s="6">
        <f t="shared" si="906"/>
        <v>8</v>
      </c>
      <c r="D29018" s="5">
        <f t="shared" ca="1" si="907"/>
        <v>45.957377813597603</v>
      </c>
    </row>
    <row r="29019" spans="1:4" x14ac:dyDescent="0.25">
      <c r="A29019" s="4">
        <v>42484.041666666664</v>
      </c>
      <c r="B29019" s="8">
        <v>136.52482599999999</v>
      </c>
      <c r="C29019" s="6">
        <f t="shared" si="906"/>
        <v>8</v>
      </c>
      <c r="D29019" s="5">
        <f t="shared" ca="1" si="907"/>
        <v>45.934674579924739</v>
      </c>
    </row>
    <row r="29020" spans="1:4" x14ac:dyDescent="0.25">
      <c r="A29020" s="4">
        <v>42484.083333333336</v>
      </c>
      <c r="B29020" s="8">
        <v>136.42976400000001</v>
      </c>
      <c r="C29020" s="6">
        <f t="shared" si="906"/>
        <v>8</v>
      </c>
      <c r="D29020" s="5">
        <f t="shared" ca="1" si="907"/>
        <v>45.912557979417691</v>
      </c>
    </row>
    <row r="29021" spans="1:4" x14ac:dyDescent="0.25">
      <c r="A29021" s="4">
        <v>42484.125</v>
      </c>
      <c r="B29021" s="8">
        <v>134.047211</v>
      </c>
      <c r="C29021" s="6">
        <f t="shared" si="906"/>
        <v>8</v>
      </c>
      <c r="D29021" s="5">
        <f t="shared" ca="1" si="907"/>
        <v>45.891023186542824</v>
      </c>
    </row>
    <row r="29022" spans="1:4" x14ac:dyDescent="0.25">
      <c r="A29022" s="4">
        <v>42484.166666666664</v>
      </c>
      <c r="B29022" s="8">
        <v>131.68563800000001</v>
      </c>
      <c r="C29022" s="6">
        <f t="shared" si="906"/>
        <v>8</v>
      </c>
      <c r="D29022" s="5">
        <f t="shared" ca="1" si="907"/>
        <v>45.870500071572096</v>
      </c>
    </row>
    <row r="29023" spans="1:4" x14ac:dyDescent="0.25">
      <c r="A29023" s="4">
        <v>42484.208333333336</v>
      </c>
      <c r="B29023" s="8">
        <v>127.61406700000001</v>
      </c>
      <c r="C29023" s="6">
        <f t="shared" si="906"/>
        <v>8</v>
      </c>
      <c r="D29023" s="5">
        <f t="shared" ca="1" si="907"/>
        <v>45.853209617935214</v>
      </c>
    </row>
    <row r="29024" spans="1:4" x14ac:dyDescent="0.25">
      <c r="A29024" s="4">
        <v>42484.25</v>
      </c>
      <c r="B29024" s="8">
        <v>114.703796</v>
      </c>
      <c r="C29024" s="6">
        <f t="shared" si="906"/>
        <v>8</v>
      </c>
      <c r="D29024" s="5">
        <f t="shared" ca="1" si="907"/>
        <v>45.836033663316613</v>
      </c>
    </row>
    <row r="29025" spans="1:4" x14ac:dyDescent="0.25">
      <c r="A29025" s="4">
        <v>42484.291666666664</v>
      </c>
      <c r="B29025" s="8">
        <v>114.213509</v>
      </c>
      <c r="C29025" s="6">
        <f t="shared" si="906"/>
        <v>8</v>
      </c>
      <c r="D29025" s="5">
        <f t="shared" ca="1" si="907"/>
        <v>45.815713597637625</v>
      </c>
    </row>
    <row r="29026" spans="1:4" x14ac:dyDescent="0.25">
      <c r="A29026" s="4">
        <v>42484.333333333336</v>
      </c>
      <c r="B29026" s="8">
        <v>126.689575</v>
      </c>
      <c r="C29026" s="6">
        <f t="shared" si="906"/>
        <v>8</v>
      </c>
      <c r="D29026" s="5">
        <f t="shared" ca="1" si="907"/>
        <v>45.793927869532446</v>
      </c>
    </row>
    <row r="29027" spans="1:4" x14ac:dyDescent="0.25">
      <c r="A29027" s="4">
        <v>42484.375</v>
      </c>
      <c r="B29027" s="8">
        <v>132.47934000000001</v>
      </c>
      <c r="C29027" s="6">
        <f t="shared" si="906"/>
        <v>8</v>
      </c>
      <c r="D29027" s="5">
        <f t="shared" ca="1" si="907"/>
        <v>45.771937786271074</v>
      </c>
    </row>
    <row r="29028" spans="1:4" x14ac:dyDescent="0.25">
      <c r="A29028" s="4">
        <v>42484.416666666664</v>
      </c>
      <c r="B29028" s="8">
        <v>133.24848900000001</v>
      </c>
      <c r="C29028" s="6">
        <f t="shared" si="906"/>
        <v>8</v>
      </c>
      <c r="D29028" s="5">
        <f t="shared" ca="1" si="907"/>
        <v>45.747734033702237</v>
      </c>
    </row>
    <row r="29029" spans="1:4" x14ac:dyDescent="0.25">
      <c r="A29029" s="4">
        <v>42484.458333333336</v>
      </c>
      <c r="B29029" s="8">
        <v>142.006058</v>
      </c>
      <c r="C29029" s="6">
        <f t="shared" si="906"/>
        <v>8</v>
      </c>
      <c r="D29029" s="5">
        <f t="shared" ca="1" si="907"/>
        <v>45.722759378616367</v>
      </c>
    </row>
    <row r="29030" spans="1:4" x14ac:dyDescent="0.25">
      <c r="A29030" s="4">
        <v>42484.5</v>
      </c>
      <c r="B29030" s="8">
        <v>145.02198799999999</v>
      </c>
      <c r="C29030" s="6">
        <f t="shared" si="906"/>
        <v>8</v>
      </c>
      <c r="D29030" s="5">
        <f t="shared" ca="1" si="907"/>
        <v>45.697689340966285</v>
      </c>
    </row>
    <row r="29031" spans="1:4" x14ac:dyDescent="0.25">
      <c r="A29031" s="4">
        <v>42484.541666666664</v>
      </c>
      <c r="B29031" s="8">
        <v>145.351089</v>
      </c>
      <c r="C29031" s="6">
        <f t="shared" si="906"/>
        <v>8</v>
      </c>
      <c r="D29031" s="5">
        <f t="shared" ca="1" si="907"/>
        <v>45.672669265794113</v>
      </c>
    </row>
    <row r="29032" spans="1:4" x14ac:dyDescent="0.25">
      <c r="A29032" s="4">
        <v>42484.583333333336</v>
      </c>
      <c r="B29032" s="8">
        <v>145.10244800000001</v>
      </c>
      <c r="C29032" s="6">
        <f t="shared" si="906"/>
        <v>8</v>
      </c>
      <c r="D29032" s="5">
        <f t="shared" ca="1" si="907"/>
        <v>45.648138910876142</v>
      </c>
    </row>
    <row r="29033" spans="1:4" x14ac:dyDescent="0.25">
      <c r="A29033" s="4">
        <v>42484.625</v>
      </c>
      <c r="B29033" s="8">
        <v>143.10723899999999</v>
      </c>
      <c r="C29033" s="6">
        <f t="shared" si="906"/>
        <v>8</v>
      </c>
      <c r="D29033" s="5">
        <f t="shared" ca="1" si="907"/>
        <v>45.623986904558059</v>
      </c>
    </row>
    <row r="29034" spans="1:4" x14ac:dyDescent="0.25">
      <c r="A29034" s="4">
        <v>42484.666666666664</v>
      </c>
      <c r="B29034" s="8">
        <v>141.555756</v>
      </c>
      <c r="C29034" s="6">
        <f t="shared" si="906"/>
        <v>8</v>
      </c>
      <c r="D29034" s="5">
        <f t="shared" ca="1" si="907"/>
        <v>45.600362384886679</v>
      </c>
    </row>
    <row r="29035" spans="1:4" x14ac:dyDescent="0.25">
      <c r="A29035" s="4">
        <v>42484.708333333336</v>
      </c>
      <c r="B29035" s="8">
        <v>139.41333</v>
      </c>
      <c r="C29035" s="6">
        <f t="shared" si="906"/>
        <v>8</v>
      </c>
      <c r="D29035" s="5">
        <f t="shared" ca="1" si="907"/>
        <v>45.57680727160497</v>
      </c>
    </row>
    <row r="29036" spans="1:4" x14ac:dyDescent="0.25">
      <c r="A29036" s="4">
        <v>42484.75</v>
      </c>
      <c r="B29036" s="8">
        <v>139.09060700000001</v>
      </c>
      <c r="C29036" s="6">
        <f t="shared" si="906"/>
        <v>8</v>
      </c>
      <c r="D29036" s="5">
        <f t="shared" ca="1" si="907"/>
        <v>45.553412735635114</v>
      </c>
    </row>
    <row r="29037" spans="1:4" x14ac:dyDescent="0.25">
      <c r="A29037" s="4">
        <v>42484.791666666664</v>
      </c>
      <c r="B29037" s="8">
        <v>138.40632600000001</v>
      </c>
      <c r="C29037" s="6">
        <f t="shared" si="906"/>
        <v>8</v>
      </c>
      <c r="D29037" s="5">
        <f t="shared" ca="1" si="907"/>
        <v>45.531003303503958</v>
      </c>
    </row>
    <row r="29038" spans="1:4" x14ac:dyDescent="0.25">
      <c r="A29038" s="4">
        <v>42484.833333333336</v>
      </c>
      <c r="B29038" s="8">
        <v>134.45162999999999</v>
      </c>
      <c r="C29038" s="6">
        <f t="shared" si="906"/>
        <v>8</v>
      </c>
      <c r="D29038" s="5">
        <f t="shared" ca="1" si="907"/>
        <v>45.507633267019727</v>
      </c>
    </row>
    <row r="29039" spans="1:4" x14ac:dyDescent="0.25">
      <c r="A29039" s="4">
        <v>42484.875</v>
      </c>
      <c r="B29039" s="8">
        <v>138.216568</v>
      </c>
      <c r="C29039" s="6">
        <f t="shared" si="906"/>
        <v>8</v>
      </c>
      <c r="D29039" s="5">
        <f t="shared" ca="1" si="907"/>
        <v>45.483950865321646</v>
      </c>
    </row>
    <row r="29040" spans="1:4" x14ac:dyDescent="0.25">
      <c r="A29040" s="4">
        <v>42484.916666666664</v>
      </c>
      <c r="B29040" s="8">
        <v>139.408356</v>
      </c>
      <c r="C29040" s="6">
        <f t="shared" si="906"/>
        <v>8</v>
      </c>
      <c r="D29040" s="5">
        <f t="shared" ca="1" si="907"/>
        <v>45.459081765388561</v>
      </c>
    </row>
    <row r="29041" spans="1:4" x14ac:dyDescent="0.25">
      <c r="A29041" s="4">
        <v>42484.958333333336</v>
      </c>
      <c r="B29041" s="8">
        <v>144.06506300000001</v>
      </c>
      <c r="C29041" s="6">
        <f t="shared" si="906"/>
        <v>8</v>
      </c>
      <c r="D29041" s="5">
        <f t="shared" ca="1" si="907"/>
        <v>45.434502364118138</v>
      </c>
    </row>
    <row r="29042" spans="1:4" x14ac:dyDescent="0.25">
      <c r="A29042" s="4">
        <v>42485</v>
      </c>
      <c r="B29042" s="8">
        <v>142.86724899999999</v>
      </c>
      <c r="C29042" s="6">
        <f t="shared" si="906"/>
        <v>8</v>
      </c>
      <c r="D29042" s="5">
        <f t="shared" ca="1" si="907"/>
        <v>45.409235683240844</v>
      </c>
    </row>
    <row r="29043" spans="1:4" x14ac:dyDescent="0.25">
      <c r="A29043" s="4">
        <v>42485.041666666664</v>
      </c>
      <c r="B29043" s="8">
        <v>145.54109199999999</v>
      </c>
      <c r="C29043" s="6">
        <f t="shared" si="906"/>
        <v>8</v>
      </c>
      <c r="D29043" s="5">
        <f t="shared" ca="1" si="907"/>
        <v>45.384119961625913</v>
      </c>
    </row>
    <row r="29044" spans="1:4" x14ac:dyDescent="0.25">
      <c r="A29044" s="4">
        <v>42485.083333333336</v>
      </c>
      <c r="B29044" s="8">
        <v>144.89260899999999</v>
      </c>
      <c r="C29044" s="6">
        <f t="shared" si="906"/>
        <v>8</v>
      </c>
      <c r="D29044" s="5">
        <f t="shared" ca="1" si="907"/>
        <v>45.360896437878857</v>
      </c>
    </row>
    <row r="29045" spans="1:4" x14ac:dyDescent="0.25">
      <c r="A29045" s="4">
        <v>42485.125</v>
      </c>
      <c r="B29045" s="8">
        <v>137.34927400000001</v>
      </c>
      <c r="C29045" s="6">
        <f t="shared" si="906"/>
        <v>8</v>
      </c>
      <c r="D29045" s="5">
        <f t="shared" ca="1" si="907"/>
        <v>45.338275919929345</v>
      </c>
    </row>
    <row r="29046" spans="1:4" x14ac:dyDescent="0.25">
      <c r="A29046" s="4">
        <v>42485.166666666664</v>
      </c>
      <c r="B29046" s="8">
        <v>134.915527</v>
      </c>
      <c r="C29046" s="6">
        <f t="shared" si="906"/>
        <v>8</v>
      </c>
      <c r="D29046" s="5">
        <f t="shared" ca="1" si="907"/>
        <v>45.316530022233529</v>
      </c>
    </row>
    <row r="29047" spans="1:4" x14ac:dyDescent="0.25">
      <c r="A29047" s="4">
        <v>42485.208333333336</v>
      </c>
      <c r="B29047" s="8">
        <v>131.40853899999999</v>
      </c>
      <c r="C29047" s="6">
        <f t="shared" si="906"/>
        <v>8</v>
      </c>
      <c r="D29047" s="5">
        <f t="shared" ca="1" si="907"/>
        <v>45.297558728076901</v>
      </c>
    </row>
    <row r="29048" spans="1:4" x14ac:dyDescent="0.25">
      <c r="A29048" s="4">
        <v>42485.25</v>
      </c>
      <c r="B29048" s="8">
        <v>120.385941</v>
      </c>
      <c r="C29048" s="6">
        <f t="shared" si="906"/>
        <v>8</v>
      </c>
      <c r="D29048" s="5">
        <f t="shared" ca="1" si="907"/>
        <v>45.281389741405555</v>
      </c>
    </row>
    <row r="29049" spans="1:4" x14ac:dyDescent="0.25">
      <c r="A29049" s="4">
        <v>42485.291666666664</v>
      </c>
      <c r="B29049" s="8">
        <v>109.26206999999999</v>
      </c>
      <c r="C29049" s="6">
        <f t="shared" si="906"/>
        <v>8</v>
      </c>
      <c r="D29049" s="5">
        <f t="shared" ca="1" si="907"/>
        <v>45.262629965613243</v>
      </c>
    </row>
    <row r="29050" spans="1:4" x14ac:dyDescent="0.25">
      <c r="A29050" s="4">
        <v>42485.333333333336</v>
      </c>
      <c r="B29050" s="8">
        <v>119.476303</v>
      </c>
      <c r="C29050" s="6">
        <f t="shared" si="906"/>
        <v>8</v>
      </c>
      <c r="D29050" s="5">
        <f t="shared" ca="1" si="907"/>
        <v>45.241738930197357</v>
      </c>
    </row>
    <row r="29051" spans="1:4" x14ac:dyDescent="0.25">
      <c r="A29051" s="4">
        <v>42485.375</v>
      </c>
      <c r="B29051" s="8">
        <v>127.865784</v>
      </c>
      <c r="C29051" s="6">
        <f t="shared" si="906"/>
        <v>8</v>
      </c>
      <c r="D29051" s="5">
        <f t="shared" ca="1" si="907"/>
        <v>45.218397783202704</v>
      </c>
    </row>
    <row r="29052" spans="1:4" x14ac:dyDescent="0.25">
      <c r="A29052" s="4">
        <v>42485.416666666664</v>
      </c>
      <c r="B29052" s="8">
        <v>137.50929300000001</v>
      </c>
      <c r="C29052" s="6">
        <f t="shared" si="906"/>
        <v>8</v>
      </c>
      <c r="D29052" s="5">
        <f t="shared" ca="1" si="907"/>
        <v>45.193095934463656</v>
      </c>
    </row>
    <row r="29053" spans="1:4" x14ac:dyDescent="0.25">
      <c r="A29053" s="4">
        <v>42485.458333333336</v>
      </c>
      <c r="B29053" s="8">
        <v>145.21130400000001</v>
      </c>
      <c r="C29053" s="6">
        <f t="shared" si="906"/>
        <v>8</v>
      </c>
      <c r="D29053" s="5">
        <f t="shared" ca="1" si="907"/>
        <v>45.166169044545775</v>
      </c>
    </row>
    <row r="29054" spans="1:4" x14ac:dyDescent="0.25">
      <c r="A29054" s="4">
        <v>42485.5</v>
      </c>
      <c r="B29054" s="8">
        <v>151.58123800000001</v>
      </c>
      <c r="C29054" s="6">
        <f t="shared" si="906"/>
        <v>8</v>
      </c>
      <c r="D29054" s="5">
        <f t="shared" ca="1" si="907"/>
        <v>45.138470406329198</v>
      </c>
    </row>
    <row r="29055" spans="1:4" x14ac:dyDescent="0.25">
      <c r="A29055" s="4">
        <v>42485.541666666664</v>
      </c>
      <c r="B29055" s="8">
        <v>154.57579000000001</v>
      </c>
      <c r="C29055" s="6">
        <f t="shared" si="906"/>
        <v>8</v>
      </c>
      <c r="D29055" s="5">
        <f t="shared" ca="1" si="907"/>
        <v>45.110803261078843</v>
      </c>
    </row>
    <row r="29056" spans="1:4" x14ac:dyDescent="0.25">
      <c r="A29056" s="4">
        <v>42485.583333333336</v>
      </c>
      <c r="B29056" s="8">
        <v>154.396027</v>
      </c>
      <c r="C29056" s="6">
        <f t="shared" si="906"/>
        <v>8</v>
      </c>
      <c r="D29056" s="5">
        <f t="shared" ca="1" si="907"/>
        <v>45.08261118186433</v>
      </c>
    </row>
    <row r="29057" spans="1:4" x14ac:dyDescent="0.25">
      <c r="A29057" s="4">
        <v>42485.625</v>
      </c>
      <c r="B29057" s="8">
        <v>156.41313199999999</v>
      </c>
      <c r="C29057" s="6">
        <f t="shared" si="906"/>
        <v>8</v>
      </c>
      <c r="D29057" s="5">
        <f t="shared" ca="1" si="907"/>
        <v>45.053640397263841</v>
      </c>
    </row>
    <row r="29058" spans="1:4" x14ac:dyDescent="0.25">
      <c r="A29058" s="4">
        <v>42485.666666666664</v>
      </c>
      <c r="B29058" s="8">
        <v>159.43029799999999</v>
      </c>
      <c r="C29058" s="6">
        <f t="shared" si="906"/>
        <v>8</v>
      </c>
      <c r="D29058" s="5">
        <f t="shared" ca="1" si="907"/>
        <v>45.024648680182551</v>
      </c>
    </row>
    <row r="29059" spans="1:4" x14ac:dyDescent="0.25">
      <c r="A29059" s="4">
        <v>42485.708333333336</v>
      </c>
      <c r="B29059" s="8">
        <v>159.45495600000001</v>
      </c>
      <c r="C29059" s="6">
        <f t="shared" si="906"/>
        <v>8</v>
      </c>
      <c r="D29059" s="5">
        <f t="shared" ca="1" si="907"/>
        <v>44.99656273181251</v>
      </c>
    </row>
    <row r="29060" spans="1:4" x14ac:dyDescent="0.25">
      <c r="A29060" s="4">
        <v>42485.75</v>
      </c>
      <c r="B29060" s="8">
        <v>155.82371499999999</v>
      </c>
      <c r="C29060" s="6">
        <f t="shared" si="906"/>
        <v>8</v>
      </c>
      <c r="D29060" s="5">
        <f t="shared" ca="1" si="907"/>
        <v>44.969413688894619</v>
      </c>
    </row>
    <row r="29061" spans="1:4" x14ac:dyDescent="0.25">
      <c r="A29061" s="4">
        <v>42485.791666666664</v>
      </c>
      <c r="B29061" s="8">
        <v>152.07238799999999</v>
      </c>
      <c r="C29061" s="6">
        <f t="shared" si="906"/>
        <v>8</v>
      </c>
      <c r="D29061" s="5">
        <f t="shared" ca="1" si="907"/>
        <v>44.941531684504277</v>
      </c>
    </row>
    <row r="29062" spans="1:4" x14ac:dyDescent="0.25">
      <c r="A29062" s="4">
        <v>42485.833333333336</v>
      </c>
      <c r="B29062" s="8">
        <v>154.90815699999999</v>
      </c>
      <c r="C29062" s="6">
        <f t="shared" si="906"/>
        <v>8</v>
      </c>
      <c r="D29062" s="5">
        <f t="shared" ca="1" si="907"/>
        <v>44.916718308726615</v>
      </c>
    </row>
    <row r="29063" spans="1:4" x14ac:dyDescent="0.25">
      <c r="A29063" s="4">
        <v>42485.875</v>
      </c>
      <c r="B29063" s="8">
        <v>142.75585899999999</v>
      </c>
      <c r="C29063" s="6">
        <f t="shared" si="906"/>
        <v>8</v>
      </c>
      <c r="D29063" s="5">
        <f t="shared" ca="1" si="907"/>
        <v>44.894697816544124</v>
      </c>
    </row>
    <row r="29064" spans="1:4" x14ac:dyDescent="0.25">
      <c r="A29064" s="4">
        <v>42485.916666666664</v>
      </c>
      <c r="B29064" s="8">
        <v>131.699478</v>
      </c>
      <c r="C29064" s="6">
        <f t="shared" si="906"/>
        <v>8</v>
      </c>
      <c r="D29064" s="5">
        <f t="shared" ca="1" si="907"/>
        <v>44.872599394923945</v>
      </c>
    </row>
    <row r="29065" spans="1:4" x14ac:dyDescent="0.25">
      <c r="A29065" s="4">
        <v>42485.958333333336</v>
      </c>
      <c r="B29065" s="8">
        <v>131.962479</v>
      </c>
      <c r="C29065" s="6">
        <f t="shared" si="906"/>
        <v>8</v>
      </c>
      <c r="D29065" s="5">
        <f t="shared" ca="1" si="907"/>
        <v>44.849119774054429</v>
      </c>
    </row>
    <row r="29066" spans="1:4" x14ac:dyDescent="0.25">
      <c r="A29066" s="4">
        <v>42486</v>
      </c>
      <c r="B29066" s="8">
        <v>137.35882599999999</v>
      </c>
      <c r="C29066" s="6">
        <f t="shared" si="906"/>
        <v>8</v>
      </c>
      <c r="D29066" s="5">
        <f t="shared" ca="1" si="907"/>
        <v>44.826396139410967</v>
      </c>
    </row>
    <row r="29067" spans="1:4" x14ac:dyDescent="0.25">
      <c r="A29067" s="4">
        <v>42486.041666666664</v>
      </c>
      <c r="B29067" s="8">
        <v>134.33479299999999</v>
      </c>
      <c r="C29067" s="6">
        <f t="shared" ref="C29067:C29130" si="908">COUNTIF(A29060:A29067,"&gt;0")</f>
        <v>8</v>
      </c>
      <c r="D29067" s="5">
        <f t="shared" ref="D29067:D29130" ca="1" si="909">AVERAGEIF(C:C,"&gt;= 6",B29060:B29067)</f>
        <v>44.804244484887064</v>
      </c>
    </row>
    <row r="29068" spans="1:4" x14ac:dyDescent="0.25">
      <c r="A29068" s="4">
        <v>42486.083333333336</v>
      </c>
      <c r="B29068" s="8">
        <v>132.03746000000001</v>
      </c>
      <c r="C29068" s="6">
        <f t="shared" si="908"/>
        <v>8</v>
      </c>
      <c r="D29068" s="5">
        <f t="shared" ca="1" si="909"/>
        <v>44.781485012195226</v>
      </c>
    </row>
    <row r="29069" spans="1:4" x14ac:dyDescent="0.25">
      <c r="A29069" s="4">
        <v>42486.125</v>
      </c>
      <c r="B29069" s="8">
        <v>134.38552899999999</v>
      </c>
      <c r="C29069" s="6">
        <f t="shared" si="908"/>
        <v>8</v>
      </c>
      <c r="D29069" s="5">
        <f t="shared" ca="1" si="909"/>
        <v>44.759966658449905</v>
      </c>
    </row>
    <row r="29070" spans="1:4" x14ac:dyDescent="0.25">
      <c r="A29070" s="4">
        <v>42486.166666666664</v>
      </c>
      <c r="B29070" s="8">
        <v>129.45620700000001</v>
      </c>
      <c r="C29070" s="6">
        <f t="shared" si="908"/>
        <v>8</v>
      </c>
      <c r="D29070" s="5">
        <f t="shared" ca="1" si="909"/>
        <v>44.739416599898412</v>
      </c>
    </row>
    <row r="29071" spans="1:4" x14ac:dyDescent="0.25">
      <c r="A29071" s="4">
        <v>42486.208333333336</v>
      </c>
      <c r="B29071" s="8">
        <v>125.603897</v>
      </c>
      <c r="C29071" s="6">
        <f t="shared" si="908"/>
        <v>8</v>
      </c>
      <c r="D29071" s="5">
        <f t="shared" ca="1" si="909"/>
        <v>44.722891156369272</v>
      </c>
    </row>
    <row r="29072" spans="1:4" x14ac:dyDescent="0.25">
      <c r="A29072" s="4">
        <v>42486.25</v>
      </c>
      <c r="B29072" s="8">
        <v>109.733986</v>
      </c>
      <c r="C29072" s="6">
        <f t="shared" si="908"/>
        <v>8</v>
      </c>
      <c r="D29072" s="5">
        <f t="shared" ca="1" si="909"/>
        <v>44.707440881231022</v>
      </c>
    </row>
    <row r="29073" spans="1:4" x14ac:dyDescent="0.25">
      <c r="A29073" s="4">
        <v>42486.291666666664</v>
      </c>
      <c r="B29073" s="8">
        <v>105.473373</v>
      </c>
      <c r="C29073" s="6">
        <f t="shared" si="908"/>
        <v>8</v>
      </c>
      <c r="D29073" s="5">
        <f t="shared" ca="1" si="909"/>
        <v>44.690528789621062</v>
      </c>
    </row>
    <row r="29074" spans="1:4" x14ac:dyDescent="0.25">
      <c r="A29074" s="4">
        <v>42486.333333333336</v>
      </c>
      <c r="B29074" s="8">
        <v>111.188873</v>
      </c>
      <c r="C29074" s="6">
        <f t="shared" si="908"/>
        <v>8</v>
      </c>
      <c r="D29074" s="5">
        <f t="shared" ca="1" si="909"/>
        <v>44.671849816793987</v>
      </c>
    </row>
    <row r="29075" spans="1:4" x14ac:dyDescent="0.25">
      <c r="A29075" s="4">
        <v>42486.375</v>
      </c>
      <c r="B29075" s="8">
        <v>118.09889200000001</v>
      </c>
      <c r="C29075" s="6">
        <f t="shared" si="908"/>
        <v>8</v>
      </c>
      <c r="D29075" s="5">
        <f t="shared" ca="1" si="909"/>
        <v>44.647207363196834</v>
      </c>
    </row>
    <row r="29076" spans="1:4" x14ac:dyDescent="0.25">
      <c r="A29076" s="4">
        <v>42486.416666666664</v>
      </c>
      <c r="B29076" s="8">
        <v>141.49205000000001</v>
      </c>
      <c r="C29076" s="6">
        <f t="shared" si="908"/>
        <v>8</v>
      </c>
      <c r="D29076" s="5">
        <f t="shared" ca="1" si="909"/>
        <v>44.619834965631448</v>
      </c>
    </row>
    <row r="29077" spans="1:4" x14ac:dyDescent="0.25">
      <c r="A29077" s="4">
        <v>42486.458333333336</v>
      </c>
      <c r="B29077" s="8">
        <v>152.16598500000001</v>
      </c>
      <c r="C29077" s="6">
        <f t="shared" si="908"/>
        <v>8</v>
      </c>
      <c r="D29077" s="5">
        <f t="shared" ca="1" si="909"/>
        <v>44.591364379169939</v>
      </c>
    </row>
    <row r="29078" spans="1:4" x14ac:dyDescent="0.25">
      <c r="A29078" s="4">
        <v>42486.5</v>
      </c>
      <c r="B29078" s="8">
        <v>156.42382799999999</v>
      </c>
      <c r="C29078" s="6">
        <f t="shared" si="908"/>
        <v>8</v>
      </c>
      <c r="D29078" s="5">
        <f t="shared" ca="1" si="909"/>
        <v>44.562104223382661</v>
      </c>
    </row>
    <row r="29079" spans="1:4" x14ac:dyDescent="0.25">
      <c r="A29079" s="4">
        <v>42486.541666666664</v>
      </c>
      <c r="B29079" s="8">
        <v>159.466736</v>
      </c>
      <c r="C29079" s="6">
        <f t="shared" si="908"/>
        <v>8</v>
      </c>
      <c r="D29079" s="5">
        <f t="shared" ca="1" si="909"/>
        <v>44.532435551337663</v>
      </c>
    </row>
    <row r="29080" spans="1:4" x14ac:dyDescent="0.25">
      <c r="A29080" s="4">
        <v>42486.583333333336</v>
      </c>
      <c r="B29080" s="8">
        <v>161.01164199999999</v>
      </c>
      <c r="C29080" s="6">
        <f t="shared" si="908"/>
        <v>8</v>
      </c>
      <c r="D29080" s="5">
        <f t="shared" ca="1" si="909"/>
        <v>44.501695961264112</v>
      </c>
    </row>
    <row r="29081" spans="1:4" x14ac:dyDescent="0.25">
      <c r="A29081" s="4">
        <v>42486.625</v>
      </c>
      <c r="B29081" s="8">
        <v>165.15458699999999</v>
      </c>
      <c r="C29081" s="6">
        <f t="shared" si="908"/>
        <v>8</v>
      </c>
      <c r="D29081" s="5">
        <f t="shared" ca="1" si="909"/>
        <v>44.471594704053111</v>
      </c>
    </row>
    <row r="29082" spans="1:4" x14ac:dyDescent="0.25">
      <c r="A29082" s="4">
        <v>42486.666666666664</v>
      </c>
      <c r="B29082" s="8">
        <v>162.58892800000001</v>
      </c>
      <c r="C29082" s="6">
        <f t="shared" si="908"/>
        <v>8</v>
      </c>
      <c r="D29082" s="5">
        <f t="shared" ca="1" si="909"/>
        <v>44.441994063233146</v>
      </c>
    </row>
    <row r="29083" spans="1:4" x14ac:dyDescent="0.25">
      <c r="A29083" s="4">
        <v>42486.708333333336</v>
      </c>
      <c r="B29083" s="8">
        <v>160.56530799999999</v>
      </c>
      <c r="C29083" s="6">
        <f t="shared" si="908"/>
        <v>8</v>
      </c>
      <c r="D29083" s="5">
        <f t="shared" ca="1" si="909"/>
        <v>44.413044698291351</v>
      </c>
    </row>
    <row r="29084" spans="1:4" x14ac:dyDescent="0.25">
      <c r="A29084" s="4">
        <v>42486.75</v>
      </c>
      <c r="B29084" s="8">
        <v>157.95245399999999</v>
      </c>
      <c r="C29084" s="6">
        <f t="shared" si="908"/>
        <v>8</v>
      </c>
      <c r="D29084" s="5">
        <f t="shared" ca="1" si="909"/>
        <v>44.384936651530722</v>
      </c>
    </row>
    <row r="29085" spans="1:4" x14ac:dyDescent="0.25">
      <c r="A29085" s="4">
        <v>42486.791666666664</v>
      </c>
      <c r="B29085" s="8">
        <v>154.596588</v>
      </c>
      <c r="C29085" s="6">
        <f t="shared" si="908"/>
        <v>8</v>
      </c>
      <c r="D29085" s="5">
        <f t="shared" ca="1" si="909"/>
        <v>44.358058577698486</v>
      </c>
    </row>
    <row r="29086" spans="1:4" x14ac:dyDescent="0.25">
      <c r="A29086" s="4">
        <v>42486.833333333336</v>
      </c>
      <c r="B29086" s="8">
        <v>149.72010800000001</v>
      </c>
      <c r="C29086" s="6">
        <f t="shared" si="908"/>
        <v>8</v>
      </c>
      <c r="D29086" s="5">
        <f t="shared" ca="1" si="909"/>
        <v>44.332353467840832</v>
      </c>
    </row>
    <row r="29087" spans="1:4" x14ac:dyDescent="0.25">
      <c r="A29087" s="4">
        <v>42486.875</v>
      </c>
      <c r="B29087" s="8">
        <v>145.07067900000001</v>
      </c>
      <c r="C29087" s="6">
        <f t="shared" si="908"/>
        <v>8</v>
      </c>
      <c r="D29087" s="5">
        <f t="shared" ca="1" si="909"/>
        <v>44.306198509318442</v>
      </c>
    </row>
    <row r="29088" spans="1:4" x14ac:dyDescent="0.25">
      <c r="A29088" s="4">
        <v>42486.916666666664</v>
      </c>
      <c r="B29088" s="8">
        <v>146.78132600000001</v>
      </c>
      <c r="C29088" s="6">
        <f t="shared" si="908"/>
        <v>8</v>
      </c>
      <c r="D29088" s="5">
        <f t="shared" ca="1" si="909"/>
        <v>44.280120256894868</v>
      </c>
    </row>
    <row r="29089" spans="1:4" x14ac:dyDescent="0.25">
      <c r="A29089" s="4">
        <v>42486.958333333336</v>
      </c>
      <c r="B29089" s="8">
        <v>146.42863500000001</v>
      </c>
      <c r="C29089" s="6">
        <f t="shared" si="908"/>
        <v>8</v>
      </c>
      <c r="D29089" s="5">
        <f t="shared" ca="1" si="909"/>
        <v>44.253983513920893</v>
      </c>
    </row>
    <row r="29090" spans="1:4" x14ac:dyDescent="0.25">
      <c r="A29090" s="4">
        <v>42487</v>
      </c>
      <c r="B29090" s="8">
        <v>146.605469</v>
      </c>
      <c r="C29090" s="6">
        <f t="shared" si="908"/>
        <v>8</v>
      </c>
      <c r="D29090" s="5">
        <f t="shared" ca="1" si="909"/>
        <v>44.227445528870795</v>
      </c>
    </row>
    <row r="29091" spans="1:4" x14ac:dyDescent="0.25">
      <c r="A29091" s="4">
        <v>42487.041666666664</v>
      </c>
      <c r="B29091" s="8">
        <v>148.12365700000001</v>
      </c>
      <c r="C29091" s="6">
        <f t="shared" si="908"/>
        <v>8</v>
      </c>
      <c r="D29091" s="5">
        <f t="shared" ca="1" si="909"/>
        <v>44.201516345770585</v>
      </c>
    </row>
    <row r="29092" spans="1:4" x14ac:dyDescent="0.25">
      <c r="A29092" s="4">
        <v>42487.083333333336</v>
      </c>
      <c r="B29092" s="8">
        <v>145.68833900000001</v>
      </c>
      <c r="C29092" s="6">
        <f t="shared" si="908"/>
        <v>8</v>
      </c>
      <c r="D29092" s="5">
        <f t="shared" ca="1" si="909"/>
        <v>44.176108057515421</v>
      </c>
    </row>
    <row r="29093" spans="1:4" x14ac:dyDescent="0.25">
      <c r="A29093" s="4">
        <v>42487.125</v>
      </c>
      <c r="B29093" s="8">
        <v>143.59873999999999</v>
      </c>
      <c r="C29093" s="6">
        <f t="shared" si="908"/>
        <v>8</v>
      </c>
      <c r="D29093" s="5">
        <f t="shared" ca="1" si="909"/>
        <v>44.154346919202339</v>
      </c>
    </row>
    <row r="29094" spans="1:4" x14ac:dyDescent="0.25">
      <c r="A29094" s="4">
        <v>42487.166666666664</v>
      </c>
      <c r="B29094" s="8">
        <v>129.28391999999999</v>
      </c>
      <c r="C29094" s="6">
        <f t="shared" si="908"/>
        <v>8</v>
      </c>
      <c r="D29094" s="5">
        <f t="shared" ca="1" si="909"/>
        <v>44.129904307161226</v>
      </c>
    </row>
    <row r="29095" spans="1:4" x14ac:dyDescent="0.25">
      <c r="A29095" s="4">
        <v>42487.208333333336</v>
      </c>
      <c r="B29095" s="8">
        <v>139.72496000000001</v>
      </c>
      <c r="C29095" s="6">
        <f t="shared" si="908"/>
        <v>8</v>
      </c>
      <c r="D29095" s="5">
        <f t="shared" ca="1" si="909"/>
        <v>44.107701096188386</v>
      </c>
    </row>
    <row r="29096" spans="1:4" x14ac:dyDescent="0.25">
      <c r="A29096" s="4">
        <v>42487.25</v>
      </c>
      <c r="B29096" s="8">
        <v>130.922256</v>
      </c>
      <c r="C29096" s="6">
        <f t="shared" si="908"/>
        <v>8</v>
      </c>
      <c r="D29096" s="5">
        <f t="shared" ca="1" si="909"/>
        <v>44.088539552712483</v>
      </c>
    </row>
    <row r="29097" spans="1:4" x14ac:dyDescent="0.25">
      <c r="A29097" s="4">
        <v>42487.291666666664</v>
      </c>
      <c r="B29097" s="8">
        <v>118.991013</v>
      </c>
      <c r="C29097" s="6">
        <f t="shared" si="908"/>
        <v>8</v>
      </c>
      <c r="D29097" s="5">
        <f t="shared" ca="1" si="909"/>
        <v>44.070845862042582</v>
      </c>
    </row>
    <row r="29098" spans="1:4" x14ac:dyDescent="0.25">
      <c r="A29098" s="4">
        <v>42487.333333333336</v>
      </c>
      <c r="B29098" s="8">
        <v>113.217789</v>
      </c>
      <c r="C29098" s="6">
        <f t="shared" si="908"/>
        <v>8</v>
      </c>
      <c r="D29098" s="5">
        <f t="shared" ca="1" si="909"/>
        <v>44.050002660778368</v>
      </c>
    </row>
    <row r="29099" spans="1:4" x14ac:dyDescent="0.25">
      <c r="A29099" s="4">
        <v>42487.375</v>
      </c>
      <c r="B29099" s="8">
        <v>125.48439</v>
      </c>
      <c r="C29099" s="6">
        <f t="shared" si="908"/>
        <v>8</v>
      </c>
      <c r="D29099" s="5">
        <f t="shared" ca="1" si="909"/>
        <v>44.027203470422613</v>
      </c>
    </row>
    <row r="29100" spans="1:4" x14ac:dyDescent="0.25">
      <c r="A29100" s="4">
        <v>42487.416666666664</v>
      </c>
      <c r="B29100" s="8">
        <v>133.08084099999999</v>
      </c>
      <c r="C29100" s="6">
        <f t="shared" si="908"/>
        <v>8</v>
      </c>
      <c r="D29100" s="5">
        <f t="shared" ca="1" si="909"/>
        <v>43.99964005788943</v>
      </c>
    </row>
    <row r="29101" spans="1:4" x14ac:dyDescent="0.25">
      <c r="A29101" s="4">
        <v>42487.458333333336</v>
      </c>
      <c r="B29101" s="8">
        <v>151.63476600000001</v>
      </c>
      <c r="C29101" s="6">
        <f t="shared" si="908"/>
        <v>8</v>
      </c>
      <c r="D29101" s="5">
        <f t="shared" ca="1" si="909"/>
        <v>43.968666414296791</v>
      </c>
    </row>
    <row r="29102" spans="1:4" x14ac:dyDescent="0.25">
      <c r="A29102" s="4">
        <v>42487.5</v>
      </c>
      <c r="B29102" s="8">
        <v>164.889771</v>
      </c>
      <c r="C29102" s="6">
        <f t="shared" si="908"/>
        <v>8</v>
      </c>
      <c r="D29102" s="5">
        <f t="shared" ca="1" si="909"/>
        <v>43.938397092773037</v>
      </c>
    </row>
    <row r="29103" spans="1:4" x14ac:dyDescent="0.25">
      <c r="A29103" s="4">
        <v>42487.541666666664</v>
      </c>
      <c r="B29103" s="8">
        <v>162.07955899999999</v>
      </c>
      <c r="C29103" s="6">
        <f t="shared" si="908"/>
        <v>8</v>
      </c>
      <c r="D29103" s="5">
        <f t="shared" ca="1" si="909"/>
        <v>43.907523590105185</v>
      </c>
    </row>
    <row r="29104" spans="1:4" x14ac:dyDescent="0.25">
      <c r="A29104" s="4">
        <v>42487.583333333336</v>
      </c>
      <c r="B29104" s="8">
        <v>164.37593100000001</v>
      </c>
      <c r="C29104" s="6">
        <f t="shared" si="908"/>
        <v>8</v>
      </c>
      <c r="D29104" s="5">
        <f t="shared" ca="1" si="909"/>
        <v>43.878217847179592</v>
      </c>
    </row>
    <row r="29105" spans="1:4" x14ac:dyDescent="0.25">
      <c r="A29105" s="4">
        <v>42487.625</v>
      </c>
      <c r="B29105" s="8">
        <v>158.19992099999999</v>
      </c>
      <c r="C29105" s="6">
        <f t="shared" si="908"/>
        <v>8</v>
      </c>
      <c r="D29105" s="5">
        <f t="shared" ca="1" si="909"/>
        <v>43.848027078225286</v>
      </c>
    </row>
    <row r="29106" spans="1:4" x14ac:dyDescent="0.25">
      <c r="A29106" s="4">
        <v>42487.666666666664</v>
      </c>
      <c r="B29106" s="8">
        <v>161.592026</v>
      </c>
      <c r="C29106" s="6">
        <f t="shared" si="908"/>
        <v>8</v>
      </c>
      <c r="D29106" s="5">
        <f t="shared" ca="1" si="909"/>
        <v>43.819497132632215</v>
      </c>
    </row>
    <row r="29107" spans="1:4" x14ac:dyDescent="0.25">
      <c r="A29107" s="4">
        <v>42487.708333333336</v>
      </c>
      <c r="B29107" s="8">
        <v>155.05775499999999</v>
      </c>
      <c r="C29107" s="6">
        <f t="shared" si="908"/>
        <v>8</v>
      </c>
      <c r="D29107" s="5">
        <f t="shared" ca="1" si="909"/>
        <v>43.79234331896339</v>
      </c>
    </row>
    <row r="29108" spans="1:4" x14ac:dyDescent="0.25">
      <c r="A29108" s="4">
        <v>42487.75</v>
      </c>
      <c r="B29108" s="8">
        <v>149.63790900000001</v>
      </c>
      <c r="C29108" s="6">
        <f t="shared" si="908"/>
        <v>8</v>
      </c>
      <c r="D29108" s="5">
        <f t="shared" ca="1" si="909"/>
        <v>43.765857840605861</v>
      </c>
    </row>
    <row r="29109" spans="1:4" x14ac:dyDescent="0.25">
      <c r="A29109" s="4">
        <v>42487.791666666664</v>
      </c>
      <c r="B29109" s="8">
        <v>146.97976700000001</v>
      </c>
      <c r="C29109" s="6">
        <f t="shared" si="908"/>
        <v>8</v>
      </c>
      <c r="D29109" s="5">
        <f t="shared" ca="1" si="909"/>
        <v>43.739307007959034</v>
      </c>
    </row>
    <row r="29110" spans="1:4" x14ac:dyDescent="0.25">
      <c r="A29110" s="4">
        <v>42487.833333333336</v>
      </c>
      <c r="B29110" s="8">
        <v>147.18135100000001</v>
      </c>
      <c r="C29110" s="6">
        <f t="shared" si="908"/>
        <v>8</v>
      </c>
      <c r="D29110" s="5">
        <f t="shared" ca="1" si="909"/>
        <v>43.713726659989852</v>
      </c>
    </row>
    <row r="29111" spans="1:4" x14ac:dyDescent="0.25">
      <c r="A29111" s="4">
        <v>42487.875</v>
      </c>
      <c r="B29111" s="8">
        <v>143.34918200000001</v>
      </c>
      <c r="C29111" s="6">
        <f t="shared" si="908"/>
        <v>8</v>
      </c>
      <c r="D29111" s="5">
        <f t="shared" ca="1" si="909"/>
        <v>43.689707812227212</v>
      </c>
    </row>
    <row r="29112" spans="1:4" x14ac:dyDescent="0.25">
      <c r="A29112" s="4">
        <v>42487.916666666664</v>
      </c>
      <c r="B29112" s="8">
        <v>137.21910099999999</v>
      </c>
      <c r="C29112" s="6">
        <f t="shared" si="908"/>
        <v>8</v>
      </c>
      <c r="D29112" s="5">
        <f t="shared" ca="1" si="909"/>
        <v>43.666305215570532</v>
      </c>
    </row>
    <row r="29113" spans="1:4" x14ac:dyDescent="0.25">
      <c r="A29113" s="4">
        <v>42487.958333333336</v>
      </c>
      <c r="B29113" s="8">
        <v>134.772614</v>
      </c>
      <c r="C29113" s="6">
        <f t="shared" si="908"/>
        <v>8</v>
      </c>
      <c r="D29113" s="5">
        <f t="shared" ca="1" si="909"/>
        <v>43.642073803649573</v>
      </c>
    </row>
    <row r="29114" spans="1:4" x14ac:dyDescent="0.25">
      <c r="A29114" s="4">
        <v>42488</v>
      </c>
      <c r="B29114" s="8">
        <v>137.950729</v>
      </c>
      <c r="C29114" s="6">
        <f t="shared" si="908"/>
        <v>8</v>
      </c>
      <c r="D29114" s="5">
        <f t="shared" ca="1" si="909"/>
        <v>43.61575367506439</v>
      </c>
    </row>
    <row r="29115" spans="1:4" x14ac:dyDescent="0.25">
      <c r="A29115" s="4">
        <v>42488.041666666664</v>
      </c>
      <c r="B29115" s="8">
        <v>146.02737400000001</v>
      </c>
      <c r="C29115" s="6">
        <f t="shared" si="908"/>
        <v>8</v>
      </c>
      <c r="D29115" s="5">
        <f t="shared" ca="1" si="909"/>
        <v>43.58893783851903</v>
      </c>
    </row>
    <row r="29116" spans="1:4" x14ac:dyDescent="0.25">
      <c r="A29116" s="4">
        <v>42488.083333333336</v>
      </c>
      <c r="B29116" s="8">
        <v>147.90254200000001</v>
      </c>
      <c r="C29116" s="6">
        <f t="shared" si="908"/>
        <v>8</v>
      </c>
      <c r="D29116" s="5">
        <f t="shared" ca="1" si="909"/>
        <v>43.562526238940443</v>
      </c>
    </row>
    <row r="29117" spans="1:4" x14ac:dyDescent="0.25">
      <c r="A29117" s="4">
        <v>42488.125</v>
      </c>
      <c r="B29117" s="8">
        <v>146.27723700000001</v>
      </c>
      <c r="C29117" s="6">
        <f t="shared" si="908"/>
        <v>8</v>
      </c>
      <c r="D29117" s="5">
        <f t="shared" ca="1" si="909"/>
        <v>43.537079559300345</v>
      </c>
    </row>
    <row r="29118" spans="1:4" x14ac:dyDescent="0.25">
      <c r="A29118" s="4">
        <v>42488.166666666664</v>
      </c>
      <c r="B29118" s="8">
        <v>142.47377</v>
      </c>
      <c r="C29118" s="6">
        <f t="shared" si="908"/>
        <v>8</v>
      </c>
      <c r="D29118" s="5">
        <f t="shared" ca="1" si="909"/>
        <v>43.514131039629568</v>
      </c>
    </row>
    <row r="29119" spans="1:4" x14ac:dyDescent="0.25">
      <c r="A29119" s="4">
        <v>42488.208333333336</v>
      </c>
      <c r="B29119" s="8">
        <v>132.71502699999999</v>
      </c>
      <c r="C29119" s="6">
        <f t="shared" si="908"/>
        <v>8</v>
      </c>
      <c r="D29119" s="5">
        <f t="shared" ca="1" si="909"/>
        <v>43.490000056628176</v>
      </c>
    </row>
    <row r="29120" spans="1:4" x14ac:dyDescent="0.25">
      <c r="A29120" s="4">
        <v>42488.25</v>
      </c>
      <c r="B29120" s="8">
        <v>137.26300000000001</v>
      </c>
      <c r="C29120" s="6">
        <f t="shared" si="908"/>
        <v>8</v>
      </c>
      <c r="D29120" s="5">
        <f t="shared" ca="1" si="909"/>
        <v>43.464920145468717</v>
      </c>
    </row>
    <row r="29121" spans="1:4" x14ac:dyDescent="0.25">
      <c r="A29121" s="4">
        <v>42488.291666666664</v>
      </c>
      <c r="B29121" s="8">
        <v>140.900375</v>
      </c>
      <c r="C29121" s="6">
        <f t="shared" si="908"/>
        <v>8</v>
      </c>
      <c r="D29121" s="5">
        <f t="shared" ca="1" si="909"/>
        <v>43.439624672675883</v>
      </c>
    </row>
    <row r="29122" spans="1:4" x14ac:dyDescent="0.25">
      <c r="A29122" s="4">
        <v>42488.333333333336</v>
      </c>
      <c r="B29122" s="8">
        <v>141.687241</v>
      </c>
      <c r="C29122" s="6">
        <f t="shared" si="908"/>
        <v>8</v>
      </c>
      <c r="D29122" s="5">
        <f t="shared" ca="1" si="909"/>
        <v>43.412921045852769</v>
      </c>
    </row>
    <row r="29123" spans="1:4" x14ac:dyDescent="0.25">
      <c r="A29123" s="4">
        <v>42488.375</v>
      </c>
      <c r="B29123" s="8">
        <v>147.103104</v>
      </c>
      <c r="C29123" s="6">
        <f t="shared" si="908"/>
        <v>8</v>
      </c>
      <c r="D29123" s="5">
        <f t="shared" ca="1" si="909"/>
        <v>43.385196904148529</v>
      </c>
    </row>
    <row r="29124" spans="1:4" x14ac:dyDescent="0.25">
      <c r="A29124" s="4">
        <v>42488.416666666664</v>
      </c>
      <c r="B29124" s="8">
        <v>151.01031499999999</v>
      </c>
      <c r="C29124" s="6">
        <f t="shared" si="908"/>
        <v>8</v>
      </c>
      <c r="D29124" s="5">
        <f t="shared" ca="1" si="909"/>
        <v>43.35725629278361</v>
      </c>
    </row>
    <row r="29125" spans="1:4" x14ac:dyDescent="0.25">
      <c r="A29125" s="4">
        <v>42488.458333333336</v>
      </c>
      <c r="B29125" s="8">
        <v>151.794769</v>
      </c>
      <c r="C29125" s="6">
        <f t="shared" si="908"/>
        <v>8</v>
      </c>
      <c r="D29125" s="5">
        <f t="shared" ca="1" si="909"/>
        <v>43.328645749162284</v>
      </c>
    </row>
    <row r="29126" spans="1:4" x14ac:dyDescent="0.25">
      <c r="A29126" s="4">
        <v>42488.5</v>
      </c>
      <c r="B29126" s="8">
        <v>154.33755500000001</v>
      </c>
      <c r="C29126" s="6">
        <f t="shared" si="908"/>
        <v>8</v>
      </c>
      <c r="D29126" s="5">
        <f t="shared" ca="1" si="909"/>
        <v>43.300348136410648</v>
      </c>
    </row>
    <row r="29127" spans="1:4" x14ac:dyDescent="0.25">
      <c r="A29127" s="4">
        <v>42488.541666666664</v>
      </c>
      <c r="B29127" s="8">
        <v>153.066788</v>
      </c>
      <c r="C29127" s="6">
        <f t="shared" si="908"/>
        <v>8</v>
      </c>
      <c r="D29127" s="5">
        <f t="shared" ca="1" si="909"/>
        <v>43.272501486458729</v>
      </c>
    </row>
    <row r="29128" spans="1:4" x14ac:dyDescent="0.25">
      <c r="A29128" s="4">
        <v>42488.583333333336</v>
      </c>
      <c r="B29128" s="8">
        <v>151.26181</v>
      </c>
      <c r="C29128" s="6">
        <f t="shared" si="908"/>
        <v>8</v>
      </c>
      <c r="D29128" s="5">
        <f t="shared" ca="1" si="909"/>
        <v>43.244552198142536</v>
      </c>
    </row>
    <row r="29129" spans="1:4" x14ac:dyDescent="0.25">
      <c r="A29129" s="4">
        <v>42488.625</v>
      </c>
      <c r="B29129" s="8">
        <v>151.60394299999999</v>
      </c>
      <c r="C29129" s="6">
        <f t="shared" si="908"/>
        <v>8</v>
      </c>
      <c r="D29129" s="5">
        <f t="shared" ca="1" si="909"/>
        <v>43.21607539148399</v>
      </c>
    </row>
    <row r="29130" spans="1:4" x14ac:dyDescent="0.25">
      <c r="A29130" s="4">
        <v>42488.666666666664</v>
      </c>
      <c r="B29130" s="8">
        <v>153.59217799999999</v>
      </c>
      <c r="C29130" s="6">
        <f t="shared" si="908"/>
        <v>8</v>
      </c>
      <c r="D29130" s="5">
        <f t="shared" ca="1" si="909"/>
        <v>43.189009559886522</v>
      </c>
    </row>
    <row r="29131" spans="1:4" x14ac:dyDescent="0.25">
      <c r="A29131" s="4">
        <v>42488.708333333336</v>
      </c>
      <c r="B29131" s="8">
        <v>148.069107</v>
      </c>
      <c r="C29131" s="6">
        <f t="shared" ref="C29131:C29194" si="910">COUNTIF(A29124:A29131,"&gt;0")</f>
        <v>8</v>
      </c>
      <c r="D29131" s="5">
        <f t="shared" ref="D29131:D29194" ca="1" si="911">AVERAGEIF(C:C,"&gt;= 6",B29124:B29131)</f>
        <v>43.162270870126605</v>
      </c>
    </row>
    <row r="29132" spans="1:4" x14ac:dyDescent="0.25">
      <c r="A29132" s="4">
        <v>42488.75</v>
      </c>
      <c r="B29132" s="8">
        <v>146.74795499999999</v>
      </c>
      <c r="C29132" s="6">
        <f t="shared" si="910"/>
        <v>8</v>
      </c>
      <c r="D29132" s="5">
        <f t="shared" ca="1" si="911"/>
        <v>43.136871435692242</v>
      </c>
    </row>
    <row r="29133" spans="1:4" x14ac:dyDescent="0.25">
      <c r="A29133" s="4">
        <v>42488.791666666664</v>
      </c>
      <c r="B29133" s="8">
        <v>141.508881</v>
      </c>
      <c r="C29133" s="6">
        <f t="shared" si="910"/>
        <v>8</v>
      </c>
      <c r="D29133" s="5">
        <f t="shared" ca="1" si="911"/>
        <v>43.111674649703019</v>
      </c>
    </row>
    <row r="29134" spans="1:4" x14ac:dyDescent="0.25">
      <c r="A29134" s="4">
        <v>42488.833333333336</v>
      </c>
      <c r="B29134" s="8">
        <v>140.67363</v>
      </c>
      <c r="C29134" s="6">
        <f t="shared" si="910"/>
        <v>8</v>
      </c>
      <c r="D29134" s="5">
        <f t="shared" ca="1" si="911"/>
        <v>43.086290919638337</v>
      </c>
    </row>
    <row r="29135" spans="1:4" x14ac:dyDescent="0.25">
      <c r="A29135" s="4">
        <v>42488.875</v>
      </c>
      <c r="B29135" s="8">
        <v>141.34671</v>
      </c>
      <c r="C29135" s="6">
        <f t="shared" si="910"/>
        <v>8</v>
      </c>
      <c r="D29135" s="5">
        <f t="shared" ca="1" si="911"/>
        <v>43.060464751357038</v>
      </c>
    </row>
    <row r="29136" spans="1:4" x14ac:dyDescent="0.25">
      <c r="A29136" s="4">
        <v>42488.916666666664</v>
      </c>
      <c r="B29136" s="8">
        <v>143.00773599999999</v>
      </c>
      <c r="C29136" s="6">
        <f t="shared" si="910"/>
        <v>8</v>
      </c>
      <c r="D29136" s="5">
        <f t="shared" ca="1" si="911"/>
        <v>43.034631635729163</v>
      </c>
    </row>
    <row r="29137" spans="1:4" x14ac:dyDescent="0.25">
      <c r="A29137" s="4">
        <v>42488.958333333336</v>
      </c>
      <c r="B29137" s="8">
        <v>142.982956</v>
      </c>
      <c r="C29137" s="6">
        <f t="shared" si="910"/>
        <v>8</v>
      </c>
      <c r="D29137" s="5">
        <f t="shared" ca="1" si="911"/>
        <v>43.008477083268787</v>
      </c>
    </row>
    <row r="29138" spans="1:4" x14ac:dyDescent="0.25">
      <c r="A29138" s="4">
        <v>42489</v>
      </c>
      <c r="B29138" s="8">
        <v>144.174286</v>
      </c>
      <c r="C29138" s="6">
        <f t="shared" si="910"/>
        <v>8</v>
      </c>
      <c r="D29138" s="5">
        <f t="shared" ca="1" si="911"/>
        <v>42.982721571650387</v>
      </c>
    </row>
    <row r="29139" spans="1:4" x14ac:dyDescent="0.25">
      <c r="A29139" s="4">
        <v>42489.041666666664</v>
      </c>
      <c r="B29139" s="8">
        <v>142.579285</v>
      </c>
      <c r="C29139" s="6">
        <f t="shared" si="910"/>
        <v>8</v>
      </c>
      <c r="D29139" s="5">
        <f t="shared" ca="1" si="911"/>
        <v>42.956773014489109</v>
      </c>
    </row>
    <row r="29140" spans="1:4" x14ac:dyDescent="0.25">
      <c r="A29140" s="4">
        <v>42489.083333333336</v>
      </c>
      <c r="B29140" s="8">
        <v>143.27389500000001</v>
      </c>
      <c r="C29140" s="6">
        <f t="shared" si="910"/>
        <v>8</v>
      </c>
      <c r="D29140" s="5">
        <f t="shared" ca="1" si="911"/>
        <v>42.930138225931792</v>
      </c>
    </row>
    <row r="29141" spans="1:4" x14ac:dyDescent="0.25">
      <c r="A29141" s="4">
        <v>42489.125</v>
      </c>
      <c r="B29141" s="8">
        <v>145.87359599999999</v>
      </c>
      <c r="C29141" s="6">
        <f t="shared" si="910"/>
        <v>8</v>
      </c>
      <c r="D29141" s="5">
        <f t="shared" ca="1" si="911"/>
        <v>42.903559740098494</v>
      </c>
    </row>
    <row r="29142" spans="1:4" x14ac:dyDescent="0.25">
      <c r="A29142" s="4">
        <v>42489.166666666664</v>
      </c>
      <c r="B29142" s="8">
        <v>145.60282900000001</v>
      </c>
      <c r="C29142" s="6">
        <f t="shared" si="910"/>
        <v>8</v>
      </c>
      <c r="D29142" s="5">
        <f t="shared" ca="1" si="911"/>
        <v>42.87774671957547</v>
      </c>
    </row>
    <row r="29143" spans="1:4" x14ac:dyDescent="0.25">
      <c r="A29143" s="4">
        <v>42489.208333333336</v>
      </c>
      <c r="B29143" s="8">
        <v>142.593445</v>
      </c>
      <c r="C29143" s="6">
        <f t="shared" si="910"/>
        <v>8</v>
      </c>
      <c r="D29143" s="5">
        <f t="shared" ca="1" si="911"/>
        <v>42.852114546490668</v>
      </c>
    </row>
    <row r="29144" spans="1:4" x14ac:dyDescent="0.25">
      <c r="A29144" s="4">
        <v>42489.25</v>
      </c>
      <c r="B29144" s="8">
        <v>141.84356700000001</v>
      </c>
      <c r="C29144" s="6">
        <f t="shared" si="910"/>
        <v>8</v>
      </c>
      <c r="D29144" s="5">
        <f t="shared" ca="1" si="911"/>
        <v>42.827925982642611</v>
      </c>
    </row>
    <row r="29145" spans="1:4" x14ac:dyDescent="0.25">
      <c r="A29145" s="4">
        <v>42489.291666666664</v>
      </c>
      <c r="B29145" s="8">
        <v>136.21997099999999</v>
      </c>
      <c r="C29145" s="6">
        <f t="shared" si="910"/>
        <v>8</v>
      </c>
      <c r="D29145" s="5">
        <f t="shared" ca="1" si="911"/>
        <v>42.803943736978617</v>
      </c>
    </row>
    <row r="29146" spans="1:4" x14ac:dyDescent="0.25">
      <c r="A29146" s="4">
        <v>42489.333333333336</v>
      </c>
      <c r="B29146" s="8">
        <v>135.37541200000001</v>
      </c>
      <c r="C29146" s="6">
        <f t="shared" si="910"/>
        <v>8</v>
      </c>
      <c r="D29146" s="5">
        <f t="shared" ca="1" si="911"/>
        <v>42.77973249326088</v>
      </c>
    </row>
    <row r="29147" spans="1:4" x14ac:dyDescent="0.25">
      <c r="A29147" s="4">
        <v>42489.375</v>
      </c>
      <c r="B29147" s="8">
        <v>136.21092200000001</v>
      </c>
      <c r="C29147" s="6">
        <f t="shared" si="910"/>
        <v>8</v>
      </c>
      <c r="D29147" s="5">
        <f t="shared" ca="1" si="911"/>
        <v>42.754512636764446</v>
      </c>
    </row>
    <row r="29148" spans="1:4" x14ac:dyDescent="0.25">
      <c r="A29148" s="4">
        <v>42489.416666666664</v>
      </c>
      <c r="B29148" s="8">
        <v>140.052719</v>
      </c>
      <c r="C29148" s="6">
        <f t="shared" si="910"/>
        <v>8</v>
      </c>
      <c r="D29148" s="5">
        <f t="shared" ca="1" si="911"/>
        <v>42.727986129149485</v>
      </c>
    </row>
    <row r="29149" spans="1:4" x14ac:dyDescent="0.25">
      <c r="A29149" s="4">
        <v>42489.458333333336</v>
      </c>
      <c r="B29149" s="8">
        <v>145.04072600000001</v>
      </c>
      <c r="C29149" s="6">
        <f t="shared" si="910"/>
        <v>8</v>
      </c>
      <c r="D29149" s="5">
        <f t="shared" ca="1" si="911"/>
        <v>42.701619963943052</v>
      </c>
    </row>
    <row r="29150" spans="1:4" x14ac:dyDescent="0.25">
      <c r="A29150" s="4">
        <v>42489.5</v>
      </c>
      <c r="B29150" s="8">
        <v>144.369553</v>
      </c>
      <c r="C29150" s="6">
        <f t="shared" si="910"/>
        <v>8</v>
      </c>
      <c r="D29150" s="5">
        <f t="shared" ca="1" si="911"/>
        <v>42.673315058121567</v>
      </c>
    </row>
    <row r="29151" spans="1:4" x14ac:dyDescent="0.25">
      <c r="A29151" s="4">
        <v>42489.541666666664</v>
      </c>
      <c r="B29151" s="8">
        <v>151.78872699999999</v>
      </c>
      <c r="C29151" s="6">
        <f t="shared" si="910"/>
        <v>8</v>
      </c>
      <c r="D29151" s="5">
        <f t="shared" ca="1" si="911"/>
        <v>42.644396339735401</v>
      </c>
    </row>
    <row r="29152" spans="1:4" x14ac:dyDescent="0.25">
      <c r="A29152" s="4">
        <v>42489.583333333336</v>
      </c>
      <c r="B29152" s="8">
        <v>154.097137</v>
      </c>
      <c r="C29152" s="6">
        <f t="shared" si="910"/>
        <v>8</v>
      </c>
      <c r="D29152" s="5">
        <f t="shared" ca="1" si="911"/>
        <v>42.615765833073858</v>
      </c>
    </row>
    <row r="29153" spans="1:4" x14ac:dyDescent="0.25">
      <c r="A29153" s="4">
        <v>42489.625</v>
      </c>
      <c r="B29153" s="8">
        <v>152.92910800000001</v>
      </c>
      <c r="C29153" s="6">
        <f t="shared" si="910"/>
        <v>8</v>
      </c>
      <c r="D29153" s="5">
        <f t="shared" ca="1" si="911"/>
        <v>42.587342749935203</v>
      </c>
    </row>
    <row r="29154" spans="1:4" x14ac:dyDescent="0.25">
      <c r="A29154" s="4">
        <v>42489.666666666664</v>
      </c>
      <c r="B29154" s="8">
        <v>152.073059</v>
      </c>
      <c r="C29154" s="6">
        <f t="shared" si="910"/>
        <v>8</v>
      </c>
      <c r="D29154" s="5">
        <f t="shared" ca="1" si="911"/>
        <v>42.55842038545466</v>
      </c>
    </row>
    <row r="29155" spans="1:4" x14ac:dyDescent="0.25">
      <c r="A29155" s="4">
        <v>42489.708333333336</v>
      </c>
      <c r="B29155" s="8">
        <v>153.938446</v>
      </c>
      <c r="C29155" s="6">
        <f t="shared" si="910"/>
        <v>8</v>
      </c>
      <c r="D29155" s="5">
        <f t="shared" ca="1" si="911"/>
        <v>42.530213019745496</v>
      </c>
    </row>
    <row r="29156" spans="1:4" x14ac:dyDescent="0.25">
      <c r="A29156" s="4">
        <v>42489.75</v>
      </c>
      <c r="B29156" s="8">
        <v>151.12857099999999</v>
      </c>
      <c r="C29156" s="6">
        <f t="shared" si="910"/>
        <v>8</v>
      </c>
      <c r="D29156" s="5">
        <f t="shared" ca="1" si="911"/>
        <v>42.502262344334838</v>
      </c>
    </row>
    <row r="29157" spans="1:4" x14ac:dyDescent="0.25">
      <c r="A29157" s="4">
        <v>42489.791666666664</v>
      </c>
      <c r="B29157" s="8">
        <v>150.08441199999999</v>
      </c>
      <c r="C29157" s="6">
        <f t="shared" si="910"/>
        <v>8</v>
      </c>
      <c r="D29157" s="5">
        <f t="shared" ca="1" si="911"/>
        <v>42.474603452040654</v>
      </c>
    </row>
    <row r="29158" spans="1:4" x14ac:dyDescent="0.25">
      <c r="A29158" s="4">
        <v>42489.833333333336</v>
      </c>
      <c r="B29158" s="8">
        <v>148.90602100000001</v>
      </c>
      <c r="C29158" s="6">
        <f t="shared" si="910"/>
        <v>8</v>
      </c>
      <c r="D29158" s="5">
        <f t="shared" ca="1" si="911"/>
        <v>42.447350158346445</v>
      </c>
    </row>
    <row r="29159" spans="1:4" x14ac:dyDescent="0.25">
      <c r="A29159" s="4">
        <v>42489.875</v>
      </c>
      <c r="B29159" s="8">
        <v>147.29077100000001</v>
      </c>
      <c r="C29159" s="6">
        <f t="shared" si="910"/>
        <v>8</v>
      </c>
      <c r="D29159" s="5">
        <f t="shared" ca="1" si="911"/>
        <v>42.418264706111955</v>
      </c>
    </row>
    <row r="29160" spans="1:4" x14ac:dyDescent="0.25">
      <c r="A29160" s="4">
        <v>42489.916666666664</v>
      </c>
      <c r="B29160" s="8">
        <v>154.280914</v>
      </c>
      <c r="C29160" s="6">
        <f t="shared" si="910"/>
        <v>8</v>
      </c>
      <c r="D29160" s="5">
        <f t="shared" ca="1" si="911"/>
        <v>42.389200390218647</v>
      </c>
    </row>
    <row r="29161" spans="1:4" x14ac:dyDescent="0.25">
      <c r="A29161" s="4">
        <v>42489.958333333336</v>
      </c>
      <c r="B29161" s="8">
        <v>154.14149499999999</v>
      </c>
      <c r="C29161" s="6">
        <f t="shared" si="910"/>
        <v>8</v>
      </c>
      <c r="D29161" s="5">
        <f t="shared" ca="1" si="911"/>
        <v>42.360961158730284</v>
      </c>
    </row>
    <row r="29162" spans="1:4" x14ac:dyDescent="0.25">
      <c r="A29162" s="4">
        <v>42490</v>
      </c>
      <c r="B29162" s="8">
        <v>150.912567</v>
      </c>
      <c r="C29162" s="6">
        <f t="shared" si="910"/>
        <v>8</v>
      </c>
      <c r="D29162" s="5">
        <f t="shared" ca="1" si="911"/>
        <v>42.331328804529001</v>
      </c>
    </row>
    <row r="29163" spans="1:4" x14ac:dyDescent="0.25">
      <c r="A29163" s="4">
        <v>42490.041666666664</v>
      </c>
      <c r="B29163" s="8">
        <v>156.20846599999999</v>
      </c>
      <c r="C29163" s="6">
        <f t="shared" si="910"/>
        <v>8</v>
      </c>
      <c r="D29163" s="5">
        <f t="shared" ca="1" si="911"/>
        <v>42.299092667794966</v>
      </c>
    </row>
    <row r="29164" spans="1:4" x14ac:dyDescent="0.25">
      <c r="A29164" s="4">
        <v>42490.083333333336</v>
      </c>
      <c r="B29164" s="8">
        <v>166.15033</v>
      </c>
      <c r="C29164" s="6">
        <f t="shared" si="910"/>
        <v>8</v>
      </c>
      <c r="D29164" s="5">
        <f t="shared" ca="1" si="911"/>
        <v>42.26730825781263</v>
      </c>
    </row>
    <row r="29165" spans="1:4" x14ac:dyDescent="0.25">
      <c r="A29165" s="4">
        <v>42490.125</v>
      </c>
      <c r="B29165" s="8">
        <v>164.35122699999999</v>
      </c>
      <c r="C29165" s="6">
        <f t="shared" si="910"/>
        <v>8</v>
      </c>
      <c r="D29165" s="5">
        <f t="shared" ca="1" si="911"/>
        <v>42.235389058348659</v>
      </c>
    </row>
    <row r="29166" spans="1:4" x14ac:dyDescent="0.25">
      <c r="A29166" s="4">
        <v>42490.166666666664</v>
      </c>
      <c r="B29166" s="8">
        <v>164.805115</v>
      </c>
      <c r="C29166" s="6">
        <f t="shared" si="910"/>
        <v>8</v>
      </c>
      <c r="D29166" s="5">
        <f t="shared" ca="1" si="911"/>
        <v>42.204218761334161</v>
      </c>
    </row>
    <row r="29167" spans="1:4" x14ac:dyDescent="0.25">
      <c r="A29167" s="4">
        <v>42490.208333333336</v>
      </c>
      <c r="B29167" s="8">
        <v>161.86698899999999</v>
      </c>
      <c r="C29167" s="6">
        <f t="shared" si="910"/>
        <v>8</v>
      </c>
      <c r="D29167" s="5">
        <f t="shared" ca="1" si="911"/>
        <v>42.176139068803892</v>
      </c>
    </row>
    <row r="29168" spans="1:4" x14ac:dyDescent="0.25">
      <c r="A29168" s="4">
        <v>42490.25</v>
      </c>
      <c r="B29168" s="8">
        <v>149.945999</v>
      </c>
      <c r="C29168" s="6">
        <f t="shared" si="910"/>
        <v>8</v>
      </c>
      <c r="D29168" s="5">
        <f t="shared" ca="1" si="911"/>
        <v>42.150654991397424</v>
      </c>
    </row>
    <row r="29169" spans="1:4" x14ac:dyDescent="0.25">
      <c r="A29169" s="4">
        <v>42490.291666666664</v>
      </c>
      <c r="B29169" s="8">
        <v>139.93306000000001</v>
      </c>
      <c r="C29169" s="6">
        <f t="shared" si="910"/>
        <v>8</v>
      </c>
      <c r="D29169" s="5">
        <f t="shared" ca="1" si="911"/>
        <v>42.123337498826743</v>
      </c>
    </row>
    <row r="29170" spans="1:4" x14ac:dyDescent="0.25">
      <c r="A29170" s="4">
        <v>42490.333333333336</v>
      </c>
      <c r="B29170" s="8">
        <v>146.913239</v>
      </c>
      <c r="C29170" s="6">
        <f t="shared" si="910"/>
        <v>8</v>
      </c>
      <c r="D29170" s="5">
        <f t="shared" ca="1" si="911"/>
        <v>42.093767239436765</v>
      </c>
    </row>
    <row r="29171" spans="1:4" x14ac:dyDescent="0.25">
      <c r="A29171" s="4">
        <v>42490.375</v>
      </c>
      <c r="B29171" s="8">
        <v>155.495712</v>
      </c>
      <c r="C29171" s="6">
        <f t="shared" si="910"/>
        <v>8</v>
      </c>
      <c r="D29171" s="5">
        <f t="shared" ca="1" si="911"/>
        <v>42.063672775632796</v>
      </c>
    </row>
    <row r="29172" spans="1:4" x14ac:dyDescent="0.25">
      <c r="A29172" s="4">
        <v>42490.416666666664</v>
      </c>
      <c r="B29172" s="8">
        <v>157.44584699999999</v>
      </c>
      <c r="C29172" s="6">
        <f t="shared" si="910"/>
        <v>8</v>
      </c>
      <c r="D29172" s="5">
        <f t="shared" ca="1" si="911"/>
        <v>42.032857662578429</v>
      </c>
    </row>
    <row r="29173" spans="1:4" x14ac:dyDescent="0.25">
      <c r="A29173" s="4">
        <v>42490.458333333336</v>
      </c>
      <c r="B29173" s="8">
        <v>160.147186</v>
      </c>
      <c r="C29173" s="6">
        <f t="shared" si="910"/>
        <v>8</v>
      </c>
      <c r="D29173" s="5">
        <f t="shared" ca="1" si="911"/>
        <v>42.000588630905902</v>
      </c>
    </row>
    <row r="29174" spans="1:4" x14ac:dyDescent="0.25">
      <c r="A29174" s="4">
        <v>42490.5</v>
      </c>
      <c r="B29174" s="8">
        <v>165.655518</v>
      </c>
      <c r="C29174" s="6">
        <f t="shared" si="910"/>
        <v>8</v>
      </c>
      <c r="D29174" s="5">
        <f t="shared" ca="1" si="911"/>
        <v>41.96801836945184</v>
      </c>
    </row>
    <row r="29175" spans="1:4" x14ac:dyDescent="0.25">
      <c r="A29175" s="4">
        <v>42490.541666666664</v>
      </c>
      <c r="B29175" s="8">
        <v>166.74468999999999</v>
      </c>
      <c r="C29175" s="6">
        <f t="shared" si="910"/>
        <v>8</v>
      </c>
      <c r="D29175" s="5">
        <f t="shared" ca="1" si="911"/>
        <v>41.936044212849446</v>
      </c>
    </row>
    <row r="29176" spans="1:4" x14ac:dyDescent="0.25">
      <c r="A29176" s="4">
        <v>42490.583333333336</v>
      </c>
      <c r="B29176" s="8">
        <v>164.397064</v>
      </c>
      <c r="C29176" s="6">
        <f t="shared" si="910"/>
        <v>8</v>
      </c>
      <c r="D29176" s="5">
        <f t="shared" ca="1" si="911"/>
        <v>41.905062830459904</v>
      </c>
    </row>
    <row r="29177" spans="1:4" x14ac:dyDescent="0.25">
      <c r="A29177" s="4">
        <v>42490.625</v>
      </c>
      <c r="B29177" s="8">
        <v>160.53277600000001</v>
      </c>
      <c r="C29177" s="6">
        <f t="shared" si="910"/>
        <v>8</v>
      </c>
      <c r="D29177" s="5">
        <f t="shared" ca="1" si="911"/>
        <v>41.874758214267203</v>
      </c>
    </row>
    <row r="29178" spans="1:4" x14ac:dyDescent="0.25">
      <c r="A29178" s="4">
        <v>42490.666666666664</v>
      </c>
      <c r="B29178" s="8">
        <v>157.88082900000001</v>
      </c>
      <c r="C29178" s="6">
        <f t="shared" si="910"/>
        <v>8</v>
      </c>
      <c r="D29178" s="5">
        <f t="shared" ca="1" si="911"/>
        <v>41.845121319393762</v>
      </c>
    </row>
    <row r="29179" spans="1:4" x14ac:dyDescent="0.25">
      <c r="A29179" s="4">
        <v>42490.708333333336</v>
      </c>
      <c r="B29179" s="8">
        <v>155.26551799999999</v>
      </c>
      <c r="C29179" s="6">
        <f t="shared" si="910"/>
        <v>8</v>
      </c>
      <c r="D29179" s="5">
        <f t="shared" ca="1" si="911"/>
        <v>41.816293173856359</v>
      </c>
    </row>
    <row r="29180" spans="1:4" x14ac:dyDescent="0.25">
      <c r="A29180" s="4">
        <v>42490.75</v>
      </c>
      <c r="B29180" s="8">
        <v>152.11277799999999</v>
      </c>
      <c r="C29180" s="6">
        <f t="shared" si="910"/>
        <v>8</v>
      </c>
      <c r="D29180" s="5">
        <f t="shared" ca="1" si="911"/>
        <v>41.787715140167535</v>
      </c>
    </row>
    <row r="29181" spans="1:4" x14ac:dyDescent="0.25">
      <c r="A29181" s="4">
        <v>42490.791666666664</v>
      </c>
      <c r="B29181" s="8">
        <v>151.09869399999999</v>
      </c>
      <c r="C29181" s="6">
        <f t="shared" si="910"/>
        <v>8</v>
      </c>
      <c r="D29181" s="5">
        <f t="shared" ca="1" si="911"/>
        <v>41.759418199581646</v>
      </c>
    </row>
    <row r="29182" spans="1:4" x14ac:dyDescent="0.25">
      <c r="A29182" s="4">
        <v>42490.833333333336</v>
      </c>
      <c r="B29182" s="8">
        <v>149.96691899999999</v>
      </c>
      <c r="C29182" s="6">
        <f t="shared" si="910"/>
        <v>8</v>
      </c>
      <c r="D29182" s="5">
        <f t="shared" ca="1" si="911"/>
        <v>41.733739523024745</v>
      </c>
    </row>
    <row r="29183" spans="1:4" x14ac:dyDescent="0.25">
      <c r="A29183" s="4">
        <v>42490.875</v>
      </c>
      <c r="B29183" s="8">
        <v>139.90332000000001</v>
      </c>
      <c r="C29183" s="6">
        <f t="shared" si="910"/>
        <v>8</v>
      </c>
      <c r="D29183" s="5">
        <f t="shared" ca="1" si="911"/>
        <v>41.706828028265022</v>
      </c>
    </row>
    <row r="29184" spans="1:4" x14ac:dyDescent="0.25">
      <c r="A29184" s="4">
        <v>42490.916666666664</v>
      </c>
      <c r="B29184" s="8">
        <v>144.56256099999999</v>
      </c>
      <c r="C29184" s="6">
        <f t="shared" si="910"/>
        <v>8</v>
      </c>
      <c r="D29184" s="5">
        <f t="shared" ca="1" si="911"/>
        <v>41.678789938220064</v>
      </c>
    </row>
    <row r="29185" spans="1:4" x14ac:dyDescent="0.25">
      <c r="A29185" s="4">
        <v>42490.958333333336</v>
      </c>
      <c r="B29185" s="8">
        <v>148.812332</v>
      </c>
      <c r="C29185" s="6">
        <f t="shared" si="910"/>
        <v>8</v>
      </c>
      <c r="D29185" s="5">
        <f t="shared" ca="1" si="911"/>
        <v>41.6515298387014</v>
      </c>
    </row>
    <row r="29186" spans="1:4" x14ac:dyDescent="0.25">
      <c r="A29186" s="4">
        <v>42491</v>
      </c>
      <c r="B29186" s="8">
        <v>145.78511</v>
      </c>
      <c r="C29186" s="6">
        <f t="shared" si="910"/>
        <v>8</v>
      </c>
      <c r="D29186" s="5">
        <f t="shared" ca="1" si="911"/>
        <v>41.623673131482626</v>
      </c>
    </row>
    <row r="29187" spans="1:4" x14ac:dyDescent="0.25">
      <c r="A29187" s="4">
        <v>42491.041666666664</v>
      </c>
      <c r="B29187" s="8">
        <v>148.00843800000001</v>
      </c>
      <c r="C29187" s="6">
        <f t="shared" si="910"/>
        <v>8</v>
      </c>
      <c r="D29187" s="5">
        <f t="shared" ca="1" si="911"/>
        <v>41.596521541524908</v>
      </c>
    </row>
    <row r="29188" spans="1:4" x14ac:dyDescent="0.25">
      <c r="A29188" s="4">
        <v>42491.083333333336</v>
      </c>
      <c r="B29188" s="8">
        <v>145.261292</v>
      </c>
      <c r="C29188" s="6">
        <f t="shared" si="910"/>
        <v>8</v>
      </c>
      <c r="D29188" s="5">
        <f t="shared" ca="1" si="911"/>
        <v>41.56864757914061</v>
      </c>
    </row>
    <row r="29189" spans="1:4" x14ac:dyDescent="0.25">
      <c r="A29189" s="4">
        <v>42491.125</v>
      </c>
      <c r="B29189" s="8">
        <v>147.963562</v>
      </c>
      <c r="C29189" s="6">
        <f t="shared" si="910"/>
        <v>8</v>
      </c>
      <c r="D29189" s="5">
        <f t="shared" ca="1" si="911"/>
        <v>41.541068463433973</v>
      </c>
    </row>
    <row r="29190" spans="1:4" x14ac:dyDescent="0.25">
      <c r="A29190" s="4">
        <v>42491.166666666664</v>
      </c>
      <c r="B29190" s="8">
        <v>146.782974</v>
      </c>
      <c r="C29190" s="6">
        <f t="shared" si="910"/>
        <v>8</v>
      </c>
      <c r="D29190" s="5">
        <f t="shared" ca="1" si="911"/>
        <v>41.516855467488369</v>
      </c>
    </row>
    <row r="29191" spans="1:4" x14ac:dyDescent="0.25">
      <c r="A29191" s="4">
        <v>42491.208333333336</v>
      </c>
      <c r="B29191" s="8">
        <v>133.88943499999999</v>
      </c>
      <c r="C29191" s="6">
        <f t="shared" si="910"/>
        <v>8</v>
      </c>
      <c r="D29191" s="5">
        <f t="shared" ca="1" si="911"/>
        <v>41.494387009179313</v>
      </c>
    </row>
    <row r="29192" spans="1:4" x14ac:dyDescent="0.25">
      <c r="A29192" s="4">
        <v>42491.25</v>
      </c>
      <c r="B29192" s="8">
        <v>127.189087</v>
      </c>
      <c r="C29192" s="6">
        <f t="shared" si="910"/>
        <v>8</v>
      </c>
      <c r="D29192" s="5">
        <f t="shared" ca="1" si="911"/>
        <v>41.472603585257261</v>
      </c>
    </row>
    <row r="29193" spans="1:4" x14ac:dyDescent="0.25">
      <c r="A29193" s="4">
        <v>42491.291666666664</v>
      </c>
      <c r="B29193" s="8">
        <v>124.532799</v>
      </c>
      <c r="C29193" s="6">
        <f t="shared" si="910"/>
        <v>8</v>
      </c>
      <c r="D29193" s="5">
        <f t="shared" ca="1" si="911"/>
        <v>41.447792067698934</v>
      </c>
    </row>
    <row r="29194" spans="1:4" x14ac:dyDescent="0.25">
      <c r="A29194" s="4">
        <v>42491.333333333336</v>
      </c>
      <c r="B29194" s="8">
        <v>136.02929700000001</v>
      </c>
      <c r="C29194" s="6">
        <f t="shared" si="910"/>
        <v>8</v>
      </c>
      <c r="D29194" s="5">
        <f t="shared" ca="1" si="911"/>
        <v>41.421382830446369</v>
      </c>
    </row>
    <row r="29195" spans="1:4" x14ac:dyDescent="0.25">
      <c r="A29195" s="4">
        <v>42491.375</v>
      </c>
      <c r="B29195" s="8">
        <v>142.06698600000001</v>
      </c>
      <c r="C29195" s="6">
        <f t="shared" ref="C29195:C29258" si="912">COUNTIF(A29188:A29195,"&gt;0")</f>
        <v>8</v>
      </c>
      <c r="D29195" s="5">
        <f t="shared" ref="D29195:D29258" ca="1" si="913">AVERAGEIF(C:C,"&gt;= 6",B29188:B29195)</f>
        <v>41.39338339222909</v>
      </c>
    </row>
    <row r="29196" spans="1:4" x14ac:dyDescent="0.25">
      <c r="A29196" s="4">
        <v>42491.416666666664</v>
      </c>
      <c r="B29196" s="8">
        <v>148.07124300000001</v>
      </c>
      <c r="C29196" s="6">
        <f t="shared" si="912"/>
        <v>8</v>
      </c>
      <c r="D29196" s="5">
        <f t="shared" ca="1" si="913"/>
        <v>41.36475223319345</v>
      </c>
    </row>
    <row r="29197" spans="1:4" x14ac:dyDescent="0.25">
      <c r="A29197" s="4">
        <v>42491.458333333336</v>
      </c>
      <c r="B29197" s="8">
        <v>150.42083700000001</v>
      </c>
      <c r="C29197" s="6">
        <f t="shared" si="912"/>
        <v>8</v>
      </c>
      <c r="D29197" s="5">
        <f t="shared" ca="1" si="913"/>
        <v>41.334123528500321</v>
      </c>
    </row>
    <row r="29198" spans="1:4" x14ac:dyDescent="0.25">
      <c r="A29198" s="4">
        <v>42491.5</v>
      </c>
      <c r="B29198" s="8">
        <v>157.968231</v>
      </c>
      <c r="C29198" s="6">
        <f t="shared" si="912"/>
        <v>8</v>
      </c>
      <c r="D29198" s="5">
        <f t="shared" ca="1" si="913"/>
        <v>41.302768914345947</v>
      </c>
    </row>
    <row r="29199" spans="1:4" x14ac:dyDescent="0.25">
      <c r="A29199" s="4">
        <v>42491.541666666664</v>
      </c>
      <c r="B29199" s="8">
        <v>160.66978499999999</v>
      </c>
      <c r="C29199" s="6">
        <f t="shared" si="912"/>
        <v>8</v>
      </c>
      <c r="D29199" s="5">
        <f t="shared" ca="1" si="913"/>
        <v>41.271554489881929</v>
      </c>
    </row>
    <row r="29200" spans="1:4" x14ac:dyDescent="0.25">
      <c r="A29200" s="4">
        <v>42491.583333333336</v>
      </c>
      <c r="B29200" s="8">
        <v>160.073654</v>
      </c>
      <c r="C29200" s="6">
        <f t="shared" si="912"/>
        <v>8</v>
      </c>
      <c r="D29200" s="5">
        <f t="shared" ca="1" si="913"/>
        <v>41.240134427444993</v>
      </c>
    </row>
    <row r="29201" spans="1:4" x14ac:dyDescent="0.25">
      <c r="A29201" s="4">
        <v>42491.625</v>
      </c>
      <c r="B29201" s="8">
        <v>160.79347200000001</v>
      </c>
      <c r="C29201" s="6">
        <f t="shared" si="912"/>
        <v>8</v>
      </c>
      <c r="D29201" s="5">
        <f t="shared" ca="1" si="913"/>
        <v>41.210278588220021</v>
      </c>
    </row>
    <row r="29202" spans="1:4" x14ac:dyDescent="0.25">
      <c r="A29202" s="4">
        <v>42491.666666666664</v>
      </c>
      <c r="B29202" s="8">
        <v>154.781891</v>
      </c>
      <c r="C29202" s="6">
        <f t="shared" si="912"/>
        <v>8</v>
      </c>
      <c r="D29202" s="5">
        <f t="shared" ca="1" si="913"/>
        <v>41.178665860073856</v>
      </c>
    </row>
    <row r="29203" spans="1:4" x14ac:dyDescent="0.25">
      <c r="A29203" s="4">
        <v>42491.708333333336</v>
      </c>
      <c r="B29203" s="8">
        <v>161.401871</v>
      </c>
      <c r="C29203" s="6">
        <f t="shared" si="912"/>
        <v>8</v>
      </c>
      <c r="D29203" s="5">
        <f t="shared" ca="1" si="913"/>
        <v>41.147129913444026</v>
      </c>
    </row>
    <row r="29204" spans="1:4" x14ac:dyDescent="0.25">
      <c r="A29204" s="4">
        <v>42491.75</v>
      </c>
      <c r="B29204" s="8">
        <v>161.04679899999999</v>
      </c>
      <c r="C29204" s="6">
        <f t="shared" si="912"/>
        <v>8</v>
      </c>
      <c r="D29204" s="5">
        <f t="shared" ca="1" si="913"/>
        <v>41.115714392894922</v>
      </c>
    </row>
    <row r="29205" spans="1:4" x14ac:dyDescent="0.25">
      <c r="A29205" s="4">
        <v>42491.791666666664</v>
      </c>
      <c r="B29205" s="8">
        <v>160.52610799999999</v>
      </c>
      <c r="C29205" s="6">
        <f t="shared" si="912"/>
        <v>8</v>
      </c>
      <c r="D29205" s="5">
        <f t="shared" ca="1" si="913"/>
        <v>41.08583802711258</v>
      </c>
    </row>
    <row r="29206" spans="1:4" x14ac:dyDescent="0.25">
      <c r="A29206" s="4">
        <v>42491.833333333336</v>
      </c>
      <c r="B29206" s="8">
        <v>154.616028</v>
      </c>
      <c r="C29206" s="6">
        <f t="shared" si="912"/>
        <v>8</v>
      </c>
      <c r="D29206" s="5">
        <f t="shared" ca="1" si="913"/>
        <v>41.057925340705822</v>
      </c>
    </row>
    <row r="29207" spans="1:4" x14ac:dyDescent="0.25">
      <c r="A29207" s="4">
        <v>42491.875</v>
      </c>
      <c r="B29207" s="8">
        <v>147.098221</v>
      </c>
      <c r="C29207" s="6">
        <f t="shared" si="912"/>
        <v>8</v>
      </c>
      <c r="D29207" s="5">
        <f t="shared" ca="1" si="913"/>
        <v>41.031115299447116</v>
      </c>
    </row>
    <row r="29208" spans="1:4" x14ac:dyDescent="0.25">
      <c r="A29208" s="4">
        <v>42491.916666666664</v>
      </c>
      <c r="B29208" s="8">
        <v>142.85565199999999</v>
      </c>
      <c r="C29208" s="6">
        <f t="shared" si="912"/>
        <v>8</v>
      </c>
      <c r="D29208" s="5">
        <f t="shared" ca="1" si="913"/>
        <v>41.006165391201463</v>
      </c>
    </row>
    <row r="29209" spans="1:4" x14ac:dyDescent="0.25">
      <c r="A29209" s="4">
        <v>42491.958333333336</v>
      </c>
      <c r="B29209" s="8">
        <v>135.74096700000001</v>
      </c>
      <c r="C29209" s="6">
        <f t="shared" si="912"/>
        <v>8</v>
      </c>
      <c r="D29209" s="5">
        <f t="shared" ca="1" si="913"/>
        <v>40.979750031093751</v>
      </c>
    </row>
    <row r="29210" spans="1:4" x14ac:dyDescent="0.25">
      <c r="A29210" s="4">
        <v>42492</v>
      </c>
      <c r="B29210" s="8">
        <v>141.25245699999999</v>
      </c>
      <c r="C29210" s="6">
        <f t="shared" si="912"/>
        <v>8</v>
      </c>
      <c r="D29210" s="5">
        <f t="shared" ca="1" si="913"/>
        <v>40.952911248550535</v>
      </c>
    </row>
    <row r="29211" spans="1:4" x14ac:dyDescent="0.25">
      <c r="A29211" s="4">
        <v>42492.041666666664</v>
      </c>
      <c r="B29211" s="8">
        <v>142.80609100000001</v>
      </c>
      <c r="C29211" s="6">
        <f t="shared" si="912"/>
        <v>8</v>
      </c>
      <c r="D29211" s="5">
        <f t="shared" ca="1" si="913"/>
        <v>40.926916732665646</v>
      </c>
    </row>
    <row r="29212" spans="1:4" x14ac:dyDescent="0.25">
      <c r="A29212" s="4">
        <v>42492.083333333336</v>
      </c>
      <c r="B29212" s="8">
        <v>139.55010999999999</v>
      </c>
      <c r="C29212" s="6">
        <f t="shared" si="912"/>
        <v>8</v>
      </c>
      <c r="D29212" s="5">
        <f t="shared" ca="1" si="913"/>
        <v>40.901795950949548</v>
      </c>
    </row>
    <row r="29213" spans="1:4" x14ac:dyDescent="0.25">
      <c r="A29213" s="4">
        <v>42492.125</v>
      </c>
      <c r="B29213" s="8">
        <v>136.184921</v>
      </c>
      <c r="C29213" s="6">
        <f t="shared" si="912"/>
        <v>8</v>
      </c>
      <c r="D29213" s="5">
        <f t="shared" ca="1" si="913"/>
        <v>40.877522534423832</v>
      </c>
    </row>
    <row r="29214" spans="1:4" x14ac:dyDescent="0.25">
      <c r="A29214" s="4">
        <v>42492.166666666664</v>
      </c>
      <c r="B29214" s="8">
        <v>132.92231799999999</v>
      </c>
      <c r="C29214" s="6">
        <f t="shared" si="912"/>
        <v>8</v>
      </c>
      <c r="D29214" s="5">
        <f t="shared" ca="1" si="913"/>
        <v>40.857120854353767</v>
      </c>
    </row>
    <row r="29215" spans="1:4" x14ac:dyDescent="0.25">
      <c r="A29215" s="4">
        <v>42492.208333333336</v>
      </c>
      <c r="B29215" s="8">
        <v>118.19989</v>
      </c>
      <c r="C29215" s="6">
        <f t="shared" si="912"/>
        <v>8</v>
      </c>
      <c r="D29215" s="5">
        <f t="shared" ca="1" si="913"/>
        <v>40.83778584349453</v>
      </c>
    </row>
    <row r="29216" spans="1:4" x14ac:dyDescent="0.25">
      <c r="A29216" s="4">
        <v>42492.25</v>
      </c>
      <c r="B29216" s="8">
        <v>114.11747699999999</v>
      </c>
      <c r="C29216" s="6">
        <f t="shared" si="912"/>
        <v>8</v>
      </c>
      <c r="D29216" s="5">
        <f t="shared" ca="1" si="913"/>
        <v>40.819497416050879</v>
      </c>
    </row>
    <row r="29217" spans="1:4" x14ac:dyDescent="0.25">
      <c r="A29217" s="4">
        <v>42492.291666666664</v>
      </c>
      <c r="B29217" s="8">
        <v>110.114349</v>
      </c>
      <c r="C29217" s="6">
        <f t="shared" si="912"/>
        <v>8</v>
      </c>
      <c r="D29217" s="5">
        <f t="shared" ca="1" si="913"/>
        <v>40.800996404542062</v>
      </c>
    </row>
    <row r="29218" spans="1:4" x14ac:dyDescent="0.25">
      <c r="A29218" s="4">
        <v>42492.333333333336</v>
      </c>
      <c r="B29218" s="8">
        <v>110.882828</v>
      </c>
      <c r="C29218" s="6">
        <f t="shared" si="912"/>
        <v>8</v>
      </c>
      <c r="D29218" s="5">
        <f t="shared" ca="1" si="913"/>
        <v>40.781259540148113</v>
      </c>
    </row>
    <row r="29219" spans="1:4" x14ac:dyDescent="0.25">
      <c r="A29219" s="4">
        <v>42492.375</v>
      </c>
      <c r="B29219" s="8">
        <v>115.524765</v>
      </c>
      <c r="C29219" s="6">
        <f t="shared" si="912"/>
        <v>8</v>
      </c>
      <c r="D29219" s="5">
        <f t="shared" ca="1" si="913"/>
        <v>40.760083846763749</v>
      </c>
    </row>
    <row r="29220" spans="1:4" x14ac:dyDescent="0.25">
      <c r="A29220" s="4">
        <v>42492.416666666664</v>
      </c>
      <c r="B29220" s="8">
        <v>120.931259</v>
      </c>
      <c r="C29220" s="6">
        <f t="shared" si="912"/>
        <v>8</v>
      </c>
      <c r="D29220" s="5">
        <f t="shared" ca="1" si="913"/>
        <v>40.736866227537213</v>
      </c>
    </row>
    <row r="29221" spans="1:4" x14ac:dyDescent="0.25">
      <c r="A29221" s="4">
        <v>42492.458333333336</v>
      </c>
      <c r="B29221" s="8">
        <v>128.615555</v>
      </c>
      <c r="C29221" s="6">
        <f t="shared" si="912"/>
        <v>8</v>
      </c>
      <c r="D29221" s="5">
        <f t="shared" ca="1" si="913"/>
        <v>40.709474616970873</v>
      </c>
    </row>
    <row r="29222" spans="1:4" x14ac:dyDescent="0.25">
      <c r="A29222" s="4">
        <v>42492.5</v>
      </c>
      <c r="B29222" s="8">
        <v>144.359329</v>
      </c>
      <c r="C29222" s="6">
        <f t="shared" si="912"/>
        <v>8</v>
      </c>
      <c r="D29222" s="5">
        <f t="shared" ca="1" si="913"/>
        <v>40.677324122951056</v>
      </c>
    </row>
    <row r="29223" spans="1:4" x14ac:dyDescent="0.25">
      <c r="A29223" s="4">
        <v>42492.541666666664</v>
      </c>
      <c r="B29223" s="8">
        <v>162.30264299999999</v>
      </c>
      <c r="C29223" s="6">
        <f t="shared" si="912"/>
        <v>8</v>
      </c>
      <c r="D29223" s="5">
        <f t="shared" ca="1" si="913"/>
        <v>40.644032593494011</v>
      </c>
    </row>
    <row r="29224" spans="1:4" x14ac:dyDescent="0.25">
      <c r="A29224" s="4">
        <v>42492.583333333336</v>
      </c>
      <c r="B29224" s="8">
        <v>166.55259699999999</v>
      </c>
      <c r="C29224" s="6">
        <f t="shared" si="912"/>
        <v>8</v>
      </c>
      <c r="D29224" s="5">
        <f t="shared" ca="1" si="913"/>
        <v>40.612320774338848</v>
      </c>
    </row>
    <row r="29225" spans="1:4" x14ac:dyDescent="0.25">
      <c r="A29225" s="4">
        <v>42492.625</v>
      </c>
      <c r="B29225" s="8">
        <v>160.51470900000001</v>
      </c>
      <c r="C29225" s="6">
        <f t="shared" si="912"/>
        <v>8</v>
      </c>
      <c r="D29225" s="5">
        <f t="shared" ca="1" si="913"/>
        <v>40.58203869224684</v>
      </c>
    </row>
    <row r="29226" spans="1:4" x14ac:dyDescent="0.25">
      <c r="A29226" s="4">
        <v>42492.666666666664</v>
      </c>
      <c r="B29226" s="8">
        <v>155.04830899999999</v>
      </c>
      <c r="C29226" s="6">
        <f t="shared" si="912"/>
        <v>8</v>
      </c>
      <c r="D29226" s="5">
        <f t="shared" ca="1" si="913"/>
        <v>40.550943204605836</v>
      </c>
    </row>
    <row r="29227" spans="1:4" x14ac:dyDescent="0.25">
      <c r="A29227" s="4">
        <v>42492.708333333336</v>
      </c>
      <c r="B29227" s="8">
        <v>158.06079099999999</v>
      </c>
      <c r="C29227" s="6">
        <f t="shared" si="912"/>
        <v>8</v>
      </c>
      <c r="D29227" s="5">
        <f t="shared" ca="1" si="913"/>
        <v>40.521264159386</v>
      </c>
    </row>
    <row r="29228" spans="1:4" x14ac:dyDescent="0.25">
      <c r="A29228" s="4">
        <v>42492.75</v>
      </c>
      <c r="B29228" s="8">
        <v>152.648697</v>
      </c>
      <c r="C29228" s="6">
        <f t="shared" si="912"/>
        <v>8</v>
      </c>
      <c r="D29228" s="5">
        <f t="shared" ca="1" si="913"/>
        <v>40.491445546080747</v>
      </c>
    </row>
    <row r="29229" spans="1:4" x14ac:dyDescent="0.25">
      <c r="A29229" s="4">
        <v>42492.791666666664</v>
      </c>
      <c r="B29229" s="8">
        <v>153.11634799999999</v>
      </c>
      <c r="C29229" s="6">
        <f t="shared" si="912"/>
        <v>8</v>
      </c>
      <c r="D29229" s="5">
        <f t="shared" ca="1" si="913"/>
        <v>40.464373036291612</v>
      </c>
    </row>
    <row r="29230" spans="1:4" x14ac:dyDescent="0.25">
      <c r="A29230" s="4">
        <v>42492.833333333336</v>
      </c>
      <c r="B29230" s="8">
        <v>142.69016999999999</v>
      </c>
      <c r="C29230" s="6">
        <f t="shared" si="912"/>
        <v>8</v>
      </c>
      <c r="D29230" s="5">
        <f t="shared" ca="1" si="913"/>
        <v>40.439483016693401</v>
      </c>
    </row>
    <row r="29231" spans="1:4" x14ac:dyDescent="0.25">
      <c r="A29231" s="4">
        <v>42492.875</v>
      </c>
      <c r="B29231" s="8">
        <v>134.39930699999999</v>
      </c>
      <c r="C29231" s="6">
        <f t="shared" si="912"/>
        <v>8</v>
      </c>
      <c r="D29231" s="5">
        <f t="shared" ca="1" si="913"/>
        <v>40.41434154280438</v>
      </c>
    </row>
    <row r="29232" spans="1:4" x14ac:dyDescent="0.25">
      <c r="A29232" s="4">
        <v>42492.916666666664</v>
      </c>
      <c r="B29232" s="8">
        <v>135.29826399999999</v>
      </c>
      <c r="C29232" s="6">
        <f t="shared" si="912"/>
        <v>8</v>
      </c>
      <c r="D29232" s="5">
        <f t="shared" ca="1" si="913"/>
        <v>40.387181376723461</v>
      </c>
    </row>
    <row r="29233" spans="1:4" x14ac:dyDescent="0.25">
      <c r="A29233" s="4">
        <v>42492.958333333336</v>
      </c>
      <c r="B29233" s="8">
        <v>142.86248800000001</v>
      </c>
      <c r="C29233" s="6">
        <f t="shared" si="912"/>
        <v>8</v>
      </c>
      <c r="D29233" s="5">
        <f t="shared" ca="1" si="913"/>
        <v>40.359148154070759</v>
      </c>
    </row>
    <row r="29234" spans="1:4" x14ac:dyDescent="0.25">
      <c r="A29234" s="4">
        <v>42493</v>
      </c>
      <c r="B29234" s="8">
        <v>146.10046399999999</v>
      </c>
      <c r="C29234" s="6">
        <f t="shared" si="912"/>
        <v>8</v>
      </c>
      <c r="D29234" s="5">
        <f t="shared" ca="1" si="913"/>
        <v>40.330571170557249</v>
      </c>
    </row>
    <row r="29235" spans="1:4" x14ac:dyDescent="0.25">
      <c r="A29235" s="4">
        <v>42493.041666666664</v>
      </c>
      <c r="B29235" s="8">
        <v>148.09437600000001</v>
      </c>
      <c r="C29235" s="6">
        <f t="shared" si="912"/>
        <v>8</v>
      </c>
      <c r="D29235" s="5">
        <f t="shared" ca="1" si="913"/>
        <v>40.303904589811829</v>
      </c>
    </row>
    <row r="29236" spans="1:4" x14ac:dyDescent="0.25">
      <c r="A29236" s="4">
        <v>42493.083333333336</v>
      </c>
      <c r="B29236" s="8">
        <v>140.83691400000001</v>
      </c>
      <c r="C29236" s="6">
        <f t="shared" si="912"/>
        <v>8</v>
      </c>
      <c r="D29236" s="5">
        <f t="shared" ca="1" si="913"/>
        <v>40.279486581741196</v>
      </c>
    </row>
    <row r="29237" spans="1:4" x14ac:dyDescent="0.25">
      <c r="A29237" s="4">
        <v>42493.125</v>
      </c>
      <c r="B29237" s="8">
        <v>132.310959</v>
      </c>
      <c r="C29237" s="6">
        <f t="shared" si="912"/>
        <v>8</v>
      </c>
      <c r="D29237" s="5">
        <f t="shared" ca="1" si="913"/>
        <v>40.254285516591672</v>
      </c>
    </row>
    <row r="29238" spans="1:4" x14ac:dyDescent="0.25">
      <c r="A29238" s="4">
        <v>42493.166666666664</v>
      </c>
      <c r="B29238" s="8">
        <v>135.21189899999999</v>
      </c>
      <c r="C29238" s="6">
        <f t="shared" si="912"/>
        <v>8</v>
      </c>
      <c r="D29238" s="5">
        <f t="shared" ca="1" si="913"/>
        <v>40.228857181625294</v>
      </c>
    </row>
    <row r="29239" spans="1:4" x14ac:dyDescent="0.25">
      <c r="A29239" s="4">
        <v>42493.208333333336</v>
      </c>
      <c r="B29239" s="8">
        <v>136.01739499999999</v>
      </c>
      <c r="C29239" s="6">
        <f t="shared" si="912"/>
        <v>8</v>
      </c>
      <c r="D29239" s="5">
        <f t="shared" ca="1" si="913"/>
        <v>40.206801568127716</v>
      </c>
    </row>
    <row r="29240" spans="1:4" x14ac:dyDescent="0.25">
      <c r="A29240" s="4">
        <v>42493.25</v>
      </c>
      <c r="B29240" s="8">
        <v>123.268242</v>
      </c>
      <c r="C29240" s="6">
        <f t="shared" si="912"/>
        <v>8</v>
      </c>
      <c r="D29240" s="5">
        <f t="shared" ca="1" si="913"/>
        <v>40.186407882040605</v>
      </c>
    </row>
    <row r="29241" spans="1:4" x14ac:dyDescent="0.25">
      <c r="A29241" s="4">
        <v>42493.291666666664</v>
      </c>
      <c r="B29241" s="8">
        <v>116.968636</v>
      </c>
      <c r="C29241" s="6">
        <f t="shared" si="912"/>
        <v>8</v>
      </c>
      <c r="D29241" s="5">
        <f t="shared" ca="1" si="913"/>
        <v>40.167665182301583</v>
      </c>
    </row>
    <row r="29242" spans="1:4" x14ac:dyDescent="0.25">
      <c r="A29242" s="4">
        <v>42493.333333333336</v>
      </c>
      <c r="B29242" s="8">
        <v>110.715187</v>
      </c>
      <c r="C29242" s="6">
        <f t="shared" si="912"/>
        <v>8</v>
      </c>
      <c r="D29242" s="5">
        <f t="shared" ca="1" si="913"/>
        <v>40.148241460127821</v>
      </c>
    </row>
    <row r="29243" spans="1:4" x14ac:dyDescent="0.25">
      <c r="A29243" s="4">
        <v>42493.375</v>
      </c>
      <c r="B29243" s="8">
        <v>113.23970799999999</v>
      </c>
      <c r="C29243" s="6">
        <f t="shared" si="912"/>
        <v>8</v>
      </c>
      <c r="D29243" s="5">
        <f t="shared" ca="1" si="913"/>
        <v>40.125932186120956</v>
      </c>
    </row>
    <row r="29244" spans="1:4" x14ac:dyDescent="0.25">
      <c r="A29244" s="4">
        <v>42493.416666666664</v>
      </c>
      <c r="B29244" s="8">
        <v>124.053421</v>
      </c>
      <c r="C29244" s="6">
        <f t="shared" si="912"/>
        <v>8</v>
      </c>
      <c r="D29244" s="5">
        <f t="shared" ca="1" si="913"/>
        <v>40.100123872340653</v>
      </c>
    </row>
    <row r="29245" spans="1:4" x14ac:dyDescent="0.25">
      <c r="A29245" s="4">
        <v>42493.458333333336</v>
      </c>
      <c r="B29245" s="8">
        <v>137.16519199999999</v>
      </c>
      <c r="C29245" s="6">
        <f t="shared" si="912"/>
        <v>8</v>
      </c>
      <c r="D29245" s="5">
        <f t="shared" ca="1" si="913"/>
        <v>40.069751066773314</v>
      </c>
    </row>
    <row r="29246" spans="1:4" x14ac:dyDescent="0.25">
      <c r="A29246" s="4">
        <v>42493.5</v>
      </c>
      <c r="B29246" s="8">
        <v>154.2715</v>
      </c>
      <c r="C29246" s="6">
        <f t="shared" si="912"/>
        <v>8</v>
      </c>
      <c r="D29246" s="5">
        <f t="shared" ca="1" si="913"/>
        <v>40.039192650612257</v>
      </c>
    </row>
    <row r="29247" spans="1:4" x14ac:dyDescent="0.25">
      <c r="A29247" s="4">
        <v>42493.541666666664</v>
      </c>
      <c r="B29247" s="8">
        <v>154.90827899999999</v>
      </c>
      <c r="C29247" s="6">
        <f t="shared" si="912"/>
        <v>8</v>
      </c>
      <c r="D29247" s="5">
        <f t="shared" ca="1" si="913"/>
        <v>40.007101871972573</v>
      </c>
    </row>
    <row r="29248" spans="1:4" x14ac:dyDescent="0.25">
      <c r="A29248" s="4">
        <v>42493.583333333336</v>
      </c>
      <c r="B29248" s="8">
        <v>160.60424800000001</v>
      </c>
      <c r="C29248" s="6">
        <f t="shared" si="912"/>
        <v>8</v>
      </c>
      <c r="D29248" s="5">
        <f t="shared" ca="1" si="913"/>
        <v>39.974900246805369</v>
      </c>
    </row>
    <row r="29249" spans="1:4" x14ac:dyDescent="0.25">
      <c r="A29249" s="4">
        <v>42493.625</v>
      </c>
      <c r="B29249" s="8">
        <v>160.95640599999999</v>
      </c>
      <c r="C29249" s="6">
        <f t="shared" si="912"/>
        <v>8</v>
      </c>
      <c r="D29249" s="5">
        <f t="shared" ca="1" si="913"/>
        <v>39.943648768042848</v>
      </c>
    </row>
    <row r="29250" spans="1:4" x14ac:dyDescent="0.25">
      <c r="A29250" s="4">
        <v>42493.666666666664</v>
      </c>
      <c r="B29250" s="8">
        <v>157.32420300000001</v>
      </c>
      <c r="C29250" s="6">
        <f t="shared" si="912"/>
        <v>8</v>
      </c>
      <c r="D29250" s="5">
        <f t="shared" ca="1" si="913"/>
        <v>39.912701659296999</v>
      </c>
    </row>
    <row r="29251" spans="1:4" x14ac:dyDescent="0.25">
      <c r="A29251" s="4">
        <v>42493.708333333336</v>
      </c>
      <c r="B29251" s="8">
        <v>156.11909499999999</v>
      </c>
      <c r="C29251" s="6">
        <f t="shared" si="912"/>
        <v>8</v>
      </c>
      <c r="D29251" s="5">
        <f t="shared" ca="1" si="913"/>
        <v>39.883931388755897</v>
      </c>
    </row>
    <row r="29252" spans="1:4" x14ac:dyDescent="0.25">
      <c r="A29252" s="4">
        <v>42493.75</v>
      </c>
      <c r="B29252" s="8">
        <v>147.88752700000001</v>
      </c>
      <c r="C29252" s="6">
        <f t="shared" si="912"/>
        <v>8</v>
      </c>
      <c r="D29252" s="5">
        <f t="shared" ca="1" si="913"/>
        <v>39.856740016524768</v>
      </c>
    </row>
    <row r="29253" spans="1:4" x14ac:dyDescent="0.25">
      <c r="A29253" s="4">
        <v>42493.791666666664</v>
      </c>
      <c r="B29253" s="8">
        <v>141.90595999999999</v>
      </c>
      <c r="C29253" s="6">
        <f t="shared" si="912"/>
        <v>8</v>
      </c>
      <c r="D29253" s="5">
        <f t="shared" ca="1" si="913"/>
        <v>39.831427810184195</v>
      </c>
    </row>
    <row r="29254" spans="1:4" x14ac:dyDescent="0.25">
      <c r="A29254" s="4">
        <v>42493.833333333336</v>
      </c>
      <c r="B29254" s="8">
        <v>134.80282600000001</v>
      </c>
      <c r="C29254" s="6">
        <f t="shared" si="912"/>
        <v>8</v>
      </c>
      <c r="D29254" s="5">
        <f t="shared" ca="1" si="913"/>
        <v>39.806597937333571</v>
      </c>
    </row>
    <row r="29255" spans="1:4" x14ac:dyDescent="0.25">
      <c r="A29255" s="4">
        <v>42493.875</v>
      </c>
      <c r="B29255" s="8">
        <v>132.94345100000001</v>
      </c>
      <c r="C29255" s="6">
        <f t="shared" si="912"/>
        <v>8</v>
      </c>
      <c r="D29255" s="5">
        <f t="shared" ca="1" si="913"/>
        <v>39.781648511603308</v>
      </c>
    </row>
    <row r="29256" spans="1:4" x14ac:dyDescent="0.25">
      <c r="A29256" s="4">
        <v>42493.916666666664</v>
      </c>
      <c r="B29256" s="8">
        <v>133.341995</v>
      </c>
      <c r="C29256" s="6">
        <f t="shared" si="912"/>
        <v>8</v>
      </c>
      <c r="D29256" s="5">
        <f t="shared" ca="1" si="913"/>
        <v>39.757067172892434</v>
      </c>
    </row>
    <row r="29257" spans="1:4" x14ac:dyDescent="0.25">
      <c r="A29257" s="4">
        <v>42493.958333333336</v>
      </c>
      <c r="B29257" s="8">
        <v>131.91250600000001</v>
      </c>
      <c r="C29257" s="6">
        <f t="shared" si="912"/>
        <v>8</v>
      </c>
      <c r="D29257" s="5">
        <f t="shared" ca="1" si="913"/>
        <v>39.733241427542261</v>
      </c>
    </row>
    <row r="29258" spans="1:4" x14ac:dyDescent="0.25">
      <c r="A29258" s="4">
        <v>42494</v>
      </c>
      <c r="B29258" s="8">
        <v>129.03213500000001</v>
      </c>
      <c r="C29258" s="6">
        <f t="shared" si="912"/>
        <v>8</v>
      </c>
      <c r="D29258" s="5">
        <f t="shared" ca="1" si="913"/>
        <v>39.711942397223915</v>
      </c>
    </row>
    <row r="29259" spans="1:4" x14ac:dyDescent="0.25">
      <c r="A29259" s="4">
        <v>42494.041666666664</v>
      </c>
      <c r="B29259" s="8">
        <v>119.519409</v>
      </c>
      <c r="C29259" s="6">
        <f t="shared" ref="C29259:C29322" si="914">COUNTIF(A29252:A29259,"&gt;0")</f>
        <v>8</v>
      </c>
      <c r="D29259" s="5">
        <f t="shared" ref="D29259:D29322" ca="1" si="915">AVERAGEIF(C:C,"&gt;= 6",B29252:B29259)</f>
        <v>39.691537146061613</v>
      </c>
    </row>
    <row r="29260" spans="1:4" x14ac:dyDescent="0.25">
      <c r="A29260" s="4">
        <v>42494.083333333336</v>
      </c>
      <c r="B29260" s="8">
        <v>116.129608</v>
      </c>
      <c r="C29260" s="6">
        <f t="shared" si="914"/>
        <v>8</v>
      </c>
      <c r="D29260" s="5">
        <f t="shared" ca="1" si="915"/>
        <v>39.672147470085676</v>
      </c>
    </row>
    <row r="29261" spans="1:4" x14ac:dyDescent="0.25">
      <c r="A29261" s="4">
        <v>42494.125</v>
      </c>
      <c r="B29261" s="8">
        <v>112.286484</v>
      </c>
      <c r="C29261" s="6">
        <f t="shared" si="914"/>
        <v>8</v>
      </c>
      <c r="D29261" s="5">
        <f t="shared" ca="1" si="915"/>
        <v>39.653824362543624</v>
      </c>
    </row>
    <row r="29262" spans="1:4" x14ac:dyDescent="0.25">
      <c r="A29262" s="4">
        <v>42494.166666666664</v>
      </c>
      <c r="B29262" s="8">
        <v>108.255539</v>
      </c>
      <c r="C29262" s="6">
        <f t="shared" si="914"/>
        <v>8</v>
      </c>
      <c r="D29262" s="5">
        <f t="shared" ca="1" si="915"/>
        <v>39.636062371726553</v>
      </c>
    </row>
    <row r="29263" spans="1:4" x14ac:dyDescent="0.25">
      <c r="A29263" s="4">
        <v>42494.208333333336</v>
      </c>
      <c r="B29263" s="8">
        <v>106.11919399999999</v>
      </c>
      <c r="C29263" s="6">
        <f t="shared" si="914"/>
        <v>8</v>
      </c>
      <c r="D29263" s="5">
        <f t="shared" ca="1" si="915"/>
        <v>39.618580891740393</v>
      </c>
    </row>
    <row r="29264" spans="1:4" x14ac:dyDescent="0.25">
      <c r="A29264" s="4">
        <v>42494.25</v>
      </c>
      <c r="B29264" s="8">
        <v>105.034279</v>
      </c>
      <c r="C29264" s="6">
        <f t="shared" si="914"/>
        <v>8</v>
      </c>
      <c r="D29264" s="5">
        <f t="shared" ca="1" si="915"/>
        <v>39.600731875668643</v>
      </c>
    </row>
    <row r="29265" spans="1:4" x14ac:dyDescent="0.25">
      <c r="A29265" s="4">
        <v>42494.291666666664</v>
      </c>
      <c r="B29265" s="8">
        <v>106.373901</v>
      </c>
      <c r="C29265" s="6">
        <f t="shared" si="914"/>
        <v>8</v>
      </c>
      <c r="D29265" s="5">
        <f t="shared" ca="1" si="915"/>
        <v>39.582649110992428</v>
      </c>
    </row>
    <row r="29266" spans="1:4" x14ac:dyDescent="0.25">
      <c r="A29266" s="4">
        <v>42494.333333333336</v>
      </c>
      <c r="B29266" s="8">
        <v>107.212189</v>
      </c>
      <c r="C29266" s="6">
        <f t="shared" si="914"/>
        <v>8</v>
      </c>
      <c r="D29266" s="5">
        <f t="shared" ca="1" si="915"/>
        <v>39.563500973782965</v>
      </c>
    </row>
    <row r="29267" spans="1:4" x14ac:dyDescent="0.25">
      <c r="A29267" s="4">
        <v>42494.375</v>
      </c>
      <c r="B29267" s="8">
        <v>111.15838599999999</v>
      </c>
      <c r="C29267" s="6">
        <f t="shared" si="914"/>
        <v>8</v>
      </c>
      <c r="D29267" s="5">
        <f t="shared" ca="1" si="915"/>
        <v>39.541991987958454</v>
      </c>
    </row>
    <row r="29268" spans="1:4" x14ac:dyDescent="0.25">
      <c r="A29268" s="4">
        <v>42494.416666666664</v>
      </c>
      <c r="B29268" s="8">
        <v>119.942581</v>
      </c>
      <c r="C29268" s="6">
        <f t="shared" si="914"/>
        <v>8</v>
      </c>
      <c r="D29268" s="5">
        <f t="shared" ca="1" si="915"/>
        <v>39.518096009368506</v>
      </c>
    </row>
    <row r="29269" spans="1:4" x14ac:dyDescent="0.25">
      <c r="A29269" s="4">
        <v>42494.458333333336</v>
      </c>
      <c r="B29269" s="8">
        <v>128.81736799999999</v>
      </c>
      <c r="C29269" s="6">
        <f t="shared" si="914"/>
        <v>8</v>
      </c>
      <c r="D29269" s="5">
        <f t="shared" ca="1" si="915"/>
        <v>39.495164467737801</v>
      </c>
    </row>
    <row r="29270" spans="1:4" x14ac:dyDescent="0.25">
      <c r="A29270" s="4">
        <v>42494.5</v>
      </c>
      <c r="B29270" s="8">
        <v>125.167404</v>
      </c>
      <c r="C29270" s="6">
        <f t="shared" si="914"/>
        <v>8</v>
      </c>
      <c r="D29270" s="5">
        <f t="shared" ca="1" si="915"/>
        <v>39.475587635779526</v>
      </c>
    </row>
    <row r="29271" spans="1:4" x14ac:dyDescent="0.25">
      <c r="A29271" s="4">
        <v>42494.541666666664</v>
      </c>
      <c r="B29271" s="8">
        <v>112.595055</v>
      </c>
      <c r="C29271" s="6">
        <f t="shared" si="914"/>
        <v>8</v>
      </c>
      <c r="D29271" s="5">
        <f t="shared" ca="1" si="915"/>
        <v>39.45385311813574</v>
      </c>
    </row>
    <row r="29272" spans="1:4" x14ac:dyDescent="0.25">
      <c r="A29272" s="4">
        <v>42494.583333333336</v>
      </c>
      <c r="B29272" s="8">
        <v>120.610542</v>
      </c>
      <c r="C29272" s="6">
        <f t="shared" si="914"/>
        <v>8</v>
      </c>
      <c r="D29272" s="5">
        <f t="shared" ca="1" si="915"/>
        <v>39.433015057074158</v>
      </c>
    </row>
    <row r="29273" spans="1:4" x14ac:dyDescent="0.25">
      <c r="A29273" s="4">
        <v>42494.625</v>
      </c>
      <c r="B29273" s="8">
        <v>117.221497</v>
      </c>
      <c r="C29273" s="6">
        <f t="shared" si="914"/>
        <v>8</v>
      </c>
      <c r="D29273" s="5">
        <f t="shared" ca="1" si="915"/>
        <v>39.412425437952493</v>
      </c>
    </row>
    <row r="29274" spans="1:4" x14ac:dyDescent="0.25">
      <c r="A29274" s="4">
        <v>42494.666666666664</v>
      </c>
      <c r="B29274" s="8">
        <v>116.25288399999999</v>
      </c>
      <c r="C29274" s="6">
        <f t="shared" si="914"/>
        <v>8</v>
      </c>
      <c r="D29274" s="5">
        <f t="shared" ca="1" si="915"/>
        <v>39.392266064611448</v>
      </c>
    </row>
    <row r="29275" spans="1:4" x14ac:dyDescent="0.25">
      <c r="A29275" s="4">
        <v>42494.708333333336</v>
      </c>
      <c r="B29275" s="8">
        <v>114.606888</v>
      </c>
      <c r="C29275" s="6">
        <f t="shared" si="914"/>
        <v>8</v>
      </c>
      <c r="D29275" s="5">
        <f t="shared" ca="1" si="915"/>
        <v>39.37382912443033</v>
      </c>
    </row>
    <row r="29276" spans="1:4" x14ac:dyDescent="0.25">
      <c r="A29276" s="4">
        <v>42494.75</v>
      </c>
      <c r="B29276" s="8">
        <v>108.14361599999999</v>
      </c>
      <c r="C29276" s="6">
        <f t="shared" si="914"/>
        <v>8</v>
      </c>
      <c r="D29276" s="5">
        <f t="shared" ca="1" si="915"/>
        <v>39.35667512982851</v>
      </c>
    </row>
    <row r="29277" spans="1:4" x14ac:dyDescent="0.25">
      <c r="A29277" s="4">
        <v>42494.791666666664</v>
      </c>
      <c r="B29277" s="8">
        <v>103.323921</v>
      </c>
      <c r="C29277" s="6">
        <f t="shared" si="914"/>
        <v>8</v>
      </c>
      <c r="D29277" s="5">
        <f t="shared" ca="1" si="915"/>
        <v>39.339598475449627</v>
      </c>
    </row>
    <row r="29278" spans="1:4" x14ac:dyDescent="0.25">
      <c r="A29278" s="4">
        <v>42494.833333333336</v>
      </c>
      <c r="B29278" s="8">
        <v>103.001366</v>
      </c>
      <c r="C29278" s="6">
        <f t="shared" si="914"/>
        <v>8</v>
      </c>
      <c r="D29278" s="5">
        <f t="shared" ca="1" si="915"/>
        <v>39.322519399892848</v>
      </c>
    </row>
    <row r="29279" spans="1:4" x14ac:dyDescent="0.25">
      <c r="A29279" s="4">
        <v>42494.875</v>
      </c>
      <c r="B29279" s="8">
        <v>102.97623400000001</v>
      </c>
      <c r="C29279" s="6">
        <f t="shared" si="914"/>
        <v>8</v>
      </c>
      <c r="D29279" s="5">
        <f t="shared" ca="1" si="915"/>
        <v>39.305393773154577</v>
      </c>
    </row>
    <row r="29280" spans="1:4" x14ac:dyDescent="0.25">
      <c r="A29280" s="4">
        <v>42494.916666666664</v>
      </c>
      <c r="B29280" s="8">
        <v>103.11547899999999</v>
      </c>
      <c r="C29280" s="6">
        <f t="shared" si="914"/>
        <v>8</v>
      </c>
      <c r="D29280" s="5">
        <f t="shared" ca="1" si="915"/>
        <v>39.288223264769258</v>
      </c>
    </row>
    <row r="29281" spans="1:4" x14ac:dyDescent="0.25">
      <c r="A29281" s="4">
        <v>42494.958333333336</v>
      </c>
      <c r="B29281" s="8">
        <v>103.248367</v>
      </c>
      <c r="C29281" s="6">
        <f t="shared" si="914"/>
        <v>8</v>
      </c>
      <c r="D29281" s="5">
        <f t="shared" ca="1" si="915"/>
        <v>39.270919904646988</v>
      </c>
    </row>
    <row r="29282" spans="1:4" x14ac:dyDescent="0.25">
      <c r="A29282" s="4">
        <v>42495</v>
      </c>
      <c r="B29282" s="8">
        <v>103.70863300000001</v>
      </c>
      <c r="C29282" s="6">
        <f t="shared" si="914"/>
        <v>8</v>
      </c>
      <c r="D29282" s="5">
        <f t="shared" ca="1" si="915"/>
        <v>39.253710204460155</v>
      </c>
    </row>
    <row r="29283" spans="1:4" x14ac:dyDescent="0.25">
      <c r="A29283" s="4">
        <v>42495.041666666664</v>
      </c>
      <c r="B29283" s="8">
        <v>103.325424</v>
      </c>
      <c r="C29283" s="6">
        <f t="shared" si="914"/>
        <v>8</v>
      </c>
      <c r="D29283" s="5">
        <f t="shared" ca="1" si="915"/>
        <v>39.236294312819318</v>
      </c>
    </row>
    <row r="29284" spans="1:4" x14ac:dyDescent="0.25">
      <c r="A29284" s="4">
        <v>42495.083333333336</v>
      </c>
      <c r="B29284" s="8">
        <v>104.058243</v>
      </c>
      <c r="C29284" s="6">
        <f t="shared" si="914"/>
        <v>8</v>
      </c>
      <c r="D29284" s="5">
        <f t="shared" ca="1" si="915"/>
        <v>39.217942160215252</v>
      </c>
    </row>
    <row r="29285" spans="1:4" x14ac:dyDescent="0.25">
      <c r="A29285" s="4">
        <v>42495.125</v>
      </c>
      <c r="B29285" s="8">
        <v>107.50630200000001</v>
      </c>
      <c r="C29285" s="6">
        <f t="shared" si="914"/>
        <v>8</v>
      </c>
      <c r="D29285" s="5">
        <f t="shared" ca="1" si="915"/>
        <v>39.198371456574534</v>
      </c>
    </row>
    <row r="29286" spans="1:4" x14ac:dyDescent="0.25">
      <c r="A29286" s="4">
        <v>42495.166666666664</v>
      </c>
      <c r="B29286" s="8">
        <v>112.001389</v>
      </c>
      <c r="C29286" s="6">
        <f t="shared" si="914"/>
        <v>8</v>
      </c>
      <c r="D29286" s="5">
        <f t="shared" ca="1" si="915"/>
        <v>39.176910061861399</v>
      </c>
    </row>
    <row r="29287" spans="1:4" x14ac:dyDescent="0.25">
      <c r="A29287" s="4">
        <v>42495.208333333336</v>
      </c>
      <c r="B29287" s="8">
        <v>118.991837</v>
      </c>
      <c r="C29287" s="6">
        <f t="shared" si="914"/>
        <v>8</v>
      </c>
      <c r="D29287" s="5">
        <f t="shared" ca="1" si="915"/>
        <v>39.155441007264109</v>
      </c>
    </row>
    <row r="29288" spans="1:4" x14ac:dyDescent="0.25">
      <c r="A29288" s="4">
        <v>42495.25</v>
      </c>
      <c r="B29288" s="8">
        <v>118.977386</v>
      </c>
      <c r="C29288" s="6">
        <f t="shared" si="914"/>
        <v>8</v>
      </c>
      <c r="D29288" s="5">
        <f t="shared" ca="1" si="915"/>
        <v>39.134829382669714</v>
      </c>
    </row>
    <row r="29289" spans="1:4" x14ac:dyDescent="0.25">
      <c r="A29289" s="4">
        <v>42495.291666666664</v>
      </c>
      <c r="B29289" s="8">
        <v>115.748238</v>
      </c>
      <c r="C29289" s="6">
        <f t="shared" si="914"/>
        <v>8</v>
      </c>
      <c r="D29289" s="5">
        <f t="shared" ca="1" si="915"/>
        <v>39.114452965006926</v>
      </c>
    </row>
    <row r="29290" spans="1:4" x14ac:dyDescent="0.25">
      <c r="A29290" s="4">
        <v>42495.333333333336</v>
      </c>
      <c r="B29290" s="8">
        <v>114.83322099999999</v>
      </c>
      <c r="C29290" s="6">
        <f t="shared" si="914"/>
        <v>8</v>
      </c>
      <c r="D29290" s="5">
        <f t="shared" ca="1" si="915"/>
        <v>39.091992228056199</v>
      </c>
    </row>
    <row r="29291" spans="1:4" x14ac:dyDescent="0.25">
      <c r="A29291" s="4">
        <v>42495.375</v>
      </c>
      <c r="B29291" s="8">
        <v>122.53363</v>
      </c>
      <c r="C29291" s="6">
        <f t="shared" si="914"/>
        <v>8</v>
      </c>
      <c r="D29291" s="5">
        <f t="shared" ca="1" si="915"/>
        <v>39.066758875033869</v>
      </c>
    </row>
    <row r="29292" spans="1:4" x14ac:dyDescent="0.25">
      <c r="A29292" s="4">
        <v>42495.416666666664</v>
      </c>
      <c r="B29292" s="8">
        <v>132.783432</v>
      </c>
      <c r="C29292" s="6">
        <f t="shared" si="914"/>
        <v>8</v>
      </c>
      <c r="D29292" s="5">
        <f t="shared" ca="1" si="915"/>
        <v>39.040435133620889</v>
      </c>
    </row>
    <row r="29293" spans="1:4" x14ac:dyDescent="0.25">
      <c r="A29293" s="4">
        <v>42495.458333333336</v>
      </c>
      <c r="B29293" s="8">
        <v>136.78048699999999</v>
      </c>
      <c r="C29293" s="6">
        <f t="shared" si="914"/>
        <v>8</v>
      </c>
      <c r="D29293" s="5">
        <f t="shared" ca="1" si="915"/>
        <v>39.013276199407379</v>
      </c>
    </row>
    <row r="29294" spans="1:4" x14ac:dyDescent="0.25">
      <c r="A29294" s="4">
        <v>42495.5</v>
      </c>
      <c r="B29294" s="8">
        <v>139.82723999999999</v>
      </c>
      <c r="C29294" s="6">
        <f t="shared" si="914"/>
        <v>8</v>
      </c>
      <c r="D29294" s="5">
        <f t="shared" ca="1" si="915"/>
        <v>38.984283924798056</v>
      </c>
    </row>
    <row r="29295" spans="1:4" x14ac:dyDescent="0.25">
      <c r="A29295" s="4">
        <v>42495.541666666664</v>
      </c>
      <c r="B29295" s="8">
        <v>146.57461499999999</v>
      </c>
      <c r="C29295" s="6">
        <f t="shared" si="914"/>
        <v>8</v>
      </c>
      <c r="D29295" s="5">
        <f t="shared" ca="1" si="915"/>
        <v>38.953927656241781</v>
      </c>
    </row>
    <row r="29296" spans="1:4" x14ac:dyDescent="0.25">
      <c r="A29296" s="4">
        <v>42495.583333333336</v>
      </c>
      <c r="B29296" s="8">
        <v>151.575684</v>
      </c>
      <c r="C29296" s="6">
        <f t="shared" si="914"/>
        <v>8</v>
      </c>
      <c r="D29296" s="5">
        <f t="shared" ca="1" si="915"/>
        <v>38.923288956850243</v>
      </c>
    </row>
    <row r="29297" spans="1:4" x14ac:dyDescent="0.25">
      <c r="A29297" s="4">
        <v>42495.625</v>
      </c>
      <c r="B29297" s="8">
        <v>152.56222500000001</v>
      </c>
      <c r="C29297" s="6">
        <f t="shared" si="914"/>
        <v>8</v>
      </c>
      <c r="D29297" s="5">
        <f t="shared" ca="1" si="915"/>
        <v>38.894576133531352</v>
      </c>
    </row>
    <row r="29298" spans="1:4" x14ac:dyDescent="0.25">
      <c r="A29298" s="4">
        <v>42495.666666666664</v>
      </c>
      <c r="B29298" s="8">
        <v>145.36172500000001</v>
      </c>
      <c r="C29298" s="6">
        <f t="shared" si="914"/>
        <v>8</v>
      </c>
      <c r="D29298" s="5">
        <f t="shared" ca="1" si="915"/>
        <v>38.864479946303462</v>
      </c>
    </row>
    <row r="29299" spans="1:4" x14ac:dyDescent="0.25">
      <c r="A29299" s="4">
        <v>42495.708333333336</v>
      </c>
      <c r="B29299" s="8">
        <v>150.43104600000001</v>
      </c>
      <c r="C29299" s="6">
        <f t="shared" si="914"/>
        <v>8</v>
      </c>
      <c r="D29299" s="5">
        <f t="shared" ca="1" si="915"/>
        <v>38.835103530094642</v>
      </c>
    </row>
    <row r="29300" spans="1:4" x14ac:dyDescent="0.25">
      <c r="A29300" s="4">
        <v>42495.75</v>
      </c>
      <c r="B29300" s="8">
        <v>147.70410200000001</v>
      </c>
      <c r="C29300" s="6">
        <f t="shared" si="914"/>
        <v>8</v>
      </c>
      <c r="D29300" s="5">
        <f t="shared" ca="1" si="915"/>
        <v>38.80726475647964</v>
      </c>
    </row>
    <row r="29301" spans="1:4" x14ac:dyDescent="0.25">
      <c r="A29301" s="4">
        <v>42495.791666666664</v>
      </c>
      <c r="B29301" s="8">
        <v>141.94992099999999</v>
      </c>
      <c r="C29301" s="6">
        <f t="shared" si="914"/>
        <v>8</v>
      </c>
      <c r="D29301" s="5">
        <f t="shared" ca="1" si="915"/>
        <v>38.781970896570499</v>
      </c>
    </row>
    <row r="29302" spans="1:4" x14ac:dyDescent="0.25">
      <c r="A29302" s="4">
        <v>42495.833333333336</v>
      </c>
      <c r="B29302" s="8">
        <v>132.470428</v>
      </c>
      <c r="C29302" s="6">
        <f t="shared" si="914"/>
        <v>8</v>
      </c>
      <c r="D29302" s="5">
        <f t="shared" ca="1" si="915"/>
        <v>38.757167274446381</v>
      </c>
    </row>
    <row r="29303" spans="1:4" x14ac:dyDescent="0.25">
      <c r="A29303" s="4">
        <v>42495.875</v>
      </c>
      <c r="B29303" s="8">
        <v>130.60498000000001</v>
      </c>
      <c r="C29303" s="6">
        <f t="shared" si="914"/>
        <v>8</v>
      </c>
      <c r="D29303" s="5">
        <f t="shared" ca="1" si="915"/>
        <v>38.732484559578637</v>
      </c>
    </row>
    <row r="29304" spans="1:4" x14ac:dyDescent="0.25">
      <c r="A29304" s="4">
        <v>42495.916666666664</v>
      </c>
      <c r="B29304" s="8">
        <v>130.10789500000001</v>
      </c>
      <c r="C29304" s="6">
        <f t="shared" si="914"/>
        <v>8</v>
      </c>
      <c r="D29304" s="5">
        <f t="shared" ca="1" si="915"/>
        <v>38.707479516486622</v>
      </c>
    </row>
    <row r="29305" spans="1:4" x14ac:dyDescent="0.25">
      <c r="A29305" s="4">
        <v>42495.958333333336</v>
      </c>
      <c r="B29305" s="8">
        <v>131.25114400000001</v>
      </c>
      <c r="C29305" s="6">
        <f t="shared" si="914"/>
        <v>8</v>
      </c>
      <c r="D29305" s="5">
        <f t="shared" ca="1" si="915"/>
        <v>38.707479516486622</v>
      </c>
    </row>
    <row r="29306" spans="1:4" x14ac:dyDescent="0.25">
      <c r="A29306" s="4">
        <v>42496</v>
      </c>
      <c r="C29306" s="6">
        <f t="shared" si="914"/>
        <v>8</v>
      </c>
      <c r="D29306" s="5">
        <f t="shared" ca="1" si="915"/>
        <v>38.707479516486622</v>
      </c>
    </row>
    <row r="29307" spans="1:4" x14ac:dyDescent="0.25">
      <c r="A29307" s="4">
        <v>42496.041666666664</v>
      </c>
      <c r="C29307" s="6">
        <f t="shared" si="914"/>
        <v>8</v>
      </c>
      <c r="D29307" s="5">
        <f t="shared" ca="1" si="915"/>
        <v>38.707479516486622</v>
      </c>
    </row>
    <row r="29308" spans="1:4" x14ac:dyDescent="0.25">
      <c r="A29308" s="4">
        <v>42496.083333333336</v>
      </c>
      <c r="C29308" s="6">
        <f t="shared" si="914"/>
        <v>8</v>
      </c>
      <c r="D29308" s="5">
        <f t="shared" ca="1" si="915"/>
        <v>38.707479516486622</v>
      </c>
    </row>
    <row r="29309" spans="1:4" x14ac:dyDescent="0.25">
      <c r="A29309" s="4">
        <v>42496.125</v>
      </c>
      <c r="C29309" s="6">
        <f t="shared" si="914"/>
        <v>8</v>
      </c>
      <c r="D29309" s="5">
        <f t="shared" ca="1" si="915"/>
        <v>38.707479516486622</v>
      </c>
    </row>
    <row r="29310" spans="1:4" x14ac:dyDescent="0.25">
      <c r="A29310" s="4">
        <v>42496.166666666664</v>
      </c>
      <c r="C29310" s="6">
        <f t="shared" si="914"/>
        <v>8</v>
      </c>
      <c r="D29310" s="5">
        <f t="shared" ca="1" si="915"/>
        <v>38.707479516486622</v>
      </c>
    </row>
    <row r="29311" spans="1:4" x14ac:dyDescent="0.25">
      <c r="A29311" s="4">
        <v>42496.208333333336</v>
      </c>
      <c r="C29311" s="6">
        <f t="shared" si="914"/>
        <v>8</v>
      </c>
      <c r="D29311" s="5">
        <f t="shared" ca="1" si="915"/>
        <v>38.707479516486622</v>
      </c>
    </row>
    <row r="29312" spans="1:4" x14ac:dyDescent="0.25">
      <c r="A29312" s="4">
        <v>42496.25</v>
      </c>
      <c r="C29312" s="6">
        <f t="shared" si="914"/>
        <v>8</v>
      </c>
      <c r="D29312" s="5">
        <f t="shared" ca="1" si="915"/>
        <v>38.707479516486622</v>
      </c>
    </row>
    <row r="29313" spans="1:4" x14ac:dyDescent="0.25">
      <c r="A29313" s="4">
        <v>42496.291666666664</v>
      </c>
      <c r="C29313" s="6">
        <f t="shared" si="914"/>
        <v>8</v>
      </c>
      <c r="D29313" s="5">
        <f t="shared" ca="1" si="915"/>
        <v>38.707479516486622</v>
      </c>
    </row>
    <row r="29314" spans="1:4" x14ac:dyDescent="0.25">
      <c r="A29314" s="4">
        <v>42496.333333333336</v>
      </c>
      <c r="C29314" s="6">
        <f t="shared" si="914"/>
        <v>8</v>
      </c>
      <c r="D29314" s="5">
        <f t="shared" ca="1" si="915"/>
        <v>38.707479516486622</v>
      </c>
    </row>
    <row r="29315" spans="1:4" x14ac:dyDescent="0.25">
      <c r="A29315" s="4">
        <v>42496.375</v>
      </c>
      <c r="C29315" s="6">
        <f t="shared" si="914"/>
        <v>8</v>
      </c>
      <c r="D29315" s="5">
        <f t="shared" ca="1" si="915"/>
        <v>38.707479516486622</v>
      </c>
    </row>
    <row r="29316" spans="1:4" x14ac:dyDescent="0.25">
      <c r="A29316" s="4">
        <v>42496.416666666664</v>
      </c>
      <c r="C29316" s="6">
        <f t="shared" si="914"/>
        <v>8</v>
      </c>
      <c r="D29316" s="5">
        <f t="shared" ca="1" si="915"/>
        <v>38.707479516486622</v>
      </c>
    </row>
    <row r="29317" spans="1:4" x14ac:dyDescent="0.25">
      <c r="A29317" s="4">
        <v>42496.458333333336</v>
      </c>
      <c r="C29317" s="6">
        <f t="shared" si="914"/>
        <v>8</v>
      </c>
      <c r="D29317" s="5">
        <f t="shared" ca="1" si="915"/>
        <v>38.681400704785233</v>
      </c>
    </row>
    <row r="29318" spans="1:4" x14ac:dyDescent="0.25">
      <c r="A29318" s="4">
        <v>42496.5</v>
      </c>
      <c r="B29318" s="8">
        <v>135.17300399999999</v>
      </c>
      <c r="C29318" s="6">
        <f t="shared" si="914"/>
        <v>8</v>
      </c>
      <c r="D29318" s="5">
        <f t="shared" ca="1" si="915"/>
        <v>38.681400704785233</v>
      </c>
    </row>
    <row r="29319" spans="1:4" x14ac:dyDescent="0.25">
      <c r="A29319" s="4">
        <v>42496.541666666664</v>
      </c>
      <c r="C29319" s="6">
        <f t="shared" si="914"/>
        <v>8</v>
      </c>
      <c r="D29319" s="5">
        <f t="shared" ca="1" si="915"/>
        <v>38.681400704785233</v>
      </c>
    </row>
    <row r="29320" spans="1:4" x14ac:dyDescent="0.25">
      <c r="A29320" s="4">
        <v>42496.583333333336</v>
      </c>
      <c r="C29320" s="6">
        <f t="shared" si="914"/>
        <v>8</v>
      </c>
      <c r="D29320" s="5">
        <f t="shared" ca="1" si="915"/>
        <v>38.681400704785233</v>
      </c>
    </row>
    <row r="29321" spans="1:4" x14ac:dyDescent="0.25">
      <c r="A29321" s="4">
        <v>42496.625</v>
      </c>
      <c r="C29321" s="6">
        <f t="shared" si="914"/>
        <v>8</v>
      </c>
      <c r="D29321" s="5">
        <f t="shared" ca="1" si="915"/>
        <v>38.681400704785233</v>
      </c>
    </row>
    <row r="29322" spans="1:4" x14ac:dyDescent="0.25">
      <c r="A29322" s="4">
        <v>42496.666666666664</v>
      </c>
      <c r="C29322" s="6">
        <f t="shared" si="914"/>
        <v>8</v>
      </c>
      <c r="D29322" s="5">
        <f t="shared" ca="1" si="915"/>
        <v>38.681400704785233</v>
      </c>
    </row>
    <row r="29323" spans="1:4" x14ac:dyDescent="0.25">
      <c r="A29323" s="4">
        <v>42496.708333333336</v>
      </c>
      <c r="C29323" s="6">
        <f t="shared" ref="C29323:C29386" si="916">COUNTIF(A29316:A29323,"&gt;0")</f>
        <v>8</v>
      </c>
      <c r="D29323" s="5">
        <f t="shared" ref="D29323:D29386" ca="1" si="917">AVERAGEIF(C:C,"&gt;= 6",B29316:B29323)</f>
        <v>38.681400704785233</v>
      </c>
    </row>
    <row r="29324" spans="1:4" x14ac:dyDescent="0.25">
      <c r="A29324" s="4">
        <v>42496.75</v>
      </c>
      <c r="C29324" s="6">
        <f t="shared" si="916"/>
        <v>8</v>
      </c>
      <c r="D29324" s="5">
        <f t="shared" ca="1" si="917"/>
        <v>38.681400704785233</v>
      </c>
    </row>
    <row r="29325" spans="1:4" x14ac:dyDescent="0.25">
      <c r="A29325" s="4">
        <v>42496.791666666664</v>
      </c>
      <c r="C29325" s="6">
        <f t="shared" si="916"/>
        <v>8</v>
      </c>
      <c r="D29325" s="5">
        <f t="shared" ca="1" si="917"/>
        <v>38.681400704785233</v>
      </c>
    </row>
    <row r="29326" spans="1:4" x14ac:dyDescent="0.25">
      <c r="A29326" s="4">
        <v>42496.833333333336</v>
      </c>
      <c r="C29326" s="6">
        <f t="shared" si="916"/>
        <v>8</v>
      </c>
      <c r="D29326" s="5">
        <f t="shared" ca="1" si="917"/>
        <v>38.681400704785233</v>
      </c>
    </row>
    <row r="29327" spans="1:4" x14ac:dyDescent="0.25">
      <c r="A29327" s="4">
        <v>42496.875</v>
      </c>
      <c r="C29327" s="6">
        <f t="shared" si="916"/>
        <v>8</v>
      </c>
      <c r="D29327" s="5">
        <f t="shared" ca="1" si="917"/>
        <v>38.681400704785233</v>
      </c>
    </row>
    <row r="29328" spans="1:4" x14ac:dyDescent="0.25">
      <c r="A29328" s="4">
        <v>42496.916666666664</v>
      </c>
      <c r="C29328" s="6">
        <f t="shared" si="916"/>
        <v>8</v>
      </c>
      <c r="D29328" s="5">
        <f t="shared" ca="1" si="917"/>
        <v>38.681400704785233</v>
      </c>
    </row>
    <row r="29329" spans="1:4" x14ac:dyDescent="0.25">
      <c r="A29329" s="4">
        <v>42496.958333333336</v>
      </c>
      <c r="C29329" s="6">
        <f t="shared" si="916"/>
        <v>8</v>
      </c>
      <c r="D29329" s="5">
        <f t="shared" ca="1" si="917"/>
        <v>38.681400704785233</v>
      </c>
    </row>
    <row r="29330" spans="1:4" x14ac:dyDescent="0.25">
      <c r="A29330" s="4">
        <v>42497</v>
      </c>
      <c r="C29330" s="6">
        <f t="shared" si="916"/>
        <v>8</v>
      </c>
      <c r="D29330" s="5">
        <f t="shared" ca="1" si="917"/>
        <v>38.681400704785233</v>
      </c>
    </row>
    <row r="29331" spans="1:4" x14ac:dyDescent="0.25">
      <c r="A29331" s="4">
        <v>42497.041666666664</v>
      </c>
      <c r="C29331" s="6">
        <f t="shared" si="916"/>
        <v>8</v>
      </c>
      <c r="D29331" s="5">
        <f t="shared" ca="1" si="917"/>
        <v>38.681400704785233</v>
      </c>
    </row>
    <row r="29332" spans="1:4" x14ac:dyDescent="0.25">
      <c r="A29332" s="4">
        <v>42497.083333333336</v>
      </c>
      <c r="C29332" s="6">
        <f t="shared" si="916"/>
        <v>8</v>
      </c>
      <c r="D29332" s="5">
        <f t="shared" ca="1" si="917"/>
        <v>38.681400704785233</v>
      </c>
    </row>
    <row r="29333" spans="1:4" x14ac:dyDescent="0.25">
      <c r="A29333" s="4">
        <v>42497.125</v>
      </c>
      <c r="C29333" s="6">
        <f t="shared" si="916"/>
        <v>8</v>
      </c>
      <c r="D29333" s="5">
        <f t="shared" ca="1" si="917"/>
        <v>38.681400704785233</v>
      </c>
    </row>
    <row r="29334" spans="1:4" x14ac:dyDescent="0.25">
      <c r="A29334" s="4">
        <v>42497.166666666664</v>
      </c>
      <c r="C29334" s="6">
        <f t="shared" si="916"/>
        <v>8</v>
      </c>
      <c r="D29334" s="5">
        <f t="shared" ca="1" si="917"/>
        <v>38.681400704785233</v>
      </c>
    </row>
    <row r="29335" spans="1:4" x14ac:dyDescent="0.25">
      <c r="A29335" s="4">
        <v>42497.208333333336</v>
      </c>
      <c r="C29335" s="6">
        <f t="shared" si="916"/>
        <v>8</v>
      </c>
      <c r="D29335" s="5">
        <f t="shared" ca="1" si="917"/>
        <v>38.681400704785233</v>
      </c>
    </row>
    <row r="29336" spans="1:4" x14ac:dyDescent="0.25">
      <c r="A29336" s="4">
        <v>42497.25</v>
      </c>
      <c r="C29336" s="6">
        <f t="shared" si="916"/>
        <v>8</v>
      </c>
      <c r="D29336" s="5">
        <f t="shared" ca="1" si="917"/>
        <v>38.681400704785233</v>
      </c>
    </row>
    <row r="29337" spans="1:4" x14ac:dyDescent="0.25">
      <c r="A29337" s="4">
        <v>42497.291666666664</v>
      </c>
      <c r="C29337" s="6">
        <f t="shared" si="916"/>
        <v>8</v>
      </c>
      <c r="D29337" s="5">
        <f t="shared" ca="1" si="917"/>
        <v>38.681400704785233</v>
      </c>
    </row>
    <row r="29338" spans="1:4" x14ac:dyDescent="0.25">
      <c r="A29338" s="4">
        <v>42497.333333333336</v>
      </c>
      <c r="C29338" s="6">
        <f t="shared" si="916"/>
        <v>8</v>
      </c>
      <c r="D29338" s="5">
        <f t="shared" ca="1" si="917"/>
        <v>38.681400704785233</v>
      </c>
    </row>
    <row r="29339" spans="1:4" x14ac:dyDescent="0.25">
      <c r="A29339" s="4">
        <v>42497.375</v>
      </c>
      <c r="C29339" s="6">
        <f t="shared" si="916"/>
        <v>8</v>
      </c>
      <c r="D29339" s="5">
        <f t="shared" ca="1" si="917"/>
        <v>38.681400704785233</v>
      </c>
    </row>
    <row r="29340" spans="1:4" x14ac:dyDescent="0.25">
      <c r="A29340" s="4">
        <v>42497.416666666664</v>
      </c>
      <c r="C29340" s="6">
        <f t="shared" si="916"/>
        <v>8</v>
      </c>
      <c r="D29340" s="5">
        <f t="shared" ca="1" si="917"/>
        <v>38.681400704785233</v>
      </c>
    </row>
    <row r="29341" spans="1:4" x14ac:dyDescent="0.25">
      <c r="A29341" s="4">
        <v>42497.458333333336</v>
      </c>
      <c r="C29341" s="6">
        <f t="shared" si="916"/>
        <v>8</v>
      </c>
      <c r="D29341" s="5">
        <f t="shared" ca="1" si="917"/>
        <v>38.681400704785233</v>
      </c>
    </row>
    <row r="29342" spans="1:4" x14ac:dyDescent="0.25">
      <c r="A29342" s="4">
        <v>42497.5</v>
      </c>
      <c r="C29342" s="6">
        <f t="shared" si="916"/>
        <v>8</v>
      </c>
      <c r="D29342" s="5">
        <f t="shared" ca="1" si="917"/>
        <v>38.681400704785233</v>
      </c>
    </row>
    <row r="29343" spans="1:4" x14ac:dyDescent="0.25">
      <c r="A29343" s="4">
        <v>42497.541666666664</v>
      </c>
      <c r="C29343" s="6">
        <f t="shared" si="916"/>
        <v>8</v>
      </c>
      <c r="D29343" s="5">
        <f t="shared" ca="1" si="917"/>
        <v>38.681400704785233</v>
      </c>
    </row>
    <row r="29344" spans="1:4" x14ac:dyDescent="0.25">
      <c r="A29344" s="4">
        <v>42497.583333333336</v>
      </c>
      <c r="C29344" s="6">
        <f t="shared" si="916"/>
        <v>8</v>
      </c>
      <c r="D29344" s="5">
        <f t="shared" ca="1" si="917"/>
        <v>38.681400704785233</v>
      </c>
    </row>
    <row r="29345" spans="1:4" x14ac:dyDescent="0.25">
      <c r="A29345" s="4">
        <v>42497.625</v>
      </c>
      <c r="C29345" s="6">
        <f t="shared" si="916"/>
        <v>8</v>
      </c>
      <c r="D29345" s="5">
        <f t="shared" ca="1" si="917"/>
        <v>38.681400704785233</v>
      </c>
    </row>
    <row r="29346" spans="1:4" x14ac:dyDescent="0.25">
      <c r="A29346" s="4">
        <v>42497.666666666664</v>
      </c>
      <c r="C29346" s="6">
        <f t="shared" si="916"/>
        <v>8</v>
      </c>
      <c r="D29346" s="5">
        <f t="shared" ca="1" si="917"/>
        <v>38.681400704785233</v>
      </c>
    </row>
    <row r="29347" spans="1:4" x14ac:dyDescent="0.25">
      <c r="A29347" s="4">
        <v>42497.708333333336</v>
      </c>
      <c r="C29347" s="6">
        <f t="shared" si="916"/>
        <v>8</v>
      </c>
      <c r="D29347" s="5">
        <f t="shared" ca="1" si="917"/>
        <v>38.681400704785233</v>
      </c>
    </row>
    <row r="29348" spans="1:4" x14ac:dyDescent="0.25">
      <c r="A29348" s="4">
        <v>42497.75</v>
      </c>
      <c r="C29348" s="6">
        <f t="shared" si="916"/>
        <v>8</v>
      </c>
      <c r="D29348" s="5">
        <f t="shared" ca="1" si="917"/>
        <v>38.681400704785233</v>
      </c>
    </row>
    <row r="29349" spans="1:4" x14ac:dyDescent="0.25">
      <c r="A29349" s="4">
        <v>42497.791666666664</v>
      </c>
      <c r="C29349" s="6">
        <f t="shared" si="916"/>
        <v>8</v>
      </c>
      <c r="D29349" s="5">
        <f t="shared" ca="1" si="917"/>
        <v>38.681400704785233</v>
      </c>
    </row>
    <row r="29350" spans="1:4" x14ac:dyDescent="0.25">
      <c r="A29350" s="4">
        <v>42497.833333333336</v>
      </c>
      <c r="C29350" s="6">
        <f t="shared" si="916"/>
        <v>8</v>
      </c>
      <c r="D29350" s="5">
        <f t="shared" ca="1" si="917"/>
        <v>38.681400704785233</v>
      </c>
    </row>
    <row r="29351" spans="1:4" x14ac:dyDescent="0.25">
      <c r="A29351" s="4">
        <v>42497.875</v>
      </c>
      <c r="C29351" s="6">
        <f t="shared" si="916"/>
        <v>8</v>
      </c>
      <c r="D29351" s="5">
        <f t="shared" ca="1" si="917"/>
        <v>38.681400704785233</v>
      </c>
    </row>
    <row r="29352" spans="1:4" x14ac:dyDescent="0.25">
      <c r="A29352" s="4">
        <v>42497.916666666664</v>
      </c>
      <c r="C29352" s="6">
        <f t="shared" si="916"/>
        <v>8</v>
      </c>
      <c r="D29352" s="5">
        <f t="shared" ca="1" si="917"/>
        <v>38.681400704785233</v>
      </c>
    </row>
    <row r="29353" spans="1:4" x14ac:dyDescent="0.25">
      <c r="A29353" s="4">
        <v>42497.958333333336</v>
      </c>
      <c r="C29353" s="6">
        <f t="shared" si="916"/>
        <v>8</v>
      </c>
      <c r="D29353" s="5">
        <f t="shared" ca="1" si="917"/>
        <v>38.681400704785233</v>
      </c>
    </row>
    <row r="29354" spans="1:4" x14ac:dyDescent="0.25">
      <c r="A29354" s="4">
        <v>42498</v>
      </c>
      <c r="C29354" s="6">
        <f t="shared" si="916"/>
        <v>8</v>
      </c>
      <c r="D29354" s="5">
        <f t="shared" ca="1" si="917"/>
        <v>38.681400704785233</v>
      </c>
    </row>
    <row r="29355" spans="1:4" x14ac:dyDescent="0.25">
      <c r="A29355" s="4">
        <v>42498.041666666664</v>
      </c>
      <c r="C29355" s="6">
        <f t="shared" si="916"/>
        <v>8</v>
      </c>
      <c r="D29355" s="5">
        <f t="shared" ca="1" si="917"/>
        <v>38.681400704785233</v>
      </c>
    </row>
    <row r="29356" spans="1:4" x14ac:dyDescent="0.25">
      <c r="A29356" s="4">
        <v>42498.083333333336</v>
      </c>
      <c r="C29356" s="6">
        <f t="shared" si="916"/>
        <v>8</v>
      </c>
      <c r="D29356" s="5">
        <f t="shared" ca="1" si="917"/>
        <v>38.681400704785233</v>
      </c>
    </row>
    <row r="29357" spans="1:4" x14ac:dyDescent="0.25">
      <c r="A29357" s="4">
        <v>42498.125</v>
      </c>
      <c r="C29357" s="6">
        <f t="shared" si="916"/>
        <v>8</v>
      </c>
      <c r="D29357" s="5">
        <f t="shared" ca="1" si="917"/>
        <v>38.681400704785233</v>
      </c>
    </row>
    <row r="29358" spans="1:4" x14ac:dyDescent="0.25">
      <c r="A29358" s="4">
        <v>42498.166666666664</v>
      </c>
      <c r="C29358" s="6">
        <f t="shared" si="916"/>
        <v>8</v>
      </c>
      <c r="D29358" s="5">
        <f t="shared" ca="1" si="917"/>
        <v>38.681400704785233</v>
      </c>
    </row>
    <row r="29359" spans="1:4" x14ac:dyDescent="0.25">
      <c r="A29359" s="4">
        <v>42498.208333333336</v>
      </c>
      <c r="C29359" s="6">
        <f t="shared" si="916"/>
        <v>8</v>
      </c>
      <c r="D29359" s="5">
        <f t="shared" ca="1" si="917"/>
        <v>38.681400704785233</v>
      </c>
    </row>
    <row r="29360" spans="1:4" x14ac:dyDescent="0.25">
      <c r="A29360" s="4">
        <v>42498.25</v>
      </c>
      <c r="C29360" s="6">
        <f t="shared" si="916"/>
        <v>8</v>
      </c>
      <c r="D29360" s="5">
        <f t="shared" ca="1" si="917"/>
        <v>38.681400704785233</v>
      </c>
    </row>
    <row r="29361" spans="1:4" x14ac:dyDescent="0.25">
      <c r="A29361" s="4">
        <v>42498.291666666664</v>
      </c>
      <c r="C29361" s="6">
        <f t="shared" si="916"/>
        <v>8</v>
      </c>
      <c r="D29361" s="5">
        <f t="shared" ca="1" si="917"/>
        <v>38.681400704785233</v>
      </c>
    </row>
    <row r="29362" spans="1:4" x14ac:dyDescent="0.25">
      <c r="A29362" s="4">
        <v>42498.333333333336</v>
      </c>
      <c r="C29362" s="6">
        <f t="shared" si="916"/>
        <v>8</v>
      </c>
      <c r="D29362" s="5">
        <f t="shared" ca="1" si="917"/>
        <v>38.681400704785233</v>
      </c>
    </row>
    <row r="29363" spans="1:4" x14ac:dyDescent="0.25">
      <c r="A29363" s="4">
        <v>42498.375</v>
      </c>
      <c r="C29363" s="6">
        <f t="shared" si="916"/>
        <v>8</v>
      </c>
      <c r="D29363" s="5">
        <f t="shared" ca="1" si="917"/>
        <v>38.681400704785233</v>
      </c>
    </row>
    <row r="29364" spans="1:4" x14ac:dyDescent="0.25">
      <c r="A29364" s="4">
        <v>42498.416666666664</v>
      </c>
      <c r="C29364" s="6">
        <f t="shared" si="916"/>
        <v>8</v>
      </c>
      <c r="D29364" s="5">
        <f t="shared" ca="1" si="917"/>
        <v>38.681400704785233</v>
      </c>
    </row>
    <row r="29365" spans="1:4" x14ac:dyDescent="0.25">
      <c r="A29365" s="4">
        <v>42498.458333333336</v>
      </c>
      <c r="C29365" s="6">
        <f t="shared" si="916"/>
        <v>8</v>
      </c>
      <c r="D29365" s="5">
        <f t="shared" ca="1" si="917"/>
        <v>38.681400704785233</v>
      </c>
    </row>
    <row r="29366" spans="1:4" x14ac:dyDescent="0.25">
      <c r="A29366" s="4">
        <v>42498.5</v>
      </c>
      <c r="C29366" s="6">
        <f t="shared" si="916"/>
        <v>8</v>
      </c>
      <c r="D29366" s="5">
        <f t="shared" ca="1" si="917"/>
        <v>38.681400704785233</v>
      </c>
    </row>
    <row r="29367" spans="1:4" x14ac:dyDescent="0.25">
      <c r="A29367" s="4">
        <v>42498.541666666664</v>
      </c>
      <c r="C29367" s="6">
        <f t="shared" si="916"/>
        <v>8</v>
      </c>
      <c r="D29367" s="5">
        <f t="shared" ca="1" si="917"/>
        <v>38.681400704785233</v>
      </c>
    </row>
    <row r="29368" spans="1:4" x14ac:dyDescent="0.25">
      <c r="A29368" s="4">
        <v>42498.583333333336</v>
      </c>
      <c r="C29368" s="6">
        <f t="shared" si="916"/>
        <v>8</v>
      </c>
      <c r="D29368" s="5">
        <f t="shared" ca="1" si="917"/>
        <v>38.681400704785233</v>
      </c>
    </row>
    <row r="29369" spans="1:4" x14ac:dyDescent="0.25">
      <c r="A29369" s="4">
        <v>42498.625</v>
      </c>
      <c r="C29369" s="6">
        <f t="shared" si="916"/>
        <v>8</v>
      </c>
      <c r="D29369" s="5">
        <f t="shared" ca="1" si="917"/>
        <v>38.681400704785233</v>
      </c>
    </row>
    <row r="29370" spans="1:4" x14ac:dyDescent="0.25">
      <c r="A29370" s="4">
        <v>42498.666666666664</v>
      </c>
      <c r="C29370" s="6">
        <f t="shared" si="916"/>
        <v>8</v>
      </c>
      <c r="D29370" s="5">
        <f t="shared" ca="1" si="917"/>
        <v>38.681400704785233</v>
      </c>
    </row>
    <row r="29371" spans="1:4" x14ac:dyDescent="0.25">
      <c r="A29371" s="4">
        <v>42498.708333333336</v>
      </c>
      <c r="C29371" s="6">
        <f t="shared" si="916"/>
        <v>8</v>
      </c>
      <c r="D29371" s="5">
        <f t="shared" ca="1" si="917"/>
        <v>38.681400704785233</v>
      </c>
    </row>
    <row r="29372" spans="1:4" x14ac:dyDescent="0.25">
      <c r="A29372" s="4">
        <v>42498.75</v>
      </c>
      <c r="C29372" s="6">
        <f t="shared" si="916"/>
        <v>8</v>
      </c>
      <c r="D29372" s="5">
        <f t="shared" ca="1" si="917"/>
        <v>38.681400704785233</v>
      </c>
    </row>
    <row r="29373" spans="1:4" x14ac:dyDescent="0.25">
      <c r="A29373" s="4">
        <v>42498.791666666664</v>
      </c>
      <c r="C29373" s="6">
        <f t="shared" si="916"/>
        <v>8</v>
      </c>
      <c r="D29373" s="5">
        <f t="shared" ca="1" si="917"/>
        <v>38.681400704785233</v>
      </c>
    </row>
    <row r="29374" spans="1:4" x14ac:dyDescent="0.25">
      <c r="A29374" s="4">
        <v>42498.833333333336</v>
      </c>
      <c r="C29374" s="6">
        <f t="shared" si="916"/>
        <v>8</v>
      </c>
      <c r="D29374" s="5">
        <f t="shared" ca="1" si="917"/>
        <v>38.681400704785233</v>
      </c>
    </row>
    <row r="29375" spans="1:4" x14ac:dyDescent="0.25">
      <c r="A29375" s="4">
        <v>42498.875</v>
      </c>
      <c r="C29375" s="6">
        <f t="shared" si="916"/>
        <v>8</v>
      </c>
      <c r="D29375" s="5">
        <f t="shared" ca="1" si="917"/>
        <v>38.681400704785233</v>
      </c>
    </row>
    <row r="29376" spans="1:4" x14ac:dyDescent="0.25">
      <c r="A29376" s="4">
        <v>42498.916666666664</v>
      </c>
      <c r="C29376" s="6">
        <f t="shared" si="916"/>
        <v>8</v>
      </c>
      <c r="D29376" s="5">
        <f t="shared" ca="1" si="917"/>
        <v>38.681400704785233</v>
      </c>
    </row>
    <row r="29377" spans="1:4" x14ac:dyDescent="0.25">
      <c r="A29377" s="4">
        <v>42498.958333333336</v>
      </c>
      <c r="C29377" s="6">
        <f t="shared" si="916"/>
        <v>8</v>
      </c>
      <c r="D29377" s="5">
        <f t="shared" ca="1" si="917"/>
        <v>38.681400704785233</v>
      </c>
    </row>
    <row r="29378" spans="1:4" x14ac:dyDescent="0.25">
      <c r="A29378" s="4">
        <v>42499</v>
      </c>
      <c r="C29378" s="6">
        <f t="shared" si="916"/>
        <v>8</v>
      </c>
      <c r="D29378" s="5">
        <f t="shared" ca="1" si="917"/>
        <v>38.681400704785233</v>
      </c>
    </row>
    <row r="29379" spans="1:4" x14ac:dyDescent="0.25">
      <c r="A29379" s="4">
        <v>42499.041666666664</v>
      </c>
      <c r="C29379" s="6">
        <f t="shared" si="916"/>
        <v>8</v>
      </c>
      <c r="D29379" s="5">
        <f t="shared" ca="1" si="917"/>
        <v>38.681400704785233</v>
      </c>
    </row>
    <row r="29380" spans="1:4" x14ac:dyDescent="0.25">
      <c r="A29380" s="4">
        <v>42499.083333333336</v>
      </c>
      <c r="C29380" s="6">
        <f t="shared" si="916"/>
        <v>8</v>
      </c>
      <c r="D29380" s="5">
        <f t="shared" ca="1" si="917"/>
        <v>38.681400704785233</v>
      </c>
    </row>
    <row r="29381" spans="1:4" x14ac:dyDescent="0.25">
      <c r="A29381" s="4">
        <v>42499.125</v>
      </c>
      <c r="C29381" s="6">
        <f t="shared" si="916"/>
        <v>8</v>
      </c>
      <c r="D29381" s="5">
        <f t="shared" ca="1" si="917"/>
        <v>38.681400704785233</v>
      </c>
    </row>
    <row r="29382" spans="1:4" x14ac:dyDescent="0.25">
      <c r="A29382" s="4">
        <v>42499.166666666664</v>
      </c>
      <c r="C29382" s="6">
        <f t="shared" si="916"/>
        <v>8</v>
      </c>
      <c r="D29382" s="5">
        <f t="shared" ca="1" si="917"/>
        <v>38.681400704785233</v>
      </c>
    </row>
    <row r="29383" spans="1:4" x14ac:dyDescent="0.25">
      <c r="A29383" s="4">
        <v>42499.208333333336</v>
      </c>
      <c r="C29383" s="6">
        <f t="shared" si="916"/>
        <v>8</v>
      </c>
      <c r="D29383" s="5">
        <f t="shared" ca="1" si="917"/>
        <v>38.681400704785233</v>
      </c>
    </row>
    <row r="29384" spans="1:4" x14ac:dyDescent="0.25">
      <c r="A29384" s="4">
        <v>42499.25</v>
      </c>
      <c r="C29384" s="6">
        <f t="shared" si="916"/>
        <v>8</v>
      </c>
      <c r="D29384" s="5">
        <f t="shared" ca="1" si="917"/>
        <v>38.681400704785233</v>
      </c>
    </row>
    <row r="29385" spans="1:4" x14ac:dyDescent="0.25">
      <c r="A29385" s="4">
        <v>42499.291666666664</v>
      </c>
      <c r="C29385" s="6">
        <f t="shared" si="916"/>
        <v>8</v>
      </c>
      <c r="D29385" s="5">
        <f t="shared" ca="1" si="917"/>
        <v>38.681400704785233</v>
      </c>
    </row>
    <row r="29386" spans="1:4" x14ac:dyDescent="0.25">
      <c r="A29386" s="4">
        <v>42499.333333333336</v>
      </c>
      <c r="C29386" s="6">
        <f t="shared" si="916"/>
        <v>8</v>
      </c>
      <c r="D29386" s="5">
        <f t="shared" ca="1" si="917"/>
        <v>38.681400704785233</v>
      </c>
    </row>
    <row r="29387" spans="1:4" x14ac:dyDescent="0.25">
      <c r="A29387" s="4">
        <v>42499.375</v>
      </c>
      <c r="C29387" s="6">
        <f t="shared" ref="C29387:C29450" si="918">COUNTIF(A29380:A29387,"&gt;0")</f>
        <v>8</v>
      </c>
      <c r="D29387" s="5">
        <f t="shared" ref="D29387:D29450" ca="1" si="919">AVERAGEIF(C:C,"&gt;= 6",B29380:B29387)</f>
        <v>38.681400704785233</v>
      </c>
    </row>
    <row r="29388" spans="1:4" x14ac:dyDescent="0.25">
      <c r="A29388" s="4">
        <v>42499.416666666664</v>
      </c>
      <c r="C29388" s="6">
        <f t="shared" si="918"/>
        <v>8</v>
      </c>
      <c r="D29388" s="5">
        <f t="shared" ca="1" si="919"/>
        <v>38.681400704785233</v>
      </c>
    </row>
    <row r="29389" spans="1:4" x14ac:dyDescent="0.25">
      <c r="A29389" s="4">
        <v>42499.458333333336</v>
      </c>
      <c r="C29389" s="6">
        <f t="shared" si="918"/>
        <v>8</v>
      </c>
      <c r="D29389" s="5">
        <f t="shared" ca="1" si="919"/>
        <v>38.681400704785233</v>
      </c>
    </row>
    <row r="29390" spans="1:4" x14ac:dyDescent="0.25">
      <c r="A29390" s="4">
        <v>42499.5</v>
      </c>
      <c r="C29390" s="6">
        <f t="shared" si="918"/>
        <v>8</v>
      </c>
      <c r="D29390" s="5">
        <f t="shared" ca="1" si="919"/>
        <v>38.681400704785233</v>
      </c>
    </row>
    <row r="29391" spans="1:4" x14ac:dyDescent="0.25">
      <c r="A29391" s="4">
        <v>42499.541666666664</v>
      </c>
      <c r="C29391" s="6">
        <f t="shared" si="918"/>
        <v>8</v>
      </c>
      <c r="D29391" s="5">
        <f t="shared" ca="1" si="919"/>
        <v>38.681400704785233</v>
      </c>
    </row>
    <row r="29392" spans="1:4" x14ac:dyDescent="0.25">
      <c r="A29392" s="4">
        <v>42499.583333333336</v>
      </c>
      <c r="C29392" s="6">
        <f t="shared" si="918"/>
        <v>8</v>
      </c>
      <c r="D29392" s="5">
        <f t="shared" ca="1" si="919"/>
        <v>38.681400704785233</v>
      </c>
    </row>
    <row r="29393" spans="1:4" x14ac:dyDescent="0.25">
      <c r="A29393" s="4">
        <v>42499.625</v>
      </c>
      <c r="C29393" s="6">
        <f t="shared" si="918"/>
        <v>8</v>
      </c>
      <c r="D29393" s="5">
        <f t="shared" ca="1" si="919"/>
        <v>38.681400704785233</v>
      </c>
    </row>
    <row r="29394" spans="1:4" x14ac:dyDescent="0.25">
      <c r="A29394" s="4">
        <v>42499.666666666664</v>
      </c>
      <c r="C29394" s="6">
        <f t="shared" si="918"/>
        <v>8</v>
      </c>
      <c r="D29394" s="5">
        <f t="shared" ca="1" si="919"/>
        <v>38.681400704785233</v>
      </c>
    </row>
    <row r="29395" spans="1:4" x14ac:dyDescent="0.25">
      <c r="A29395" s="4">
        <v>42499.708333333336</v>
      </c>
      <c r="C29395" s="6">
        <f t="shared" si="918"/>
        <v>8</v>
      </c>
      <c r="D29395" s="5">
        <f t="shared" ca="1" si="919"/>
        <v>38.681400704785233</v>
      </c>
    </row>
    <row r="29396" spans="1:4" x14ac:dyDescent="0.25">
      <c r="A29396" s="4">
        <v>42499.75</v>
      </c>
      <c r="C29396" s="6">
        <f t="shared" si="918"/>
        <v>8</v>
      </c>
      <c r="D29396" s="5">
        <f t="shared" ca="1" si="919"/>
        <v>38.681400704785233</v>
      </c>
    </row>
    <row r="29397" spans="1:4" x14ac:dyDescent="0.25">
      <c r="A29397" s="4">
        <v>42499.791666666664</v>
      </c>
      <c r="C29397" s="6">
        <f t="shared" si="918"/>
        <v>8</v>
      </c>
      <c r="D29397" s="5">
        <f t="shared" ca="1" si="919"/>
        <v>38.681400704785233</v>
      </c>
    </row>
    <row r="29398" spans="1:4" x14ac:dyDescent="0.25">
      <c r="A29398" s="4">
        <v>42499.833333333336</v>
      </c>
      <c r="C29398" s="6">
        <f t="shared" si="918"/>
        <v>8</v>
      </c>
      <c r="D29398" s="5">
        <f t="shared" ca="1" si="919"/>
        <v>38.681400704785233</v>
      </c>
    </row>
    <row r="29399" spans="1:4" x14ac:dyDescent="0.25">
      <c r="A29399" s="4">
        <v>42499.875</v>
      </c>
      <c r="C29399" s="6">
        <f t="shared" si="918"/>
        <v>8</v>
      </c>
      <c r="D29399" s="5">
        <f t="shared" ca="1" si="919"/>
        <v>38.681400704785233</v>
      </c>
    </row>
    <row r="29400" spans="1:4" x14ac:dyDescent="0.25">
      <c r="A29400" s="4">
        <v>42499.916666666664</v>
      </c>
      <c r="C29400" s="6">
        <f t="shared" si="918"/>
        <v>8</v>
      </c>
      <c r="D29400" s="5">
        <f t="shared" ca="1" si="919"/>
        <v>38.681400704785233</v>
      </c>
    </row>
    <row r="29401" spans="1:4" x14ac:dyDescent="0.25">
      <c r="A29401" s="4">
        <v>42499.958333333336</v>
      </c>
      <c r="C29401" s="6">
        <f t="shared" si="918"/>
        <v>8</v>
      </c>
      <c r="D29401" s="5">
        <f t="shared" ca="1" si="919"/>
        <v>38.681400704785233</v>
      </c>
    </row>
    <row r="29402" spans="1:4" x14ac:dyDescent="0.25">
      <c r="A29402" s="4">
        <v>42500</v>
      </c>
      <c r="C29402" s="6">
        <f t="shared" si="918"/>
        <v>8</v>
      </c>
      <c r="D29402" s="5">
        <f t="shared" ca="1" si="919"/>
        <v>38.681400704785233</v>
      </c>
    </row>
    <row r="29403" spans="1:4" x14ac:dyDescent="0.25">
      <c r="A29403" s="4">
        <v>42500.041666666664</v>
      </c>
      <c r="C29403" s="6">
        <f t="shared" si="918"/>
        <v>8</v>
      </c>
      <c r="D29403" s="5">
        <f t="shared" ca="1" si="919"/>
        <v>38.681400704785233</v>
      </c>
    </row>
    <row r="29404" spans="1:4" x14ac:dyDescent="0.25">
      <c r="A29404" s="4">
        <v>42500.083333333336</v>
      </c>
      <c r="C29404" s="6">
        <f t="shared" si="918"/>
        <v>8</v>
      </c>
      <c r="D29404" s="5">
        <f t="shared" ca="1" si="919"/>
        <v>38.681400704785233</v>
      </c>
    </row>
    <row r="29405" spans="1:4" x14ac:dyDescent="0.25">
      <c r="A29405" s="4">
        <v>42500.125</v>
      </c>
      <c r="C29405" s="6">
        <f t="shared" si="918"/>
        <v>8</v>
      </c>
      <c r="D29405" s="5">
        <f t="shared" ca="1" si="919"/>
        <v>38.681400704785233</v>
      </c>
    </row>
    <row r="29406" spans="1:4" x14ac:dyDescent="0.25">
      <c r="A29406" s="4">
        <v>42500.166666666664</v>
      </c>
      <c r="C29406" s="6">
        <f t="shared" si="918"/>
        <v>8</v>
      </c>
      <c r="D29406" s="5">
        <f t="shared" ca="1" si="919"/>
        <v>38.681400704785233</v>
      </c>
    </row>
    <row r="29407" spans="1:4" x14ac:dyDescent="0.25">
      <c r="A29407" s="4">
        <v>42500.208333333336</v>
      </c>
      <c r="C29407" s="6">
        <f t="shared" si="918"/>
        <v>8</v>
      </c>
      <c r="D29407" s="5">
        <f t="shared" ca="1" si="919"/>
        <v>38.681400704785233</v>
      </c>
    </row>
    <row r="29408" spans="1:4" x14ac:dyDescent="0.25">
      <c r="A29408" s="4">
        <v>42500.25</v>
      </c>
      <c r="C29408" s="6">
        <f t="shared" si="918"/>
        <v>8</v>
      </c>
      <c r="D29408" s="5">
        <f t="shared" ca="1" si="919"/>
        <v>38.681400704785233</v>
      </c>
    </row>
    <row r="29409" spans="1:4" x14ac:dyDescent="0.25">
      <c r="A29409" s="4">
        <v>42500.291666666664</v>
      </c>
      <c r="C29409" s="6">
        <f t="shared" si="918"/>
        <v>8</v>
      </c>
      <c r="D29409" s="5">
        <f t="shared" ca="1" si="919"/>
        <v>38.681400704785233</v>
      </c>
    </row>
    <row r="29410" spans="1:4" x14ac:dyDescent="0.25">
      <c r="A29410" s="4">
        <v>42500.333333333336</v>
      </c>
      <c r="C29410" s="6">
        <f t="shared" si="918"/>
        <v>8</v>
      </c>
      <c r="D29410" s="5">
        <f t="shared" ca="1" si="919"/>
        <v>38.681400704785233</v>
      </c>
    </row>
    <row r="29411" spans="1:4" x14ac:dyDescent="0.25">
      <c r="A29411" s="4">
        <v>42500.375</v>
      </c>
      <c r="C29411" s="6">
        <f t="shared" si="918"/>
        <v>8</v>
      </c>
      <c r="D29411" s="5">
        <f t="shared" ca="1" si="919"/>
        <v>38.681400704785233</v>
      </c>
    </row>
    <row r="29412" spans="1:4" x14ac:dyDescent="0.25">
      <c r="A29412" s="4">
        <v>42500.416666666664</v>
      </c>
      <c r="C29412" s="6">
        <f t="shared" si="918"/>
        <v>8</v>
      </c>
      <c r="D29412" s="5">
        <f t="shared" ca="1" si="919"/>
        <v>38.681400704785233</v>
      </c>
    </row>
    <row r="29413" spans="1:4" x14ac:dyDescent="0.25">
      <c r="A29413" s="4">
        <v>42500.458333333336</v>
      </c>
      <c r="C29413" s="6">
        <f t="shared" si="918"/>
        <v>8</v>
      </c>
      <c r="D29413" s="5">
        <f t="shared" ca="1" si="919"/>
        <v>38.681400704785233</v>
      </c>
    </row>
    <row r="29414" spans="1:4" x14ac:dyDescent="0.25">
      <c r="A29414" s="4">
        <v>42500.5</v>
      </c>
      <c r="C29414" s="6">
        <f t="shared" si="918"/>
        <v>8</v>
      </c>
      <c r="D29414" s="5">
        <f t="shared" ca="1" si="919"/>
        <v>38.681400704785233</v>
      </c>
    </row>
    <row r="29415" spans="1:4" x14ac:dyDescent="0.25">
      <c r="A29415" s="4">
        <v>42500.541666666664</v>
      </c>
      <c r="C29415" s="6">
        <f t="shared" si="918"/>
        <v>8</v>
      </c>
      <c r="D29415" s="5">
        <f t="shared" ca="1" si="919"/>
        <v>38.681400704785233</v>
      </c>
    </row>
    <row r="29416" spans="1:4" x14ac:dyDescent="0.25">
      <c r="A29416" s="4">
        <v>42500.583333333336</v>
      </c>
      <c r="C29416" s="6">
        <f t="shared" si="918"/>
        <v>8</v>
      </c>
      <c r="D29416" s="5">
        <f t="shared" ca="1" si="919"/>
        <v>38.671340928339781</v>
      </c>
    </row>
    <row r="29417" spans="1:4" x14ac:dyDescent="0.25">
      <c r="A29417" s="4">
        <v>42500.625</v>
      </c>
      <c r="B29417" s="8">
        <v>75.882453999999996</v>
      </c>
      <c r="C29417" s="6">
        <f t="shared" si="918"/>
        <v>8</v>
      </c>
      <c r="D29417" s="5">
        <f t="shared" ca="1" si="919"/>
        <v>38.662419735190852</v>
      </c>
    </row>
    <row r="29418" spans="1:4" x14ac:dyDescent="0.25">
      <c r="A29418" s="4">
        <v>42500.666666666664</v>
      </c>
      <c r="B29418" s="8">
        <v>71.652991999999998</v>
      </c>
      <c r="C29418" s="6">
        <f t="shared" si="918"/>
        <v>8</v>
      </c>
      <c r="D29418" s="5">
        <f t="shared" ca="1" si="919"/>
        <v>38.656096035714427</v>
      </c>
    </row>
    <row r="29419" spans="1:4" x14ac:dyDescent="0.25">
      <c r="A29419" s="4">
        <v>42500.708333333336</v>
      </c>
      <c r="B29419" s="8">
        <v>62.034813</v>
      </c>
      <c r="C29419" s="6">
        <f t="shared" si="918"/>
        <v>8</v>
      </c>
      <c r="D29419" s="5">
        <f t="shared" ca="1" si="919"/>
        <v>38.652511584844518</v>
      </c>
    </row>
    <row r="29420" spans="1:4" x14ac:dyDescent="0.25">
      <c r="A29420" s="4">
        <v>42500.75</v>
      </c>
      <c r="B29420" s="8">
        <v>51.900641999999998</v>
      </c>
      <c r="C29420" s="6">
        <f t="shared" si="918"/>
        <v>8</v>
      </c>
      <c r="D29420" s="5">
        <f t="shared" ca="1" si="919"/>
        <v>38.647572272604371</v>
      </c>
    </row>
    <row r="29421" spans="1:4" x14ac:dyDescent="0.25">
      <c r="A29421" s="4">
        <v>42500.791666666664</v>
      </c>
      <c r="B29421" s="8">
        <v>56.898330999999999</v>
      </c>
      <c r="C29421" s="6">
        <f t="shared" si="918"/>
        <v>8</v>
      </c>
      <c r="D29421" s="5">
        <f t="shared" ca="1" si="919"/>
        <v>38.643470569455864</v>
      </c>
    </row>
    <row r="29422" spans="1:4" x14ac:dyDescent="0.25">
      <c r="A29422" s="4">
        <v>42500.833333333336</v>
      </c>
      <c r="B29422" s="8">
        <v>53.795161999999998</v>
      </c>
      <c r="C29422" s="6">
        <f t="shared" si="918"/>
        <v>8</v>
      </c>
      <c r="D29422" s="5">
        <f t="shared" ca="1" si="919"/>
        <v>38.640359549566767</v>
      </c>
    </row>
    <row r="29423" spans="1:4" x14ac:dyDescent="0.25">
      <c r="A29423" s="4">
        <v>42500.875</v>
      </c>
      <c r="B29423" s="8">
        <v>50.129356000000001</v>
      </c>
      <c r="C29423" s="6">
        <f t="shared" si="918"/>
        <v>8</v>
      </c>
      <c r="D29423" s="5">
        <f t="shared" ca="1" si="919"/>
        <v>38.636051286101463</v>
      </c>
    </row>
    <row r="29424" spans="1:4" x14ac:dyDescent="0.25">
      <c r="A29424" s="4">
        <v>42500.916666666664</v>
      </c>
      <c r="B29424" s="8">
        <v>54.542160000000003</v>
      </c>
      <c r="C29424" s="6">
        <f t="shared" si="918"/>
        <v>8</v>
      </c>
      <c r="D29424" s="5">
        <f t="shared" ca="1" si="919"/>
        <v>38.630081761517765</v>
      </c>
    </row>
    <row r="29425" spans="1:4" x14ac:dyDescent="0.25">
      <c r="A29425" s="4">
        <v>42500.958333333336</v>
      </c>
      <c r="B29425" s="8">
        <v>60.663597000000003</v>
      </c>
      <c r="C29425" s="6">
        <f t="shared" si="918"/>
        <v>8</v>
      </c>
      <c r="D29425" s="5">
        <f t="shared" ca="1" si="919"/>
        <v>38.623747746814985</v>
      </c>
    </row>
    <row r="29426" spans="1:4" x14ac:dyDescent="0.25">
      <c r="A29426" s="4">
        <v>42501</v>
      </c>
      <c r="B29426" s="8">
        <v>61.996262000000002</v>
      </c>
      <c r="C29426" s="6">
        <f t="shared" si="918"/>
        <v>8</v>
      </c>
      <c r="D29426" s="5">
        <f t="shared" ca="1" si="919"/>
        <v>38.615787263557621</v>
      </c>
    </row>
    <row r="29427" spans="1:4" x14ac:dyDescent="0.25">
      <c r="A29427" s="4">
        <v>42501.041666666664</v>
      </c>
      <c r="B29427" s="8">
        <v>67.982010000000002</v>
      </c>
      <c r="C29427" s="6">
        <f t="shared" si="918"/>
        <v>8</v>
      </c>
      <c r="D29427" s="5">
        <f t="shared" ca="1" si="919"/>
        <v>38.60581638459464</v>
      </c>
    </row>
    <row r="29428" spans="1:4" x14ac:dyDescent="0.25">
      <c r="A29428" s="4">
        <v>42501.083333333336</v>
      </c>
      <c r="B29428" s="8">
        <v>75.378417999999996</v>
      </c>
      <c r="C29428" s="6">
        <f t="shared" si="918"/>
        <v>8</v>
      </c>
      <c r="D29428" s="5">
        <f t="shared" ca="1" si="919"/>
        <v>38.59533917390138</v>
      </c>
    </row>
    <row r="29429" spans="1:4" x14ac:dyDescent="0.25">
      <c r="A29429" s="4">
        <v>42501.125</v>
      </c>
      <c r="B29429" s="8">
        <v>77.224815000000007</v>
      </c>
      <c r="C29429" s="6">
        <f t="shared" si="918"/>
        <v>8</v>
      </c>
      <c r="D29429" s="5">
        <f t="shared" ca="1" si="919"/>
        <v>38.584719150610709</v>
      </c>
    </row>
    <row r="29430" spans="1:4" x14ac:dyDescent="0.25">
      <c r="A29430" s="4">
        <v>42501.166666666664</v>
      </c>
      <c r="B29430" s="8">
        <v>77.730125000000001</v>
      </c>
      <c r="C29430" s="6">
        <f t="shared" si="918"/>
        <v>8</v>
      </c>
      <c r="D29430" s="5">
        <f t="shared" ca="1" si="919"/>
        <v>38.575227527958873</v>
      </c>
    </row>
    <row r="29431" spans="1:4" x14ac:dyDescent="0.25">
      <c r="A29431" s="4">
        <v>42501.208333333336</v>
      </c>
      <c r="B29431" s="8">
        <v>73.551856999999998</v>
      </c>
      <c r="C29431" s="6">
        <f t="shared" si="918"/>
        <v>8</v>
      </c>
      <c r="D29431" s="5">
        <f t="shared" ca="1" si="919"/>
        <v>38.56807043334252</v>
      </c>
    </row>
    <row r="29432" spans="1:4" x14ac:dyDescent="0.25">
      <c r="A29432" s="4">
        <v>42501.25</v>
      </c>
      <c r="B29432" s="8">
        <v>64.934807000000006</v>
      </c>
      <c r="C29432" s="6">
        <f t="shared" si="918"/>
        <v>8</v>
      </c>
      <c r="D29432" s="5">
        <f t="shared" ca="1" si="919"/>
        <v>38.561976392449878</v>
      </c>
    </row>
    <row r="29433" spans="1:4" x14ac:dyDescent="0.25">
      <c r="A29433" s="4">
        <v>42501.291666666664</v>
      </c>
      <c r="B29433" s="8">
        <v>61.006329000000001</v>
      </c>
      <c r="C29433" s="6">
        <f t="shared" si="918"/>
        <v>8</v>
      </c>
      <c r="D29433" s="5">
        <f t="shared" ca="1" si="919"/>
        <v>38.555135852485876</v>
      </c>
    </row>
    <row r="29434" spans="1:4" x14ac:dyDescent="0.25">
      <c r="A29434" s="4">
        <v>42501.333333333336</v>
      </c>
      <c r="B29434" s="8">
        <v>63.742004000000001</v>
      </c>
      <c r="C29434" s="6">
        <f t="shared" si="918"/>
        <v>8</v>
      </c>
      <c r="D29434" s="5">
        <f t="shared" ca="1" si="919"/>
        <v>38.544501572826221</v>
      </c>
    </row>
    <row r="29435" spans="1:4" x14ac:dyDescent="0.25">
      <c r="A29435" s="4">
        <v>42501.375</v>
      </c>
      <c r="B29435" s="8">
        <v>77.689284999999998</v>
      </c>
      <c r="C29435" s="6">
        <f t="shared" si="918"/>
        <v>8</v>
      </c>
      <c r="D29435" s="5">
        <f t="shared" ca="1" si="919"/>
        <v>38.534768860288267</v>
      </c>
    </row>
    <row r="29436" spans="1:4" x14ac:dyDescent="0.25">
      <c r="A29436" s="4">
        <v>42501.416666666664</v>
      </c>
      <c r="B29436" s="8">
        <v>74.351151000000002</v>
      </c>
      <c r="C29436" s="6">
        <f t="shared" si="918"/>
        <v>8</v>
      </c>
      <c r="D29436" s="5">
        <f t="shared" ca="1" si="919"/>
        <v>38.526592008428636</v>
      </c>
    </row>
    <row r="29437" spans="1:4" x14ac:dyDescent="0.25">
      <c r="A29437" s="4">
        <v>42501.458333333336</v>
      </c>
      <c r="B29437" s="8">
        <v>68.609229999999997</v>
      </c>
      <c r="C29437" s="6">
        <f t="shared" si="918"/>
        <v>8</v>
      </c>
      <c r="D29437" s="5">
        <f t="shared" ca="1" si="919"/>
        <v>38.515355836823638</v>
      </c>
    </row>
    <row r="29438" spans="1:4" x14ac:dyDescent="0.25">
      <c r="A29438" s="4">
        <v>42501.5</v>
      </c>
      <c r="B29438" s="8">
        <v>79.841994999999997</v>
      </c>
      <c r="C29438" s="6">
        <f t="shared" si="918"/>
        <v>8</v>
      </c>
      <c r="D29438" s="5">
        <f t="shared" ca="1" si="919"/>
        <v>38.507677560391862</v>
      </c>
    </row>
    <row r="29439" spans="1:4" x14ac:dyDescent="0.25">
      <c r="A29439" s="4">
        <v>42501.541666666664</v>
      </c>
      <c r="B29439" s="8">
        <v>66.740700000000004</v>
      </c>
      <c r="C29439" s="6">
        <f t="shared" si="918"/>
        <v>8</v>
      </c>
      <c r="D29439" s="5">
        <f t="shared" ca="1" si="919"/>
        <v>38.497910410068158</v>
      </c>
    </row>
    <row r="29440" spans="1:4" x14ac:dyDescent="0.25">
      <c r="A29440" s="4">
        <v>42501.583333333336</v>
      </c>
      <c r="B29440" s="8">
        <v>74.401955000000001</v>
      </c>
      <c r="C29440" s="6">
        <f t="shared" si="918"/>
        <v>8</v>
      </c>
      <c r="D29440" s="5">
        <f t="shared" ca="1" si="919"/>
        <v>38.486836703320755</v>
      </c>
    </row>
    <row r="29441" spans="1:4" x14ac:dyDescent="0.25">
      <c r="A29441" s="4">
        <v>42501.625</v>
      </c>
      <c r="B29441" s="8">
        <v>79.182709000000003</v>
      </c>
      <c r="C29441" s="6">
        <f t="shared" si="918"/>
        <v>8</v>
      </c>
      <c r="D29441" s="5">
        <f t="shared" ca="1" si="919"/>
        <v>38.47691022052831</v>
      </c>
    </row>
    <row r="29442" spans="1:4" x14ac:dyDescent="0.25">
      <c r="A29442" s="4">
        <v>42501.666666666664</v>
      </c>
      <c r="B29442" s="8">
        <v>74.946808000000004</v>
      </c>
      <c r="C29442" s="6">
        <f t="shared" si="918"/>
        <v>8</v>
      </c>
      <c r="D29442" s="5">
        <f t="shared" ca="1" si="919"/>
        <v>38.466565895152641</v>
      </c>
    </row>
    <row r="29443" spans="1:4" x14ac:dyDescent="0.25">
      <c r="A29443" s="4">
        <v>42501.708333333336</v>
      </c>
      <c r="B29443" s="8">
        <v>76.461273000000006</v>
      </c>
      <c r="C29443" s="6">
        <f t="shared" si="918"/>
        <v>8</v>
      </c>
      <c r="D29443" s="5">
        <f t="shared" ca="1" si="919"/>
        <v>38.45771915336433</v>
      </c>
    </row>
    <row r="29444" spans="1:4" x14ac:dyDescent="0.25">
      <c r="A29444" s="4">
        <v>42501.75</v>
      </c>
      <c r="B29444" s="8">
        <v>70.942954999999998</v>
      </c>
      <c r="C29444" s="6">
        <f t="shared" si="918"/>
        <v>8</v>
      </c>
      <c r="D29444" s="5">
        <f t="shared" ca="1" si="919"/>
        <v>38.448042817438818</v>
      </c>
    </row>
    <row r="29445" spans="1:4" x14ac:dyDescent="0.25">
      <c r="A29445" s="4">
        <v>42501.791666666664</v>
      </c>
      <c r="B29445" s="8">
        <v>73.969871999999995</v>
      </c>
      <c r="C29445" s="6">
        <f t="shared" si="918"/>
        <v>8</v>
      </c>
      <c r="D29445" s="5">
        <f t="shared" ca="1" si="919"/>
        <v>38.441190609157957</v>
      </c>
    </row>
    <row r="29446" spans="1:4" x14ac:dyDescent="0.25">
      <c r="A29446" s="4">
        <v>42501.833333333336</v>
      </c>
      <c r="B29446" s="8">
        <v>63.588794999999998</v>
      </c>
      <c r="C29446" s="6">
        <f t="shared" si="918"/>
        <v>8</v>
      </c>
      <c r="D29446" s="5">
        <f t="shared" ca="1" si="919"/>
        <v>38.437762821156078</v>
      </c>
    </row>
    <row r="29447" spans="1:4" x14ac:dyDescent="0.25">
      <c r="A29447" s="4">
        <v>42501.875</v>
      </c>
      <c r="B29447" s="8">
        <v>51.014316999999998</v>
      </c>
      <c r="C29447" s="6">
        <f t="shared" si="918"/>
        <v>8</v>
      </c>
      <c r="D29447" s="5">
        <f t="shared" ca="1" si="919"/>
        <v>38.436529894736971</v>
      </c>
    </row>
    <row r="29448" spans="1:4" x14ac:dyDescent="0.25">
      <c r="A29448" s="4">
        <v>42501.916666666664</v>
      </c>
      <c r="B29448" s="8">
        <v>42.958903999999997</v>
      </c>
      <c r="C29448" s="6">
        <f t="shared" si="918"/>
        <v>8</v>
      </c>
      <c r="D29448" s="5">
        <f t="shared" ca="1" si="919"/>
        <v>38.433605108019769</v>
      </c>
    </row>
    <row r="29449" spans="1:4" x14ac:dyDescent="0.25">
      <c r="A29449" s="4">
        <v>42501.958333333336</v>
      </c>
      <c r="B29449" s="8">
        <v>49.158797999999997</v>
      </c>
      <c r="C29449" s="6">
        <f t="shared" si="918"/>
        <v>8</v>
      </c>
      <c r="D29449" s="5">
        <f t="shared" ca="1" si="919"/>
        <v>38.428909367530835</v>
      </c>
    </row>
    <row r="29450" spans="1:4" x14ac:dyDescent="0.25">
      <c r="A29450" s="4">
        <v>42502</v>
      </c>
      <c r="B29450" s="8">
        <v>55.643493999999997</v>
      </c>
      <c r="C29450" s="6">
        <f t="shared" si="918"/>
        <v>8</v>
      </c>
      <c r="D29450" s="5">
        <f t="shared" ca="1" si="919"/>
        <v>38.424079203875685</v>
      </c>
    </row>
    <row r="29451" spans="1:4" x14ac:dyDescent="0.25">
      <c r="A29451" s="4">
        <v>42502.041666666664</v>
      </c>
      <c r="B29451" s="8">
        <v>56.126629000000001</v>
      </c>
      <c r="C29451" s="6">
        <f t="shared" ref="C29451:C29514" si="920">COUNTIF(A29444:A29451,"&gt;0")</f>
        <v>8</v>
      </c>
      <c r="D29451" s="5">
        <f t="shared" ref="D29451:D29514" ca="1" si="921">AVERAGEIF(C:C,"&gt;= 6",B29444:B29451)</f>
        <v>38.420259396123534</v>
      </c>
    </row>
    <row r="29452" spans="1:4" x14ac:dyDescent="0.25">
      <c r="A29452" s="4">
        <v>42502.083333333336</v>
      </c>
      <c r="B29452" s="8">
        <v>52.416035000000001</v>
      </c>
      <c r="C29452" s="6">
        <f t="shared" si="920"/>
        <v>8</v>
      </c>
      <c r="D29452" s="5">
        <f t="shared" ca="1" si="921"/>
        <v>38.414957499727052</v>
      </c>
    </row>
    <row r="29453" spans="1:4" x14ac:dyDescent="0.25">
      <c r="A29453" s="4">
        <v>42502.125</v>
      </c>
      <c r="B29453" s="8">
        <v>57.835804000000003</v>
      </c>
      <c r="C29453" s="6">
        <f t="shared" si="920"/>
        <v>8</v>
      </c>
      <c r="D29453" s="5">
        <f t="shared" ca="1" si="921"/>
        <v>38.409891755258251</v>
      </c>
    </row>
    <row r="29454" spans="1:4" x14ac:dyDescent="0.25">
      <c r="A29454" s="4">
        <v>42502.166666666664</v>
      </c>
      <c r="B29454" s="8">
        <v>56.960647999999999</v>
      </c>
      <c r="C29454" s="6">
        <f t="shared" si="920"/>
        <v>8</v>
      </c>
      <c r="D29454" s="5">
        <f t="shared" ca="1" si="921"/>
        <v>38.405091883879905</v>
      </c>
    </row>
    <row r="29455" spans="1:4" x14ac:dyDescent="0.25">
      <c r="A29455" s="4">
        <v>42502.208333333336</v>
      </c>
      <c r="B29455" s="8">
        <v>55.977421</v>
      </c>
      <c r="C29455" s="6">
        <f t="shared" si="920"/>
        <v>8</v>
      </c>
      <c r="D29455" s="5">
        <f t="shared" ca="1" si="921"/>
        <v>38.401059889040845</v>
      </c>
    </row>
    <row r="29456" spans="1:4" x14ac:dyDescent="0.25">
      <c r="A29456" s="4">
        <v>42502.25</v>
      </c>
      <c r="B29456" s="8">
        <v>53.158161</v>
      </c>
      <c r="C29456" s="6">
        <f t="shared" si="920"/>
        <v>8</v>
      </c>
      <c r="D29456" s="5">
        <f t="shared" ca="1" si="921"/>
        <v>38.399101793329798</v>
      </c>
    </row>
    <row r="29457" spans="1:4" x14ac:dyDescent="0.25">
      <c r="A29457" s="4">
        <v>42502.291666666664</v>
      </c>
      <c r="B29457" s="8">
        <v>45.563774000000002</v>
      </c>
      <c r="C29457" s="6">
        <f t="shared" si="920"/>
        <v>8</v>
      </c>
      <c r="D29457" s="5">
        <f t="shared" ca="1" si="921"/>
        <v>38.396513023243202</v>
      </c>
    </row>
    <row r="29458" spans="1:4" x14ac:dyDescent="0.25">
      <c r="A29458" s="4">
        <v>42502.333333333336</v>
      </c>
      <c r="B29458" s="8">
        <v>47.866233999999999</v>
      </c>
      <c r="C29458" s="6">
        <f t="shared" si="920"/>
        <v>8</v>
      </c>
      <c r="D29458" s="5">
        <f t="shared" ca="1" si="921"/>
        <v>38.389772826313013</v>
      </c>
    </row>
    <row r="29459" spans="1:4" x14ac:dyDescent="0.25">
      <c r="A29459" s="4">
        <v>42502.375</v>
      </c>
      <c r="B29459" s="8">
        <v>63.038673000000003</v>
      </c>
      <c r="C29459" s="6">
        <f t="shared" si="920"/>
        <v>8</v>
      </c>
      <c r="D29459" s="5">
        <f t="shared" ca="1" si="921"/>
        <v>38.382566954582856</v>
      </c>
    </row>
    <row r="29460" spans="1:4" x14ac:dyDescent="0.25">
      <c r="A29460" s="4">
        <v>42502.416666666664</v>
      </c>
      <c r="B29460" s="8">
        <v>64.727233999999996</v>
      </c>
      <c r="C29460" s="6">
        <f t="shared" si="920"/>
        <v>8</v>
      </c>
      <c r="D29460" s="5">
        <f t="shared" ca="1" si="921"/>
        <v>38.373894207717676</v>
      </c>
    </row>
    <row r="29461" spans="1:4" x14ac:dyDescent="0.25">
      <c r="A29461" s="4">
        <v>42502.458333333336</v>
      </c>
      <c r="B29461" s="8">
        <v>70.072783999999999</v>
      </c>
      <c r="C29461" s="6">
        <f t="shared" si="920"/>
        <v>8</v>
      </c>
      <c r="D29461" s="5">
        <f t="shared" ca="1" si="921"/>
        <v>38.365800646318192</v>
      </c>
    </row>
    <row r="29462" spans="1:4" x14ac:dyDescent="0.25">
      <c r="A29462" s="4">
        <v>42502.5</v>
      </c>
      <c r="B29462" s="8">
        <v>67.939673999999997</v>
      </c>
      <c r="C29462" s="6">
        <f t="shared" si="920"/>
        <v>8</v>
      </c>
      <c r="D29462" s="5">
        <f t="shared" ca="1" si="921"/>
        <v>38.355687002738321</v>
      </c>
    </row>
    <row r="29463" spans="1:4" x14ac:dyDescent="0.25">
      <c r="A29463" s="4">
        <v>42502.541666666664</v>
      </c>
      <c r="B29463" s="8">
        <v>75.300826999999998</v>
      </c>
      <c r="C29463" s="6">
        <f t="shared" si="920"/>
        <v>8</v>
      </c>
      <c r="D29463" s="5">
        <f t="shared" ca="1" si="921"/>
        <v>38.342623950972438</v>
      </c>
    </row>
    <row r="29464" spans="1:4" x14ac:dyDescent="0.25">
      <c r="A29464" s="4">
        <v>42502.583333333336</v>
      </c>
      <c r="B29464" s="8">
        <v>86.048889000000003</v>
      </c>
      <c r="C29464" s="6">
        <f t="shared" si="920"/>
        <v>8</v>
      </c>
      <c r="D29464" s="5">
        <f t="shared" ca="1" si="921"/>
        <v>38.330075880274073</v>
      </c>
    </row>
    <row r="29465" spans="1:4" x14ac:dyDescent="0.25">
      <c r="A29465" s="4">
        <v>42502.625</v>
      </c>
      <c r="B29465" s="8">
        <v>84.143082000000007</v>
      </c>
      <c r="C29465" s="6">
        <f t="shared" si="920"/>
        <v>8</v>
      </c>
      <c r="D29465" s="5">
        <f t="shared" ca="1" si="921"/>
        <v>38.31821898931225</v>
      </c>
    </row>
    <row r="29466" spans="1:4" x14ac:dyDescent="0.25">
      <c r="A29466" s="4">
        <v>42502.666666666664</v>
      </c>
      <c r="B29466" s="8">
        <v>81.595871000000002</v>
      </c>
      <c r="C29466" s="6">
        <f t="shared" si="920"/>
        <v>8</v>
      </c>
      <c r="D29466" s="5">
        <f t="shared" ca="1" si="921"/>
        <v>38.305772549342215</v>
      </c>
    </row>
    <row r="29467" spans="1:4" x14ac:dyDescent="0.25">
      <c r="A29467" s="4">
        <v>42502.708333333336</v>
      </c>
      <c r="B29467" s="8">
        <v>83.722831999999997</v>
      </c>
      <c r="C29467" s="6">
        <f t="shared" si="920"/>
        <v>8</v>
      </c>
      <c r="D29467" s="5">
        <f t="shared" ca="1" si="921"/>
        <v>38.295184929257033</v>
      </c>
    </row>
    <row r="29468" spans="1:4" x14ac:dyDescent="0.25">
      <c r="A29468" s="4">
        <v>42502.75</v>
      </c>
      <c r="B29468" s="8">
        <v>76.918823000000003</v>
      </c>
      <c r="C29468" s="6">
        <f t="shared" si="920"/>
        <v>8</v>
      </c>
      <c r="D29468" s="5">
        <f t="shared" ca="1" si="921"/>
        <v>38.285825918815249</v>
      </c>
    </row>
    <row r="29469" spans="1:4" x14ac:dyDescent="0.25">
      <c r="A29469" s="4">
        <v>42502.791666666664</v>
      </c>
      <c r="B29469" s="8">
        <v>72.418137000000002</v>
      </c>
      <c r="C29469" s="6">
        <f t="shared" si="920"/>
        <v>8</v>
      </c>
      <c r="D29469" s="5">
        <f t="shared" ca="1" si="921"/>
        <v>38.277802951714797</v>
      </c>
    </row>
    <row r="29470" spans="1:4" x14ac:dyDescent="0.25">
      <c r="A29470" s="4">
        <v>42502.833333333336</v>
      </c>
      <c r="B29470" s="8">
        <v>67.529540999999995</v>
      </c>
      <c r="C29470" s="6">
        <f t="shared" si="920"/>
        <v>8</v>
      </c>
      <c r="D29470" s="5">
        <f t="shared" ca="1" si="921"/>
        <v>38.273021425905711</v>
      </c>
    </row>
    <row r="29471" spans="1:4" x14ac:dyDescent="0.25">
      <c r="A29471" s="4">
        <v>42502.875</v>
      </c>
      <c r="B29471" s="8">
        <v>55.701683000000003</v>
      </c>
      <c r="C29471" s="6">
        <f t="shared" si="920"/>
        <v>8</v>
      </c>
      <c r="D29471" s="5">
        <f t="shared" ca="1" si="921"/>
        <v>38.270258730442059</v>
      </c>
    </row>
    <row r="29472" spans="1:4" x14ac:dyDescent="0.25">
      <c r="A29472" s="4">
        <v>42502.916666666664</v>
      </c>
      <c r="B29472" s="8">
        <v>48.337521000000002</v>
      </c>
      <c r="C29472" s="6">
        <f t="shared" si="920"/>
        <v>8</v>
      </c>
      <c r="D29472" s="5">
        <f t="shared" ca="1" si="921"/>
        <v>38.269323141680502</v>
      </c>
    </row>
    <row r="29473" spans="1:4" x14ac:dyDescent="0.25">
      <c r="A29473" s="4">
        <v>42502.958333333336</v>
      </c>
      <c r="B29473" s="8">
        <v>41.677672999999999</v>
      </c>
      <c r="C29473" s="6">
        <f t="shared" si="920"/>
        <v>8</v>
      </c>
      <c r="D29473" s="5">
        <f t="shared" ca="1" si="921"/>
        <v>38.268179366932266</v>
      </c>
    </row>
    <row r="29474" spans="1:4" x14ac:dyDescent="0.25">
      <c r="A29474" s="4">
        <v>42503</v>
      </c>
      <c r="B29474" s="8">
        <v>42.433807000000002</v>
      </c>
      <c r="C29474" s="6">
        <f t="shared" si="920"/>
        <v>8</v>
      </c>
      <c r="D29474" s="5">
        <f t="shared" ca="1" si="921"/>
        <v>38.266355465384727</v>
      </c>
    </row>
    <row r="29475" spans="1:4" x14ac:dyDescent="0.25">
      <c r="A29475" s="4">
        <v>42503.041666666664</v>
      </c>
      <c r="B29475" s="8">
        <v>44.907181000000001</v>
      </c>
      <c r="C29475" s="6">
        <f t="shared" si="920"/>
        <v>8</v>
      </c>
      <c r="D29475" s="5">
        <f t="shared" ca="1" si="921"/>
        <v>38.263744694971251</v>
      </c>
    </row>
    <row r="29476" spans="1:4" x14ac:dyDescent="0.25">
      <c r="A29476" s="4">
        <v>42503.083333333336</v>
      </c>
      <c r="B29476" s="8">
        <v>47.766948999999997</v>
      </c>
      <c r="C29476" s="6">
        <f t="shared" si="920"/>
        <v>8</v>
      </c>
      <c r="D29476" s="5">
        <f t="shared" ca="1" si="921"/>
        <v>38.261130994227706</v>
      </c>
    </row>
    <row r="29477" spans="1:4" x14ac:dyDescent="0.25">
      <c r="A29477" s="4">
        <v>42503.125</v>
      </c>
      <c r="B29477" s="8">
        <v>47.772387999999999</v>
      </c>
      <c r="C29477" s="6">
        <f t="shared" si="920"/>
        <v>8</v>
      </c>
      <c r="D29477" s="5">
        <f t="shared" ca="1" si="921"/>
        <v>38.258515392356458</v>
      </c>
    </row>
    <row r="29478" spans="1:4" x14ac:dyDescent="0.25">
      <c r="A29478" s="4">
        <v>42503.166666666664</v>
      </c>
      <c r="B29478" s="8">
        <v>47.774075000000003</v>
      </c>
      <c r="C29478" s="6">
        <f t="shared" si="920"/>
        <v>8</v>
      </c>
      <c r="D29478" s="5">
        <f t="shared" ca="1" si="921"/>
        <v>38.256860718371946</v>
      </c>
    </row>
    <row r="29479" spans="1:4" x14ac:dyDescent="0.25">
      <c r="A29479" s="4">
        <v>42503.208333333336</v>
      </c>
      <c r="B29479" s="8">
        <v>44.274909999999998</v>
      </c>
      <c r="C29479" s="6">
        <f t="shared" si="920"/>
        <v>8</v>
      </c>
      <c r="D29479" s="5">
        <f t="shared" ca="1" si="921"/>
        <v>38.256941447868073</v>
      </c>
    </row>
    <row r="29480" spans="1:4" x14ac:dyDescent="0.25">
      <c r="A29480" s="4">
        <v>42503.25</v>
      </c>
      <c r="B29480" s="8">
        <v>37.963408999999999</v>
      </c>
      <c r="C29480" s="6">
        <f t="shared" si="920"/>
        <v>8</v>
      </c>
      <c r="D29480" s="5">
        <f t="shared" ca="1" si="921"/>
        <v>38.258384407540021</v>
      </c>
    </row>
    <row r="29481" spans="1:4" x14ac:dyDescent="0.25">
      <c r="A29481" s="4">
        <v>42503.291666666664</v>
      </c>
      <c r="B29481" s="8">
        <v>33.013226000000003</v>
      </c>
      <c r="C29481" s="6">
        <f t="shared" si="920"/>
        <v>8</v>
      </c>
      <c r="D29481" s="5">
        <f t="shared" ca="1" si="921"/>
        <v>38.260272491604866</v>
      </c>
    </row>
    <row r="29482" spans="1:4" x14ac:dyDescent="0.25">
      <c r="A29482" s="4">
        <v>42503.333333333336</v>
      </c>
      <c r="B29482" s="8">
        <v>31.398975</v>
      </c>
      <c r="C29482" s="6">
        <f t="shared" si="920"/>
        <v>8</v>
      </c>
      <c r="D29482" s="5">
        <f t="shared" ca="1" si="921"/>
        <v>38.259848777533165</v>
      </c>
    </row>
    <row r="29483" spans="1:4" x14ac:dyDescent="0.25">
      <c r="A29483" s="4">
        <v>42503.375</v>
      </c>
      <c r="B29483" s="8">
        <v>39.799202000000001</v>
      </c>
      <c r="C29483" s="6">
        <f t="shared" si="920"/>
        <v>8</v>
      </c>
      <c r="D29483" s="5">
        <f t="shared" ca="1" si="921"/>
        <v>38.258613206279385</v>
      </c>
    </row>
    <row r="29484" spans="1:4" x14ac:dyDescent="0.25">
      <c r="A29484" s="4">
        <v>42503.416666666664</v>
      </c>
      <c r="B29484" s="8">
        <v>42.746208000000003</v>
      </c>
      <c r="C29484" s="6">
        <f t="shared" si="920"/>
        <v>8</v>
      </c>
      <c r="D29484" s="5">
        <f t="shared" ca="1" si="921"/>
        <v>38.24969935371913</v>
      </c>
    </row>
    <row r="29485" spans="1:4" x14ac:dyDescent="0.25">
      <c r="A29485" s="4">
        <v>42503.458333333336</v>
      </c>
      <c r="B29485" s="8">
        <v>70.615898000000001</v>
      </c>
      <c r="C29485" s="6">
        <f t="shared" si="920"/>
        <v>8</v>
      </c>
      <c r="D29485" s="5">
        <f t="shared" ca="1" si="921"/>
        <v>38.237662764673587</v>
      </c>
    </row>
    <row r="29486" spans="1:4" x14ac:dyDescent="0.25">
      <c r="A29486" s="4">
        <v>42503.5</v>
      </c>
      <c r="B29486" s="8">
        <v>81.930481</v>
      </c>
      <c r="C29486" s="6">
        <f t="shared" si="920"/>
        <v>8</v>
      </c>
      <c r="D29486" s="5">
        <f t="shared" ca="1" si="921"/>
        <v>38.226300491179821</v>
      </c>
    </row>
    <row r="29487" spans="1:4" x14ac:dyDescent="0.25">
      <c r="A29487" s="4">
        <v>42503.541666666664</v>
      </c>
      <c r="B29487" s="8">
        <v>79.459991000000002</v>
      </c>
      <c r="C29487" s="6">
        <f t="shared" si="920"/>
        <v>8</v>
      </c>
      <c r="D29487" s="5">
        <f t="shared" ca="1" si="921"/>
        <v>38.214168798180424</v>
      </c>
    </row>
    <row r="29488" spans="1:4" x14ac:dyDescent="0.25">
      <c r="A29488" s="4">
        <v>42503.583333333336</v>
      </c>
      <c r="B29488" s="8">
        <v>82.227951000000004</v>
      </c>
      <c r="C29488" s="6">
        <f t="shared" si="920"/>
        <v>8</v>
      </c>
      <c r="D29488" s="5">
        <f t="shared" ca="1" si="921"/>
        <v>38.201554975730936</v>
      </c>
    </row>
    <row r="29489" spans="1:4" x14ac:dyDescent="0.25">
      <c r="A29489" s="4">
        <v>42503.625</v>
      </c>
      <c r="B29489" s="8">
        <v>83.951888999999994</v>
      </c>
      <c r="C29489" s="6">
        <f t="shared" si="920"/>
        <v>8</v>
      </c>
      <c r="D29489" s="5">
        <f t="shared" ca="1" si="921"/>
        <v>38.18822758786218</v>
      </c>
    </row>
    <row r="29490" spans="1:4" x14ac:dyDescent="0.25">
      <c r="A29490" s="4">
        <v>42503.666666666664</v>
      </c>
      <c r="B29490" s="8">
        <v>86.513335999999995</v>
      </c>
      <c r="C29490" s="6">
        <f t="shared" si="920"/>
        <v>8</v>
      </c>
      <c r="D29490" s="5">
        <f t="shared" ca="1" si="921"/>
        <v>38.174291181567433</v>
      </c>
    </row>
    <row r="29491" spans="1:4" x14ac:dyDescent="0.25">
      <c r="A29491" s="4">
        <v>42503.708333333336</v>
      </c>
      <c r="B29491" s="8">
        <v>88.693764000000002</v>
      </c>
      <c r="C29491" s="6">
        <f t="shared" si="920"/>
        <v>8</v>
      </c>
      <c r="D29491" s="5">
        <f t="shared" ca="1" si="921"/>
        <v>38.162016262213733</v>
      </c>
    </row>
    <row r="29492" spans="1:4" x14ac:dyDescent="0.25">
      <c r="A29492" s="4">
        <v>42503.75</v>
      </c>
      <c r="B29492" s="8">
        <v>82.646324000000007</v>
      </c>
      <c r="C29492" s="6">
        <f t="shared" si="920"/>
        <v>8</v>
      </c>
      <c r="D29492" s="5">
        <f t="shared" ca="1" si="921"/>
        <v>38.149990040033238</v>
      </c>
    </row>
    <row r="29493" spans="1:4" x14ac:dyDescent="0.25">
      <c r="A29493" s="4">
        <v>42503.791666666664</v>
      </c>
      <c r="B29493" s="8">
        <v>81.720993000000007</v>
      </c>
      <c r="C29493" s="6">
        <f t="shared" si="920"/>
        <v>8</v>
      </c>
      <c r="D29493" s="5">
        <f t="shared" ca="1" si="921"/>
        <v>38.140312220381205</v>
      </c>
    </row>
    <row r="29494" spans="1:4" x14ac:dyDescent="0.25">
      <c r="A29494" s="4">
        <v>42503.833333333336</v>
      </c>
      <c r="B29494" s="8">
        <v>73.193375000000003</v>
      </c>
      <c r="C29494" s="6">
        <f t="shared" si="920"/>
        <v>8</v>
      </c>
      <c r="D29494" s="5">
        <f t="shared" ca="1" si="921"/>
        <v>38.132535367679651</v>
      </c>
    </row>
    <row r="29495" spans="1:4" x14ac:dyDescent="0.25">
      <c r="A29495" s="4">
        <v>42503.875</v>
      </c>
      <c r="B29495" s="8">
        <v>66.292518999999999</v>
      </c>
      <c r="C29495" s="6">
        <f t="shared" si="920"/>
        <v>8</v>
      </c>
      <c r="D29495" s="5">
        <f t="shared" ca="1" si="921"/>
        <v>38.125088603481721</v>
      </c>
    </row>
    <row r="29496" spans="1:4" x14ac:dyDescent="0.25">
      <c r="A29496" s="4">
        <v>42503.916666666664</v>
      </c>
      <c r="B29496" s="8">
        <v>65.082374999999999</v>
      </c>
      <c r="C29496" s="6">
        <f t="shared" si="920"/>
        <v>8</v>
      </c>
      <c r="D29496" s="5">
        <f t="shared" ca="1" si="921"/>
        <v>38.117753642067548</v>
      </c>
    </row>
    <row r="29497" spans="1:4" x14ac:dyDescent="0.25">
      <c r="A29497" s="4">
        <v>42503.958333333336</v>
      </c>
      <c r="B29497" s="8">
        <v>64.662979000000007</v>
      </c>
      <c r="C29497" s="6">
        <f t="shared" si="920"/>
        <v>8</v>
      </c>
      <c r="D29497" s="5">
        <f t="shared" ca="1" si="921"/>
        <v>38.109389330660875</v>
      </c>
    </row>
    <row r="29498" spans="1:4" x14ac:dyDescent="0.25">
      <c r="A29498" s="4">
        <v>42504</v>
      </c>
      <c r="B29498" s="8">
        <v>68.371467999999993</v>
      </c>
      <c r="C29498" s="6">
        <f t="shared" si="920"/>
        <v>8</v>
      </c>
      <c r="D29498" s="5">
        <f t="shared" ca="1" si="921"/>
        <v>38.099974054203656</v>
      </c>
    </row>
    <row r="29499" spans="1:4" x14ac:dyDescent="0.25">
      <c r="A29499" s="4">
        <v>42504.041666666664</v>
      </c>
      <c r="B29499" s="8">
        <v>72.155028999999999</v>
      </c>
      <c r="C29499" s="6">
        <f t="shared" si="920"/>
        <v>8</v>
      </c>
      <c r="D29499" s="5">
        <f t="shared" ca="1" si="921"/>
        <v>38.08968863596138</v>
      </c>
    </row>
    <row r="29500" spans="1:4" x14ac:dyDescent="0.25">
      <c r="A29500" s="4">
        <v>42504.083333333336</v>
      </c>
      <c r="B29500" s="8">
        <v>75.281761000000003</v>
      </c>
      <c r="C29500" s="6">
        <f t="shared" si="920"/>
        <v>8</v>
      </c>
      <c r="D29500" s="5">
        <f t="shared" ca="1" si="921"/>
        <v>38.084166458771548</v>
      </c>
    </row>
    <row r="29501" spans="1:4" x14ac:dyDescent="0.25">
      <c r="A29501" s="4">
        <v>42504.125</v>
      </c>
      <c r="B29501" s="8">
        <v>58.046836999999996</v>
      </c>
      <c r="C29501" s="6">
        <f t="shared" si="920"/>
        <v>8</v>
      </c>
      <c r="D29501" s="5">
        <f t="shared" ca="1" si="921"/>
        <v>38.080915449488074</v>
      </c>
    </row>
    <row r="29502" spans="1:4" x14ac:dyDescent="0.25">
      <c r="A29502" s="4">
        <v>42504.166666666664</v>
      </c>
      <c r="B29502" s="8">
        <v>49.830063000000003</v>
      </c>
      <c r="C29502" s="6">
        <f t="shared" si="920"/>
        <v>8</v>
      </c>
      <c r="D29502" s="5">
        <f t="shared" ca="1" si="921"/>
        <v>38.078732126245953</v>
      </c>
    </row>
    <row r="29503" spans="1:4" x14ac:dyDescent="0.25">
      <c r="A29503" s="4">
        <v>42504.208333333336</v>
      </c>
      <c r="B29503" s="8">
        <v>45.967078999999998</v>
      </c>
      <c r="C29503" s="6">
        <f t="shared" si="920"/>
        <v>8</v>
      </c>
      <c r="D29503" s="5">
        <f t="shared" ca="1" si="921"/>
        <v>38.075537478537903</v>
      </c>
    </row>
    <row r="29504" spans="1:4" x14ac:dyDescent="0.25">
      <c r="A29504" s="4">
        <v>42504.25</v>
      </c>
      <c r="B29504" s="8">
        <v>49.614604999999997</v>
      </c>
      <c r="C29504" s="6">
        <f t="shared" si="920"/>
        <v>8</v>
      </c>
      <c r="D29504" s="5">
        <f t="shared" ca="1" si="921"/>
        <v>38.073885232410078</v>
      </c>
    </row>
    <row r="29505" spans="1:4" x14ac:dyDescent="0.25">
      <c r="A29505" s="4">
        <v>42504.291666666664</v>
      </c>
      <c r="B29505" s="8">
        <v>44.040146</v>
      </c>
      <c r="C29505" s="6">
        <f t="shared" si="920"/>
        <v>8</v>
      </c>
      <c r="D29505" s="5">
        <f t="shared" ca="1" si="921"/>
        <v>38.071393446107066</v>
      </c>
    </row>
    <row r="29506" spans="1:4" x14ac:dyDescent="0.25">
      <c r="A29506" s="4">
        <v>42504.333333333336</v>
      </c>
      <c r="B29506" s="8">
        <v>47.066741999999998</v>
      </c>
      <c r="C29506" s="6">
        <f t="shared" si="920"/>
        <v>8</v>
      </c>
      <c r="D29506" s="5">
        <f t="shared" ca="1" si="921"/>
        <v>38.064625564578826</v>
      </c>
    </row>
    <row r="29507" spans="1:4" x14ac:dyDescent="0.25">
      <c r="A29507" s="4">
        <v>42504.375</v>
      </c>
      <c r="B29507" s="8">
        <v>62.489910000000002</v>
      </c>
      <c r="C29507" s="6">
        <f t="shared" si="920"/>
        <v>8</v>
      </c>
      <c r="D29507" s="5">
        <f t="shared" ca="1" si="921"/>
        <v>38.056495232880636</v>
      </c>
    </row>
    <row r="29508" spans="1:4" x14ac:dyDescent="0.25">
      <c r="A29508" s="4">
        <v>42504.416666666664</v>
      </c>
      <c r="B29508" s="8">
        <v>67.390732</v>
      </c>
      <c r="C29508" s="6">
        <f t="shared" si="920"/>
        <v>8</v>
      </c>
      <c r="D29508" s="5">
        <f t="shared" ca="1" si="921"/>
        <v>38.047510837770496</v>
      </c>
    </row>
    <row r="29509" spans="1:4" x14ac:dyDescent="0.25">
      <c r="A29509" s="4">
        <v>42504.458333333336</v>
      </c>
      <c r="B29509" s="8">
        <v>70.454223999999996</v>
      </c>
      <c r="C29509" s="6">
        <f t="shared" si="920"/>
        <v>8</v>
      </c>
      <c r="D29509" s="5">
        <f t="shared" ca="1" si="921"/>
        <v>38.037167887378764</v>
      </c>
    </row>
    <row r="29510" spans="1:4" x14ac:dyDescent="0.25">
      <c r="A29510" s="4">
        <v>42504.5</v>
      </c>
      <c r="B29510" s="8">
        <v>75.333847000000006</v>
      </c>
      <c r="C29510" s="6">
        <f t="shared" si="920"/>
        <v>8</v>
      </c>
      <c r="D29510" s="5">
        <f t="shared" ca="1" si="921"/>
        <v>38.02663109572709</v>
      </c>
    </row>
    <row r="29511" spans="1:4" x14ac:dyDescent="0.25">
      <c r="A29511" s="4">
        <v>42504.541666666664</v>
      </c>
      <c r="B29511" s="8">
        <v>76.011764999999997</v>
      </c>
      <c r="C29511" s="6">
        <f t="shared" si="920"/>
        <v>8</v>
      </c>
      <c r="D29511" s="5">
        <f t="shared" ca="1" si="921"/>
        <v>38.015455338329275</v>
      </c>
    </row>
    <row r="29512" spans="1:4" x14ac:dyDescent="0.25">
      <c r="A29512" s="4">
        <v>42504.583333333336</v>
      </c>
      <c r="B29512" s="8">
        <v>78.292884999999998</v>
      </c>
      <c r="C29512" s="6">
        <f t="shared" si="920"/>
        <v>8</v>
      </c>
      <c r="D29512" s="5">
        <f t="shared" ca="1" si="921"/>
        <v>38.00431100360921</v>
      </c>
    </row>
    <row r="29513" spans="1:4" x14ac:dyDescent="0.25">
      <c r="A29513" s="4">
        <v>42504.625</v>
      </c>
      <c r="B29513" s="8">
        <v>78.157348999999996</v>
      </c>
      <c r="C29513" s="6">
        <f t="shared" si="920"/>
        <v>8</v>
      </c>
      <c r="D29513" s="5">
        <f t="shared" ca="1" si="921"/>
        <v>37.992077419050382</v>
      </c>
    </row>
    <row r="29514" spans="1:4" x14ac:dyDescent="0.25">
      <c r="A29514" s="4">
        <v>42504.666666666664</v>
      </c>
      <c r="B29514" s="8">
        <v>82.057449000000005</v>
      </c>
      <c r="C29514" s="6">
        <f t="shared" si="920"/>
        <v>8</v>
      </c>
      <c r="D29514" s="5">
        <f t="shared" ca="1" si="921"/>
        <v>37.980746860277904</v>
      </c>
    </row>
    <row r="29515" spans="1:4" x14ac:dyDescent="0.25">
      <c r="A29515" s="4">
        <v>42504.708333333336</v>
      </c>
      <c r="B29515" s="8">
        <v>78.782088999999999</v>
      </c>
      <c r="C29515" s="6">
        <f t="shared" ref="C29515:C29578" si="922">COUNTIF(A29508:A29515,"&gt;0")</f>
        <v>8</v>
      </c>
      <c r="D29515" s="5">
        <f t="shared" ref="D29515:D29578" ca="1" si="923">AVERAGEIF(C:C,"&gt;= 6",B29508:B29515)</f>
        <v>37.969351053626141</v>
      </c>
    </row>
    <row r="29516" spans="1:4" x14ac:dyDescent="0.25">
      <c r="A29516" s="4">
        <v>42504.75</v>
      </c>
      <c r="B29516" s="8">
        <v>78.994254999999995</v>
      </c>
      <c r="C29516" s="6">
        <f t="shared" si="922"/>
        <v>8</v>
      </c>
      <c r="D29516" s="5">
        <f t="shared" ca="1" si="923"/>
        <v>37.958074996664948</v>
      </c>
    </row>
    <row r="29517" spans="1:4" x14ac:dyDescent="0.25">
      <c r="A29517" s="4">
        <v>42504.791666666664</v>
      </c>
      <c r="B29517" s="8">
        <v>78.540604000000002</v>
      </c>
      <c r="C29517" s="6">
        <f t="shared" si="922"/>
        <v>8</v>
      </c>
      <c r="D29517" s="5">
        <f t="shared" ca="1" si="923"/>
        <v>37.948111950792459</v>
      </c>
    </row>
    <row r="29518" spans="1:4" x14ac:dyDescent="0.25">
      <c r="A29518" s="4">
        <v>42504.833333333336</v>
      </c>
      <c r="B29518" s="8">
        <v>73.795151000000004</v>
      </c>
      <c r="C29518" s="6">
        <f t="shared" si="922"/>
        <v>8</v>
      </c>
      <c r="D29518" s="5">
        <f t="shared" ca="1" si="923"/>
        <v>37.938037163237063</v>
      </c>
    </row>
    <row r="29519" spans="1:4" x14ac:dyDescent="0.25">
      <c r="A29519" s="4">
        <v>42504.875</v>
      </c>
      <c r="B29519" s="8">
        <v>74.177047999999999</v>
      </c>
      <c r="C29519" s="6">
        <f t="shared" si="922"/>
        <v>8</v>
      </c>
      <c r="D29519" s="5">
        <f t="shared" ca="1" si="923"/>
        <v>37.927355646731698</v>
      </c>
    </row>
    <row r="29520" spans="1:4" x14ac:dyDescent="0.25">
      <c r="A29520" s="4">
        <v>42504.916666666664</v>
      </c>
      <c r="B29520" s="8">
        <v>76.338088999999997</v>
      </c>
      <c r="C29520" s="6">
        <f t="shared" si="922"/>
        <v>8</v>
      </c>
      <c r="D29520" s="5">
        <f t="shared" ca="1" si="923"/>
        <v>37.91674646716762</v>
      </c>
    </row>
    <row r="29521" spans="1:4" x14ac:dyDescent="0.25">
      <c r="A29521" s="4">
        <v>42504.958333333336</v>
      </c>
      <c r="B29521" s="8">
        <v>76.056747000000001</v>
      </c>
      <c r="C29521" s="6">
        <f t="shared" si="922"/>
        <v>8</v>
      </c>
      <c r="D29521" s="5">
        <f t="shared" ca="1" si="923"/>
        <v>37.90482371694975</v>
      </c>
    </row>
    <row r="29522" spans="1:4" x14ac:dyDescent="0.25">
      <c r="A29522" s="4">
        <v>42505</v>
      </c>
      <c r="B29522" s="8">
        <v>80.755188000000004</v>
      </c>
      <c r="C29522" s="6">
        <f t="shared" si="922"/>
        <v>8</v>
      </c>
      <c r="D29522" s="5">
        <f t="shared" ca="1" si="923"/>
        <v>37.892597217149337</v>
      </c>
    </row>
    <row r="29523" spans="1:4" x14ac:dyDescent="0.25">
      <c r="A29523" s="4">
        <v>42505.041666666664</v>
      </c>
      <c r="B29523" s="8">
        <v>81.822411000000002</v>
      </c>
      <c r="C29523" s="6">
        <f t="shared" si="922"/>
        <v>8</v>
      </c>
      <c r="D29523" s="5">
        <f t="shared" ca="1" si="923"/>
        <v>37.880248018100929</v>
      </c>
    </row>
    <row r="29524" spans="1:4" x14ac:dyDescent="0.25">
      <c r="A29524" s="4">
        <v>42505.083333333336</v>
      </c>
      <c r="B29524" s="8">
        <v>82.238570999999993</v>
      </c>
      <c r="C29524" s="6">
        <f t="shared" si="922"/>
        <v>8</v>
      </c>
      <c r="D29524" s="5">
        <f t="shared" ca="1" si="923"/>
        <v>37.869234959053038</v>
      </c>
    </row>
    <row r="29525" spans="1:4" x14ac:dyDescent="0.25">
      <c r="A29525" s="4">
        <v>42505.125</v>
      </c>
      <c r="B29525" s="8">
        <v>77.41713</v>
      </c>
      <c r="C29525" s="6">
        <f t="shared" si="922"/>
        <v>8</v>
      </c>
      <c r="D29525" s="5">
        <f t="shared" ca="1" si="923"/>
        <v>37.862283540819284</v>
      </c>
    </row>
    <row r="29526" spans="1:4" x14ac:dyDescent="0.25">
      <c r="A29526" s="4">
        <v>42505.166666666664</v>
      </c>
      <c r="B29526" s="8">
        <v>62.817875000000001</v>
      </c>
      <c r="C29526" s="6">
        <f t="shared" si="922"/>
        <v>8</v>
      </c>
      <c r="D29526" s="5">
        <f t="shared" ca="1" si="923"/>
        <v>37.854893154403683</v>
      </c>
    </row>
    <row r="29527" spans="1:4" x14ac:dyDescent="0.25">
      <c r="A29527" s="4">
        <v>42505.208333333336</v>
      </c>
      <c r="B29527" s="8">
        <v>64.378990000000002</v>
      </c>
      <c r="C29527" s="6">
        <f t="shared" si="922"/>
        <v>8</v>
      </c>
      <c r="D29527" s="5">
        <f t="shared" ca="1" si="923"/>
        <v>37.848318665737501</v>
      </c>
    </row>
    <row r="29528" spans="1:4" x14ac:dyDescent="0.25">
      <c r="A29528" s="4">
        <v>42505.25</v>
      </c>
      <c r="B29528" s="8">
        <v>61.437584000000001</v>
      </c>
      <c r="C29528" s="6">
        <f t="shared" si="922"/>
        <v>8</v>
      </c>
      <c r="D29528" s="5">
        <f t="shared" ca="1" si="923"/>
        <v>37.842160476017952</v>
      </c>
    </row>
    <row r="29529" spans="1:4" x14ac:dyDescent="0.25">
      <c r="A29529" s="4">
        <v>42505.291666666664</v>
      </c>
      <c r="B29529" s="8">
        <v>59.931587</v>
      </c>
      <c r="C29529" s="6">
        <f t="shared" si="922"/>
        <v>8</v>
      </c>
      <c r="D29529" s="5">
        <f t="shared" ca="1" si="923"/>
        <v>37.833765457740697</v>
      </c>
    </row>
    <row r="29530" spans="1:4" x14ac:dyDescent="0.25">
      <c r="A29530" s="4">
        <v>42505.333333333336</v>
      </c>
      <c r="B29530" s="8">
        <v>67.938300999999996</v>
      </c>
      <c r="C29530" s="6">
        <f t="shared" si="922"/>
        <v>8</v>
      </c>
      <c r="D29530" s="5">
        <f t="shared" ca="1" si="923"/>
        <v>37.821434753906338</v>
      </c>
    </row>
    <row r="29531" spans="1:4" x14ac:dyDescent="0.25">
      <c r="A29531" s="4">
        <v>42505.375</v>
      </c>
      <c r="B29531" s="8">
        <v>82.027007999999995</v>
      </c>
      <c r="C29531" s="6">
        <f t="shared" si="922"/>
        <v>8</v>
      </c>
      <c r="D29531" s="5">
        <f t="shared" ca="1" si="923"/>
        <v>37.807301766117867</v>
      </c>
    </row>
    <row r="29532" spans="1:4" x14ac:dyDescent="0.25">
      <c r="A29532" s="4">
        <v>42505.416666666664</v>
      </c>
      <c r="B29532" s="8">
        <v>88.45993</v>
      </c>
      <c r="C29532" s="6">
        <f t="shared" si="922"/>
        <v>8</v>
      </c>
      <c r="D29532" s="5">
        <f t="shared" ca="1" si="923"/>
        <v>37.792519225572399</v>
      </c>
    </row>
    <row r="29533" spans="1:4" x14ac:dyDescent="0.25">
      <c r="A29533" s="4">
        <v>42505.458333333336</v>
      </c>
      <c r="B29533" s="8">
        <v>90.758362000000005</v>
      </c>
      <c r="C29533" s="6">
        <f t="shared" si="922"/>
        <v>8</v>
      </c>
      <c r="D29533" s="5">
        <f t="shared" ca="1" si="923"/>
        <v>37.777309464116243</v>
      </c>
    </row>
    <row r="29534" spans="1:4" x14ac:dyDescent="0.25">
      <c r="A29534" s="4">
        <v>42505.5</v>
      </c>
      <c r="B29534" s="8">
        <v>92.258674999999997</v>
      </c>
      <c r="C29534" s="6">
        <f t="shared" si="922"/>
        <v>8</v>
      </c>
      <c r="D29534" s="5">
        <f t="shared" ca="1" si="923"/>
        <v>37.762314689385541</v>
      </c>
    </row>
    <row r="29535" spans="1:4" x14ac:dyDescent="0.25">
      <c r="A29535" s="4">
        <v>42505.541666666664</v>
      </c>
      <c r="B29535" s="8">
        <v>91.458602999999997</v>
      </c>
      <c r="C29535" s="6">
        <f t="shared" si="922"/>
        <v>8</v>
      </c>
      <c r="D29535" s="5">
        <f t="shared" ca="1" si="923"/>
        <v>37.746890628946716</v>
      </c>
    </row>
    <row r="29536" spans="1:4" x14ac:dyDescent="0.25">
      <c r="A29536" s="4">
        <v>42505.583333333336</v>
      </c>
      <c r="B29536" s="8">
        <v>92.965027000000006</v>
      </c>
      <c r="C29536" s="6">
        <f t="shared" si="922"/>
        <v>8</v>
      </c>
      <c r="D29536" s="5">
        <f t="shared" ca="1" si="923"/>
        <v>37.731268414756926</v>
      </c>
    </row>
    <row r="29537" spans="1:4" x14ac:dyDescent="0.25">
      <c r="A29537" s="4">
        <v>42505.625</v>
      </c>
      <c r="B29537" s="8">
        <v>93.643173000000004</v>
      </c>
      <c r="C29537" s="6">
        <f t="shared" si="922"/>
        <v>8</v>
      </c>
      <c r="D29537" s="5">
        <f t="shared" ca="1" si="923"/>
        <v>37.715983237070247</v>
      </c>
    </row>
    <row r="29538" spans="1:4" x14ac:dyDescent="0.25">
      <c r="A29538" s="4">
        <v>42505.666666666664</v>
      </c>
      <c r="B29538" s="8">
        <v>92.406349000000006</v>
      </c>
      <c r="C29538" s="6">
        <f t="shared" si="922"/>
        <v>8</v>
      </c>
      <c r="D29538" s="5">
        <f t="shared" ca="1" si="923"/>
        <v>37.699856270134319</v>
      </c>
    </row>
    <row r="29539" spans="1:4" x14ac:dyDescent="0.25">
      <c r="A29539" s="4">
        <v>42505.708333333336</v>
      </c>
      <c r="B29539" s="8">
        <v>95.386016999999995</v>
      </c>
      <c r="C29539" s="6">
        <f t="shared" si="922"/>
        <v>8</v>
      </c>
      <c r="D29539" s="5">
        <f t="shared" ca="1" si="923"/>
        <v>37.68369682517492</v>
      </c>
    </row>
    <row r="29540" spans="1:4" x14ac:dyDescent="0.25">
      <c r="A29540" s="4">
        <v>42505.75</v>
      </c>
      <c r="B29540" s="8">
        <v>95.469871999999995</v>
      </c>
      <c r="C29540" s="6">
        <f t="shared" si="922"/>
        <v>8</v>
      </c>
      <c r="D29540" s="5">
        <f t="shared" ca="1" si="923"/>
        <v>37.668230438164599</v>
      </c>
    </row>
    <row r="29541" spans="1:4" x14ac:dyDescent="0.25">
      <c r="A29541" s="4">
        <v>42505.791666666664</v>
      </c>
      <c r="B29541" s="8">
        <v>92.960564000000005</v>
      </c>
      <c r="C29541" s="6">
        <f t="shared" si="922"/>
        <v>8</v>
      </c>
      <c r="D29541" s="5">
        <f t="shared" ca="1" si="923"/>
        <v>37.654427085362528</v>
      </c>
    </row>
    <row r="29542" spans="1:4" x14ac:dyDescent="0.25">
      <c r="A29542" s="4">
        <v>42505.833333333336</v>
      </c>
      <c r="B29542" s="8">
        <v>86.987610000000004</v>
      </c>
      <c r="C29542" s="6">
        <f t="shared" si="922"/>
        <v>8</v>
      </c>
      <c r="D29542" s="5">
        <f t="shared" ca="1" si="923"/>
        <v>37.641485829787314</v>
      </c>
    </row>
    <row r="29543" spans="1:4" x14ac:dyDescent="0.25">
      <c r="A29543" s="4">
        <v>42505.875</v>
      </c>
      <c r="B29543" s="8">
        <v>83.880591999999993</v>
      </c>
      <c r="C29543" s="6">
        <f t="shared" si="922"/>
        <v>8</v>
      </c>
      <c r="D29543" s="5">
        <f t="shared" ca="1" si="923"/>
        <v>37.628965711005414</v>
      </c>
    </row>
    <row r="29544" spans="1:4" x14ac:dyDescent="0.25">
      <c r="A29544" s="4">
        <v>42505.916666666664</v>
      </c>
      <c r="B29544" s="8">
        <v>82.350830000000002</v>
      </c>
      <c r="C29544" s="6">
        <f t="shared" si="922"/>
        <v>8</v>
      </c>
      <c r="D29544" s="5">
        <f t="shared" ca="1" si="923"/>
        <v>37.616699999159756</v>
      </c>
    </row>
    <row r="29545" spans="1:4" x14ac:dyDescent="0.25">
      <c r="A29545" s="4">
        <v>42505.958333333336</v>
      </c>
      <c r="B29545" s="8">
        <v>81.417557000000002</v>
      </c>
      <c r="C29545" s="6">
        <f t="shared" si="922"/>
        <v>8</v>
      </c>
      <c r="D29545" s="5">
        <f t="shared" ca="1" si="923"/>
        <v>37.604491619221164</v>
      </c>
    </row>
    <row r="29546" spans="1:4" x14ac:dyDescent="0.25">
      <c r="A29546" s="4">
        <v>42506</v>
      </c>
      <c r="B29546" s="8">
        <v>81.188407999999995</v>
      </c>
      <c r="C29546" s="6">
        <f t="shared" si="922"/>
        <v>8</v>
      </c>
      <c r="D29546" s="5">
        <f t="shared" ca="1" si="923"/>
        <v>37.593856715526996</v>
      </c>
    </row>
    <row r="29547" spans="1:4" x14ac:dyDescent="0.25">
      <c r="A29547" s="4">
        <v>42506.041666666664</v>
      </c>
      <c r="B29547" s="8">
        <v>75.549828000000005</v>
      </c>
      <c r="C29547" s="6">
        <f t="shared" si="922"/>
        <v>8</v>
      </c>
      <c r="D29547" s="5">
        <f t="shared" ca="1" si="923"/>
        <v>37.582353539108574</v>
      </c>
    </row>
    <row r="29548" spans="1:4" x14ac:dyDescent="0.25">
      <c r="A29548" s="4">
        <v>42506.083333333336</v>
      </c>
      <c r="B29548" s="8">
        <v>78.625686999999999</v>
      </c>
      <c r="C29548" s="6">
        <f t="shared" si="922"/>
        <v>8</v>
      </c>
      <c r="D29548" s="5">
        <f t="shared" ca="1" si="923"/>
        <v>37.570771643858748</v>
      </c>
    </row>
    <row r="29549" spans="1:4" x14ac:dyDescent="0.25">
      <c r="A29549" s="4">
        <v>42506.125</v>
      </c>
      <c r="B29549" s="8">
        <v>78.883392000000001</v>
      </c>
      <c r="C29549" s="6">
        <f t="shared" si="922"/>
        <v>8</v>
      </c>
      <c r="D29549" s="5">
        <f t="shared" ca="1" si="923"/>
        <v>37.560819425526027</v>
      </c>
    </row>
    <row r="29550" spans="1:4" x14ac:dyDescent="0.25">
      <c r="A29550" s="4">
        <v>42506.166666666664</v>
      </c>
      <c r="B29550" s="8">
        <v>73.050430000000006</v>
      </c>
      <c r="C29550" s="6">
        <f t="shared" si="922"/>
        <v>8</v>
      </c>
      <c r="D29550" s="5">
        <f t="shared" ca="1" si="923"/>
        <v>37.554053874298639</v>
      </c>
    </row>
    <row r="29551" spans="1:4" x14ac:dyDescent="0.25">
      <c r="A29551" s="4">
        <v>42506.208333333336</v>
      </c>
      <c r="B29551" s="8">
        <v>61.673243999999997</v>
      </c>
      <c r="C29551" s="6">
        <f t="shared" si="922"/>
        <v>8</v>
      </c>
      <c r="D29551" s="5">
        <f t="shared" ca="1" si="923"/>
        <v>37.548681345776117</v>
      </c>
    </row>
    <row r="29552" spans="1:4" x14ac:dyDescent="0.25">
      <c r="A29552" s="4">
        <v>42506.25</v>
      </c>
      <c r="B29552" s="8">
        <v>56.696373000000001</v>
      </c>
      <c r="C29552" s="6">
        <f t="shared" si="922"/>
        <v>8</v>
      </c>
      <c r="D29552" s="5">
        <f t="shared" ca="1" si="923"/>
        <v>37.544303236945623</v>
      </c>
    </row>
    <row r="29553" spans="1:4" x14ac:dyDescent="0.25">
      <c r="A29553" s="4">
        <v>42506.291666666664</v>
      </c>
      <c r="B29553" s="8">
        <v>53.143504999999998</v>
      </c>
      <c r="C29553" s="6">
        <f t="shared" si="922"/>
        <v>8</v>
      </c>
      <c r="D29553" s="5">
        <f t="shared" ca="1" si="923"/>
        <v>37.536521609941119</v>
      </c>
    </row>
    <row r="29554" spans="1:4" x14ac:dyDescent="0.25">
      <c r="A29554" s="4">
        <v>42506.333333333336</v>
      </c>
      <c r="B29554" s="8">
        <v>65.254677000000001</v>
      </c>
      <c r="C29554" s="6">
        <f t="shared" si="922"/>
        <v>8</v>
      </c>
      <c r="D29554" s="5">
        <f t="shared" ca="1" si="923"/>
        <v>37.52730269325852</v>
      </c>
    </row>
    <row r="29555" spans="1:4" x14ac:dyDescent="0.25">
      <c r="A29555" s="4">
        <v>42506.375</v>
      </c>
      <c r="B29555" s="8">
        <v>70.355864999999994</v>
      </c>
      <c r="C29555" s="6">
        <f t="shared" si="922"/>
        <v>8</v>
      </c>
      <c r="D29555" s="5">
        <f t="shared" ca="1" si="923"/>
        <v>37.518392179263941</v>
      </c>
    </row>
    <row r="29556" spans="1:4" x14ac:dyDescent="0.25">
      <c r="A29556" s="4">
        <v>42506.416666666664</v>
      </c>
      <c r="B29556" s="8">
        <v>69.239822000000004</v>
      </c>
      <c r="C29556" s="6">
        <f t="shared" si="922"/>
        <v>8</v>
      </c>
      <c r="D29556" s="5">
        <f t="shared" ca="1" si="923"/>
        <v>37.50766868943235</v>
      </c>
    </row>
    <row r="29557" spans="1:4" x14ac:dyDescent="0.25">
      <c r="A29557" s="4">
        <v>42506.458333333336</v>
      </c>
      <c r="B29557" s="8">
        <v>75.672568999999996</v>
      </c>
      <c r="C29557" s="6">
        <f t="shared" si="922"/>
        <v>8</v>
      </c>
      <c r="D29557" s="5">
        <f t="shared" ca="1" si="923"/>
        <v>37.497217493955681</v>
      </c>
    </row>
    <row r="29558" spans="1:4" x14ac:dyDescent="0.25">
      <c r="A29558" s="4">
        <v>42506.5</v>
      </c>
      <c r="B29558" s="8">
        <v>74.682570999999996</v>
      </c>
      <c r="C29558" s="6">
        <f t="shared" si="922"/>
        <v>8</v>
      </c>
      <c r="D29558" s="5">
        <f t="shared" ca="1" si="923"/>
        <v>37.484661922666021</v>
      </c>
    </row>
    <row r="29559" spans="1:4" x14ac:dyDescent="0.25">
      <c r="A29559" s="4">
        <v>42506.541666666664</v>
      </c>
      <c r="B29559" s="8">
        <v>82.144829000000001</v>
      </c>
      <c r="C29559" s="6">
        <f t="shared" si="922"/>
        <v>8</v>
      </c>
      <c r="D29559" s="5">
        <f t="shared" ca="1" si="923"/>
        <v>37.470435309423458</v>
      </c>
    </row>
    <row r="29560" spans="1:4" x14ac:dyDescent="0.25">
      <c r="A29560" s="4">
        <v>42506.583333333336</v>
      </c>
      <c r="B29560" s="8">
        <v>88.060271999999998</v>
      </c>
      <c r="C29560" s="6">
        <f t="shared" si="922"/>
        <v>8</v>
      </c>
      <c r="D29560" s="5">
        <f t="shared" ca="1" si="923"/>
        <v>37.456248724817193</v>
      </c>
    </row>
    <row r="29561" spans="1:4" x14ac:dyDescent="0.25">
      <c r="A29561" s="4">
        <v>42506.625</v>
      </c>
      <c r="B29561" s="8">
        <v>87.889556999999996</v>
      </c>
      <c r="C29561" s="6">
        <f t="shared" si="922"/>
        <v>8</v>
      </c>
      <c r="D29561" s="5">
        <f t="shared" ca="1" si="923"/>
        <v>37.442382454826998</v>
      </c>
    </row>
    <row r="29562" spans="1:4" x14ac:dyDescent="0.25">
      <c r="A29562" s="4">
        <v>42506.666666666664</v>
      </c>
      <c r="B29562" s="8">
        <v>86.723106000000001</v>
      </c>
      <c r="C29562" s="6">
        <f t="shared" si="922"/>
        <v>8</v>
      </c>
      <c r="D29562" s="5">
        <f t="shared" ca="1" si="923"/>
        <v>37.428203658783872</v>
      </c>
    </row>
    <row r="29563" spans="1:4" x14ac:dyDescent="0.25">
      <c r="A29563" s="4">
        <v>42506.708333333336</v>
      </c>
      <c r="B29563" s="8">
        <v>87.805465999999996</v>
      </c>
      <c r="C29563" s="6">
        <f t="shared" si="922"/>
        <v>8</v>
      </c>
      <c r="D29563" s="5">
        <f t="shared" ca="1" si="923"/>
        <v>37.415680594198896</v>
      </c>
    </row>
    <row r="29564" spans="1:4" x14ac:dyDescent="0.25">
      <c r="A29564" s="4">
        <v>42506.75</v>
      </c>
      <c r="B29564" s="8">
        <v>81.897605999999996</v>
      </c>
      <c r="C29564" s="6">
        <f t="shared" si="922"/>
        <v>8</v>
      </c>
      <c r="D29564" s="5">
        <f t="shared" ca="1" si="923"/>
        <v>37.403596654366275</v>
      </c>
    </row>
    <row r="29565" spans="1:4" x14ac:dyDescent="0.25">
      <c r="A29565" s="4">
        <v>42506.791666666664</v>
      </c>
      <c r="B29565" s="8">
        <v>80.313666999999995</v>
      </c>
      <c r="C29565" s="6">
        <f t="shared" si="922"/>
        <v>8</v>
      </c>
      <c r="D29565" s="5">
        <f t="shared" ca="1" si="923"/>
        <v>37.390978674556294</v>
      </c>
    </row>
    <row r="29566" spans="1:4" x14ac:dyDescent="0.25">
      <c r="A29566" s="4">
        <v>42506.833333333336</v>
      </c>
      <c r="B29566" s="8">
        <v>82.184807000000006</v>
      </c>
      <c r="C29566" s="6">
        <f t="shared" si="922"/>
        <v>8</v>
      </c>
      <c r="D29566" s="5">
        <f t="shared" ca="1" si="923"/>
        <v>37.379386427564903</v>
      </c>
    </row>
    <row r="29567" spans="1:4" x14ac:dyDescent="0.25">
      <c r="A29567" s="4">
        <v>42506.875</v>
      </c>
      <c r="B29567" s="8">
        <v>78.520270999999994</v>
      </c>
      <c r="C29567" s="6">
        <f t="shared" si="922"/>
        <v>8</v>
      </c>
      <c r="D29567" s="5">
        <f t="shared" ca="1" si="923"/>
        <v>37.369896577107497</v>
      </c>
    </row>
    <row r="29568" spans="1:4" x14ac:dyDescent="0.25">
      <c r="A29568" s="4">
        <v>42506.916666666664</v>
      </c>
      <c r="B29568" s="8">
        <v>71.039885999999996</v>
      </c>
      <c r="C29568" s="6">
        <f t="shared" si="922"/>
        <v>8</v>
      </c>
      <c r="D29568" s="5">
        <f t="shared" ca="1" si="923"/>
        <v>37.360617553299583</v>
      </c>
    </row>
    <row r="29569" spans="1:4" x14ac:dyDescent="0.25">
      <c r="A29569" s="4">
        <v>42506.958333333336</v>
      </c>
      <c r="B29569" s="8">
        <v>70.273314999999997</v>
      </c>
      <c r="C29569" s="6">
        <f t="shared" si="922"/>
        <v>8</v>
      </c>
      <c r="D29569" s="5">
        <f t="shared" ca="1" si="923"/>
        <v>37.351095102397821</v>
      </c>
    </row>
    <row r="29570" spans="1:4" x14ac:dyDescent="0.25">
      <c r="A29570" s="4">
        <v>42507</v>
      </c>
      <c r="B29570" s="8">
        <v>71.117705999999998</v>
      </c>
      <c r="C29570" s="6">
        <f t="shared" si="922"/>
        <v>8</v>
      </c>
      <c r="D29570" s="5">
        <f t="shared" ca="1" si="923"/>
        <v>37.341942717268701</v>
      </c>
    </row>
    <row r="29571" spans="1:4" x14ac:dyDescent="0.25">
      <c r="A29571" s="4">
        <v>42507.041666666664</v>
      </c>
      <c r="B29571" s="8">
        <v>69.787148000000002</v>
      </c>
      <c r="C29571" s="6">
        <f t="shared" si="922"/>
        <v>8</v>
      </c>
      <c r="D29571" s="5">
        <f t="shared" ca="1" si="923"/>
        <v>37.333264753880968</v>
      </c>
    </row>
    <row r="29572" spans="1:4" x14ac:dyDescent="0.25">
      <c r="A29572" s="4">
        <v>42507.083333333336</v>
      </c>
      <c r="B29572" s="8">
        <v>68.087967000000006</v>
      </c>
      <c r="C29572" s="6">
        <f t="shared" si="922"/>
        <v>8</v>
      </c>
      <c r="D29572" s="5">
        <f t="shared" ca="1" si="923"/>
        <v>37.326361036420167</v>
      </c>
    </row>
    <row r="29573" spans="1:4" x14ac:dyDescent="0.25">
      <c r="A29573" s="4">
        <v>42507.125</v>
      </c>
      <c r="B29573" s="8">
        <v>61.786231999999998</v>
      </c>
      <c r="C29573" s="6">
        <f t="shared" si="922"/>
        <v>8</v>
      </c>
      <c r="D29573" s="5">
        <f t="shared" ca="1" si="923"/>
        <v>37.31863354080776</v>
      </c>
    </row>
    <row r="29574" spans="1:4" x14ac:dyDescent="0.25">
      <c r="A29574" s="4">
        <v>42507.166666666664</v>
      </c>
      <c r="B29574" s="8">
        <v>64.689423000000005</v>
      </c>
      <c r="C29574" s="6">
        <f t="shared" si="922"/>
        <v>8</v>
      </c>
      <c r="D29574" s="5">
        <f t="shared" ca="1" si="923"/>
        <v>37.310757835310824</v>
      </c>
    </row>
    <row r="29575" spans="1:4" x14ac:dyDescent="0.25">
      <c r="A29575" s="4">
        <v>42507.208333333336</v>
      </c>
      <c r="B29575" s="8">
        <v>65.198631000000006</v>
      </c>
      <c r="C29575" s="6">
        <f t="shared" si="922"/>
        <v>8</v>
      </c>
      <c r="D29575" s="5">
        <f t="shared" ca="1" si="923"/>
        <v>37.303885351794378</v>
      </c>
    </row>
    <row r="29576" spans="1:4" x14ac:dyDescent="0.25">
      <c r="A29576" s="4">
        <v>42507.25</v>
      </c>
      <c r="B29576" s="8">
        <v>61.632477000000002</v>
      </c>
      <c r="C29576" s="6">
        <f t="shared" si="922"/>
        <v>8</v>
      </c>
      <c r="D29576" s="5">
        <f t="shared" ca="1" si="923"/>
        <v>37.298419206331339</v>
      </c>
    </row>
    <row r="29577" spans="1:4" x14ac:dyDescent="0.25">
      <c r="A29577" s="4">
        <v>42507.291666666664</v>
      </c>
      <c r="B29577" s="8">
        <v>56.643107999999998</v>
      </c>
      <c r="C29577" s="6">
        <f t="shared" si="922"/>
        <v>8</v>
      </c>
      <c r="D29577" s="5">
        <f t="shared" ca="1" si="923"/>
        <v>37.292630509188655</v>
      </c>
    </row>
    <row r="29578" spans="1:4" x14ac:dyDescent="0.25">
      <c r="A29578" s="4">
        <v>42507.333333333336</v>
      </c>
      <c r="B29578" s="8">
        <v>57.773040999999999</v>
      </c>
      <c r="C29578" s="6">
        <f t="shared" si="922"/>
        <v>8</v>
      </c>
      <c r="D29578" s="5">
        <f t="shared" ca="1" si="923"/>
        <v>37.284646610294189</v>
      </c>
    </row>
    <row r="29579" spans="1:4" x14ac:dyDescent="0.25">
      <c r="A29579" s="4">
        <v>42507.375</v>
      </c>
      <c r="B29579" s="8">
        <v>65.523696999999999</v>
      </c>
      <c r="C29579" s="6">
        <f t="shared" ref="C29579:C29642" si="924">COUNTIF(A29572:A29579,"&gt;0")</f>
        <v>8</v>
      </c>
      <c r="D29579" s="5">
        <f t="shared" ref="D29579:D29642" ca="1" si="925">AVERAGEIF(C:C,"&gt;= 6",B29572:B29579)</f>
        <v>37.274256957284372</v>
      </c>
    </row>
    <row r="29580" spans="1:4" x14ac:dyDescent="0.25">
      <c r="A29580" s="4">
        <v>42507.416666666664</v>
      </c>
      <c r="B29580" s="8">
        <v>74.012069999999994</v>
      </c>
      <c r="C29580" s="6">
        <f t="shared" si="924"/>
        <v>8</v>
      </c>
      <c r="D29580" s="5">
        <f t="shared" ca="1" si="925"/>
        <v>37.26136106649696</v>
      </c>
    </row>
    <row r="29581" spans="1:4" x14ac:dyDescent="0.25">
      <c r="A29581" s="4">
        <v>42507.458333333336</v>
      </c>
      <c r="B29581" s="8">
        <v>82.848335000000006</v>
      </c>
      <c r="C29581" s="6">
        <f t="shared" si="924"/>
        <v>8</v>
      </c>
      <c r="D29581" s="5">
        <f t="shared" ca="1" si="925"/>
        <v>37.245602961505867</v>
      </c>
    </row>
    <row r="29582" spans="1:4" x14ac:dyDescent="0.25">
      <c r="A29582" s="4">
        <v>42507.5</v>
      </c>
      <c r="B29582" s="8">
        <v>92.934746000000004</v>
      </c>
      <c r="C29582" s="6">
        <f t="shared" si="924"/>
        <v>8</v>
      </c>
      <c r="D29582" s="5">
        <f t="shared" ca="1" si="925"/>
        <v>37.227820488108783</v>
      </c>
    </row>
    <row r="29583" spans="1:4" x14ac:dyDescent="0.25">
      <c r="A29583" s="4">
        <v>42507.541666666664</v>
      </c>
      <c r="B29583" s="8">
        <v>100.053299</v>
      </c>
      <c r="C29583" s="6">
        <f t="shared" si="924"/>
        <v>8</v>
      </c>
      <c r="D29583" s="5">
        <f t="shared" ca="1" si="925"/>
        <v>37.212573703483486</v>
      </c>
    </row>
    <row r="29584" spans="1:4" x14ac:dyDescent="0.25">
      <c r="A29584" s="4">
        <v>42507.583333333336</v>
      </c>
      <c r="B29584" s="8">
        <v>91.064216999999999</v>
      </c>
      <c r="C29584" s="6">
        <f t="shared" si="924"/>
        <v>8</v>
      </c>
      <c r="D29584" s="5">
        <f t="shared" ca="1" si="925"/>
        <v>37.199476249291848</v>
      </c>
    </row>
    <row r="29585" spans="1:4" x14ac:dyDescent="0.25">
      <c r="A29585" s="4">
        <v>42507.625</v>
      </c>
      <c r="B29585" s="8">
        <v>83.446586999999994</v>
      </c>
      <c r="C29585" s="6">
        <f t="shared" si="924"/>
        <v>8</v>
      </c>
      <c r="D29585" s="5">
        <f t="shared" ca="1" si="925"/>
        <v>37.188997879569349</v>
      </c>
    </row>
    <row r="29586" spans="1:4" x14ac:dyDescent="0.25">
      <c r="A29586" s="4">
        <v>42507.666666666664</v>
      </c>
      <c r="B29586" s="8">
        <v>74.177643000000003</v>
      </c>
      <c r="C29586" s="6">
        <f t="shared" si="924"/>
        <v>8</v>
      </c>
      <c r="D29586" s="5">
        <f t="shared" ca="1" si="925"/>
        <v>37.179465414682603</v>
      </c>
    </row>
    <row r="29587" spans="1:4" x14ac:dyDescent="0.25">
      <c r="A29587" s="4">
        <v>42507.708333333336</v>
      </c>
      <c r="B29587" s="8">
        <v>70.819534000000004</v>
      </c>
      <c r="C29587" s="6">
        <f t="shared" si="924"/>
        <v>8</v>
      </c>
      <c r="D29587" s="5">
        <f t="shared" ca="1" si="925"/>
        <v>37.171553632832499</v>
      </c>
    </row>
    <row r="29588" spans="1:4" x14ac:dyDescent="0.25">
      <c r="A29588" s="4">
        <v>42507.75</v>
      </c>
      <c r="B29588" s="8">
        <v>65.084320000000005</v>
      </c>
      <c r="C29588" s="6">
        <f t="shared" si="924"/>
        <v>8</v>
      </c>
      <c r="D29588" s="5">
        <f t="shared" ca="1" si="925"/>
        <v>37.161294695689236</v>
      </c>
    </row>
    <row r="29589" spans="1:4" x14ac:dyDescent="0.25">
      <c r="A29589" s="4">
        <v>42507.791666666664</v>
      </c>
      <c r="B29589" s="8">
        <v>73.344566</v>
      </c>
      <c r="C29589" s="6">
        <f t="shared" si="924"/>
        <v>8</v>
      </c>
      <c r="D29589" s="5">
        <f t="shared" ca="1" si="925"/>
        <v>37.145675522553262</v>
      </c>
    </row>
    <row r="29590" spans="1:4" x14ac:dyDescent="0.25">
      <c r="A29590" s="4">
        <v>42507.833333333336</v>
      </c>
      <c r="B29590" s="8">
        <v>92.218879999999999</v>
      </c>
      <c r="C29590" s="6">
        <f t="shared" si="924"/>
        <v>8</v>
      </c>
      <c r="D29590" s="5">
        <f t="shared" ca="1" si="925"/>
        <v>37.130030543984176</v>
      </c>
    </row>
    <row r="29591" spans="1:4" x14ac:dyDescent="0.25">
      <c r="A29591" s="4">
        <v>42507.875</v>
      </c>
      <c r="B29591" s="8">
        <v>92.278580000000005</v>
      </c>
      <c r="C29591" s="6">
        <f t="shared" si="924"/>
        <v>8</v>
      </c>
      <c r="D29591" s="5">
        <f t="shared" ca="1" si="925"/>
        <v>37.112817625887097</v>
      </c>
    </row>
    <row r="29592" spans="1:4" x14ac:dyDescent="0.25">
      <c r="A29592" s="4">
        <v>42507.916666666664</v>
      </c>
      <c r="B29592" s="8">
        <v>97.771141</v>
      </c>
      <c r="C29592" s="6">
        <f t="shared" si="924"/>
        <v>8</v>
      </c>
      <c r="D29592" s="5">
        <f t="shared" ca="1" si="925"/>
        <v>37.098157651618472</v>
      </c>
    </row>
    <row r="29593" spans="1:4" x14ac:dyDescent="0.25">
      <c r="A29593" s="4">
        <v>42507.958333333336</v>
      </c>
      <c r="B29593" s="8">
        <v>88.745247000000006</v>
      </c>
      <c r="C29593" s="6">
        <f t="shared" si="924"/>
        <v>8</v>
      </c>
      <c r="D29593" s="5">
        <f t="shared" ca="1" si="925"/>
        <v>37.084798266969678</v>
      </c>
    </row>
    <row r="29594" spans="1:4" x14ac:dyDescent="0.25">
      <c r="A29594" s="4">
        <v>42508</v>
      </c>
      <c r="B29594" s="8">
        <v>84.136550999999997</v>
      </c>
      <c r="C29594" s="6">
        <f t="shared" si="924"/>
        <v>8</v>
      </c>
      <c r="D29594" s="5">
        <f t="shared" ca="1" si="925"/>
        <v>37.069179012215976</v>
      </c>
    </row>
    <row r="29595" spans="1:4" x14ac:dyDescent="0.25">
      <c r="A29595" s="4">
        <v>42508.041666666664</v>
      </c>
      <c r="B29595" s="8">
        <v>92.064575000000005</v>
      </c>
      <c r="C29595" s="6">
        <f t="shared" si="924"/>
        <v>8</v>
      </c>
      <c r="D29595" s="5">
        <f t="shared" ca="1" si="925"/>
        <v>37.053383868428604</v>
      </c>
    </row>
    <row r="29596" spans="1:4" x14ac:dyDescent="0.25">
      <c r="A29596" s="4">
        <v>42508.083333333336</v>
      </c>
      <c r="B29596" s="8">
        <v>92.652289999999994</v>
      </c>
      <c r="C29596" s="6">
        <f t="shared" si="924"/>
        <v>8</v>
      </c>
      <c r="D29596" s="5">
        <f t="shared" ca="1" si="925"/>
        <v>37.036535391984152</v>
      </c>
    </row>
    <row r="29597" spans="1:4" x14ac:dyDescent="0.25">
      <c r="A29597" s="4">
        <v>42508.125</v>
      </c>
      <c r="B29597" s="8">
        <v>96.326324</v>
      </c>
      <c r="C29597" s="6">
        <f t="shared" si="924"/>
        <v>8</v>
      </c>
      <c r="D29597" s="5">
        <f t="shared" ca="1" si="925"/>
        <v>37.020586696332167</v>
      </c>
    </row>
    <row r="29598" spans="1:4" x14ac:dyDescent="0.25">
      <c r="A29598" s="4">
        <v>42508.166666666664</v>
      </c>
      <c r="B29598" s="8">
        <v>93.128097999999994</v>
      </c>
      <c r="C29598" s="6">
        <f t="shared" si="924"/>
        <v>8</v>
      </c>
      <c r="D29598" s="5">
        <f t="shared" ca="1" si="925"/>
        <v>37.003956734926128</v>
      </c>
    </row>
    <row r="29599" spans="1:4" x14ac:dyDescent="0.25">
      <c r="A29599" s="4">
        <v>42508.208333333336</v>
      </c>
      <c r="B29599" s="8">
        <v>95.491530999999995</v>
      </c>
      <c r="C29599" s="6">
        <f t="shared" si="924"/>
        <v>8</v>
      </c>
      <c r="D29599" s="5">
        <f t="shared" ca="1" si="925"/>
        <v>36.990214219345738</v>
      </c>
    </row>
    <row r="29600" spans="1:4" x14ac:dyDescent="0.25">
      <c r="A29600" s="4">
        <v>42508.25</v>
      </c>
      <c r="B29600" s="8">
        <v>85.308898999999997</v>
      </c>
      <c r="C29600" s="6">
        <f t="shared" si="924"/>
        <v>8</v>
      </c>
      <c r="D29600" s="5">
        <f t="shared" ca="1" si="925"/>
        <v>36.979690436539634</v>
      </c>
    </row>
    <row r="29601" spans="1:4" x14ac:dyDescent="0.25">
      <c r="A29601" s="4">
        <v>42508.291666666664</v>
      </c>
      <c r="B29601" s="8">
        <v>73.970787000000001</v>
      </c>
      <c r="C29601" s="6">
        <f t="shared" si="924"/>
        <v>8</v>
      </c>
      <c r="D29601" s="5">
        <f t="shared" ca="1" si="925"/>
        <v>36.970806077142115</v>
      </c>
    </row>
    <row r="29602" spans="1:4" x14ac:dyDescent="0.25">
      <c r="A29602" s="4">
        <v>42508.333333333336</v>
      </c>
      <c r="B29602" s="8">
        <v>68.190444999999997</v>
      </c>
      <c r="C29602" s="6">
        <f t="shared" si="924"/>
        <v>8</v>
      </c>
      <c r="D29602" s="5">
        <f t="shared" ca="1" si="925"/>
        <v>36.958451627277967</v>
      </c>
    </row>
    <row r="29603" spans="1:4" x14ac:dyDescent="0.25">
      <c r="A29603" s="4">
        <v>42508.375</v>
      </c>
      <c r="B29603" s="8">
        <v>80.359634</v>
      </c>
      <c r="C29603" s="6">
        <f t="shared" si="924"/>
        <v>8</v>
      </c>
      <c r="D29603" s="5">
        <f t="shared" ca="1" si="925"/>
        <v>36.944759704642614</v>
      </c>
    </row>
    <row r="29604" spans="1:4" x14ac:dyDescent="0.25">
      <c r="A29604" s="4">
        <v>42508.416666666664</v>
      </c>
      <c r="B29604" s="8">
        <v>85.030792000000005</v>
      </c>
      <c r="C29604" s="6">
        <f t="shared" si="924"/>
        <v>8</v>
      </c>
      <c r="D29604" s="5">
        <f t="shared" ca="1" si="925"/>
        <v>36.928394778347645</v>
      </c>
    </row>
    <row r="29605" spans="1:4" x14ac:dyDescent="0.25">
      <c r="A29605" s="4">
        <v>42508.458333333336</v>
      </c>
      <c r="B29605" s="8">
        <v>94.385650999999996</v>
      </c>
      <c r="C29605" s="6">
        <f t="shared" si="924"/>
        <v>8</v>
      </c>
      <c r="D29605" s="5">
        <f t="shared" ca="1" si="925"/>
        <v>36.911174838130584</v>
      </c>
    </row>
    <row r="29606" spans="1:4" x14ac:dyDescent="0.25">
      <c r="A29606" s="4">
        <v>42508.5</v>
      </c>
      <c r="B29606" s="8">
        <v>97.353165000000004</v>
      </c>
      <c r="C29606" s="6">
        <f t="shared" si="924"/>
        <v>8</v>
      </c>
      <c r="D29606" s="5">
        <f t="shared" ca="1" si="925"/>
        <v>36.89437305729767</v>
      </c>
    </row>
    <row r="29607" spans="1:4" x14ac:dyDescent="0.25">
      <c r="A29607" s="4">
        <v>42508.541666666664</v>
      </c>
      <c r="B29607" s="8">
        <v>95.851821999999999</v>
      </c>
      <c r="C29607" s="6">
        <f t="shared" si="924"/>
        <v>8</v>
      </c>
      <c r="D29607" s="5">
        <f t="shared" ca="1" si="925"/>
        <v>36.877105384089035</v>
      </c>
    </row>
    <row r="29608" spans="1:4" x14ac:dyDescent="0.25">
      <c r="A29608" s="4">
        <v>42508.583333333336</v>
      </c>
      <c r="B29608" s="8">
        <v>97.452102999999994</v>
      </c>
      <c r="C29608" s="6">
        <f t="shared" si="924"/>
        <v>8</v>
      </c>
      <c r="D29608" s="5">
        <f t="shared" ca="1" si="925"/>
        <v>36.860511015687464</v>
      </c>
    </row>
    <row r="29609" spans="1:4" x14ac:dyDescent="0.25">
      <c r="A29609" s="4">
        <v>42508.625</v>
      </c>
      <c r="B29609" s="8">
        <v>95.056961000000001</v>
      </c>
      <c r="C29609" s="6">
        <f t="shared" si="924"/>
        <v>8</v>
      </c>
      <c r="D29609" s="5">
        <f t="shared" ca="1" si="925"/>
        <v>36.844077110413757</v>
      </c>
    </row>
    <row r="29610" spans="1:4" x14ac:dyDescent="0.25">
      <c r="A29610" s="4">
        <v>42508.666666666664</v>
      </c>
      <c r="B29610" s="8">
        <v>94.461348999999998</v>
      </c>
      <c r="C29610" s="6">
        <f t="shared" si="924"/>
        <v>8</v>
      </c>
      <c r="D29610" s="5">
        <f t="shared" ca="1" si="925"/>
        <v>36.828177123287745</v>
      </c>
    </row>
    <row r="29611" spans="1:4" x14ac:dyDescent="0.25">
      <c r="A29611" s="4">
        <v>42508.708333333336</v>
      </c>
      <c r="B29611" s="8">
        <v>92.557631999999998</v>
      </c>
      <c r="C29611" s="6">
        <f t="shared" si="924"/>
        <v>8</v>
      </c>
      <c r="D29611" s="5">
        <f t="shared" ca="1" si="925"/>
        <v>36.812821172994646</v>
      </c>
    </row>
    <row r="29612" spans="1:4" x14ac:dyDescent="0.25">
      <c r="A29612" s="4">
        <v>42508.75</v>
      </c>
      <c r="B29612" s="8">
        <v>90.620070999999996</v>
      </c>
      <c r="C29612" s="6">
        <f t="shared" si="924"/>
        <v>8</v>
      </c>
      <c r="D29612" s="5">
        <f t="shared" ca="1" si="925"/>
        <v>36.798123133637986</v>
      </c>
    </row>
    <row r="29613" spans="1:4" x14ac:dyDescent="0.25">
      <c r="A29613" s="4">
        <v>42508.791666666664</v>
      </c>
      <c r="B29613" s="8">
        <v>88.285354999999996</v>
      </c>
      <c r="C29613" s="6">
        <f t="shared" si="924"/>
        <v>8</v>
      </c>
      <c r="D29613" s="5">
        <f t="shared" ca="1" si="925"/>
        <v>36.784011317909233</v>
      </c>
    </row>
    <row r="29614" spans="1:4" x14ac:dyDescent="0.25">
      <c r="A29614" s="4">
        <v>42508.833333333336</v>
      </c>
      <c r="B29614" s="8">
        <v>86.203590000000005</v>
      </c>
      <c r="C29614" s="6">
        <f t="shared" si="924"/>
        <v>8</v>
      </c>
      <c r="D29614" s="5">
        <f t="shared" ca="1" si="925"/>
        <v>36.769557445142915</v>
      </c>
    </row>
    <row r="29615" spans="1:4" x14ac:dyDescent="0.25">
      <c r="A29615" s="4">
        <v>42508.875</v>
      </c>
      <c r="B29615" s="8">
        <v>87.372566000000006</v>
      </c>
      <c r="C29615" s="6">
        <f t="shared" si="924"/>
        <v>8</v>
      </c>
      <c r="D29615" s="5">
        <f t="shared" ca="1" si="925"/>
        <v>36.754984543869739</v>
      </c>
    </row>
    <row r="29616" spans="1:4" x14ac:dyDescent="0.25">
      <c r="A29616" s="4">
        <v>42508.916666666664</v>
      </c>
      <c r="B29616" s="8">
        <v>87.760138999999995</v>
      </c>
      <c r="C29616" s="6">
        <f t="shared" si="924"/>
        <v>8</v>
      </c>
      <c r="D29616" s="5">
        <f t="shared" ca="1" si="925"/>
        <v>36.741504257289947</v>
      </c>
    </row>
    <row r="29617" spans="1:4" x14ac:dyDescent="0.25">
      <c r="A29617" s="4">
        <v>42508.958333333336</v>
      </c>
      <c r="B29617" s="8">
        <v>83.909026999999995</v>
      </c>
      <c r="C29617" s="6">
        <f t="shared" si="924"/>
        <v>8</v>
      </c>
      <c r="D29617" s="5">
        <f t="shared" ca="1" si="925"/>
        <v>36.727837235344644</v>
      </c>
    </row>
    <row r="29618" spans="1:4" x14ac:dyDescent="0.25">
      <c r="A29618" s="4">
        <v>42509</v>
      </c>
      <c r="B29618" s="8">
        <v>84.535079999999994</v>
      </c>
      <c r="C29618" s="6">
        <f t="shared" si="924"/>
        <v>8</v>
      </c>
      <c r="D29618" s="5">
        <f t="shared" ca="1" si="925"/>
        <v>36.713211915331875</v>
      </c>
    </row>
    <row r="29619" spans="1:4" x14ac:dyDescent="0.25">
      <c r="A29619" s="4">
        <v>42509.041666666664</v>
      </c>
      <c r="B29619" s="8">
        <v>87.857956000000001</v>
      </c>
      <c r="C29619" s="6">
        <f t="shared" si="924"/>
        <v>8</v>
      </c>
      <c r="D29619" s="5">
        <f t="shared" ca="1" si="925"/>
        <v>36.700227969671019</v>
      </c>
    </row>
    <row r="29620" spans="1:4" x14ac:dyDescent="0.25">
      <c r="A29620" s="4">
        <v>42509.083333333336</v>
      </c>
      <c r="B29620" s="8">
        <v>82.092101999999997</v>
      </c>
      <c r="C29620" s="6">
        <f t="shared" si="924"/>
        <v>8</v>
      </c>
      <c r="D29620" s="5">
        <f t="shared" ca="1" si="925"/>
        <v>36.687674530910193</v>
      </c>
    </row>
    <row r="29621" spans="1:4" x14ac:dyDescent="0.25">
      <c r="A29621" s="4">
        <v>42509.125</v>
      </c>
      <c r="B29621" s="8">
        <v>80.561942999999999</v>
      </c>
      <c r="C29621" s="6">
        <f t="shared" si="924"/>
        <v>8</v>
      </c>
      <c r="D29621" s="5">
        <f t="shared" ca="1" si="925"/>
        <v>36.675855395075928</v>
      </c>
    </row>
    <row r="29622" spans="1:4" x14ac:dyDescent="0.25">
      <c r="A29622" s="4">
        <v>42509.166666666664</v>
      </c>
      <c r="B29622" s="8">
        <v>77.971915999999993</v>
      </c>
      <c r="C29622" s="6">
        <f t="shared" si="924"/>
        <v>8</v>
      </c>
      <c r="D29622" s="5">
        <f t="shared" ca="1" si="925"/>
        <v>36.66555827691873</v>
      </c>
    </row>
    <row r="29623" spans="1:4" x14ac:dyDescent="0.25">
      <c r="A29623" s="4">
        <v>42509.208333333336</v>
      </c>
      <c r="B29623" s="8">
        <v>72.633392000000001</v>
      </c>
      <c r="C29623" s="6">
        <f t="shared" si="924"/>
        <v>8</v>
      </c>
      <c r="D29623" s="5">
        <f t="shared" ca="1" si="925"/>
        <v>36.656399566026984</v>
      </c>
    </row>
    <row r="29624" spans="1:4" x14ac:dyDescent="0.25">
      <c r="A29624" s="4">
        <v>42509.25</v>
      </c>
      <c r="B29624" s="8">
        <v>68.638617999999994</v>
      </c>
      <c r="C29624" s="6">
        <f t="shared" si="924"/>
        <v>8</v>
      </c>
      <c r="D29624" s="5">
        <f t="shared" ca="1" si="925"/>
        <v>36.649650718624706</v>
      </c>
    </row>
    <row r="29625" spans="1:4" x14ac:dyDescent="0.25">
      <c r="A29625" s="4">
        <v>42509.291666666664</v>
      </c>
      <c r="B29625" s="8">
        <v>60.209876999999999</v>
      </c>
      <c r="C29625" s="6">
        <f t="shared" si="924"/>
        <v>8</v>
      </c>
      <c r="D29625" s="5">
        <f t="shared" ca="1" si="925"/>
        <v>36.645793748065408</v>
      </c>
    </row>
    <row r="29626" spans="1:4" x14ac:dyDescent="0.25">
      <c r="A29626" s="4">
        <v>42509.333333333336</v>
      </c>
      <c r="B29626" s="8">
        <v>50.106620999999997</v>
      </c>
      <c r="C29626" s="6">
        <f t="shared" si="924"/>
        <v>8</v>
      </c>
      <c r="D29626" s="5">
        <f t="shared" ca="1" si="925"/>
        <v>36.638939381307395</v>
      </c>
    </row>
    <row r="29627" spans="1:4" x14ac:dyDescent="0.25">
      <c r="A29627" s="4">
        <v>42509.375</v>
      </c>
      <c r="B29627" s="8">
        <v>60.553825000000003</v>
      </c>
      <c r="C29627" s="6">
        <f t="shared" si="924"/>
        <v>8</v>
      </c>
      <c r="D29627" s="5">
        <f t="shared" ca="1" si="925"/>
        <v>36.630694082305766</v>
      </c>
    </row>
    <row r="29628" spans="1:4" x14ac:dyDescent="0.25">
      <c r="A29628" s="4">
        <v>42509.416666666664</v>
      </c>
      <c r="B29628" s="8">
        <v>65.390297000000004</v>
      </c>
      <c r="C29628" s="6">
        <f t="shared" si="924"/>
        <v>8</v>
      </c>
      <c r="D29628" s="5">
        <f t="shared" ca="1" si="925"/>
        <v>36.618178809810729</v>
      </c>
    </row>
    <row r="29629" spans="1:4" x14ac:dyDescent="0.25">
      <c r="A29629" s="4">
        <v>42509.458333333336</v>
      </c>
      <c r="B29629" s="8">
        <v>80.258933999999996</v>
      </c>
      <c r="C29629" s="6">
        <f t="shared" si="924"/>
        <v>8</v>
      </c>
      <c r="D29629" s="5">
        <f t="shared" ca="1" si="925"/>
        <v>36.605160072023018</v>
      </c>
    </row>
    <row r="29630" spans="1:4" x14ac:dyDescent="0.25">
      <c r="A29630" s="4">
        <v>42509.5</v>
      </c>
      <c r="B29630" s="8">
        <v>81.988479999999996</v>
      </c>
      <c r="C29630" s="6">
        <f t="shared" si="924"/>
        <v>8</v>
      </c>
      <c r="D29630" s="5">
        <f t="shared" ca="1" si="925"/>
        <v>36.591585490528182</v>
      </c>
    </row>
    <row r="29631" spans="1:4" x14ac:dyDescent="0.25">
      <c r="A29631" s="4">
        <v>42509.541666666664</v>
      </c>
      <c r="B29631" s="8">
        <v>83.899001999999996</v>
      </c>
      <c r="C29631" s="6">
        <f t="shared" si="924"/>
        <v>8</v>
      </c>
      <c r="D29631" s="5">
        <f t="shared" ca="1" si="925"/>
        <v>36.577464712891242</v>
      </c>
    </row>
    <row r="29632" spans="1:4" x14ac:dyDescent="0.25">
      <c r="A29632" s="4">
        <v>42509.583333333336</v>
      </c>
      <c r="B29632" s="8">
        <v>85.774253999999999</v>
      </c>
      <c r="C29632" s="6">
        <f t="shared" si="924"/>
        <v>8</v>
      </c>
      <c r="D29632" s="5">
        <f t="shared" ca="1" si="925"/>
        <v>36.563637084721485</v>
      </c>
    </row>
    <row r="29633" spans="1:4" x14ac:dyDescent="0.25">
      <c r="A29633" s="4">
        <v>42509.625</v>
      </c>
      <c r="B29633" s="8">
        <v>84.725266000000005</v>
      </c>
      <c r="C29633" s="6">
        <f t="shared" si="924"/>
        <v>8</v>
      </c>
      <c r="D29633" s="5">
        <f t="shared" ca="1" si="925"/>
        <v>36.551242851766787</v>
      </c>
    </row>
    <row r="29634" spans="1:4" x14ac:dyDescent="0.25">
      <c r="A29634" s="4">
        <v>42509.666666666664</v>
      </c>
      <c r="B29634" s="8">
        <v>79.707961999999995</v>
      </c>
      <c r="C29634" s="6">
        <f t="shared" si="924"/>
        <v>8</v>
      </c>
      <c r="D29634" s="5">
        <f t="shared" ca="1" si="925"/>
        <v>36.540195485344881</v>
      </c>
    </row>
    <row r="29635" spans="1:4" x14ac:dyDescent="0.25">
      <c r="A29635" s="4">
        <v>42509.708333333336</v>
      </c>
      <c r="B29635" s="8">
        <v>74.996077999999997</v>
      </c>
      <c r="C29635" s="6">
        <f t="shared" si="924"/>
        <v>8</v>
      </c>
      <c r="D29635" s="5">
        <f t="shared" ca="1" si="925"/>
        <v>36.529287200057546</v>
      </c>
    </row>
    <row r="29636" spans="1:4" x14ac:dyDescent="0.25">
      <c r="A29636" s="4">
        <v>42509.75</v>
      </c>
      <c r="B29636" s="8">
        <v>74.490120000000005</v>
      </c>
      <c r="C29636" s="6">
        <f t="shared" si="924"/>
        <v>8</v>
      </c>
      <c r="D29636" s="5">
        <f t="shared" ca="1" si="925"/>
        <v>36.518642581656181</v>
      </c>
    </row>
    <row r="29637" spans="1:4" x14ac:dyDescent="0.25">
      <c r="A29637" s="4">
        <v>42509.791666666664</v>
      </c>
      <c r="B29637" s="8">
        <v>73.551270000000002</v>
      </c>
      <c r="C29637" s="6">
        <f t="shared" si="924"/>
        <v>8</v>
      </c>
      <c r="D29637" s="5">
        <f t="shared" ca="1" si="925"/>
        <v>36.509673387978197</v>
      </c>
    </row>
    <row r="29638" spans="1:4" x14ac:dyDescent="0.25">
      <c r="A29638" s="4">
        <v>42509.833333333336</v>
      </c>
      <c r="B29638" s="8">
        <v>67.704528999999994</v>
      </c>
      <c r="C29638" s="6">
        <f t="shared" si="924"/>
        <v>8</v>
      </c>
      <c r="D29638" s="5">
        <f t="shared" ca="1" si="925"/>
        <v>36.500360076524792</v>
      </c>
    </row>
    <row r="29639" spans="1:4" x14ac:dyDescent="0.25">
      <c r="A29639" s="4">
        <v>42509.875</v>
      </c>
      <c r="B29639" s="8">
        <v>68.882744000000002</v>
      </c>
      <c r="C29639" s="6">
        <f t="shared" si="924"/>
        <v>8</v>
      </c>
      <c r="D29639" s="5">
        <f t="shared" ca="1" si="925"/>
        <v>36.491178679136745</v>
      </c>
    </row>
    <row r="29640" spans="1:4" x14ac:dyDescent="0.25">
      <c r="A29640" s="4">
        <v>42509.916666666664</v>
      </c>
      <c r="B29640" s="8">
        <v>68.405715999999998</v>
      </c>
      <c r="C29640" s="6">
        <f t="shared" si="924"/>
        <v>8</v>
      </c>
      <c r="D29640" s="5">
        <f t="shared" ca="1" si="925"/>
        <v>36.488031748704714</v>
      </c>
    </row>
    <row r="29641" spans="1:4" x14ac:dyDescent="0.25">
      <c r="A29641" s="4">
        <v>42509.958333333336</v>
      </c>
      <c r="B29641" s="8">
        <v>47.423614999999998</v>
      </c>
      <c r="C29641" s="6">
        <f t="shared" si="924"/>
        <v>8</v>
      </c>
      <c r="D29641" s="5">
        <f t="shared" ca="1" si="925"/>
        <v>36.483374180823546</v>
      </c>
    </row>
    <row r="29642" spans="1:4" x14ac:dyDescent="0.25">
      <c r="A29642" s="4">
        <v>42510</v>
      </c>
      <c r="B29642" s="8">
        <v>52.663764999999998</v>
      </c>
      <c r="C29642" s="6">
        <f t="shared" si="924"/>
        <v>8</v>
      </c>
      <c r="D29642" s="5">
        <f t="shared" ca="1" si="925"/>
        <v>36.479881184619863</v>
      </c>
    </row>
    <row r="29643" spans="1:4" x14ac:dyDescent="0.25">
      <c r="A29643" s="4">
        <v>42510.041666666664</v>
      </c>
      <c r="B29643" s="8">
        <v>48.611057000000002</v>
      </c>
      <c r="C29643" s="6">
        <f t="shared" ref="C29643:C29706" si="926">COUNTIF(A29636:A29643,"&gt;0")</f>
        <v>8</v>
      </c>
      <c r="D29643" s="5">
        <f t="shared" ref="D29643:D29706" ca="1" si="927">AVERAGEIF(C:C,"&gt;= 6",B29636:B29643)</f>
        <v>36.478192118985937</v>
      </c>
    </row>
    <row r="29644" spans="1:4" x14ac:dyDescent="0.25">
      <c r="A29644" s="4">
        <v>42510.083333333336</v>
      </c>
      <c r="B29644" s="8">
        <v>42.342627999999998</v>
      </c>
      <c r="C29644" s="6">
        <f t="shared" si="926"/>
        <v>8</v>
      </c>
      <c r="D29644" s="5">
        <f t="shared" ca="1" si="927"/>
        <v>36.475887979250764</v>
      </c>
    </row>
    <row r="29645" spans="1:4" x14ac:dyDescent="0.25">
      <c r="A29645" s="4">
        <v>42510.125</v>
      </c>
      <c r="B29645" s="8">
        <v>44.473557</v>
      </c>
      <c r="C29645" s="6">
        <f t="shared" si="926"/>
        <v>8</v>
      </c>
      <c r="D29645" s="5">
        <f t="shared" ca="1" si="927"/>
        <v>36.472240093975259</v>
      </c>
    </row>
    <row r="29646" spans="1:4" x14ac:dyDescent="0.25">
      <c r="A29646" s="4">
        <v>42510.166666666664</v>
      </c>
      <c r="B29646" s="8">
        <v>49.130401999999997</v>
      </c>
      <c r="C29646" s="6">
        <f t="shared" si="926"/>
        <v>8</v>
      </c>
      <c r="D29646" s="5">
        <f t="shared" ca="1" si="927"/>
        <v>36.470766435986214</v>
      </c>
    </row>
    <row r="29647" spans="1:4" x14ac:dyDescent="0.25">
      <c r="A29647" s="4">
        <v>42510.208333333336</v>
      </c>
      <c r="B29647" s="8">
        <v>41.582886000000002</v>
      </c>
      <c r="C29647" s="6">
        <f t="shared" si="926"/>
        <v>8</v>
      </c>
      <c r="D29647" s="5">
        <f t="shared" ca="1" si="927"/>
        <v>36.469754830112542</v>
      </c>
    </row>
    <row r="29648" spans="1:4" x14ac:dyDescent="0.25">
      <c r="A29648" s="4">
        <v>42510.25</v>
      </c>
      <c r="B29648" s="8">
        <v>39.978003999999999</v>
      </c>
      <c r="C29648" s="6">
        <f t="shared" si="926"/>
        <v>8</v>
      </c>
      <c r="D29648" s="5">
        <f t="shared" ca="1" si="927"/>
        <v>36.470738586555157</v>
      </c>
    </row>
    <row r="29649" spans="1:4" x14ac:dyDescent="0.25">
      <c r="A29649" s="4">
        <v>42510.291666666664</v>
      </c>
      <c r="B29649" s="8">
        <v>33.060054999999998</v>
      </c>
      <c r="C29649" s="6">
        <f t="shared" si="926"/>
        <v>8</v>
      </c>
      <c r="D29649" s="5">
        <f t="shared" ca="1" si="927"/>
        <v>36.471962636940894</v>
      </c>
    </row>
    <row r="29650" spans="1:4" x14ac:dyDescent="0.25">
      <c r="A29650" s="4">
        <v>42510.333333333336</v>
      </c>
      <c r="B29650" s="8">
        <v>32.229404000000002</v>
      </c>
      <c r="C29650" s="6">
        <f t="shared" si="926"/>
        <v>8</v>
      </c>
      <c r="D29650" s="5">
        <f t="shared" ca="1" si="927"/>
        <v>36.47123387038112</v>
      </c>
    </row>
    <row r="29651" spans="1:4" x14ac:dyDescent="0.25">
      <c r="A29651" s="4">
        <v>42510.375</v>
      </c>
      <c r="B29651" s="8">
        <v>38.996409999999997</v>
      </c>
      <c r="C29651" s="6">
        <f t="shared" si="926"/>
        <v>8</v>
      </c>
      <c r="D29651" s="5">
        <f t="shared" ca="1" si="927"/>
        <v>36.468413910482305</v>
      </c>
    </row>
    <row r="29652" spans="1:4" x14ac:dyDescent="0.25">
      <c r="A29652" s="4">
        <v>42510.416666666664</v>
      </c>
      <c r="B29652" s="8">
        <v>46.236755000000002</v>
      </c>
      <c r="C29652" s="6">
        <f t="shared" si="926"/>
        <v>8</v>
      </c>
      <c r="D29652" s="5">
        <f t="shared" ca="1" si="927"/>
        <v>36.46211228393998</v>
      </c>
    </row>
    <row r="29653" spans="1:4" x14ac:dyDescent="0.25">
      <c r="A29653" s="4">
        <v>42510.458333333336</v>
      </c>
      <c r="B29653" s="8">
        <v>58.284644999999998</v>
      </c>
      <c r="C29653" s="6">
        <f t="shared" si="926"/>
        <v>8</v>
      </c>
      <c r="D29653" s="5">
        <f t="shared" ca="1" si="927"/>
        <v>36.45182388991627</v>
      </c>
    </row>
    <row r="29654" spans="1:4" x14ac:dyDescent="0.25">
      <c r="A29654" s="4">
        <v>42510.5</v>
      </c>
      <c r="B29654" s="8">
        <v>72.070244000000002</v>
      </c>
      <c r="C29654" s="6">
        <f t="shared" si="926"/>
        <v>8</v>
      </c>
      <c r="D29654" s="5">
        <f t="shared" ca="1" si="927"/>
        <v>36.440724709537641</v>
      </c>
    </row>
    <row r="29655" spans="1:4" x14ac:dyDescent="0.25">
      <c r="A29655" s="4">
        <v>42510.541666666664</v>
      </c>
      <c r="B29655" s="8">
        <v>74.854988000000006</v>
      </c>
      <c r="C29655" s="6">
        <f t="shared" si="926"/>
        <v>8</v>
      </c>
      <c r="D29655" s="5">
        <f t="shared" ca="1" si="927"/>
        <v>36.427825537727735</v>
      </c>
    </row>
    <row r="29656" spans="1:4" x14ac:dyDescent="0.25">
      <c r="A29656" s="4">
        <v>42510.583333333336</v>
      </c>
      <c r="B29656" s="8">
        <v>81.058959999999999</v>
      </c>
      <c r="C29656" s="6">
        <f t="shared" si="926"/>
        <v>8</v>
      </c>
      <c r="D29656" s="5">
        <f t="shared" ca="1" si="927"/>
        <v>36.414740556680229</v>
      </c>
    </row>
    <row r="29657" spans="1:4" x14ac:dyDescent="0.25">
      <c r="A29657" s="4">
        <v>42510.625</v>
      </c>
      <c r="B29657" s="8">
        <v>81.675690000000003</v>
      </c>
      <c r="C29657" s="6">
        <f t="shared" si="926"/>
        <v>8</v>
      </c>
      <c r="D29657" s="5">
        <f t="shared" ca="1" si="927"/>
        <v>36.40071311455025</v>
      </c>
    </row>
    <row r="29658" spans="1:4" x14ac:dyDescent="0.25">
      <c r="A29658" s="4">
        <v>42510.666666666664</v>
      </c>
      <c r="B29658" s="8">
        <v>84.907607999999996</v>
      </c>
      <c r="C29658" s="6">
        <f t="shared" si="926"/>
        <v>8</v>
      </c>
      <c r="D29658" s="5">
        <f t="shared" ca="1" si="927"/>
        <v>36.38920967476858</v>
      </c>
    </row>
    <row r="29659" spans="1:4" x14ac:dyDescent="0.25">
      <c r="A29659" s="4">
        <v>42510.708333333336</v>
      </c>
      <c r="B29659" s="8">
        <v>76.156600999999995</v>
      </c>
      <c r="C29659" s="6">
        <f t="shared" si="926"/>
        <v>8</v>
      </c>
      <c r="D29659" s="5">
        <f t="shared" ca="1" si="927"/>
        <v>36.378570616497889</v>
      </c>
    </row>
    <row r="29660" spans="1:4" x14ac:dyDescent="0.25">
      <c r="A29660" s="4">
        <v>42510.75</v>
      </c>
      <c r="B29660" s="8">
        <v>73.147155999999995</v>
      </c>
      <c r="C29660" s="6">
        <f t="shared" si="926"/>
        <v>8</v>
      </c>
      <c r="D29660" s="5">
        <f t="shared" ca="1" si="927"/>
        <v>36.367524180949687</v>
      </c>
    </row>
    <row r="29661" spans="1:4" x14ac:dyDescent="0.25">
      <c r="A29661" s="4">
        <v>42510.791666666664</v>
      </c>
      <c r="B29661" s="8">
        <v>74.532959000000005</v>
      </c>
      <c r="C29661" s="6">
        <f t="shared" si="926"/>
        <v>8</v>
      </c>
      <c r="D29661" s="5">
        <f t="shared" ca="1" si="927"/>
        <v>36.355893106284455</v>
      </c>
    </row>
    <row r="29662" spans="1:4" x14ac:dyDescent="0.25">
      <c r="A29662" s="4">
        <v>42510.833333333336</v>
      </c>
      <c r="B29662" s="8">
        <v>76.529624999999996</v>
      </c>
      <c r="C29662" s="6">
        <f t="shared" si="926"/>
        <v>8</v>
      </c>
      <c r="D29662" s="5">
        <f t="shared" ca="1" si="927"/>
        <v>36.348764050695316</v>
      </c>
    </row>
    <row r="29663" spans="1:4" x14ac:dyDescent="0.25">
      <c r="A29663" s="4">
        <v>42510.875</v>
      </c>
      <c r="B29663" s="8">
        <v>60.965392999999999</v>
      </c>
      <c r="C29663" s="6">
        <f t="shared" si="926"/>
        <v>8</v>
      </c>
      <c r="D29663" s="5">
        <f t="shared" ca="1" si="927"/>
        <v>36.349778878875753</v>
      </c>
    </row>
    <row r="29664" spans="1:4" x14ac:dyDescent="0.25">
      <c r="A29664" s="4">
        <v>42510.916666666664</v>
      </c>
      <c r="B29664" s="8">
        <v>32.846592000000001</v>
      </c>
      <c r="C29664" s="6">
        <f t="shared" si="926"/>
        <v>8</v>
      </c>
      <c r="D29664" s="5">
        <f t="shared" ca="1" si="927"/>
        <v>36.352414753913116</v>
      </c>
    </row>
    <row r="29665" spans="1:4" x14ac:dyDescent="0.25">
      <c r="A29665" s="4">
        <v>42510.958333333336</v>
      </c>
      <c r="B29665" s="8">
        <v>27.25601</v>
      </c>
      <c r="C29665" s="6">
        <f t="shared" si="926"/>
        <v>8</v>
      </c>
      <c r="D29665" s="5">
        <f t="shared" ca="1" si="927"/>
        <v>36.355259207306538</v>
      </c>
    </row>
    <row r="29666" spans="1:4" x14ac:dyDescent="0.25">
      <c r="A29666" s="4">
        <v>42511</v>
      </c>
      <c r="B29666" s="8">
        <v>26.541895</v>
      </c>
      <c r="C29666" s="6">
        <f t="shared" si="926"/>
        <v>8</v>
      </c>
      <c r="D29666" s="5">
        <f t="shared" ca="1" si="927"/>
        <v>36.358430391821415</v>
      </c>
    </row>
    <row r="29667" spans="1:4" x14ac:dyDescent="0.25">
      <c r="A29667" s="4">
        <v>42511.041666666664</v>
      </c>
      <c r="B29667" s="8">
        <v>25.421015000000001</v>
      </c>
      <c r="C29667" s="6">
        <f t="shared" si="926"/>
        <v>8</v>
      </c>
      <c r="D29667" s="5">
        <f t="shared" ca="1" si="927"/>
        <v>36.361550604873877</v>
      </c>
    </row>
    <row r="29668" spans="1:4" x14ac:dyDescent="0.25">
      <c r="A29668" s="4">
        <v>42511.083333333336</v>
      </c>
      <c r="B29668" s="8">
        <v>25.603055999999999</v>
      </c>
      <c r="C29668" s="6">
        <f t="shared" si="926"/>
        <v>8</v>
      </c>
      <c r="D29668" s="5">
        <f t="shared" ca="1" si="927"/>
        <v>36.364777905107438</v>
      </c>
    </row>
    <row r="29669" spans="1:4" x14ac:dyDescent="0.25">
      <c r="A29669" s="4">
        <v>42511.125</v>
      </c>
      <c r="B29669" s="8">
        <v>25.240273999999999</v>
      </c>
      <c r="C29669" s="6">
        <f t="shared" si="926"/>
        <v>8</v>
      </c>
      <c r="D29669" s="5">
        <f t="shared" ca="1" si="927"/>
        <v>36.36790346182881</v>
      </c>
    </row>
    <row r="29670" spans="1:4" x14ac:dyDescent="0.25">
      <c r="A29670" s="4">
        <v>42511.166666666664</v>
      </c>
      <c r="B29670" s="8">
        <v>25.597235000000001</v>
      </c>
      <c r="C29670" s="6">
        <f t="shared" si="926"/>
        <v>8</v>
      </c>
      <c r="D29670" s="5">
        <f t="shared" ca="1" si="927"/>
        <v>36.371029631242813</v>
      </c>
    </row>
    <row r="29671" spans="1:4" x14ac:dyDescent="0.25">
      <c r="A29671" s="4">
        <v>42511.208333333336</v>
      </c>
      <c r="B29671" s="8">
        <v>25.601375999999998</v>
      </c>
      <c r="C29671" s="6">
        <f t="shared" si="926"/>
        <v>8</v>
      </c>
      <c r="D29671" s="5">
        <f t="shared" ca="1" si="927"/>
        <v>36.369936196050027</v>
      </c>
    </row>
    <row r="29672" spans="1:4" x14ac:dyDescent="0.25">
      <c r="A29672" s="4">
        <v>42511.25</v>
      </c>
      <c r="B29672" s="8">
        <v>40.135727000000003</v>
      </c>
      <c r="C29672" s="6">
        <f t="shared" si="926"/>
        <v>8</v>
      </c>
      <c r="D29672" s="5">
        <f t="shared" ca="1" si="927"/>
        <v>36.365844210052373</v>
      </c>
    </row>
    <row r="29673" spans="1:4" x14ac:dyDescent="0.25">
      <c r="A29673" s="4">
        <v>42511.291666666664</v>
      </c>
      <c r="B29673" s="8">
        <v>50.454552</v>
      </c>
      <c r="C29673" s="6">
        <f t="shared" si="926"/>
        <v>8</v>
      </c>
      <c r="D29673" s="5">
        <f t="shared" ca="1" si="927"/>
        <v>36.360792102877149</v>
      </c>
    </row>
    <row r="29674" spans="1:4" x14ac:dyDescent="0.25">
      <c r="A29674" s="4">
        <v>42511.333333333336</v>
      </c>
      <c r="B29674" s="8">
        <v>53.750145000000003</v>
      </c>
      <c r="C29674" s="6">
        <f t="shared" si="926"/>
        <v>8</v>
      </c>
      <c r="D29674" s="5">
        <f t="shared" ca="1" si="927"/>
        <v>36.357488480232632</v>
      </c>
    </row>
    <row r="29675" spans="1:4" x14ac:dyDescent="0.25">
      <c r="A29675" s="4">
        <v>42511.375</v>
      </c>
      <c r="B29675" s="8">
        <v>47.725254</v>
      </c>
      <c r="C29675" s="6">
        <f t="shared" si="926"/>
        <v>8</v>
      </c>
      <c r="D29675" s="5">
        <f t="shared" ca="1" si="927"/>
        <v>36.35349117708644</v>
      </c>
    </row>
    <row r="29676" spans="1:4" x14ac:dyDescent="0.25">
      <c r="A29676" s="4">
        <v>42511.416666666664</v>
      </c>
      <c r="B29676" s="8">
        <v>50.104213999999999</v>
      </c>
      <c r="C29676" s="6">
        <f t="shared" si="926"/>
        <v>8</v>
      </c>
      <c r="D29676" s="5">
        <f t="shared" ca="1" si="927"/>
        <v>36.346704968877326</v>
      </c>
    </row>
    <row r="29677" spans="1:4" x14ac:dyDescent="0.25">
      <c r="A29677" s="4">
        <v>42511.458333333336</v>
      </c>
      <c r="B29677" s="8">
        <v>59.684474999999999</v>
      </c>
      <c r="C29677" s="6">
        <f t="shared" si="926"/>
        <v>8</v>
      </c>
      <c r="D29677" s="5">
        <f t="shared" ca="1" si="927"/>
        <v>36.337087952284037</v>
      </c>
    </row>
    <row r="29678" spans="1:4" x14ac:dyDescent="0.25">
      <c r="A29678" s="4">
        <v>42511.5</v>
      </c>
      <c r="B29678" s="8">
        <v>69.400390999999999</v>
      </c>
      <c r="C29678" s="6">
        <f t="shared" si="926"/>
        <v>8</v>
      </c>
      <c r="D29678" s="5">
        <f t="shared" ca="1" si="927"/>
        <v>36.322992438882487</v>
      </c>
    </row>
    <row r="29679" spans="1:4" x14ac:dyDescent="0.25">
      <c r="A29679" s="4">
        <v>42511.541666666664</v>
      </c>
      <c r="B29679" s="8">
        <v>84.769272000000001</v>
      </c>
      <c r="C29679" s="6">
        <f t="shared" si="926"/>
        <v>8</v>
      </c>
      <c r="D29679" s="5">
        <f t="shared" ca="1" si="927"/>
        <v>36.307290494614328</v>
      </c>
    </row>
    <row r="29680" spans="1:4" x14ac:dyDescent="0.25">
      <c r="A29680" s="4">
        <v>42511.583333333336</v>
      </c>
      <c r="B29680" s="8">
        <v>90.259170999999995</v>
      </c>
      <c r="C29680" s="6">
        <f t="shared" si="926"/>
        <v>8</v>
      </c>
      <c r="D29680" s="5">
        <f t="shared" ca="1" si="927"/>
        <v>36.293607340419406</v>
      </c>
    </row>
    <row r="29681" spans="1:4" x14ac:dyDescent="0.25">
      <c r="A29681" s="4">
        <v>42511.625</v>
      </c>
      <c r="B29681" s="8">
        <v>83.295242000000002</v>
      </c>
      <c r="C29681" s="6">
        <f t="shared" si="926"/>
        <v>8</v>
      </c>
      <c r="D29681" s="5">
        <f t="shared" ca="1" si="927"/>
        <v>36.279021224293693</v>
      </c>
    </row>
    <row r="29682" spans="1:4" x14ac:dyDescent="0.25">
      <c r="A29682" s="4">
        <v>42511.666666666664</v>
      </c>
      <c r="B29682" s="8">
        <v>86.367744000000002</v>
      </c>
      <c r="C29682" s="6">
        <f t="shared" si="926"/>
        <v>8</v>
      </c>
      <c r="D29682" s="5">
        <f t="shared" ca="1" si="927"/>
        <v>36.265938388403335</v>
      </c>
    </row>
    <row r="29683" spans="1:4" x14ac:dyDescent="0.25">
      <c r="A29683" s="4">
        <v>42511.708333333336</v>
      </c>
      <c r="B29683" s="8">
        <v>81.179314000000005</v>
      </c>
      <c r="C29683" s="6">
        <f t="shared" si="926"/>
        <v>8</v>
      </c>
      <c r="D29683" s="5">
        <f t="shared" ca="1" si="927"/>
        <v>36.255359631594352</v>
      </c>
    </row>
    <row r="29684" spans="1:4" x14ac:dyDescent="0.25">
      <c r="A29684" s="4">
        <v>42511.75</v>
      </c>
      <c r="B29684" s="8">
        <v>72.561653000000007</v>
      </c>
      <c r="C29684" s="6">
        <f t="shared" si="926"/>
        <v>8</v>
      </c>
      <c r="D29684" s="5">
        <f t="shared" ca="1" si="927"/>
        <v>36.244160869387819</v>
      </c>
    </row>
    <row r="29685" spans="1:4" x14ac:dyDescent="0.25">
      <c r="A29685" s="4">
        <v>42511.791666666664</v>
      </c>
      <c r="B29685" s="8">
        <v>74.667113999999998</v>
      </c>
      <c r="C29685" s="6">
        <f t="shared" si="926"/>
        <v>8</v>
      </c>
      <c r="D29685" s="5">
        <f t="shared" ca="1" si="927"/>
        <v>36.233872048119053</v>
      </c>
    </row>
    <row r="29686" spans="1:4" x14ac:dyDescent="0.25">
      <c r="A29686" s="4">
        <v>42511.833333333336</v>
      </c>
      <c r="B29686" s="8">
        <v>71.524529000000001</v>
      </c>
      <c r="C29686" s="6">
        <f t="shared" si="926"/>
        <v>8</v>
      </c>
      <c r="D29686" s="5">
        <f t="shared" ca="1" si="927"/>
        <v>36.22526602217043</v>
      </c>
    </row>
    <row r="29687" spans="1:4" x14ac:dyDescent="0.25">
      <c r="A29687" s="4">
        <v>42511.875</v>
      </c>
      <c r="B29687" s="8">
        <v>65.735328999999993</v>
      </c>
      <c r="C29687" s="6">
        <f t="shared" si="926"/>
        <v>8</v>
      </c>
      <c r="D29687" s="5">
        <f t="shared" ca="1" si="927"/>
        <v>36.216155962066011</v>
      </c>
    </row>
    <row r="29688" spans="1:4" x14ac:dyDescent="0.25">
      <c r="A29688" s="4">
        <v>42511.916666666664</v>
      </c>
      <c r="B29688" s="8">
        <v>67.445442</v>
      </c>
      <c r="C29688" s="6">
        <f t="shared" si="926"/>
        <v>8</v>
      </c>
      <c r="D29688" s="5">
        <f t="shared" ca="1" si="927"/>
        <v>36.203204946876888</v>
      </c>
    </row>
    <row r="29689" spans="1:4" x14ac:dyDescent="0.25">
      <c r="A29689" s="4">
        <v>42511.958333333336</v>
      </c>
      <c r="B29689" s="8">
        <v>80.586333999999994</v>
      </c>
      <c r="C29689" s="6">
        <f t="shared" si="926"/>
        <v>8</v>
      </c>
      <c r="D29689" s="5">
        <f t="shared" ca="1" si="927"/>
        <v>36.191426548321232</v>
      </c>
    </row>
    <row r="29690" spans="1:4" x14ac:dyDescent="0.25">
      <c r="A29690" s="4">
        <v>42512</v>
      </c>
      <c r="B29690" s="8">
        <v>76.544219999999996</v>
      </c>
      <c r="C29690" s="6">
        <f t="shared" si="926"/>
        <v>8</v>
      </c>
      <c r="D29690" s="5">
        <f t="shared" ca="1" si="927"/>
        <v>36.181170687208002</v>
      </c>
    </row>
    <row r="29691" spans="1:4" x14ac:dyDescent="0.25">
      <c r="A29691" s="4">
        <v>42512.041666666664</v>
      </c>
      <c r="B29691" s="8">
        <v>71.307495000000003</v>
      </c>
      <c r="C29691" s="6">
        <f t="shared" si="926"/>
        <v>8</v>
      </c>
      <c r="D29691" s="5">
        <f t="shared" ca="1" si="927"/>
        <v>36.170964557405838</v>
      </c>
    </row>
    <row r="29692" spans="1:4" x14ac:dyDescent="0.25">
      <c r="A29692" s="4">
        <v>42512.083333333336</v>
      </c>
      <c r="B29692" s="8">
        <v>71.116753000000003</v>
      </c>
      <c r="C29692" s="6">
        <f t="shared" si="926"/>
        <v>8</v>
      </c>
      <c r="D29692" s="5">
        <f t="shared" ca="1" si="927"/>
        <v>36.16208973582706</v>
      </c>
    </row>
    <row r="29693" spans="1:4" x14ac:dyDescent="0.25">
      <c r="A29693" s="4">
        <v>42512.125</v>
      </c>
      <c r="B29693" s="8">
        <v>66.540604000000002</v>
      </c>
      <c r="C29693" s="6">
        <f t="shared" si="926"/>
        <v>8</v>
      </c>
      <c r="D29693" s="5">
        <f t="shared" ca="1" si="927"/>
        <v>36.152657178018181</v>
      </c>
    </row>
    <row r="29694" spans="1:4" x14ac:dyDescent="0.25">
      <c r="A29694" s="4">
        <v>42512.166666666664</v>
      </c>
      <c r="B29694" s="8">
        <v>68.430869999999999</v>
      </c>
      <c r="C29694" s="6">
        <f t="shared" si="926"/>
        <v>8</v>
      </c>
      <c r="D29694" s="5">
        <f t="shared" ca="1" si="927"/>
        <v>36.141257122807076</v>
      </c>
    </row>
    <row r="29695" spans="1:4" x14ac:dyDescent="0.25">
      <c r="A29695" s="4">
        <v>42512.208333333336</v>
      </c>
      <c r="B29695" s="8">
        <v>75.140845999999996</v>
      </c>
      <c r="C29695" s="6">
        <f t="shared" si="926"/>
        <v>8</v>
      </c>
      <c r="D29695" s="5">
        <f t="shared" ca="1" si="927"/>
        <v>36.128088678268561</v>
      </c>
    </row>
    <row r="29696" spans="1:4" x14ac:dyDescent="0.25">
      <c r="A29696" s="4">
        <v>42512.25</v>
      </c>
      <c r="B29696" s="8">
        <v>81.164169000000001</v>
      </c>
      <c r="C29696" s="6">
        <f t="shared" si="926"/>
        <v>8</v>
      </c>
      <c r="D29696" s="5">
        <f t="shared" ca="1" si="927"/>
        <v>36.116917418373383</v>
      </c>
    </row>
    <row r="29697" spans="1:4" x14ac:dyDescent="0.25">
      <c r="A29697" s="4">
        <v>42512.291666666664</v>
      </c>
      <c r="B29697" s="8">
        <v>74.311454999999995</v>
      </c>
      <c r="C29697" s="6">
        <f t="shared" si="926"/>
        <v>8</v>
      </c>
      <c r="D29697" s="5">
        <f t="shared" ca="1" si="927"/>
        <v>36.105750739245018</v>
      </c>
    </row>
    <row r="29698" spans="1:4" x14ac:dyDescent="0.25">
      <c r="A29698" s="4">
        <v>42512.333333333336</v>
      </c>
      <c r="B29698" s="8">
        <v>74.27346</v>
      </c>
      <c r="C29698" s="6">
        <f t="shared" si="926"/>
        <v>8</v>
      </c>
      <c r="D29698" s="5">
        <f t="shared" ca="1" si="927"/>
        <v>36.094685432377112</v>
      </c>
    </row>
    <row r="29699" spans="1:4" x14ac:dyDescent="0.25">
      <c r="A29699" s="4">
        <v>42512.375</v>
      </c>
      <c r="B29699" s="8">
        <v>73.904838999999996</v>
      </c>
      <c r="C29699" s="6">
        <f t="shared" si="926"/>
        <v>8</v>
      </c>
      <c r="D29699" s="5">
        <f t="shared" ca="1" si="927"/>
        <v>36.083029684919531</v>
      </c>
    </row>
    <row r="29700" spans="1:4" x14ac:dyDescent="0.25">
      <c r="A29700" s="4">
        <v>42512.416666666664</v>
      </c>
      <c r="B29700" s="8">
        <v>75.899062999999998</v>
      </c>
      <c r="C29700" s="6">
        <f t="shared" si="926"/>
        <v>8</v>
      </c>
      <c r="D29700" s="5">
        <f t="shared" ca="1" si="927"/>
        <v>36.07134344346813</v>
      </c>
    </row>
    <row r="29701" spans="1:4" x14ac:dyDescent="0.25">
      <c r="A29701" s="4">
        <v>42512.458333333336</v>
      </c>
      <c r="B29701" s="8">
        <v>75.979857999999993</v>
      </c>
      <c r="C29701" s="6">
        <f t="shared" si="926"/>
        <v>8</v>
      </c>
      <c r="D29701" s="5">
        <f t="shared" ca="1" si="927"/>
        <v>36.059326915030823</v>
      </c>
    </row>
    <row r="29702" spans="1:4" x14ac:dyDescent="0.25">
      <c r="A29702" s="4">
        <v>42512.5</v>
      </c>
      <c r="B29702" s="8">
        <v>77.083754999999996</v>
      </c>
      <c r="C29702" s="6">
        <f t="shared" si="926"/>
        <v>8</v>
      </c>
      <c r="D29702" s="5">
        <f t="shared" ca="1" si="927"/>
        <v>36.047999469226319</v>
      </c>
    </row>
    <row r="29703" spans="1:4" x14ac:dyDescent="0.25">
      <c r="A29703" s="4">
        <v>42512.541666666664</v>
      </c>
      <c r="B29703" s="8">
        <v>74.708572000000004</v>
      </c>
      <c r="C29703" s="6">
        <f t="shared" si="926"/>
        <v>8</v>
      </c>
      <c r="D29703" s="5">
        <f t="shared" ca="1" si="927"/>
        <v>36.038383044268599</v>
      </c>
    </row>
    <row r="29704" spans="1:4" x14ac:dyDescent="0.25">
      <c r="A29704" s="4">
        <v>42512.583333333336</v>
      </c>
      <c r="B29704" s="8">
        <v>68.849625000000003</v>
      </c>
      <c r="C29704" s="6">
        <f t="shared" si="926"/>
        <v>8</v>
      </c>
      <c r="D29704" s="5">
        <f t="shared" ca="1" si="927"/>
        <v>36.029756127566031</v>
      </c>
    </row>
    <row r="29705" spans="1:4" x14ac:dyDescent="0.25">
      <c r="A29705" s="4">
        <v>42512.625</v>
      </c>
      <c r="B29705" s="8">
        <v>65.456169000000003</v>
      </c>
      <c r="C29705" s="6">
        <f t="shared" si="926"/>
        <v>8</v>
      </c>
      <c r="D29705" s="5">
        <f t="shared" ca="1" si="927"/>
        <v>36.02131612437671</v>
      </c>
    </row>
    <row r="29706" spans="1:4" x14ac:dyDescent="0.25">
      <c r="A29706" s="4">
        <v>42512.666666666664</v>
      </c>
      <c r="B29706" s="8">
        <v>64.801727</v>
      </c>
      <c r="C29706" s="6">
        <f t="shared" si="926"/>
        <v>8</v>
      </c>
      <c r="D29706" s="5">
        <f t="shared" ca="1" si="927"/>
        <v>36.014641073356856</v>
      </c>
    </row>
    <row r="29707" spans="1:4" x14ac:dyDescent="0.25">
      <c r="A29707" s="4">
        <v>42512.708333333336</v>
      </c>
      <c r="B29707" s="8">
        <v>58.769889999999997</v>
      </c>
      <c r="C29707" s="6">
        <f t="shared" ref="C29707:C29770" si="928">COUNTIF(A29700:A29707,"&gt;0")</f>
        <v>8</v>
      </c>
      <c r="D29707" s="5">
        <f t="shared" ref="D29707:D29770" ca="1" si="929">AVERAGEIF(C:C,"&gt;= 6",B29700:B29707)</f>
        <v>36.008071000293562</v>
      </c>
    </row>
    <row r="29708" spans="1:4" x14ac:dyDescent="0.25">
      <c r="A29708" s="4">
        <v>42512.75</v>
      </c>
      <c r="B29708" s="8">
        <v>58.398879999999998</v>
      </c>
      <c r="C29708" s="6">
        <f t="shared" si="928"/>
        <v>8</v>
      </c>
      <c r="D29708" s="5">
        <f t="shared" ca="1" si="929"/>
        <v>36.001296476218492</v>
      </c>
    </row>
    <row r="29709" spans="1:4" x14ac:dyDescent="0.25">
      <c r="A29709" s="4">
        <v>42512.791666666664</v>
      </c>
      <c r="B29709" s="8">
        <v>59.082099999999997</v>
      </c>
      <c r="C29709" s="6">
        <f t="shared" si="928"/>
        <v>8</v>
      </c>
      <c r="D29709" s="5">
        <f t="shared" ca="1" si="929"/>
        <v>35.993817159765101</v>
      </c>
    </row>
    <row r="29710" spans="1:4" x14ac:dyDescent="0.25">
      <c r="A29710" s="4">
        <v>42512.833333333336</v>
      </c>
      <c r="B29710" s="8">
        <v>61.468369000000003</v>
      </c>
      <c r="C29710" s="6">
        <f t="shared" si="928"/>
        <v>8</v>
      </c>
      <c r="D29710" s="5">
        <f t="shared" ca="1" si="929"/>
        <v>35.987979261163389</v>
      </c>
    </row>
    <row r="29711" spans="1:4" x14ac:dyDescent="0.25">
      <c r="A29711" s="4">
        <v>42512.875</v>
      </c>
      <c r="B29711" s="8">
        <v>55.866024000000003</v>
      </c>
      <c r="C29711" s="6">
        <f t="shared" si="928"/>
        <v>8</v>
      </c>
      <c r="D29711" s="5">
        <f t="shared" ca="1" si="929"/>
        <v>35.984551479283041</v>
      </c>
    </row>
    <row r="29712" spans="1:4" x14ac:dyDescent="0.25">
      <c r="A29712" s="4">
        <v>42512.916666666664</v>
      </c>
      <c r="B29712" s="8">
        <v>47.652721</v>
      </c>
      <c r="C29712" s="6">
        <f t="shared" si="928"/>
        <v>8</v>
      </c>
      <c r="D29712" s="5">
        <f t="shared" ca="1" si="929"/>
        <v>35.981680704585585</v>
      </c>
    </row>
    <row r="29713" spans="1:4" x14ac:dyDescent="0.25">
      <c r="A29713" s="4">
        <v>42512.958333333336</v>
      </c>
      <c r="B29713" s="8">
        <v>45.750926999999997</v>
      </c>
      <c r="C29713" s="6">
        <f t="shared" si="928"/>
        <v>8</v>
      </c>
      <c r="D29713" s="5">
        <f t="shared" ca="1" si="929"/>
        <v>35.981680704585585</v>
      </c>
    </row>
    <row r="29714" spans="1:4" x14ac:dyDescent="0.25">
      <c r="A29714" s="4">
        <v>42513</v>
      </c>
      <c r="C29714" s="6">
        <f t="shared" si="928"/>
        <v>8</v>
      </c>
      <c r="D29714" s="5">
        <f t="shared" ca="1" si="929"/>
        <v>35.981680704585585</v>
      </c>
    </row>
    <row r="29715" spans="1:4" x14ac:dyDescent="0.25">
      <c r="A29715" s="4">
        <v>42513.041666666664</v>
      </c>
      <c r="C29715" s="6">
        <f t="shared" si="928"/>
        <v>8</v>
      </c>
      <c r="D29715" s="5">
        <f t="shared" ca="1" si="929"/>
        <v>35.981680704585585</v>
      </c>
    </row>
    <row r="29716" spans="1:4" x14ac:dyDescent="0.25">
      <c r="A29716" s="4">
        <v>42513.083333333336</v>
      </c>
      <c r="C29716" s="6">
        <f t="shared" si="928"/>
        <v>8</v>
      </c>
      <c r="D29716" s="5">
        <f t="shared" ca="1" si="929"/>
        <v>35.981680704585585</v>
      </c>
    </row>
    <row r="29717" spans="1:4" x14ac:dyDescent="0.25">
      <c r="A29717" s="4">
        <v>42513.125</v>
      </c>
      <c r="C29717" s="6">
        <f t="shared" si="928"/>
        <v>8</v>
      </c>
      <c r="D29717" s="5">
        <f t="shared" ca="1" si="929"/>
        <v>35.981680704585585</v>
      </c>
    </row>
    <row r="29718" spans="1:4" x14ac:dyDescent="0.25">
      <c r="A29718" s="4">
        <v>42513.166666666664</v>
      </c>
      <c r="C29718" s="6">
        <f t="shared" si="928"/>
        <v>8</v>
      </c>
      <c r="D29718" s="5">
        <f t="shared" ca="1" si="929"/>
        <v>35.981680704585585</v>
      </c>
    </row>
    <row r="29719" spans="1:4" x14ac:dyDescent="0.25">
      <c r="A29719" s="4">
        <v>42513.208333333336</v>
      </c>
      <c r="C29719" s="6">
        <f t="shared" si="928"/>
        <v>8</v>
      </c>
      <c r="D29719" s="5">
        <f t="shared" ca="1" si="929"/>
        <v>35.981680704585585</v>
      </c>
    </row>
    <row r="29720" spans="1:4" x14ac:dyDescent="0.25">
      <c r="A29720" s="4">
        <v>42513.25</v>
      </c>
      <c r="C29720" s="6">
        <f t="shared" si="928"/>
        <v>8</v>
      </c>
      <c r="D29720" s="5">
        <f t="shared" ca="1" si="929"/>
        <v>35.981680704585585</v>
      </c>
    </row>
    <row r="29721" spans="1:4" x14ac:dyDescent="0.25">
      <c r="A29721" s="4">
        <v>42513.291666666664</v>
      </c>
      <c r="C29721" s="6">
        <f t="shared" si="928"/>
        <v>8</v>
      </c>
      <c r="D29721" s="5">
        <f t="shared" ca="1" si="929"/>
        <v>35.981680704585585</v>
      </c>
    </row>
    <row r="29722" spans="1:4" x14ac:dyDescent="0.25">
      <c r="A29722" s="4">
        <v>42513.333333333336</v>
      </c>
      <c r="C29722" s="6">
        <f t="shared" si="928"/>
        <v>8</v>
      </c>
      <c r="D29722" s="5">
        <f t="shared" ca="1" si="929"/>
        <v>35.981680704585585</v>
      </c>
    </row>
    <row r="29723" spans="1:4" x14ac:dyDescent="0.25">
      <c r="A29723" s="4">
        <v>42513.375</v>
      </c>
      <c r="C29723" s="6">
        <f t="shared" si="928"/>
        <v>8</v>
      </c>
      <c r="D29723" s="5">
        <f t="shared" ca="1" si="929"/>
        <v>35.981680704585585</v>
      </c>
    </row>
    <row r="29724" spans="1:4" x14ac:dyDescent="0.25">
      <c r="A29724" s="4">
        <v>42513.416666666664</v>
      </c>
      <c r="C29724" s="6">
        <f t="shared" si="928"/>
        <v>8</v>
      </c>
      <c r="D29724" s="5">
        <f t="shared" ca="1" si="929"/>
        <v>35.981680704585585</v>
      </c>
    </row>
    <row r="29725" spans="1:4" x14ac:dyDescent="0.25">
      <c r="A29725" s="4">
        <v>42513.458333333336</v>
      </c>
      <c r="C29725" s="6">
        <f t="shared" si="928"/>
        <v>8</v>
      </c>
      <c r="D29725" s="5">
        <f t="shared" ca="1" si="929"/>
        <v>35.981680704585585</v>
      </c>
    </row>
    <row r="29726" spans="1:4" x14ac:dyDescent="0.25">
      <c r="A29726" s="4">
        <v>42513.5</v>
      </c>
      <c r="C29726" s="6">
        <f t="shared" si="928"/>
        <v>8</v>
      </c>
      <c r="D29726" s="5">
        <f t="shared" ca="1" si="929"/>
        <v>35.981680704585585</v>
      </c>
    </row>
    <row r="29727" spans="1:4" x14ac:dyDescent="0.25">
      <c r="A29727" s="4">
        <v>42513.541666666664</v>
      </c>
      <c r="C29727" s="6">
        <f t="shared" si="928"/>
        <v>8</v>
      </c>
      <c r="D29727" s="5">
        <f t="shared" ca="1" si="929"/>
        <v>35.981680704585585</v>
      </c>
    </row>
    <row r="29728" spans="1:4" x14ac:dyDescent="0.25">
      <c r="A29728" s="4">
        <v>42513.583333333336</v>
      </c>
      <c r="C29728" s="6">
        <f t="shared" si="928"/>
        <v>8</v>
      </c>
      <c r="D29728" s="5">
        <f t="shared" ca="1" si="929"/>
        <v>35.981680704585585</v>
      </c>
    </row>
    <row r="29729" spans="1:4" x14ac:dyDescent="0.25">
      <c r="A29729" s="4">
        <v>42513.625</v>
      </c>
      <c r="C29729" s="6">
        <f t="shared" si="928"/>
        <v>8</v>
      </c>
      <c r="D29729" s="5">
        <f t="shared" ca="1" si="929"/>
        <v>35.981680704585585</v>
      </c>
    </row>
    <row r="29730" spans="1:4" x14ac:dyDescent="0.25">
      <c r="A29730" s="4">
        <v>42513.666666666664</v>
      </c>
      <c r="C29730" s="6">
        <f t="shared" si="928"/>
        <v>8</v>
      </c>
      <c r="D29730" s="5">
        <f t="shared" ca="1" si="929"/>
        <v>35.981680704585585</v>
      </c>
    </row>
    <row r="29731" spans="1:4" x14ac:dyDescent="0.25">
      <c r="A29731" s="4">
        <v>42513.708333333336</v>
      </c>
      <c r="C29731" s="6">
        <f t="shared" si="928"/>
        <v>8</v>
      </c>
      <c r="D29731" s="5">
        <f t="shared" ca="1" si="929"/>
        <v>35.981680704585585</v>
      </c>
    </row>
    <row r="29732" spans="1:4" x14ac:dyDescent="0.25">
      <c r="A29732" s="4">
        <v>42513.75</v>
      </c>
      <c r="C29732" s="6">
        <f t="shared" si="928"/>
        <v>8</v>
      </c>
      <c r="D29732" s="5">
        <f t="shared" ca="1" si="929"/>
        <v>35.981680704585585</v>
      </c>
    </row>
    <row r="29733" spans="1:4" x14ac:dyDescent="0.25">
      <c r="A29733" s="4">
        <v>42513.791666666664</v>
      </c>
      <c r="C29733" s="6">
        <f t="shared" si="928"/>
        <v>8</v>
      </c>
      <c r="D29733" s="5">
        <f t="shared" ca="1" si="929"/>
        <v>35.981680704585585</v>
      </c>
    </row>
    <row r="29734" spans="1:4" x14ac:dyDescent="0.25">
      <c r="A29734" s="4">
        <v>42513.833333333336</v>
      </c>
      <c r="C29734" s="6">
        <f t="shared" si="928"/>
        <v>8</v>
      </c>
      <c r="D29734" s="5">
        <f t="shared" ca="1" si="929"/>
        <v>35.981680704585585</v>
      </c>
    </row>
    <row r="29735" spans="1:4" x14ac:dyDescent="0.25">
      <c r="A29735" s="4">
        <v>42513.875</v>
      </c>
      <c r="C29735" s="6">
        <f t="shared" si="928"/>
        <v>8</v>
      </c>
      <c r="D29735" s="5">
        <f t="shared" ca="1" si="929"/>
        <v>35.981680704585585</v>
      </c>
    </row>
    <row r="29736" spans="1:4" x14ac:dyDescent="0.25">
      <c r="A29736" s="4">
        <v>42513.916666666664</v>
      </c>
      <c r="C29736" s="6">
        <f t="shared" si="928"/>
        <v>8</v>
      </c>
      <c r="D29736" s="5">
        <f t="shared" ca="1" si="929"/>
        <v>35.981680704585585</v>
      </c>
    </row>
    <row r="29737" spans="1:4" x14ac:dyDescent="0.25">
      <c r="A29737" s="4">
        <v>42513.958333333336</v>
      </c>
      <c r="C29737" s="6">
        <f t="shared" si="928"/>
        <v>8</v>
      </c>
      <c r="D29737" s="5">
        <f t="shared" ca="1" si="929"/>
        <v>35.981680704585585</v>
      </c>
    </row>
    <row r="29738" spans="1:4" x14ac:dyDescent="0.25">
      <c r="A29738" s="4">
        <v>42514</v>
      </c>
      <c r="C29738" s="6">
        <f t="shared" si="928"/>
        <v>8</v>
      </c>
      <c r="D29738" s="5">
        <f t="shared" ca="1" si="929"/>
        <v>35.981680704585585</v>
      </c>
    </row>
    <row r="29739" spans="1:4" x14ac:dyDescent="0.25">
      <c r="A29739" s="4">
        <v>42514.041666666664</v>
      </c>
      <c r="C29739" s="6">
        <f t="shared" si="928"/>
        <v>8</v>
      </c>
      <c r="D29739" s="5">
        <f t="shared" ca="1" si="929"/>
        <v>35.981680704585585</v>
      </c>
    </row>
    <row r="29740" spans="1:4" x14ac:dyDescent="0.25">
      <c r="A29740" s="4">
        <v>42514.083333333336</v>
      </c>
      <c r="C29740" s="6">
        <f t="shared" si="928"/>
        <v>8</v>
      </c>
      <c r="D29740" s="5">
        <f t="shared" ca="1" si="929"/>
        <v>35.981680704585585</v>
      </c>
    </row>
    <row r="29741" spans="1:4" x14ac:dyDescent="0.25">
      <c r="A29741" s="4">
        <v>42514.125</v>
      </c>
      <c r="C29741" s="6">
        <f t="shared" si="928"/>
        <v>8</v>
      </c>
      <c r="D29741" s="5">
        <f t="shared" ca="1" si="929"/>
        <v>35.981680704585585</v>
      </c>
    </row>
    <row r="29742" spans="1:4" x14ac:dyDescent="0.25">
      <c r="A29742" s="4">
        <v>42514.166666666664</v>
      </c>
      <c r="C29742" s="6">
        <f t="shared" si="928"/>
        <v>8</v>
      </c>
      <c r="D29742" s="5">
        <f t="shared" ca="1" si="929"/>
        <v>35.981680704585585</v>
      </c>
    </row>
    <row r="29743" spans="1:4" x14ac:dyDescent="0.25">
      <c r="A29743" s="4">
        <v>42514.208333333336</v>
      </c>
      <c r="C29743" s="6">
        <f t="shared" si="928"/>
        <v>8</v>
      </c>
      <c r="D29743" s="5">
        <f t="shared" ca="1" si="929"/>
        <v>35.981680704585585</v>
      </c>
    </row>
    <row r="29744" spans="1:4" x14ac:dyDescent="0.25">
      <c r="A29744" s="4">
        <v>42514.25</v>
      </c>
      <c r="C29744" s="6">
        <f t="shared" si="928"/>
        <v>8</v>
      </c>
      <c r="D29744" s="5">
        <f t="shared" ca="1" si="929"/>
        <v>35.981680704585585</v>
      </c>
    </row>
    <row r="29745" spans="1:4" x14ac:dyDescent="0.25">
      <c r="A29745" s="4">
        <v>42514.291666666664</v>
      </c>
      <c r="C29745" s="6">
        <f t="shared" si="928"/>
        <v>8</v>
      </c>
      <c r="D29745" s="5">
        <f t="shared" ca="1" si="929"/>
        <v>35.981680704585585</v>
      </c>
    </row>
    <row r="29746" spans="1:4" x14ac:dyDescent="0.25">
      <c r="A29746" s="4">
        <v>42514.333333333336</v>
      </c>
      <c r="C29746" s="6">
        <f t="shared" si="928"/>
        <v>8</v>
      </c>
      <c r="D29746" s="5">
        <f t="shared" ca="1" si="929"/>
        <v>35.981680704585585</v>
      </c>
    </row>
    <row r="29747" spans="1:4" x14ac:dyDescent="0.25">
      <c r="A29747" s="4">
        <v>42514.375</v>
      </c>
      <c r="C29747" s="6">
        <f t="shared" si="928"/>
        <v>8</v>
      </c>
      <c r="D29747" s="5">
        <f t="shared" ca="1" si="929"/>
        <v>35.981680704585585</v>
      </c>
    </row>
    <row r="29748" spans="1:4" x14ac:dyDescent="0.25">
      <c r="A29748" s="4">
        <v>42514.416666666664</v>
      </c>
      <c r="C29748" s="6">
        <f t="shared" si="928"/>
        <v>8</v>
      </c>
      <c r="D29748" s="5">
        <f t="shared" ca="1" si="929"/>
        <v>35.981680704585585</v>
      </c>
    </row>
    <row r="29749" spans="1:4" x14ac:dyDescent="0.25">
      <c r="A29749" s="4">
        <v>42514.458333333336</v>
      </c>
      <c r="C29749" s="6">
        <f t="shared" si="928"/>
        <v>8</v>
      </c>
      <c r="D29749" s="5">
        <f t="shared" ca="1" si="929"/>
        <v>35.981680704585585</v>
      </c>
    </row>
    <row r="29750" spans="1:4" x14ac:dyDescent="0.25">
      <c r="A29750" s="4">
        <v>42514.5</v>
      </c>
      <c r="C29750" s="6">
        <f t="shared" si="928"/>
        <v>8</v>
      </c>
      <c r="D29750" s="5">
        <f t="shared" ca="1" si="929"/>
        <v>35.981680704585585</v>
      </c>
    </row>
    <row r="29751" spans="1:4" x14ac:dyDescent="0.25">
      <c r="A29751" s="4">
        <v>42514.541666666664</v>
      </c>
      <c r="C29751" s="6">
        <f t="shared" si="928"/>
        <v>8</v>
      </c>
      <c r="D29751" s="5">
        <f t="shared" ca="1" si="929"/>
        <v>35.981680704585585</v>
      </c>
    </row>
    <row r="29752" spans="1:4" x14ac:dyDescent="0.25">
      <c r="A29752" s="4">
        <v>42514.583333333336</v>
      </c>
      <c r="C29752" s="6">
        <f t="shared" si="928"/>
        <v>8</v>
      </c>
      <c r="D29752" s="5">
        <f t="shared" ca="1" si="929"/>
        <v>35.981680704585585</v>
      </c>
    </row>
    <row r="29753" spans="1:4" x14ac:dyDescent="0.25">
      <c r="A29753" s="4">
        <v>42514.625</v>
      </c>
      <c r="C29753" s="6">
        <f t="shared" si="928"/>
        <v>8</v>
      </c>
      <c r="D29753" s="5">
        <f t="shared" ca="1" si="929"/>
        <v>35.981680704585585</v>
      </c>
    </row>
    <row r="29754" spans="1:4" x14ac:dyDescent="0.25">
      <c r="A29754" s="4">
        <v>42514.666666666664</v>
      </c>
      <c r="C29754" s="6">
        <f t="shared" si="928"/>
        <v>8</v>
      </c>
      <c r="D29754" s="5">
        <f t="shared" ca="1" si="929"/>
        <v>35.981680704585585</v>
      </c>
    </row>
    <row r="29755" spans="1:4" x14ac:dyDescent="0.25">
      <c r="A29755" s="4">
        <v>42514.708333333336</v>
      </c>
      <c r="C29755" s="6">
        <f t="shared" si="928"/>
        <v>8</v>
      </c>
      <c r="D29755" s="5">
        <f t="shared" ca="1" si="929"/>
        <v>35.981680704585585</v>
      </c>
    </row>
    <row r="29756" spans="1:4" x14ac:dyDescent="0.25">
      <c r="A29756" s="4">
        <v>42514.75</v>
      </c>
      <c r="C29756" s="6">
        <f t="shared" si="928"/>
        <v>8</v>
      </c>
      <c r="D29756" s="5">
        <f t="shared" ca="1" si="929"/>
        <v>35.981680704585585</v>
      </c>
    </row>
    <row r="29757" spans="1:4" x14ac:dyDescent="0.25">
      <c r="A29757" s="4">
        <v>42514.791666666664</v>
      </c>
      <c r="C29757" s="6">
        <f t="shared" si="928"/>
        <v>8</v>
      </c>
      <c r="D29757" s="5">
        <f t="shared" ca="1" si="929"/>
        <v>35.981680704585585</v>
      </c>
    </row>
    <row r="29758" spans="1:4" x14ac:dyDescent="0.25">
      <c r="A29758" s="4">
        <v>42514.833333333336</v>
      </c>
      <c r="C29758" s="6">
        <f t="shared" si="928"/>
        <v>8</v>
      </c>
      <c r="D29758" s="5">
        <f t="shared" ca="1" si="929"/>
        <v>35.981680704585585</v>
      </c>
    </row>
    <row r="29759" spans="1:4" x14ac:dyDescent="0.25">
      <c r="A29759" s="4">
        <v>42514.875</v>
      </c>
      <c r="C29759" s="6">
        <f t="shared" si="928"/>
        <v>8</v>
      </c>
      <c r="D29759" s="5">
        <f t="shared" ca="1" si="929"/>
        <v>35.981680704585585</v>
      </c>
    </row>
    <row r="29760" spans="1:4" x14ac:dyDescent="0.25">
      <c r="A29760" s="4">
        <v>42514.916666666664</v>
      </c>
      <c r="C29760" s="6">
        <f t="shared" si="928"/>
        <v>8</v>
      </c>
      <c r="D29760" s="5">
        <f t="shared" ca="1" si="929"/>
        <v>35.981680704585585</v>
      </c>
    </row>
    <row r="29761" spans="1:4" x14ac:dyDescent="0.25">
      <c r="A29761" s="4">
        <v>42514.958333333336</v>
      </c>
      <c r="C29761" s="6">
        <f t="shared" si="928"/>
        <v>8</v>
      </c>
      <c r="D29761" s="5">
        <f t="shared" ca="1" si="929"/>
        <v>35.981680704585585</v>
      </c>
    </row>
    <row r="29762" spans="1:4" x14ac:dyDescent="0.25">
      <c r="A29762" s="4">
        <v>42515</v>
      </c>
      <c r="C29762" s="6">
        <f t="shared" si="928"/>
        <v>8</v>
      </c>
      <c r="D29762" s="5">
        <f t="shared" ca="1" si="929"/>
        <v>35.981680704585585</v>
      </c>
    </row>
    <row r="29763" spans="1:4" x14ac:dyDescent="0.25">
      <c r="A29763" s="4">
        <v>42515.041666666664</v>
      </c>
      <c r="C29763" s="6">
        <f t="shared" si="928"/>
        <v>8</v>
      </c>
      <c r="D29763" s="5">
        <f t="shared" ca="1" si="929"/>
        <v>35.981680704585585</v>
      </c>
    </row>
    <row r="29764" spans="1:4" x14ac:dyDescent="0.25">
      <c r="A29764" s="4">
        <v>42515.083333333336</v>
      </c>
      <c r="C29764" s="6">
        <f t="shared" si="928"/>
        <v>8</v>
      </c>
      <c r="D29764" s="5">
        <f t="shared" ca="1" si="929"/>
        <v>35.981680704585585</v>
      </c>
    </row>
    <row r="29765" spans="1:4" x14ac:dyDescent="0.25">
      <c r="A29765" s="4">
        <v>42515.125</v>
      </c>
      <c r="C29765" s="6">
        <f t="shared" si="928"/>
        <v>8</v>
      </c>
      <c r="D29765" s="5">
        <f t="shared" ca="1" si="929"/>
        <v>35.981680704585585</v>
      </c>
    </row>
    <row r="29766" spans="1:4" x14ac:dyDescent="0.25">
      <c r="A29766" s="4">
        <v>42515.166666666664</v>
      </c>
      <c r="C29766" s="6">
        <f t="shared" si="928"/>
        <v>8</v>
      </c>
      <c r="D29766" s="5">
        <f t="shared" ca="1" si="929"/>
        <v>35.981680704585585</v>
      </c>
    </row>
    <row r="29767" spans="1:4" x14ac:dyDescent="0.25">
      <c r="A29767" s="4">
        <v>42515.208333333336</v>
      </c>
      <c r="C29767" s="6">
        <f t="shared" si="928"/>
        <v>8</v>
      </c>
      <c r="D29767" s="5">
        <f t="shared" ca="1" si="929"/>
        <v>35.981680704585585</v>
      </c>
    </row>
    <row r="29768" spans="1:4" x14ac:dyDescent="0.25">
      <c r="A29768" s="4">
        <v>42515.25</v>
      </c>
      <c r="C29768" s="6">
        <f t="shared" si="928"/>
        <v>8</v>
      </c>
      <c r="D29768" s="5">
        <f t="shared" ca="1" si="929"/>
        <v>35.981680704585585</v>
      </c>
    </row>
    <row r="29769" spans="1:4" x14ac:dyDescent="0.25">
      <c r="A29769" s="4">
        <v>42515.291666666664</v>
      </c>
      <c r="C29769" s="6">
        <f t="shared" si="928"/>
        <v>8</v>
      </c>
      <c r="D29769" s="5">
        <f t="shared" ca="1" si="929"/>
        <v>35.981680704585585</v>
      </c>
    </row>
    <row r="29770" spans="1:4" x14ac:dyDescent="0.25">
      <c r="A29770" s="4">
        <v>42515.333333333336</v>
      </c>
      <c r="C29770" s="6">
        <f t="shared" si="928"/>
        <v>8</v>
      </c>
      <c r="D29770" s="5">
        <f t="shared" ca="1" si="929"/>
        <v>35.981680704585585</v>
      </c>
    </row>
    <row r="29771" spans="1:4" x14ac:dyDescent="0.25">
      <c r="A29771" s="4">
        <v>42515.375</v>
      </c>
      <c r="C29771" s="6">
        <f t="shared" ref="C29771:C29834" si="930">COUNTIF(A29764:A29771,"&gt;0")</f>
        <v>8</v>
      </c>
      <c r="D29771" s="5">
        <f t="shared" ref="D29771:D29834" ca="1" si="931">AVERAGEIF(C:C,"&gt;= 6",B29764:B29771)</f>
        <v>35.981680704585585</v>
      </c>
    </row>
    <row r="29772" spans="1:4" x14ac:dyDescent="0.25">
      <c r="A29772" s="4">
        <v>42515.416666666664</v>
      </c>
      <c r="C29772" s="6">
        <f t="shared" si="930"/>
        <v>8</v>
      </c>
      <c r="D29772" s="5">
        <f t="shared" ca="1" si="931"/>
        <v>35.981680704585585</v>
      </c>
    </row>
    <row r="29773" spans="1:4" x14ac:dyDescent="0.25">
      <c r="A29773" s="4">
        <v>42515.458333333336</v>
      </c>
      <c r="C29773" s="6">
        <f t="shared" si="930"/>
        <v>8</v>
      </c>
      <c r="D29773" s="5">
        <f t="shared" ca="1" si="931"/>
        <v>35.981680704585585</v>
      </c>
    </row>
    <row r="29774" spans="1:4" x14ac:dyDescent="0.25">
      <c r="A29774" s="4">
        <v>42515.5</v>
      </c>
      <c r="C29774" s="6">
        <f t="shared" si="930"/>
        <v>8</v>
      </c>
      <c r="D29774" s="5">
        <f t="shared" ca="1" si="931"/>
        <v>35.981680704585585</v>
      </c>
    </row>
    <row r="29775" spans="1:4" x14ac:dyDescent="0.25">
      <c r="A29775" s="4">
        <v>42515.541666666664</v>
      </c>
      <c r="C29775" s="6">
        <f t="shared" si="930"/>
        <v>8</v>
      </c>
      <c r="D29775" s="5">
        <f t="shared" ca="1" si="931"/>
        <v>35.981680704585585</v>
      </c>
    </row>
    <row r="29776" spans="1:4" x14ac:dyDescent="0.25">
      <c r="A29776" s="4">
        <v>42515.583333333336</v>
      </c>
      <c r="C29776" s="6">
        <f t="shared" si="930"/>
        <v>8</v>
      </c>
      <c r="D29776" s="5">
        <f t="shared" ca="1" si="931"/>
        <v>35.981680704585585</v>
      </c>
    </row>
    <row r="29777" spans="1:4" x14ac:dyDescent="0.25">
      <c r="A29777" s="4">
        <v>42515.625</v>
      </c>
      <c r="C29777" s="6">
        <f t="shared" si="930"/>
        <v>8</v>
      </c>
      <c r="D29777" s="5">
        <f t="shared" ca="1" si="931"/>
        <v>35.981680704585585</v>
      </c>
    </row>
    <row r="29778" spans="1:4" x14ac:dyDescent="0.25">
      <c r="A29778" s="4">
        <v>42515.666666666664</v>
      </c>
      <c r="C29778" s="6">
        <f t="shared" si="930"/>
        <v>8</v>
      </c>
      <c r="D29778" s="5">
        <f t="shared" ca="1" si="931"/>
        <v>35.981680704585585</v>
      </c>
    </row>
    <row r="29779" spans="1:4" x14ac:dyDescent="0.25">
      <c r="A29779" s="4">
        <v>42515.708333333336</v>
      </c>
      <c r="C29779" s="6">
        <f t="shared" si="930"/>
        <v>8</v>
      </c>
      <c r="D29779" s="5">
        <f t="shared" ca="1" si="931"/>
        <v>35.981680704585585</v>
      </c>
    </row>
    <row r="29780" spans="1:4" x14ac:dyDescent="0.25">
      <c r="A29780" s="4">
        <v>42515.75</v>
      </c>
      <c r="C29780" s="6">
        <f t="shared" si="930"/>
        <v>8</v>
      </c>
      <c r="D29780" s="5">
        <f t="shared" ca="1" si="931"/>
        <v>35.981680704585585</v>
      </c>
    </row>
    <row r="29781" spans="1:4" x14ac:dyDescent="0.25">
      <c r="A29781" s="4">
        <v>42515.791666666664</v>
      </c>
      <c r="C29781" s="6">
        <f t="shared" si="930"/>
        <v>8</v>
      </c>
      <c r="D29781" s="5">
        <f t="shared" ca="1" si="931"/>
        <v>35.981680704585585</v>
      </c>
    </row>
    <row r="29782" spans="1:4" x14ac:dyDescent="0.25">
      <c r="A29782" s="4">
        <v>42515.833333333336</v>
      </c>
      <c r="C29782" s="6">
        <f t="shared" si="930"/>
        <v>8</v>
      </c>
      <c r="D29782" s="5">
        <f t="shared" ca="1" si="931"/>
        <v>35.981680704585585</v>
      </c>
    </row>
    <row r="29783" spans="1:4" x14ac:dyDescent="0.25">
      <c r="A29783" s="4">
        <v>42515.875</v>
      </c>
      <c r="C29783" s="6">
        <f t="shared" si="930"/>
        <v>8</v>
      </c>
      <c r="D29783" s="5">
        <f t="shared" ca="1" si="931"/>
        <v>35.981680704585585</v>
      </c>
    </row>
    <row r="29784" spans="1:4" x14ac:dyDescent="0.25">
      <c r="A29784" s="4">
        <v>42515.916666666664</v>
      </c>
      <c r="C29784" s="6">
        <f t="shared" si="930"/>
        <v>8</v>
      </c>
      <c r="D29784" s="5">
        <f t="shared" ca="1" si="931"/>
        <v>35.981680704585585</v>
      </c>
    </row>
    <row r="29785" spans="1:4" x14ac:dyDescent="0.25">
      <c r="A29785" s="4">
        <v>42515.958333333336</v>
      </c>
      <c r="C29785" s="6">
        <f t="shared" si="930"/>
        <v>8</v>
      </c>
      <c r="D29785" s="5">
        <f t="shared" ca="1" si="931"/>
        <v>35.981680704585585</v>
      </c>
    </row>
    <row r="29786" spans="1:4" x14ac:dyDescent="0.25">
      <c r="A29786" s="4">
        <v>42516</v>
      </c>
      <c r="C29786" s="6">
        <f t="shared" si="930"/>
        <v>8</v>
      </c>
      <c r="D29786" s="5">
        <f t="shared" ca="1" si="931"/>
        <v>35.981680704585585</v>
      </c>
    </row>
    <row r="29787" spans="1:4" x14ac:dyDescent="0.25">
      <c r="A29787" s="4">
        <v>42516.041666666664</v>
      </c>
      <c r="C29787" s="6">
        <f t="shared" si="930"/>
        <v>8</v>
      </c>
      <c r="D29787" s="5">
        <f t="shared" ca="1" si="931"/>
        <v>35.981680704585585</v>
      </c>
    </row>
    <row r="29788" spans="1:4" x14ac:dyDescent="0.25">
      <c r="A29788" s="4">
        <v>42516.083333333336</v>
      </c>
      <c r="C29788" s="6">
        <f t="shared" si="930"/>
        <v>8</v>
      </c>
      <c r="D29788" s="5">
        <f t="shared" ca="1" si="931"/>
        <v>35.981680704585585</v>
      </c>
    </row>
    <row r="29789" spans="1:4" x14ac:dyDescent="0.25">
      <c r="A29789" s="4">
        <v>42516.125</v>
      </c>
      <c r="C29789" s="6">
        <f t="shared" si="930"/>
        <v>8</v>
      </c>
      <c r="D29789" s="5">
        <f t="shared" ca="1" si="931"/>
        <v>35.981680704585585</v>
      </c>
    </row>
    <row r="29790" spans="1:4" x14ac:dyDescent="0.25">
      <c r="A29790" s="4">
        <v>42516.166666666664</v>
      </c>
      <c r="C29790" s="6">
        <f t="shared" si="930"/>
        <v>8</v>
      </c>
      <c r="D29790" s="5">
        <f t="shared" ca="1" si="931"/>
        <v>35.981680704585585</v>
      </c>
    </row>
    <row r="29791" spans="1:4" x14ac:dyDescent="0.25">
      <c r="A29791" s="4">
        <v>42516.208333333336</v>
      </c>
      <c r="C29791" s="6">
        <f t="shared" si="930"/>
        <v>8</v>
      </c>
      <c r="D29791" s="5">
        <f t="shared" ca="1" si="931"/>
        <v>35.981680704585585</v>
      </c>
    </row>
    <row r="29792" spans="1:4" x14ac:dyDescent="0.25">
      <c r="A29792" s="4">
        <v>42516.25</v>
      </c>
      <c r="C29792" s="6">
        <f t="shared" si="930"/>
        <v>8</v>
      </c>
      <c r="D29792" s="5">
        <f t="shared" ca="1" si="931"/>
        <v>35.981680704585585</v>
      </c>
    </row>
    <row r="29793" spans="1:4" x14ac:dyDescent="0.25">
      <c r="A29793" s="4">
        <v>42516.291666666664</v>
      </c>
      <c r="C29793" s="6">
        <f t="shared" si="930"/>
        <v>8</v>
      </c>
      <c r="D29793" s="5">
        <f t="shared" ca="1" si="931"/>
        <v>35.981680704585585</v>
      </c>
    </row>
    <row r="29794" spans="1:4" x14ac:dyDescent="0.25">
      <c r="A29794" s="4">
        <v>42516.333333333336</v>
      </c>
      <c r="C29794" s="6">
        <f t="shared" si="930"/>
        <v>8</v>
      </c>
      <c r="D29794" s="5">
        <f t="shared" ca="1" si="931"/>
        <v>35.981680704585585</v>
      </c>
    </row>
    <row r="29795" spans="1:4" x14ac:dyDescent="0.25">
      <c r="A29795" s="4">
        <v>42516.375</v>
      </c>
      <c r="C29795" s="6">
        <f t="shared" si="930"/>
        <v>8</v>
      </c>
      <c r="D29795" s="5">
        <f t="shared" ca="1" si="931"/>
        <v>35.981680704585585</v>
      </c>
    </row>
    <row r="29796" spans="1:4" x14ac:dyDescent="0.25">
      <c r="A29796" s="4">
        <v>42516.416666666664</v>
      </c>
      <c r="C29796" s="6">
        <f t="shared" si="930"/>
        <v>8</v>
      </c>
      <c r="D29796" s="5">
        <f t="shared" ca="1" si="931"/>
        <v>35.981680704585585</v>
      </c>
    </row>
    <row r="29797" spans="1:4" x14ac:dyDescent="0.25">
      <c r="A29797" s="4">
        <v>42516.458333333336</v>
      </c>
      <c r="C29797" s="6">
        <f t="shared" si="930"/>
        <v>8</v>
      </c>
      <c r="D29797" s="5">
        <f t="shared" ca="1" si="931"/>
        <v>35.981680704585585</v>
      </c>
    </row>
    <row r="29798" spans="1:4" x14ac:dyDescent="0.25">
      <c r="A29798" s="4">
        <v>42516.5</v>
      </c>
      <c r="C29798" s="6">
        <f t="shared" si="930"/>
        <v>8</v>
      </c>
      <c r="D29798" s="5">
        <f t="shared" ca="1" si="931"/>
        <v>35.981680704585585</v>
      </c>
    </row>
    <row r="29799" spans="1:4" x14ac:dyDescent="0.25">
      <c r="A29799" s="4">
        <v>42516.541666666664</v>
      </c>
      <c r="C29799" s="6">
        <f t="shared" si="930"/>
        <v>8</v>
      </c>
      <c r="D29799" s="5">
        <f t="shared" ca="1" si="931"/>
        <v>35.981680704585585</v>
      </c>
    </row>
    <row r="29800" spans="1:4" x14ac:dyDescent="0.25">
      <c r="A29800" s="4">
        <v>42516.583333333336</v>
      </c>
      <c r="C29800" s="6">
        <f t="shared" si="930"/>
        <v>8</v>
      </c>
      <c r="D29800" s="5">
        <f t="shared" ca="1" si="931"/>
        <v>35.981680704585585</v>
      </c>
    </row>
    <row r="29801" spans="1:4" x14ac:dyDescent="0.25">
      <c r="A29801" s="4">
        <v>42516.625</v>
      </c>
      <c r="C29801" s="6">
        <f t="shared" si="930"/>
        <v>8</v>
      </c>
      <c r="D29801" s="5">
        <f t="shared" ca="1" si="931"/>
        <v>35.981680704585585</v>
      </c>
    </row>
    <row r="29802" spans="1:4" x14ac:dyDescent="0.25">
      <c r="A29802" s="4">
        <v>42516.666666666664</v>
      </c>
      <c r="C29802" s="6">
        <f t="shared" si="930"/>
        <v>8</v>
      </c>
      <c r="D29802" s="5">
        <f t="shared" ca="1" si="931"/>
        <v>35.981680704585585</v>
      </c>
    </row>
    <row r="29803" spans="1:4" x14ac:dyDescent="0.25">
      <c r="A29803" s="4">
        <v>42516.708333333336</v>
      </c>
      <c r="C29803" s="6">
        <f t="shared" si="930"/>
        <v>8</v>
      </c>
      <c r="D29803" s="5">
        <f t="shared" ca="1" si="931"/>
        <v>35.981680704585585</v>
      </c>
    </row>
    <row r="29804" spans="1:4" x14ac:dyDescent="0.25">
      <c r="A29804" s="4">
        <v>42516.75</v>
      </c>
      <c r="C29804" s="6">
        <f t="shared" si="930"/>
        <v>8</v>
      </c>
      <c r="D29804" s="5">
        <f t="shared" ca="1" si="931"/>
        <v>35.981680704585585</v>
      </c>
    </row>
    <row r="29805" spans="1:4" x14ac:dyDescent="0.25">
      <c r="A29805" s="4">
        <v>42516.791666666664</v>
      </c>
      <c r="C29805" s="6">
        <f t="shared" si="930"/>
        <v>8</v>
      </c>
      <c r="D29805" s="5">
        <f t="shared" ca="1" si="931"/>
        <v>35.981680704585585</v>
      </c>
    </row>
    <row r="29806" spans="1:4" x14ac:dyDescent="0.25">
      <c r="A29806" s="4">
        <v>42516.833333333336</v>
      </c>
      <c r="C29806" s="6">
        <f t="shared" si="930"/>
        <v>8</v>
      </c>
      <c r="D29806" s="5">
        <f t="shared" ca="1" si="931"/>
        <v>35.981680704585585</v>
      </c>
    </row>
    <row r="29807" spans="1:4" x14ac:dyDescent="0.25">
      <c r="A29807" s="4">
        <v>42516.875</v>
      </c>
      <c r="C29807" s="6">
        <f t="shared" si="930"/>
        <v>8</v>
      </c>
      <c r="D29807" s="5">
        <f t="shared" ca="1" si="931"/>
        <v>35.981680704585585</v>
      </c>
    </row>
    <row r="29808" spans="1:4" x14ac:dyDescent="0.25">
      <c r="A29808" s="4">
        <v>42516.916666666664</v>
      </c>
      <c r="C29808" s="6">
        <f t="shared" si="930"/>
        <v>8</v>
      </c>
      <c r="D29808" s="5">
        <f t="shared" ca="1" si="931"/>
        <v>35.981680704585585</v>
      </c>
    </row>
    <row r="29809" spans="1:4" x14ac:dyDescent="0.25">
      <c r="A29809" s="4">
        <v>42516.958333333336</v>
      </c>
      <c r="C29809" s="6">
        <f t="shared" si="930"/>
        <v>8</v>
      </c>
      <c r="D29809" s="5">
        <f t="shared" ca="1" si="931"/>
        <v>35.981680704585585</v>
      </c>
    </row>
    <row r="29810" spans="1:4" x14ac:dyDescent="0.25">
      <c r="A29810" s="4">
        <v>42517</v>
      </c>
      <c r="C29810" s="6">
        <f t="shared" si="930"/>
        <v>8</v>
      </c>
      <c r="D29810" s="5">
        <f t="shared" ca="1" si="931"/>
        <v>35.981680704585585</v>
      </c>
    </row>
    <row r="29811" spans="1:4" x14ac:dyDescent="0.25">
      <c r="A29811" s="4">
        <v>42517.041666666664</v>
      </c>
      <c r="C29811" s="6">
        <f t="shared" si="930"/>
        <v>8</v>
      </c>
      <c r="D29811" s="5">
        <f t="shared" ca="1" si="931"/>
        <v>35.981680704585585</v>
      </c>
    </row>
    <row r="29812" spans="1:4" x14ac:dyDescent="0.25">
      <c r="A29812" s="4">
        <v>42517.083333333336</v>
      </c>
      <c r="C29812" s="6">
        <f t="shared" si="930"/>
        <v>8</v>
      </c>
      <c r="D29812" s="5">
        <f t="shared" ca="1" si="931"/>
        <v>35.981680704585585</v>
      </c>
    </row>
    <row r="29813" spans="1:4" x14ac:dyDescent="0.25">
      <c r="A29813" s="4">
        <v>42517.125</v>
      </c>
      <c r="C29813" s="6">
        <f t="shared" si="930"/>
        <v>8</v>
      </c>
      <c r="D29813" s="5">
        <f t="shared" ca="1" si="931"/>
        <v>35.981680704585585</v>
      </c>
    </row>
    <row r="29814" spans="1:4" x14ac:dyDescent="0.25">
      <c r="A29814" s="4">
        <v>42517.166666666664</v>
      </c>
      <c r="C29814" s="6">
        <f t="shared" si="930"/>
        <v>8</v>
      </c>
      <c r="D29814" s="5">
        <f t="shared" ca="1" si="931"/>
        <v>35.981680704585585</v>
      </c>
    </row>
    <row r="29815" spans="1:4" x14ac:dyDescent="0.25">
      <c r="A29815" s="4">
        <v>42517.208333333336</v>
      </c>
      <c r="C29815" s="6">
        <f t="shared" si="930"/>
        <v>8</v>
      </c>
      <c r="D29815" s="5">
        <f t="shared" ca="1" si="931"/>
        <v>35.981680704585585</v>
      </c>
    </row>
    <row r="29816" spans="1:4" x14ac:dyDescent="0.25">
      <c r="A29816" s="4">
        <v>42517.25</v>
      </c>
      <c r="C29816" s="6">
        <f t="shared" si="930"/>
        <v>8</v>
      </c>
      <c r="D29816" s="5">
        <f t="shared" ca="1" si="931"/>
        <v>35.981680704585585</v>
      </c>
    </row>
    <row r="29817" spans="1:4" x14ac:dyDescent="0.25">
      <c r="A29817" s="4">
        <v>42517.291666666664</v>
      </c>
      <c r="C29817" s="6">
        <f t="shared" si="930"/>
        <v>8</v>
      </c>
      <c r="D29817" s="5">
        <f t="shared" ca="1" si="931"/>
        <v>35.981680704585585</v>
      </c>
    </row>
    <row r="29818" spans="1:4" x14ac:dyDescent="0.25">
      <c r="A29818" s="4">
        <v>42517.333333333336</v>
      </c>
      <c r="C29818" s="6">
        <f t="shared" si="930"/>
        <v>8</v>
      </c>
      <c r="D29818" s="5">
        <f t="shared" ca="1" si="931"/>
        <v>35.981680704585585</v>
      </c>
    </row>
    <row r="29819" spans="1:4" x14ac:dyDescent="0.25">
      <c r="A29819" s="4">
        <v>42517.375</v>
      </c>
      <c r="C29819" s="6">
        <f t="shared" si="930"/>
        <v>8</v>
      </c>
      <c r="D29819" s="5">
        <f t="shared" ca="1" si="931"/>
        <v>35.981680704585585</v>
      </c>
    </row>
    <row r="29820" spans="1:4" x14ac:dyDescent="0.25">
      <c r="A29820" s="4">
        <v>42517.416666666664</v>
      </c>
      <c r="C29820" s="6">
        <f t="shared" si="930"/>
        <v>8</v>
      </c>
      <c r="D29820" s="5">
        <f t="shared" ca="1" si="931"/>
        <v>35.981680704585585</v>
      </c>
    </row>
    <row r="29821" spans="1:4" x14ac:dyDescent="0.25">
      <c r="A29821" s="4">
        <v>42517.458333333336</v>
      </c>
      <c r="C29821" s="6">
        <f t="shared" si="930"/>
        <v>8</v>
      </c>
      <c r="D29821" s="5">
        <f t="shared" ca="1" si="931"/>
        <v>35.981680704585585</v>
      </c>
    </row>
    <row r="29822" spans="1:4" x14ac:dyDescent="0.25">
      <c r="A29822" s="4">
        <v>42517.5</v>
      </c>
      <c r="C29822" s="6">
        <f t="shared" si="930"/>
        <v>8</v>
      </c>
      <c r="D29822" s="5">
        <f t="shared" ca="1" si="931"/>
        <v>35.981680704585585</v>
      </c>
    </row>
    <row r="29823" spans="1:4" x14ac:dyDescent="0.25">
      <c r="A29823" s="4">
        <v>42517.541666666664</v>
      </c>
      <c r="C29823" s="6">
        <f t="shared" si="930"/>
        <v>8</v>
      </c>
      <c r="D29823" s="5">
        <f t="shared" ca="1" si="931"/>
        <v>35.981680704585585</v>
      </c>
    </row>
    <row r="29824" spans="1:4" x14ac:dyDescent="0.25">
      <c r="A29824" s="4">
        <v>42517.583333333336</v>
      </c>
      <c r="C29824" s="6">
        <f t="shared" si="930"/>
        <v>8</v>
      </c>
      <c r="D29824" s="5">
        <f t="shared" ca="1" si="931"/>
        <v>35.981680704585585</v>
      </c>
    </row>
    <row r="29825" spans="1:4" x14ac:dyDescent="0.25">
      <c r="A29825" s="4">
        <v>42517.625</v>
      </c>
      <c r="C29825" s="6">
        <f t="shared" si="930"/>
        <v>8</v>
      </c>
      <c r="D29825" s="5">
        <f t="shared" ca="1" si="931"/>
        <v>35.981680704585585</v>
      </c>
    </row>
    <row r="29826" spans="1:4" x14ac:dyDescent="0.25">
      <c r="A29826" s="4">
        <v>42517.666666666664</v>
      </c>
      <c r="C29826" s="6">
        <f t="shared" si="930"/>
        <v>8</v>
      </c>
      <c r="D29826" s="5">
        <f t="shared" ca="1" si="931"/>
        <v>35.981680704585585</v>
      </c>
    </row>
    <row r="29827" spans="1:4" x14ac:dyDescent="0.25">
      <c r="A29827" s="4">
        <v>42517.708333333336</v>
      </c>
      <c r="C29827" s="6">
        <f t="shared" si="930"/>
        <v>8</v>
      </c>
      <c r="D29827" s="5">
        <f t="shared" ca="1" si="931"/>
        <v>35.981680704585585</v>
      </c>
    </row>
    <row r="29828" spans="1:4" x14ac:dyDescent="0.25">
      <c r="A29828" s="4">
        <v>42517.75</v>
      </c>
      <c r="C29828" s="6">
        <f t="shared" si="930"/>
        <v>8</v>
      </c>
      <c r="D29828" s="5">
        <f t="shared" ca="1" si="931"/>
        <v>35.981680704585585</v>
      </c>
    </row>
    <row r="29829" spans="1:4" x14ac:dyDescent="0.25">
      <c r="A29829" s="4">
        <v>42517.791666666664</v>
      </c>
      <c r="C29829" s="6">
        <f t="shared" si="930"/>
        <v>8</v>
      </c>
      <c r="D29829" s="5">
        <f t="shared" ca="1" si="931"/>
        <v>35.981680704585585</v>
      </c>
    </row>
    <row r="29830" spans="1:4" x14ac:dyDescent="0.25">
      <c r="A29830" s="4">
        <v>42517.833333333336</v>
      </c>
      <c r="C29830" s="6">
        <f t="shared" si="930"/>
        <v>8</v>
      </c>
      <c r="D29830" s="5">
        <f t="shared" ca="1" si="931"/>
        <v>35.981680704585585</v>
      </c>
    </row>
    <row r="29831" spans="1:4" x14ac:dyDescent="0.25">
      <c r="A29831" s="4">
        <v>42517.875</v>
      </c>
      <c r="C29831" s="6">
        <f t="shared" si="930"/>
        <v>8</v>
      </c>
      <c r="D29831" s="5">
        <f t="shared" ca="1" si="931"/>
        <v>35.981680704585585</v>
      </c>
    </row>
    <row r="29832" spans="1:4" x14ac:dyDescent="0.25">
      <c r="A29832" s="4">
        <v>42517.916666666664</v>
      </c>
      <c r="C29832" s="6">
        <f t="shared" si="930"/>
        <v>8</v>
      </c>
      <c r="D29832" s="5">
        <f t="shared" ca="1" si="931"/>
        <v>35.981680704585585</v>
      </c>
    </row>
    <row r="29833" spans="1:4" x14ac:dyDescent="0.25">
      <c r="A29833" s="4">
        <v>42517.958333333336</v>
      </c>
      <c r="C29833" s="6">
        <f t="shared" si="930"/>
        <v>8</v>
      </c>
      <c r="D29833" s="5">
        <f t="shared" ca="1" si="931"/>
        <v>35.981680704585585</v>
      </c>
    </row>
    <row r="29834" spans="1:4" x14ac:dyDescent="0.25">
      <c r="A29834" s="4">
        <v>42518</v>
      </c>
      <c r="C29834" s="6">
        <f t="shared" si="930"/>
        <v>8</v>
      </c>
      <c r="D29834" s="5">
        <f t="shared" ca="1" si="931"/>
        <v>35.981680704585585</v>
      </c>
    </row>
    <row r="29835" spans="1:4" x14ac:dyDescent="0.25">
      <c r="A29835" s="4">
        <v>42518.041666666664</v>
      </c>
      <c r="C29835" s="6">
        <f t="shared" ref="C29835:C29898" si="932">COUNTIF(A29828:A29835,"&gt;0")</f>
        <v>8</v>
      </c>
      <c r="D29835" s="5">
        <f t="shared" ref="D29835:D29898" ca="1" si="933">AVERAGEIF(C:C,"&gt;= 6",B29828:B29835)</f>
        <v>35.981680704585585</v>
      </c>
    </row>
    <row r="29836" spans="1:4" x14ac:dyDescent="0.25">
      <c r="A29836" s="4">
        <v>42518.083333333336</v>
      </c>
      <c r="C29836" s="6">
        <f t="shared" si="932"/>
        <v>8</v>
      </c>
      <c r="D29836" s="5">
        <f t="shared" ca="1" si="933"/>
        <v>35.981680704585585</v>
      </c>
    </row>
    <row r="29837" spans="1:4" x14ac:dyDescent="0.25">
      <c r="A29837" s="4">
        <v>42518.125</v>
      </c>
      <c r="C29837" s="6">
        <f t="shared" si="932"/>
        <v>8</v>
      </c>
      <c r="D29837" s="5">
        <f t="shared" ca="1" si="933"/>
        <v>35.981680704585585</v>
      </c>
    </row>
    <row r="29838" spans="1:4" x14ac:dyDescent="0.25">
      <c r="A29838" s="4">
        <v>42518.166666666664</v>
      </c>
      <c r="C29838" s="6">
        <f t="shared" si="932"/>
        <v>8</v>
      </c>
      <c r="D29838" s="5">
        <f t="shared" ca="1" si="933"/>
        <v>35.981680704585585</v>
      </c>
    </row>
    <row r="29839" spans="1:4" x14ac:dyDescent="0.25">
      <c r="A29839" s="4">
        <v>42518.208333333336</v>
      </c>
      <c r="C29839" s="6">
        <f t="shared" si="932"/>
        <v>8</v>
      </c>
      <c r="D29839" s="5">
        <f t="shared" ca="1" si="933"/>
        <v>35.981680704585585</v>
      </c>
    </row>
    <row r="29840" spans="1:4" x14ac:dyDescent="0.25">
      <c r="A29840" s="4">
        <v>42518.25</v>
      </c>
      <c r="C29840" s="6">
        <f t="shared" si="932"/>
        <v>8</v>
      </c>
      <c r="D29840" s="5">
        <f t="shared" ca="1" si="933"/>
        <v>35.981680704585585</v>
      </c>
    </row>
    <row r="29841" spans="1:4" x14ac:dyDescent="0.25">
      <c r="A29841" s="4">
        <v>42518.291666666664</v>
      </c>
      <c r="C29841" s="6">
        <f t="shared" si="932"/>
        <v>8</v>
      </c>
      <c r="D29841" s="5">
        <f t="shared" ca="1" si="933"/>
        <v>35.981680704585585</v>
      </c>
    </row>
    <row r="29842" spans="1:4" x14ac:dyDescent="0.25">
      <c r="A29842" s="4">
        <v>42518.333333333336</v>
      </c>
      <c r="C29842" s="6">
        <f t="shared" si="932"/>
        <v>8</v>
      </c>
      <c r="D29842" s="5">
        <f t="shared" ca="1" si="933"/>
        <v>35.981680704585585</v>
      </c>
    </row>
    <row r="29843" spans="1:4" x14ac:dyDescent="0.25">
      <c r="A29843" s="4">
        <v>42518.375</v>
      </c>
      <c r="C29843" s="6">
        <f t="shared" si="932"/>
        <v>8</v>
      </c>
      <c r="D29843" s="5">
        <f t="shared" ca="1" si="933"/>
        <v>35.981680704585585</v>
      </c>
    </row>
    <row r="29844" spans="1:4" x14ac:dyDescent="0.25">
      <c r="A29844" s="4">
        <v>42518.416666666664</v>
      </c>
      <c r="C29844" s="6">
        <f t="shared" si="932"/>
        <v>8</v>
      </c>
      <c r="D29844" s="5">
        <f t="shared" ca="1" si="933"/>
        <v>35.981680704585585</v>
      </c>
    </row>
    <row r="29845" spans="1:4" x14ac:dyDescent="0.25">
      <c r="A29845" s="4">
        <v>42518.458333333336</v>
      </c>
      <c r="C29845" s="6">
        <f t="shared" si="932"/>
        <v>8</v>
      </c>
      <c r="D29845" s="5">
        <f t="shared" ca="1" si="933"/>
        <v>35.981680704585585</v>
      </c>
    </row>
    <row r="29846" spans="1:4" x14ac:dyDescent="0.25">
      <c r="A29846" s="4">
        <v>42518.5</v>
      </c>
      <c r="C29846" s="6">
        <f t="shared" si="932"/>
        <v>8</v>
      </c>
      <c r="D29846" s="5">
        <f t="shared" ca="1" si="933"/>
        <v>35.981680704585585</v>
      </c>
    </row>
    <row r="29847" spans="1:4" x14ac:dyDescent="0.25">
      <c r="A29847" s="4">
        <v>42518.541666666664</v>
      </c>
      <c r="C29847" s="6">
        <f t="shared" si="932"/>
        <v>8</v>
      </c>
      <c r="D29847" s="5">
        <f t="shared" ca="1" si="933"/>
        <v>35.981680704585585</v>
      </c>
    </row>
    <row r="29848" spans="1:4" x14ac:dyDescent="0.25">
      <c r="A29848" s="4">
        <v>42518.583333333336</v>
      </c>
      <c r="C29848" s="6">
        <f t="shared" si="932"/>
        <v>8</v>
      </c>
      <c r="D29848" s="5">
        <f t="shared" ca="1" si="933"/>
        <v>35.981680704585585</v>
      </c>
    </row>
    <row r="29849" spans="1:4" x14ac:dyDescent="0.25">
      <c r="A29849" s="4">
        <v>42518.625</v>
      </c>
      <c r="C29849" s="6">
        <f t="shared" si="932"/>
        <v>8</v>
      </c>
      <c r="D29849" s="5">
        <f t="shared" ca="1" si="933"/>
        <v>35.981680704585585</v>
      </c>
    </row>
    <row r="29850" spans="1:4" x14ac:dyDescent="0.25">
      <c r="A29850" s="4">
        <v>42518.666666666664</v>
      </c>
      <c r="C29850" s="6">
        <f t="shared" si="932"/>
        <v>8</v>
      </c>
      <c r="D29850" s="5">
        <f t="shared" ca="1" si="933"/>
        <v>35.981680704585585</v>
      </c>
    </row>
    <row r="29851" spans="1:4" x14ac:dyDescent="0.25">
      <c r="A29851" s="4">
        <v>42518.708333333336</v>
      </c>
      <c r="C29851" s="6">
        <f t="shared" si="932"/>
        <v>8</v>
      </c>
      <c r="D29851" s="5">
        <f t="shared" ca="1" si="933"/>
        <v>35.981680704585585</v>
      </c>
    </row>
    <row r="29852" spans="1:4" x14ac:dyDescent="0.25">
      <c r="A29852" s="4">
        <v>42518.75</v>
      </c>
      <c r="C29852" s="6">
        <f t="shared" si="932"/>
        <v>8</v>
      </c>
      <c r="D29852" s="5">
        <f t="shared" ca="1" si="933"/>
        <v>35.981680704585585</v>
      </c>
    </row>
    <row r="29853" spans="1:4" x14ac:dyDescent="0.25">
      <c r="A29853" s="4">
        <v>42518.791666666664</v>
      </c>
      <c r="C29853" s="6">
        <f t="shared" si="932"/>
        <v>8</v>
      </c>
      <c r="D29853" s="5">
        <f t="shared" ca="1" si="933"/>
        <v>35.981680704585585</v>
      </c>
    </row>
    <row r="29854" spans="1:4" x14ac:dyDescent="0.25">
      <c r="A29854" s="4">
        <v>42518.833333333336</v>
      </c>
      <c r="C29854" s="6">
        <f t="shared" si="932"/>
        <v>8</v>
      </c>
      <c r="D29854" s="5">
        <f t="shared" ca="1" si="933"/>
        <v>35.981680704585585</v>
      </c>
    </row>
    <row r="29855" spans="1:4" x14ac:dyDescent="0.25">
      <c r="A29855" s="4">
        <v>42518.875</v>
      </c>
      <c r="C29855" s="6">
        <f t="shared" si="932"/>
        <v>8</v>
      </c>
      <c r="D29855" s="5">
        <f t="shared" ca="1" si="933"/>
        <v>35.981680704585585</v>
      </c>
    </row>
    <row r="29856" spans="1:4" x14ac:dyDescent="0.25">
      <c r="A29856" s="4">
        <v>42518.916666666664</v>
      </c>
      <c r="C29856" s="6">
        <f t="shared" si="932"/>
        <v>8</v>
      </c>
      <c r="D29856" s="5">
        <f t="shared" ca="1" si="933"/>
        <v>35.981680704585585</v>
      </c>
    </row>
    <row r="29857" spans="1:4" x14ac:dyDescent="0.25">
      <c r="A29857" s="4">
        <v>42518.958333333336</v>
      </c>
      <c r="C29857" s="6">
        <f t="shared" si="932"/>
        <v>8</v>
      </c>
      <c r="D29857" s="5">
        <f t="shared" ca="1" si="933"/>
        <v>35.981680704585585</v>
      </c>
    </row>
    <row r="29858" spans="1:4" x14ac:dyDescent="0.25">
      <c r="A29858" s="4">
        <v>42519</v>
      </c>
      <c r="C29858" s="6">
        <f t="shared" si="932"/>
        <v>8</v>
      </c>
      <c r="D29858" s="5">
        <f t="shared" ca="1" si="933"/>
        <v>35.981680704585585</v>
      </c>
    </row>
    <row r="29859" spans="1:4" x14ac:dyDescent="0.25">
      <c r="A29859" s="4">
        <v>42519.041666666664</v>
      </c>
      <c r="C29859" s="6">
        <f t="shared" si="932"/>
        <v>8</v>
      </c>
      <c r="D29859" s="5">
        <f t="shared" ca="1" si="933"/>
        <v>35.981680704585585</v>
      </c>
    </row>
    <row r="29860" spans="1:4" x14ac:dyDescent="0.25">
      <c r="A29860" s="4">
        <v>42519.083333333336</v>
      </c>
      <c r="C29860" s="6">
        <f t="shared" si="932"/>
        <v>8</v>
      </c>
      <c r="D29860" s="5">
        <f t="shared" ca="1" si="933"/>
        <v>35.981680704585585</v>
      </c>
    </row>
    <row r="29861" spans="1:4" x14ac:dyDescent="0.25">
      <c r="A29861" s="4">
        <v>42519.125</v>
      </c>
      <c r="C29861" s="6">
        <f t="shared" si="932"/>
        <v>8</v>
      </c>
      <c r="D29861" s="5">
        <f t="shared" ca="1" si="933"/>
        <v>35.981680704585585</v>
      </c>
    </row>
    <row r="29862" spans="1:4" x14ac:dyDescent="0.25">
      <c r="A29862" s="4">
        <v>42519.166666666664</v>
      </c>
      <c r="C29862" s="6">
        <f t="shared" si="932"/>
        <v>8</v>
      </c>
      <c r="D29862" s="5">
        <f t="shared" ca="1" si="933"/>
        <v>35.981680704585585</v>
      </c>
    </row>
    <row r="29863" spans="1:4" x14ac:dyDescent="0.25">
      <c r="A29863" s="4">
        <v>42519.208333333336</v>
      </c>
      <c r="C29863" s="6">
        <f t="shared" si="932"/>
        <v>8</v>
      </c>
      <c r="D29863" s="5">
        <f t="shared" ca="1" si="933"/>
        <v>35.981680704585585</v>
      </c>
    </row>
    <row r="29864" spans="1:4" x14ac:dyDescent="0.25">
      <c r="A29864" s="4">
        <v>42519.25</v>
      </c>
      <c r="C29864" s="6">
        <f t="shared" si="932"/>
        <v>8</v>
      </c>
      <c r="D29864" s="5">
        <f t="shared" ca="1" si="933"/>
        <v>35.981680704585585</v>
      </c>
    </row>
    <row r="29865" spans="1:4" x14ac:dyDescent="0.25">
      <c r="A29865" s="4">
        <v>42519.291666666664</v>
      </c>
      <c r="C29865" s="6">
        <f t="shared" si="932"/>
        <v>8</v>
      </c>
      <c r="D29865" s="5">
        <f t="shared" ca="1" si="933"/>
        <v>35.981680704585585</v>
      </c>
    </row>
    <row r="29866" spans="1:4" x14ac:dyDescent="0.25">
      <c r="A29866" s="4">
        <v>42519.333333333336</v>
      </c>
      <c r="C29866" s="6">
        <f t="shared" si="932"/>
        <v>8</v>
      </c>
      <c r="D29866" s="5">
        <f t="shared" ca="1" si="933"/>
        <v>35.981680704585585</v>
      </c>
    </row>
    <row r="29867" spans="1:4" x14ac:dyDescent="0.25">
      <c r="A29867" s="4">
        <v>42519.375</v>
      </c>
      <c r="C29867" s="6">
        <f t="shared" si="932"/>
        <v>8</v>
      </c>
      <c r="D29867" s="5">
        <f t="shared" ca="1" si="933"/>
        <v>35.981680704585585</v>
      </c>
    </row>
    <row r="29868" spans="1:4" x14ac:dyDescent="0.25">
      <c r="A29868" s="4">
        <v>42519.416666666664</v>
      </c>
      <c r="C29868" s="6">
        <f t="shared" si="932"/>
        <v>8</v>
      </c>
      <c r="D29868" s="5">
        <f t="shared" ca="1" si="933"/>
        <v>35.981680704585585</v>
      </c>
    </row>
    <row r="29869" spans="1:4" x14ac:dyDescent="0.25">
      <c r="A29869" s="4">
        <v>42519.458333333336</v>
      </c>
      <c r="C29869" s="6">
        <f t="shared" si="932"/>
        <v>8</v>
      </c>
      <c r="D29869" s="5">
        <f t="shared" ca="1" si="933"/>
        <v>35.981680704585585</v>
      </c>
    </row>
    <row r="29870" spans="1:4" x14ac:dyDescent="0.25">
      <c r="A29870" s="4">
        <v>42519.5</v>
      </c>
      <c r="C29870" s="6">
        <f t="shared" si="932"/>
        <v>8</v>
      </c>
      <c r="D29870" s="5">
        <f t="shared" ca="1" si="933"/>
        <v>35.981680704585585</v>
      </c>
    </row>
    <row r="29871" spans="1:4" x14ac:dyDescent="0.25">
      <c r="A29871" s="4">
        <v>42519.541666666664</v>
      </c>
      <c r="C29871" s="6">
        <f t="shared" si="932"/>
        <v>8</v>
      </c>
      <c r="D29871" s="5">
        <f t="shared" ca="1" si="933"/>
        <v>35.981680704585585</v>
      </c>
    </row>
    <row r="29872" spans="1:4" x14ac:dyDescent="0.25">
      <c r="A29872" s="4">
        <v>42519.583333333336</v>
      </c>
      <c r="C29872" s="6">
        <f t="shared" si="932"/>
        <v>8</v>
      </c>
      <c r="D29872" s="5">
        <f t="shared" ca="1" si="933"/>
        <v>35.981680704585585</v>
      </c>
    </row>
    <row r="29873" spans="1:4" x14ac:dyDescent="0.25">
      <c r="A29873" s="4">
        <v>42519.625</v>
      </c>
      <c r="C29873" s="6">
        <f t="shared" si="932"/>
        <v>8</v>
      </c>
      <c r="D29873" s="5">
        <f t="shared" ca="1" si="933"/>
        <v>35.981680704585585</v>
      </c>
    </row>
    <row r="29874" spans="1:4" x14ac:dyDescent="0.25">
      <c r="A29874" s="4">
        <v>42519.666666666664</v>
      </c>
      <c r="C29874" s="6">
        <f t="shared" si="932"/>
        <v>8</v>
      </c>
      <c r="D29874" s="5">
        <f t="shared" ca="1" si="933"/>
        <v>35.981680704585585</v>
      </c>
    </row>
    <row r="29875" spans="1:4" x14ac:dyDescent="0.25">
      <c r="A29875" s="4">
        <v>42519.708333333336</v>
      </c>
      <c r="C29875" s="6">
        <f t="shared" si="932"/>
        <v>8</v>
      </c>
      <c r="D29875" s="5">
        <f t="shared" ca="1" si="933"/>
        <v>35.981680704585585</v>
      </c>
    </row>
    <row r="29876" spans="1:4" x14ac:dyDescent="0.25">
      <c r="A29876" s="4">
        <v>42519.75</v>
      </c>
      <c r="C29876" s="6">
        <f t="shared" si="932"/>
        <v>8</v>
      </c>
      <c r="D29876" s="5">
        <f t="shared" ca="1" si="933"/>
        <v>35.981680704585585</v>
      </c>
    </row>
    <row r="29877" spans="1:4" x14ac:dyDescent="0.25">
      <c r="A29877" s="4">
        <v>42519.791666666664</v>
      </c>
      <c r="C29877" s="6">
        <f t="shared" si="932"/>
        <v>8</v>
      </c>
      <c r="D29877" s="5">
        <f t="shared" ca="1" si="933"/>
        <v>35.981680704585585</v>
      </c>
    </row>
    <row r="29878" spans="1:4" x14ac:dyDescent="0.25">
      <c r="A29878" s="4">
        <v>42519.833333333336</v>
      </c>
      <c r="C29878" s="6">
        <f t="shared" si="932"/>
        <v>8</v>
      </c>
      <c r="D29878" s="5">
        <f t="shared" ca="1" si="933"/>
        <v>35.981680704585585</v>
      </c>
    </row>
    <row r="29879" spans="1:4" x14ac:dyDescent="0.25">
      <c r="A29879" s="4">
        <v>42519.875</v>
      </c>
      <c r="C29879" s="6">
        <f t="shared" si="932"/>
        <v>8</v>
      </c>
      <c r="D29879" s="5">
        <f t="shared" ca="1" si="933"/>
        <v>35.981680704585585</v>
      </c>
    </row>
    <row r="29880" spans="1:4" x14ac:dyDescent="0.25">
      <c r="A29880" s="4">
        <v>42519.916666666664</v>
      </c>
      <c r="C29880" s="6">
        <f t="shared" si="932"/>
        <v>8</v>
      </c>
      <c r="D29880" s="5">
        <f t="shared" ca="1" si="933"/>
        <v>35.981680704585585</v>
      </c>
    </row>
    <row r="29881" spans="1:4" x14ac:dyDescent="0.25">
      <c r="A29881" s="4">
        <v>42519.958333333336</v>
      </c>
      <c r="C29881" s="6">
        <f t="shared" si="932"/>
        <v>8</v>
      </c>
      <c r="D29881" s="5">
        <f t="shared" ca="1" si="933"/>
        <v>35.981680704585585</v>
      </c>
    </row>
    <row r="29882" spans="1:4" x14ac:dyDescent="0.25">
      <c r="A29882" s="4">
        <v>42520</v>
      </c>
      <c r="C29882" s="6">
        <f t="shared" si="932"/>
        <v>8</v>
      </c>
      <c r="D29882" s="5">
        <f t="shared" ca="1" si="933"/>
        <v>35.981680704585585</v>
      </c>
    </row>
    <row r="29883" spans="1:4" x14ac:dyDescent="0.25">
      <c r="A29883" s="4">
        <v>42520.041666666664</v>
      </c>
      <c r="C29883" s="6">
        <f t="shared" si="932"/>
        <v>8</v>
      </c>
      <c r="D29883" s="5">
        <f t="shared" ca="1" si="933"/>
        <v>35.981680704585585</v>
      </c>
    </row>
    <row r="29884" spans="1:4" x14ac:dyDescent="0.25">
      <c r="A29884" s="4">
        <v>42520.083333333336</v>
      </c>
      <c r="C29884" s="6">
        <f t="shared" si="932"/>
        <v>8</v>
      </c>
      <c r="D29884" s="5">
        <f t="shared" ca="1" si="933"/>
        <v>35.981680704585585</v>
      </c>
    </row>
    <row r="29885" spans="1:4" x14ac:dyDescent="0.25">
      <c r="A29885" s="4">
        <v>42520.125</v>
      </c>
      <c r="C29885" s="6">
        <f t="shared" si="932"/>
        <v>8</v>
      </c>
      <c r="D29885" s="5">
        <f t="shared" ca="1" si="933"/>
        <v>35.981680704585585</v>
      </c>
    </row>
    <row r="29886" spans="1:4" x14ac:dyDescent="0.25">
      <c r="A29886" s="4">
        <v>42520.166666666664</v>
      </c>
      <c r="C29886" s="6">
        <f t="shared" si="932"/>
        <v>8</v>
      </c>
      <c r="D29886" s="5">
        <f t="shared" ca="1" si="933"/>
        <v>35.981680704585585</v>
      </c>
    </row>
    <row r="29887" spans="1:4" x14ac:dyDescent="0.25">
      <c r="A29887" s="4">
        <v>42520.208333333336</v>
      </c>
      <c r="C29887" s="6">
        <f t="shared" si="932"/>
        <v>8</v>
      </c>
      <c r="D29887" s="5">
        <f t="shared" ca="1" si="933"/>
        <v>35.981680704585585</v>
      </c>
    </row>
    <row r="29888" spans="1:4" x14ac:dyDescent="0.25">
      <c r="A29888" s="4">
        <v>42520.25</v>
      </c>
      <c r="C29888" s="6">
        <f t="shared" si="932"/>
        <v>8</v>
      </c>
      <c r="D29888" s="5">
        <f t="shared" ca="1" si="933"/>
        <v>35.981680704585585</v>
      </c>
    </row>
    <row r="29889" spans="1:4" x14ac:dyDescent="0.25">
      <c r="A29889" s="4">
        <v>42520.291666666664</v>
      </c>
      <c r="C29889" s="6">
        <f t="shared" si="932"/>
        <v>8</v>
      </c>
      <c r="D29889" s="5">
        <f t="shared" ca="1" si="933"/>
        <v>35.981680704585585</v>
      </c>
    </row>
    <row r="29890" spans="1:4" x14ac:dyDescent="0.25">
      <c r="A29890" s="4">
        <v>42520.333333333336</v>
      </c>
      <c r="C29890" s="6">
        <f t="shared" si="932"/>
        <v>8</v>
      </c>
      <c r="D29890" s="5">
        <f t="shared" ca="1" si="933"/>
        <v>35.981680704585585</v>
      </c>
    </row>
    <row r="29891" spans="1:4" x14ac:dyDescent="0.25">
      <c r="A29891" s="4">
        <v>42520.375</v>
      </c>
      <c r="C29891" s="6">
        <f t="shared" si="932"/>
        <v>8</v>
      </c>
      <c r="D29891" s="5">
        <f t="shared" ca="1" si="933"/>
        <v>35.981680704585585</v>
      </c>
    </row>
    <row r="29892" spans="1:4" x14ac:dyDescent="0.25">
      <c r="A29892" s="4">
        <v>42520.416666666664</v>
      </c>
      <c r="C29892" s="6">
        <f t="shared" si="932"/>
        <v>8</v>
      </c>
      <c r="D29892" s="5">
        <f t="shared" ca="1" si="933"/>
        <v>35.981680704585585</v>
      </c>
    </row>
    <row r="29893" spans="1:4" x14ac:dyDescent="0.25">
      <c r="A29893" s="4">
        <v>42520.458333333336</v>
      </c>
      <c r="C29893" s="6">
        <f t="shared" si="932"/>
        <v>8</v>
      </c>
      <c r="D29893" s="5">
        <f t="shared" ca="1" si="933"/>
        <v>35.981680704585585</v>
      </c>
    </row>
    <row r="29894" spans="1:4" x14ac:dyDescent="0.25">
      <c r="A29894" s="4">
        <v>42520.5</v>
      </c>
      <c r="C29894" s="6">
        <f t="shared" si="932"/>
        <v>8</v>
      </c>
      <c r="D29894" s="5">
        <f t="shared" ca="1" si="933"/>
        <v>35.981680704585585</v>
      </c>
    </row>
    <row r="29895" spans="1:4" x14ac:dyDescent="0.25">
      <c r="A29895" s="4">
        <v>42520.541666666664</v>
      </c>
      <c r="C29895" s="6">
        <f t="shared" si="932"/>
        <v>8</v>
      </c>
      <c r="D29895" s="5">
        <f t="shared" ca="1" si="933"/>
        <v>35.981680704585585</v>
      </c>
    </row>
    <row r="29896" spans="1:4" x14ac:dyDescent="0.25">
      <c r="A29896" s="4">
        <v>42520.583333333336</v>
      </c>
      <c r="C29896" s="6">
        <f t="shared" si="932"/>
        <v>8</v>
      </c>
      <c r="D29896" s="5">
        <f t="shared" ca="1" si="933"/>
        <v>35.981680704585585</v>
      </c>
    </row>
    <row r="29897" spans="1:4" x14ac:dyDescent="0.25">
      <c r="A29897" s="4">
        <v>42520.625</v>
      </c>
      <c r="C29897" s="6">
        <f t="shared" si="932"/>
        <v>8</v>
      </c>
      <c r="D29897" s="5">
        <f t="shared" ca="1" si="933"/>
        <v>35.981680704585585</v>
      </c>
    </row>
    <row r="29898" spans="1:4" x14ac:dyDescent="0.25">
      <c r="A29898" s="4">
        <v>42520.666666666664</v>
      </c>
      <c r="C29898" s="6">
        <f t="shared" si="932"/>
        <v>8</v>
      </c>
      <c r="D29898" s="5">
        <f t="shared" ca="1" si="933"/>
        <v>35.981680704585585</v>
      </c>
    </row>
    <row r="29899" spans="1:4" x14ac:dyDescent="0.25">
      <c r="A29899" s="4">
        <v>42520.708333333336</v>
      </c>
      <c r="C29899" s="6">
        <f t="shared" ref="C29899:C29962" si="934">COUNTIF(A29892:A29899,"&gt;0")</f>
        <v>8</v>
      </c>
      <c r="D29899" s="5">
        <f t="shared" ref="D29899:D29962" ca="1" si="935">AVERAGEIF(C:C,"&gt;= 6",B29892:B29899)</f>
        <v>35.981680704585585</v>
      </c>
    </row>
    <row r="29900" spans="1:4" x14ac:dyDescent="0.25">
      <c r="A29900" s="4">
        <v>42520.75</v>
      </c>
      <c r="C29900" s="6">
        <f t="shared" si="934"/>
        <v>8</v>
      </c>
      <c r="D29900" s="5">
        <f t="shared" ca="1" si="935"/>
        <v>35.981680704585585</v>
      </c>
    </row>
    <row r="29901" spans="1:4" x14ac:dyDescent="0.25">
      <c r="A29901" s="4">
        <v>42520.791666666664</v>
      </c>
      <c r="C29901" s="6">
        <f t="shared" si="934"/>
        <v>8</v>
      </c>
      <c r="D29901" s="5">
        <f t="shared" ca="1" si="935"/>
        <v>35.981680704585585</v>
      </c>
    </row>
    <row r="29902" spans="1:4" x14ac:dyDescent="0.25">
      <c r="A29902" s="4">
        <v>42520.833333333336</v>
      </c>
      <c r="C29902" s="6">
        <f t="shared" si="934"/>
        <v>8</v>
      </c>
      <c r="D29902" s="5">
        <f t="shared" ca="1" si="935"/>
        <v>35.981680704585585</v>
      </c>
    </row>
    <row r="29903" spans="1:4" x14ac:dyDescent="0.25">
      <c r="A29903" s="4">
        <v>42520.875</v>
      </c>
      <c r="C29903" s="6">
        <f t="shared" si="934"/>
        <v>8</v>
      </c>
      <c r="D29903" s="5">
        <f t="shared" ca="1" si="935"/>
        <v>35.981680704585585</v>
      </c>
    </row>
    <row r="29904" spans="1:4" x14ac:dyDescent="0.25">
      <c r="A29904" s="4">
        <v>42520.916666666664</v>
      </c>
      <c r="C29904" s="6">
        <f t="shared" si="934"/>
        <v>8</v>
      </c>
      <c r="D29904" s="5">
        <f t="shared" ca="1" si="935"/>
        <v>35.981680704585585</v>
      </c>
    </row>
    <row r="29905" spans="1:4" x14ac:dyDescent="0.25">
      <c r="A29905" s="4">
        <v>42520.958333333336</v>
      </c>
      <c r="C29905" s="6">
        <f t="shared" si="934"/>
        <v>8</v>
      </c>
      <c r="D29905" s="5">
        <f t="shared" ca="1" si="935"/>
        <v>35.981680704585585</v>
      </c>
    </row>
    <row r="29906" spans="1:4" x14ac:dyDescent="0.25">
      <c r="A29906" s="4">
        <v>42521</v>
      </c>
      <c r="C29906" s="6">
        <f t="shared" si="934"/>
        <v>8</v>
      </c>
      <c r="D29906" s="5">
        <f t="shared" ca="1" si="935"/>
        <v>35.981680704585585</v>
      </c>
    </row>
    <row r="29907" spans="1:4" x14ac:dyDescent="0.25">
      <c r="A29907" s="4">
        <v>42521.041666666664</v>
      </c>
      <c r="C29907" s="6">
        <f t="shared" si="934"/>
        <v>8</v>
      </c>
      <c r="D29907" s="5">
        <f t="shared" ca="1" si="935"/>
        <v>35.981680704585585</v>
      </c>
    </row>
    <row r="29908" spans="1:4" x14ac:dyDescent="0.25">
      <c r="A29908" s="4">
        <v>42521.083333333336</v>
      </c>
      <c r="C29908" s="6">
        <f t="shared" si="934"/>
        <v>8</v>
      </c>
      <c r="D29908" s="5">
        <f t="shared" ca="1" si="935"/>
        <v>35.981680704585585</v>
      </c>
    </row>
    <row r="29909" spans="1:4" x14ac:dyDescent="0.25">
      <c r="A29909" s="4">
        <v>42521.125</v>
      </c>
      <c r="C29909" s="6">
        <f t="shared" si="934"/>
        <v>8</v>
      </c>
      <c r="D29909" s="5">
        <f t="shared" ca="1" si="935"/>
        <v>35.981680704585585</v>
      </c>
    </row>
    <row r="29910" spans="1:4" x14ac:dyDescent="0.25">
      <c r="A29910" s="4">
        <v>42521.166666666664</v>
      </c>
      <c r="C29910" s="6">
        <f t="shared" si="934"/>
        <v>8</v>
      </c>
      <c r="D29910" s="5">
        <f t="shared" ca="1" si="935"/>
        <v>35.981680704585585</v>
      </c>
    </row>
    <row r="29911" spans="1:4" x14ac:dyDescent="0.25">
      <c r="A29911" s="4">
        <v>42521.208333333336</v>
      </c>
      <c r="C29911" s="6">
        <f t="shared" si="934"/>
        <v>8</v>
      </c>
      <c r="D29911" s="5">
        <f t="shared" ca="1" si="935"/>
        <v>35.981680704585585</v>
      </c>
    </row>
    <row r="29912" spans="1:4" x14ac:dyDescent="0.25">
      <c r="A29912" s="4">
        <v>42521.25</v>
      </c>
      <c r="C29912" s="6">
        <f t="shared" si="934"/>
        <v>8</v>
      </c>
      <c r="D29912" s="5">
        <f t="shared" ca="1" si="935"/>
        <v>35.981680704585585</v>
      </c>
    </row>
    <row r="29913" spans="1:4" x14ac:dyDescent="0.25">
      <c r="A29913" s="4">
        <v>42521.291666666664</v>
      </c>
      <c r="C29913" s="6">
        <f t="shared" si="934"/>
        <v>8</v>
      </c>
      <c r="D29913" s="5">
        <f t="shared" ca="1" si="935"/>
        <v>35.981680704585585</v>
      </c>
    </row>
    <row r="29914" spans="1:4" x14ac:dyDescent="0.25">
      <c r="A29914" s="4">
        <v>42521.333333333336</v>
      </c>
      <c r="C29914" s="6">
        <f t="shared" si="934"/>
        <v>8</v>
      </c>
      <c r="D29914" s="5">
        <f t="shared" ca="1" si="935"/>
        <v>35.981680704585585</v>
      </c>
    </row>
    <row r="29915" spans="1:4" x14ac:dyDescent="0.25">
      <c r="A29915" s="4">
        <v>42521.375</v>
      </c>
      <c r="C29915" s="6">
        <f t="shared" si="934"/>
        <v>8</v>
      </c>
      <c r="D29915" s="5">
        <f t="shared" ca="1" si="935"/>
        <v>35.981680704585585</v>
      </c>
    </row>
    <row r="29916" spans="1:4" x14ac:dyDescent="0.25">
      <c r="A29916" s="4">
        <v>42521.416666666664</v>
      </c>
      <c r="C29916" s="6">
        <f t="shared" si="934"/>
        <v>8</v>
      </c>
      <c r="D29916" s="5">
        <f t="shared" ca="1" si="935"/>
        <v>35.981680704585585</v>
      </c>
    </row>
    <row r="29917" spans="1:4" x14ac:dyDescent="0.25">
      <c r="A29917" s="4">
        <v>42521.458333333336</v>
      </c>
      <c r="C29917" s="6">
        <f t="shared" si="934"/>
        <v>8</v>
      </c>
      <c r="D29917" s="5">
        <f t="shared" ca="1" si="935"/>
        <v>35.980507711261446</v>
      </c>
    </row>
    <row r="29918" spans="1:4" x14ac:dyDescent="0.25">
      <c r="A29918" s="4">
        <v>42521.5</v>
      </c>
      <c r="B29918" s="8">
        <v>39.971031000000004</v>
      </c>
      <c r="C29918" s="6">
        <f t="shared" si="934"/>
        <v>8</v>
      </c>
      <c r="D29918" s="5">
        <f t="shared" ca="1" si="935"/>
        <v>35.980507711261446</v>
      </c>
    </row>
    <row r="29919" spans="1:4" x14ac:dyDescent="0.25">
      <c r="A29919" s="4">
        <v>42521.541666666664</v>
      </c>
      <c r="C29919" s="6">
        <f t="shared" si="934"/>
        <v>8</v>
      </c>
      <c r="D29919" s="5">
        <f t="shared" ca="1" si="935"/>
        <v>35.980507711261446</v>
      </c>
    </row>
    <row r="29920" spans="1:4" x14ac:dyDescent="0.25">
      <c r="A29920" s="4">
        <v>42521.583333333336</v>
      </c>
      <c r="C29920" s="6">
        <f t="shared" si="934"/>
        <v>8</v>
      </c>
      <c r="D29920" s="5">
        <f t="shared" ca="1" si="935"/>
        <v>35.980507711261446</v>
      </c>
    </row>
    <row r="29921" spans="1:4" x14ac:dyDescent="0.25">
      <c r="A29921" s="4">
        <v>42521.625</v>
      </c>
      <c r="C29921" s="6">
        <f t="shared" si="934"/>
        <v>8</v>
      </c>
      <c r="D29921" s="5">
        <f t="shared" ca="1" si="935"/>
        <v>35.980507711261446</v>
      </c>
    </row>
    <row r="29922" spans="1:4" x14ac:dyDescent="0.25">
      <c r="A29922" s="4">
        <v>42521.666666666664</v>
      </c>
      <c r="C29922" s="6">
        <f t="shared" si="934"/>
        <v>8</v>
      </c>
      <c r="D29922" s="5">
        <f t="shared" ca="1" si="935"/>
        <v>35.980507711261446</v>
      </c>
    </row>
    <row r="29923" spans="1:4" x14ac:dyDescent="0.25">
      <c r="A29923" s="4">
        <v>42521.708333333336</v>
      </c>
      <c r="C29923" s="6">
        <f t="shared" si="934"/>
        <v>8</v>
      </c>
      <c r="D29923" s="5">
        <f t="shared" ca="1" si="935"/>
        <v>35.980507711261446</v>
      </c>
    </row>
    <row r="29924" spans="1:4" x14ac:dyDescent="0.25">
      <c r="A29924" s="4">
        <v>42521.75</v>
      </c>
      <c r="C29924" s="6">
        <f t="shared" si="934"/>
        <v>8</v>
      </c>
      <c r="D29924" s="5">
        <f t="shared" ca="1" si="935"/>
        <v>35.980507711261446</v>
      </c>
    </row>
    <row r="29925" spans="1:4" x14ac:dyDescent="0.25">
      <c r="A29925" s="4">
        <v>42521.791666666664</v>
      </c>
      <c r="C29925" s="6">
        <f t="shared" si="934"/>
        <v>8</v>
      </c>
      <c r="D29925" s="5">
        <f t="shared" ca="1" si="935"/>
        <v>35.980507711261446</v>
      </c>
    </row>
    <row r="29926" spans="1:4" x14ac:dyDescent="0.25">
      <c r="A29926" s="4">
        <v>42521.833333333336</v>
      </c>
      <c r="C29926" s="6">
        <f t="shared" si="934"/>
        <v>8</v>
      </c>
      <c r="D29926" s="5">
        <f t="shared" ca="1" si="935"/>
        <v>35.980507711261446</v>
      </c>
    </row>
    <row r="29927" spans="1:4" x14ac:dyDescent="0.25">
      <c r="A29927" s="4">
        <v>42521.875</v>
      </c>
      <c r="C29927" s="6">
        <f t="shared" si="934"/>
        <v>8</v>
      </c>
      <c r="D29927" s="5">
        <f t="shared" ca="1" si="935"/>
        <v>35.980507711261446</v>
      </c>
    </row>
    <row r="29928" spans="1:4" x14ac:dyDescent="0.25">
      <c r="A29928" s="4">
        <v>42521.916666666664</v>
      </c>
      <c r="C29928" s="6">
        <f t="shared" si="934"/>
        <v>8</v>
      </c>
      <c r="D29928" s="5">
        <f t="shared" ca="1" si="935"/>
        <v>35.980507711261446</v>
      </c>
    </row>
    <row r="29929" spans="1:4" x14ac:dyDescent="0.25">
      <c r="A29929" s="4">
        <v>42521.958333333336</v>
      </c>
      <c r="C29929" s="6">
        <f t="shared" si="934"/>
        <v>8</v>
      </c>
      <c r="D29929" s="5">
        <f t="shared" ca="1" si="935"/>
        <v>35.980507711261446</v>
      </c>
    </row>
    <row r="29930" spans="1:4" x14ac:dyDescent="0.25">
      <c r="A29930" s="4">
        <v>42522</v>
      </c>
      <c r="C29930" s="6">
        <f t="shared" si="934"/>
        <v>8</v>
      </c>
      <c r="D29930" s="5">
        <f t="shared" ca="1" si="935"/>
        <v>35.980507711261446</v>
      </c>
    </row>
    <row r="29931" spans="1:4" x14ac:dyDescent="0.25">
      <c r="A29931" s="4">
        <v>42522.041666666664</v>
      </c>
      <c r="C29931" s="6">
        <f t="shared" si="934"/>
        <v>8</v>
      </c>
      <c r="D29931" s="5">
        <f t="shared" ca="1" si="935"/>
        <v>35.980507711261446</v>
      </c>
    </row>
    <row r="29932" spans="1:4" x14ac:dyDescent="0.25">
      <c r="A29932" s="4">
        <v>42522.083333333336</v>
      </c>
      <c r="C29932" s="6">
        <f t="shared" si="934"/>
        <v>8</v>
      </c>
      <c r="D29932" s="5">
        <f t="shared" ca="1" si="935"/>
        <v>35.980507711261446</v>
      </c>
    </row>
    <row r="29933" spans="1:4" x14ac:dyDescent="0.25">
      <c r="A29933" s="4">
        <v>42522.125</v>
      </c>
      <c r="C29933" s="6">
        <f t="shared" si="934"/>
        <v>8</v>
      </c>
      <c r="D29933" s="5">
        <f t="shared" ca="1" si="935"/>
        <v>35.980507711261446</v>
      </c>
    </row>
    <row r="29934" spans="1:4" x14ac:dyDescent="0.25">
      <c r="A29934" s="4">
        <v>42522.166666666664</v>
      </c>
      <c r="C29934" s="6">
        <f t="shared" si="934"/>
        <v>8</v>
      </c>
      <c r="D29934" s="5">
        <f t="shared" ca="1" si="935"/>
        <v>35.980507711261446</v>
      </c>
    </row>
    <row r="29935" spans="1:4" x14ac:dyDescent="0.25">
      <c r="A29935" s="4">
        <v>42522.208333333336</v>
      </c>
      <c r="C29935" s="6">
        <f t="shared" si="934"/>
        <v>8</v>
      </c>
      <c r="D29935" s="5">
        <f t="shared" ca="1" si="935"/>
        <v>35.980507711261446</v>
      </c>
    </row>
    <row r="29936" spans="1:4" x14ac:dyDescent="0.25">
      <c r="A29936" s="4">
        <v>42522.25</v>
      </c>
      <c r="C29936" s="6">
        <f t="shared" si="934"/>
        <v>8</v>
      </c>
      <c r="D29936" s="5">
        <f t="shared" ca="1" si="935"/>
        <v>35.980507711261446</v>
      </c>
    </row>
    <row r="29937" spans="1:4" x14ac:dyDescent="0.25">
      <c r="A29937" s="4">
        <v>42522.291666666664</v>
      </c>
      <c r="C29937" s="6">
        <f t="shared" si="934"/>
        <v>8</v>
      </c>
      <c r="D29937" s="5">
        <f t="shared" ca="1" si="935"/>
        <v>35.980507711261446</v>
      </c>
    </row>
    <row r="29938" spans="1:4" x14ac:dyDescent="0.25">
      <c r="A29938" s="4">
        <v>42522.333333333336</v>
      </c>
      <c r="C29938" s="6">
        <f t="shared" si="934"/>
        <v>8</v>
      </c>
      <c r="D29938" s="5">
        <f t="shared" ca="1" si="935"/>
        <v>35.980507711261446</v>
      </c>
    </row>
    <row r="29939" spans="1:4" x14ac:dyDescent="0.25">
      <c r="A29939" s="4">
        <v>42522.375</v>
      </c>
      <c r="C29939" s="6">
        <f t="shared" si="934"/>
        <v>8</v>
      </c>
      <c r="D29939" s="5">
        <f t="shared" ca="1" si="935"/>
        <v>35.980507711261446</v>
      </c>
    </row>
    <row r="29940" spans="1:4" x14ac:dyDescent="0.25">
      <c r="A29940" s="4">
        <v>42522.416666666664</v>
      </c>
      <c r="C29940" s="6">
        <f t="shared" si="934"/>
        <v>8</v>
      </c>
      <c r="D29940" s="5">
        <f t="shared" ca="1" si="935"/>
        <v>35.980507711261446</v>
      </c>
    </row>
    <row r="29941" spans="1:4" x14ac:dyDescent="0.25">
      <c r="A29941" s="4">
        <v>42522.458333333336</v>
      </c>
      <c r="C29941" s="6">
        <f t="shared" si="934"/>
        <v>8</v>
      </c>
      <c r="D29941" s="5">
        <f t="shared" ca="1" si="935"/>
        <v>35.980507711261446</v>
      </c>
    </row>
    <row r="29942" spans="1:4" x14ac:dyDescent="0.25">
      <c r="A29942" s="4">
        <v>42522.5</v>
      </c>
      <c r="C29942" s="6">
        <f t="shared" si="934"/>
        <v>8</v>
      </c>
      <c r="D29942" s="5">
        <f t="shared" ca="1" si="935"/>
        <v>35.980507711261446</v>
      </c>
    </row>
    <row r="29943" spans="1:4" x14ac:dyDescent="0.25">
      <c r="A29943" s="4">
        <v>42522.541666666664</v>
      </c>
      <c r="C29943" s="6">
        <f t="shared" si="934"/>
        <v>8</v>
      </c>
      <c r="D29943" s="5">
        <f t="shared" ca="1" si="935"/>
        <v>35.980507711261446</v>
      </c>
    </row>
    <row r="29944" spans="1:4" x14ac:dyDescent="0.25">
      <c r="A29944" s="4">
        <v>42522.583333333336</v>
      </c>
      <c r="C29944" s="6">
        <f t="shared" si="934"/>
        <v>8</v>
      </c>
      <c r="D29944" s="5">
        <f t="shared" ca="1" si="935"/>
        <v>35.980507711261446</v>
      </c>
    </row>
    <row r="29945" spans="1:4" x14ac:dyDescent="0.25">
      <c r="A29945" s="4">
        <v>42522.625</v>
      </c>
      <c r="C29945" s="6">
        <f t="shared" si="934"/>
        <v>8</v>
      </c>
      <c r="D29945" s="5">
        <f t="shared" ca="1" si="935"/>
        <v>35.980507711261446</v>
      </c>
    </row>
    <row r="29946" spans="1:4" x14ac:dyDescent="0.25">
      <c r="A29946" s="4">
        <v>42522.666666666664</v>
      </c>
      <c r="C29946" s="6">
        <f t="shared" si="934"/>
        <v>8</v>
      </c>
      <c r="D29946" s="5">
        <f t="shared" ca="1" si="935"/>
        <v>35.980507711261446</v>
      </c>
    </row>
    <row r="29947" spans="1:4" x14ac:dyDescent="0.25">
      <c r="A29947" s="4">
        <v>42522.708333333336</v>
      </c>
      <c r="C29947" s="6">
        <f t="shared" si="934"/>
        <v>8</v>
      </c>
      <c r="D29947" s="5">
        <f t="shared" ca="1" si="935"/>
        <v>35.980507711261446</v>
      </c>
    </row>
    <row r="29948" spans="1:4" x14ac:dyDescent="0.25">
      <c r="A29948" s="4">
        <v>42522.75</v>
      </c>
      <c r="C29948" s="6">
        <f t="shared" si="934"/>
        <v>8</v>
      </c>
      <c r="D29948" s="5">
        <f t="shared" ca="1" si="935"/>
        <v>35.980507711261446</v>
      </c>
    </row>
    <row r="29949" spans="1:4" x14ac:dyDescent="0.25">
      <c r="A29949" s="4">
        <v>42522.791666666664</v>
      </c>
      <c r="C29949" s="6">
        <f t="shared" si="934"/>
        <v>8</v>
      </c>
      <c r="D29949" s="5">
        <f t="shared" ca="1" si="935"/>
        <v>35.980507711261446</v>
      </c>
    </row>
    <row r="29950" spans="1:4" x14ac:dyDescent="0.25">
      <c r="A29950" s="4">
        <v>42522.833333333336</v>
      </c>
      <c r="C29950" s="6">
        <f t="shared" si="934"/>
        <v>8</v>
      </c>
      <c r="D29950" s="5">
        <f t="shared" ca="1" si="935"/>
        <v>35.980507711261446</v>
      </c>
    </row>
    <row r="29951" spans="1:4" x14ac:dyDescent="0.25">
      <c r="A29951" s="4">
        <v>42522.875</v>
      </c>
      <c r="C29951" s="6">
        <f t="shared" si="934"/>
        <v>8</v>
      </c>
      <c r="D29951" s="5">
        <f t="shared" ca="1" si="935"/>
        <v>35.980507711261446</v>
      </c>
    </row>
    <row r="29952" spans="1:4" x14ac:dyDescent="0.25">
      <c r="A29952" s="4">
        <v>42522.916666666664</v>
      </c>
      <c r="C29952" s="6">
        <f t="shared" si="934"/>
        <v>8</v>
      </c>
      <c r="D29952" s="5">
        <f t="shared" ca="1" si="935"/>
        <v>35.980507711261446</v>
      </c>
    </row>
    <row r="29953" spans="1:4" x14ac:dyDescent="0.25">
      <c r="A29953" s="4">
        <v>42522.958333333336</v>
      </c>
      <c r="C29953" s="6">
        <f t="shared" si="934"/>
        <v>8</v>
      </c>
      <c r="D29953" s="5">
        <f t="shared" ca="1" si="935"/>
        <v>35.980507711261446</v>
      </c>
    </row>
    <row r="29954" spans="1:4" x14ac:dyDescent="0.25">
      <c r="A29954" s="4">
        <v>42523</v>
      </c>
      <c r="C29954" s="6">
        <f t="shared" si="934"/>
        <v>8</v>
      </c>
      <c r="D29954" s="5">
        <f t="shared" ca="1" si="935"/>
        <v>35.980507711261446</v>
      </c>
    </row>
    <row r="29955" spans="1:4" x14ac:dyDescent="0.25">
      <c r="A29955" s="4">
        <v>42523.041666666664</v>
      </c>
      <c r="C29955" s="6">
        <f t="shared" si="934"/>
        <v>8</v>
      </c>
      <c r="D29955" s="5">
        <f t="shared" ca="1" si="935"/>
        <v>35.980507711261446</v>
      </c>
    </row>
    <row r="29956" spans="1:4" x14ac:dyDescent="0.25">
      <c r="A29956" s="4">
        <v>42523.083333333336</v>
      </c>
      <c r="C29956" s="6">
        <f t="shared" si="934"/>
        <v>8</v>
      </c>
      <c r="D29956" s="5">
        <f t="shared" ca="1" si="935"/>
        <v>35.980507711261446</v>
      </c>
    </row>
    <row r="29957" spans="1:4" x14ac:dyDescent="0.25">
      <c r="A29957" s="4">
        <v>42523.125</v>
      </c>
      <c r="C29957" s="6">
        <f t="shared" si="934"/>
        <v>8</v>
      </c>
      <c r="D29957" s="5">
        <f t="shared" ca="1" si="935"/>
        <v>35.980507711261446</v>
      </c>
    </row>
    <row r="29958" spans="1:4" x14ac:dyDescent="0.25">
      <c r="A29958" s="4">
        <v>42523.166666666664</v>
      </c>
      <c r="C29958" s="6">
        <f t="shared" si="934"/>
        <v>8</v>
      </c>
      <c r="D29958" s="5">
        <f t="shared" ca="1" si="935"/>
        <v>35.980507711261446</v>
      </c>
    </row>
    <row r="29959" spans="1:4" x14ac:dyDescent="0.25">
      <c r="A29959" s="4">
        <v>42523.208333333336</v>
      </c>
      <c r="C29959" s="6">
        <f t="shared" si="934"/>
        <v>8</v>
      </c>
      <c r="D29959" s="5">
        <f t="shared" ca="1" si="935"/>
        <v>35.980507711261446</v>
      </c>
    </row>
    <row r="29960" spans="1:4" x14ac:dyDescent="0.25">
      <c r="A29960" s="4">
        <v>42523.25</v>
      </c>
      <c r="C29960" s="6">
        <f t="shared" si="934"/>
        <v>8</v>
      </c>
      <c r="D29960" s="5">
        <f t="shared" ca="1" si="935"/>
        <v>35.980507711261446</v>
      </c>
    </row>
    <row r="29961" spans="1:4" x14ac:dyDescent="0.25">
      <c r="A29961" s="4">
        <v>42523.291666666664</v>
      </c>
      <c r="C29961" s="6">
        <f t="shared" si="934"/>
        <v>8</v>
      </c>
      <c r="D29961" s="5">
        <f t="shared" ca="1" si="935"/>
        <v>35.980507711261446</v>
      </c>
    </row>
    <row r="29962" spans="1:4" x14ac:dyDescent="0.25">
      <c r="A29962" s="4">
        <v>42523.333333333336</v>
      </c>
      <c r="C29962" s="6">
        <f t="shared" si="934"/>
        <v>8</v>
      </c>
      <c r="D29962" s="5">
        <f t="shared" ca="1" si="935"/>
        <v>35.980507711261446</v>
      </c>
    </row>
    <row r="29963" spans="1:4" x14ac:dyDescent="0.25">
      <c r="A29963" s="4">
        <v>42523.375</v>
      </c>
      <c r="C29963" s="6">
        <f t="shared" ref="C29963:C30026" si="936">COUNTIF(A29956:A29963,"&gt;0")</f>
        <v>8</v>
      </c>
      <c r="D29963" s="5">
        <f t="shared" ref="D29963:D30026" ca="1" si="937">AVERAGEIF(C:C,"&gt;= 6",B29956:B29963)</f>
        <v>35.980507711261446</v>
      </c>
    </row>
    <row r="29964" spans="1:4" x14ac:dyDescent="0.25">
      <c r="A29964" s="4">
        <v>42523.416666666664</v>
      </c>
      <c r="C29964" s="6">
        <f t="shared" si="936"/>
        <v>8</v>
      </c>
      <c r="D29964" s="5">
        <f t="shared" ca="1" si="937"/>
        <v>35.980507711261446</v>
      </c>
    </row>
    <row r="29965" spans="1:4" x14ac:dyDescent="0.25">
      <c r="A29965" s="4">
        <v>42523.458333333336</v>
      </c>
      <c r="C29965" s="6">
        <f t="shared" si="936"/>
        <v>8</v>
      </c>
      <c r="D29965" s="5">
        <f t="shared" ca="1" si="937"/>
        <v>35.980507711261446</v>
      </c>
    </row>
    <row r="29966" spans="1:4" x14ac:dyDescent="0.25">
      <c r="A29966" s="4">
        <v>42523.5</v>
      </c>
      <c r="C29966" s="6">
        <f t="shared" si="936"/>
        <v>8</v>
      </c>
      <c r="D29966" s="5">
        <f t="shared" ca="1" si="937"/>
        <v>35.980507711261446</v>
      </c>
    </row>
    <row r="29967" spans="1:4" x14ac:dyDescent="0.25">
      <c r="A29967" s="4">
        <v>42523.541666666664</v>
      </c>
      <c r="C29967" s="6">
        <f t="shared" si="936"/>
        <v>8</v>
      </c>
      <c r="D29967" s="5">
        <f t="shared" ca="1" si="937"/>
        <v>35.980507711261446</v>
      </c>
    </row>
    <row r="29968" spans="1:4" x14ac:dyDescent="0.25">
      <c r="A29968" s="4">
        <v>42523.583333333336</v>
      </c>
      <c r="C29968" s="6">
        <f t="shared" si="936"/>
        <v>8</v>
      </c>
      <c r="D29968" s="5">
        <f t="shared" ca="1" si="937"/>
        <v>35.980507711261446</v>
      </c>
    </row>
    <row r="29969" spans="1:4" x14ac:dyDescent="0.25">
      <c r="A29969" s="4">
        <v>42523.625</v>
      </c>
      <c r="C29969" s="6">
        <f t="shared" si="936"/>
        <v>8</v>
      </c>
      <c r="D29969" s="5">
        <f t="shared" ca="1" si="937"/>
        <v>35.980507711261446</v>
      </c>
    </row>
    <row r="29970" spans="1:4" x14ac:dyDescent="0.25">
      <c r="A29970" s="4">
        <v>42523.666666666664</v>
      </c>
      <c r="C29970" s="6">
        <f t="shared" si="936"/>
        <v>8</v>
      </c>
      <c r="D29970" s="5">
        <f t="shared" ca="1" si="937"/>
        <v>35.980507711261446</v>
      </c>
    </row>
    <row r="29971" spans="1:4" x14ac:dyDescent="0.25">
      <c r="A29971" s="4">
        <v>42523.708333333336</v>
      </c>
      <c r="C29971" s="6">
        <f t="shared" si="936"/>
        <v>8</v>
      </c>
      <c r="D29971" s="5">
        <f t="shared" ca="1" si="937"/>
        <v>35.980507711261446</v>
      </c>
    </row>
    <row r="29972" spans="1:4" x14ac:dyDescent="0.25">
      <c r="A29972" s="4">
        <v>42523.75</v>
      </c>
      <c r="C29972" s="6">
        <f t="shared" si="936"/>
        <v>8</v>
      </c>
      <c r="D29972" s="5">
        <f t="shared" ca="1" si="937"/>
        <v>35.980507711261446</v>
      </c>
    </row>
    <row r="29973" spans="1:4" x14ac:dyDescent="0.25">
      <c r="A29973" s="4">
        <v>42523.791666666664</v>
      </c>
      <c r="C29973" s="6">
        <f t="shared" si="936"/>
        <v>8</v>
      </c>
      <c r="D29973" s="5">
        <f t="shared" ca="1" si="937"/>
        <v>35.980507711261446</v>
      </c>
    </row>
    <row r="29974" spans="1:4" x14ac:dyDescent="0.25">
      <c r="A29974" s="4">
        <v>42523.833333333336</v>
      </c>
      <c r="C29974" s="6">
        <f t="shared" si="936"/>
        <v>8</v>
      </c>
      <c r="D29974" s="5">
        <f t="shared" ca="1" si="937"/>
        <v>35.980507711261446</v>
      </c>
    </row>
    <row r="29975" spans="1:4" x14ac:dyDescent="0.25">
      <c r="A29975" s="4">
        <v>42523.875</v>
      </c>
      <c r="C29975" s="6">
        <f t="shared" si="936"/>
        <v>8</v>
      </c>
      <c r="D29975" s="5">
        <f t="shared" ca="1" si="937"/>
        <v>35.980507711261446</v>
      </c>
    </row>
    <row r="29976" spans="1:4" x14ac:dyDescent="0.25">
      <c r="A29976" s="4">
        <v>42523.916666666664</v>
      </c>
      <c r="C29976" s="6">
        <f t="shared" si="936"/>
        <v>8</v>
      </c>
      <c r="D29976" s="5">
        <f t="shared" ca="1" si="937"/>
        <v>35.980507711261446</v>
      </c>
    </row>
    <row r="29977" spans="1:4" x14ac:dyDescent="0.25">
      <c r="A29977" s="4">
        <v>42523.958333333336</v>
      </c>
      <c r="C29977" s="6">
        <f t="shared" si="936"/>
        <v>8</v>
      </c>
      <c r="D29977" s="5">
        <f t="shared" ca="1" si="937"/>
        <v>35.980507711261446</v>
      </c>
    </row>
    <row r="29978" spans="1:4" x14ac:dyDescent="0.25">
      <c r="A29978" s="4">
        <v>42524</v>
      </c>
      <c r="C29978" s="6">
        <f t="shared" si="936"/>
        <v>8</v>
      </c>
      <c r="D29978" s="5">
        <f t="shared" ca="1" si="937"/>
        <v>35.980507711261446</v>
      </c>
    </row>
    <row r="29979" spans="1:4" x14ac:dyDescent="0.25">
      <c r="A29979" s="4">
        <v>42524.041666666664</v>
      </c>
      <c r="C29979" s="6">
        <f t="shared" si="936"/>
        <v>8</v>
      </c>
      <c r="D29979" s="5">
        <f t="shared" ca="1" si="937"/>
        <v>35.980507711261446</v>
      </c>
    </row>
    <row r="29980" spans="1:4" x14ac:dyDescent="0.25">
      <c r="A29980" s="4">
        <v>42524.083333333336</v>
      </c>
      <c r="C29980" s="6">
        <f t="shared" si="936"/>
        <v>8</v>
      </c>
      <c r="D29980" s="5">
        <f t="shared" ca="1" si="937"/>
        <v>35.980507711261446</v>
      </c>
    </row>
    <row r="29981" spans="1:4" x14ac:dyDescent="0.25">
      <c r="A29981" s="4">
        <v>42524.125</v>
      </c>
      <c r="C29981" s="6">
        <f t="shared" si="936"/>
        <v>8</v>
      </c>
      <c r="D29981" s="5">
        <f t="shared" ca="1" si="937"/>
        <v>35.980507711261446</v>
      </c>
    </row>
    <row r="29982" spans="1:4" x14ac:dyDescent="0.25">
      <c r="A29982" s="4">
        <v>42524.166666666664</v>
      </c>
      <c r="C29982" s="6">
        <f t="shared" si="936"/>
        <v>8</v>
      </c>
      <c r="D29982" s="5">
        <f t="shared" ca="1" si="937"/>
        <v>35.980507711261446</v>
      </c>
    </row>
    <row r="29983" spans="1:4" x14ac:dyDescent="0.25">
      <c r="A29983" s="4">
        <v>42524.208333333336</v>
      </c>
      <c r="C29983" s="6">
        <f t="shared" si="936"/>
        <v>8</v>
      </c>
      <c r="D29983" s="5">
        <f t="shared" ca="1" si="937"/>
        <v>35.980507711261446</v>
      </c>
    </row>
    <row r="29984" spans="1:4" x14ac:dyDescent="0.25">
      <c r="A29984" s="4">
        <v>42524.25</v>
      </c>
      <c r="C29984" s="6">
        <f t="shared" si="936"/>
        <v>8</v>
      </c>
      <c r="D29984" s="5">
        <f t="shared" ca="1" si="937"/>
        <v>35.980507711261446</v>
      </c>
    </row>
    <row r="29985" spans="1:4" x14ac:dyDescent="0.25">
      <c r="A29985" s="4">
        <v>42524.291666666664</v>
      </c>
      <c r="C29985" s="6">
        <f t="shared" si="936"/>
        <v>8</v>
      </c>
      <c r="D29985" s="5">
        <f t="shared" ca="1" si="937"/>
        <v>35.980507711261446</v>
      </c>
    </row>
    <row r="29986" spans="1:4" x14ac:dyDescent="0.25">
      <c r="A29986" s="4">
        <v>42524.333333333336</v>
      </c>
      <c r="C29986" s="6">
        <f t="shared" si="936"/>
        <v>8</v>
      </c>
      <c r="D29986" s="5">
        <f t="shared" ca="1" si="937"/>
        <v>35.980507711261446</v>
      </c>
    </row>
    <row r="29987" spans="1:4" x14ac:dyDescent="0.25">
      <c r="A29987" s="4">
        <v>42524.375</v>
      </c>
      <c r="C29987" s="6">
        <f t="shared" si="936"/>
        <v>8</v>
      </c>
      <c r="D29987" s="5">
        <f t="shared" ca="1" si="937"/>
        <v>35.980507711261446</v>
      </c>
    </row>
    <row r="29988" spans="1:4" x14ac:dyDescent="0.25">
      <c r="A29988" s="4">
        <v>42524.416666666664</v>
      </c>
      <c r="C29988" s="6">
        <f t="shared" si="936"/>
        <v>8</v>
      </c>
      <c r="D29988" s="5">
        <f t="shared" ca="1" si="937"/>
        <v>35.980507711261446</v>
      </c>
    </row>
    <row r="29989" spans="1:4" x14ac:dyDescent="0.25">
      <c r="A29989" s="4">
        <v>42524.458333333336</v>
      </c>
      <c r="C29989" s="6">
        <f t="shared" si="936"/>
        <v>8</v>
      </c>
      <c r="D29989" s="5">
        <f t="shared" ca="1" si="937"/>
        <v>35.980507711261446</v>
      </c>
    </row>
    <row r="29990" spans="1:4" x14ac:dyDescent="0.25">
      <c r="A29990" s="4">
        <v>42524.5</v>
      </c>
      <c r="C29990" s="6">
        <f t="shared" si="936"/>
        <v>8</v>
      </c>
      <c r="D29990" s="5">
        <f t="shared" ca="1" si="937"/>
        <v>35.980507711261446</v>
      </c>
    </row>
    <row r="29991" spans="1:4" x14ac:dyDescent="0.25">
      <c r="A29991" s="4">
        <v>42524.541666666664</v>
      </c>
      <c r="C29991" s="6">
        <f t="shared" si="936"/>
        <v>8</v>
      </c>
      <c r="D29991" s="5">
        <f t="shared" ca="1" si="937"/>
        <v>35.980507711261446</v>
      </c>
    </row>
    <row r="29992" spans="1:4" x14ac:dyDescent="0.25">
      <c r="A29992" s="4">
        <v>42524.583333333336</v>
      </c>
      <c r="C29992" s="6">
        <f t="shared" si="936"/>
        <v>8</v>
      </c>
      <c r="D29992" s="5">
        <f t="shared" ca="1" si="937"/>
        <v>35.980507711261446</v>
      </c>
    </row>
    <row r="29993" spans="1:4" x14ac:dyDescent="0.25">
      <c r="A29993" s="4">
        <v>42524.625</v>
      </c>
      <c r="C29993" s="6">
        <f t="shared" si="936"/>
        <v>8</v>
      </c>
      <c r="D29993" s="5">
        <f t="shared" ca="1" si="937"/>
        <v>35.980507711261446</v>
      </c>
    </row>
    <row r="29994" spans="1:4" x14ac:dyDescent="0.25">
      <c r="A29994" s="4">
        <v>42524.666666666664</v>
      </c>
      <c r="C29994" s="6">
        <f t="shared" si="936"/>
        <v>8</v>
      </c>
      <c r="D29994" s="5">
        <f t="shared" ca="1" si="937"/>
        <v>35.980507711261446</v>
      </c>
    </row>
    <row r="29995" spans="1:4" x14ac:dyDescent="0.25">
      <c r="A29995" s="4">
        <v>42524.708333333336</v>
      </c>
      <c r="C29995" s="6">
        <f t="shared" si="936"/>
        <v>8</v>
      </c>
      <c r="D29995" s="5">
        <f t="shared" ca="1" si="937"/>
        <v>35.980507711261446</v>
      </c>
    </row>
    <row r="29996" spans="1:4" x14ac:dyDescent="0.25">
      <c r="A29996" s="4">
        <v>42524.75</v>
      </c>
      <c r="C29996" s="6">
        <f t="shared" si="936"/>
        <v>8</v>
      </c>
      <c r="D29996" s="5">
        <f t="shared" ca="1" si="937"/>
        <v>35.980507711261446</v>
      </c>
    </row>
    <row r="29997" spans="1:4" x14ac:dyDescent="0.25">
      <c r="A29997" s="4">
        <v>42524.791666666664</v>
      </c>
      <c r="C29997" s="6">
        <f t="shared" si="936"/>
        <v>8</v>
      </c>
      <c r="D29997" s="5">
        <f t="shared" ca="1" si="937"/>
        <v>35.980507711261446</v>
      </c>
    </row>
    <row r="29998" spans="1:4" x14ac:dyDescent="0.25">
      <c r="A29998" s="4">
        <v>42524.833333333336</v>
      </c>
      <c r="C29998" s="6">
        <f t="shared" si="936"/>
        <v>8</v>
      </c>
      <c r="D29998" s="5">
        <f t="shared" ca="1" si="937"/>
        <v>35.980507711261446</v>
      </c>
    </row>
    <row r="29999" spans="1:4" x14ac:dyDescent="0.25">
      <c r="A29999" s="4">
        <v>42524.875</v>
      </c>
      <c r="C29999" s="6">
        <f t="shared" si="936"/>
        <v>8</v>
      </c>
      <c r="D29999" s="5">
        <f t="shared" ca="1" si="937"/>
        <v>35.980507711261446</v>
      </c>
    </row>
    <row r="30000" spans="1:4" x14ac:dyDescent="0.25">
      <c r="A30000" s="4">
        <v>42524.916666666664</v>
      </c>
      <c r="C30000" s="6">
        <f t="shared" si="936"/>
        <v>8</v>
      </c>
      <c r="D30000" s="5">
        <f t="shared" ca="1" si="937"/>
        <v>35.980507711261446</v>
      </c>
    </row>
    <row r="30001" spans="1:4" x14ac:dyDescent="0.25">
      <c r="A30001" s="4">
        <v>42524.958333333336</v>
      </c>
      <c r="C30001" s="6">
        <f t="shared" si="936"/>
        <v>8</v>
      </c>
      <c r="D30001" s="5">
        <f t="shared" ca="1" si="937"/>
        <v>35.980507711261446</v>
      </c>
    </row>
    <row r="30002" spans="1:4" x14ac:dyDescent="0.25">
      <c r="A30002" s="4">
        <v>42525</v>
      </c>
      <c r="C30002" s="6">
        <f t="shared" si="936"/>
        <v>8</v>
      </c>
      <c r="D30002" s="5">
        <f t="shared" ca="1" si="937"/>
        <v>35.980507711261446</v>
      </c>
    </row>
    <row r="30003" spans="1:4" x14ac:dyDescent="0.25">
      <c r="A30003" s="4">
        <v>42525.041666666664</v>
      </c>
      <c r="C30003" s="6">
        <f t="shared" si="936"/>
        <v>8</v>
      </c>
      <c r="D30003" s="5">
        <f t="shared" ca="1" si="937"/>
        <v>35.980507711261446</v>
      </c>
    </row>
    <row r="30004" spans="1:4" x14ac:dyDescent="0.25">
      <c r="A30004" s="4">
        <v>42525.083333333336</v>
      </c>
      <c r="C30004" s="6">
        <f t="shared" si="936"/>
        <v>8</v>
      </c>
      <c r="D30004" s="5">
        <f t="shared" ca="1" si="937"/>
        <v>35.980507711261446</v>
      </c>
    </row>
    <row r="30005" spans="1:4" x14ac:dyDescent="0.25">
      <c r="A30005" s="4">
        <v>42525.125</v>
      </c>
      <c r="C30005" s="6">
        <f t="shared" si="936"/>
        <v>8</v>
      </c>
      <c r="D30005" s="5">
        <f t="shared" ca="1" si="937"/>
        <v>35.980507711261446</v>
      </c>
    </row>
    <row r="30006" spans="1:4" x14ac:dyDescent="0.25">
      <c r="A30006" s="4">
        <v>42525.166666666664</v>
      </c>
      <c r="C30006" s="6">
        <f t="shared" si="936"/>
        <v>8</v>
      </c>
      <c r="D30006" s="5">
        <f t="shared" ca="1" si="937"/>
        <v>35.980507711261446</v>
      </c>
    </row>
    <row r="30007" spans="1:4" x14ac:dyDescent="0.25">
      <c r="A30007" s="4">
        <v>42525.208333333336</v>
      </c>
      <c r="C30007" s="6">
        <f t="shared" si="936"/>
        <v>8</v>
      </c>
      <c r="D30007" s="5">
        <f t="shared" ca="1" si="937"/>
        <v>35.980507711261446</v>
      </c>
    </row>
    <row r="30008" spans="1:4" x14ac:dyDescent="0.25">
      <c r="A30008" s="4">
        <v>42525.25</v>
      </c>
      <c r="C30008" s="6">
        <f t="shared" si="936"/>
        <v>8</v>
      </c>
      <c r="D30008" s="5">
        <f t="shared" ca="1" si="937"/>
        <v>35.980507711261446</v>
      </c>
    </row>
    <row r="30009" spans="1:4" x14ac:dyDescent="0.25">
      <c r="A30009" s="4">
        <v>42525.291666666664</v>
      </c>
      <c r="C30009" s="6">
        <f t="shared" si="936"/>
        <v>8</v>
      </c>
      <c r="D30009" s="5">
        <f t="shared" ca="1" si="937"/>
        <v>35.980507711261446</v>
      </c>
    </row>
    <row r="30010" spans="1:4" x14ac:dyDescent="0.25">
      <c r="A30010" s="4">
        <v>42525.333333333336</v>
      </c>
      <c r="C30010" s="6">
        <f t="shared" si="936"/>
        <v>8</v>
      </c>
      <c r="D30010" s="5">
        <f t="shared" ca="1" si="937"/>
        <v>35.980507711261446</v>
      </c>
    </row>
    <row r="30011" spans="1:4" x14ac:dyDescent="0.25">
      <c r="A30011" s="4">
        <v>42525.375</v>
      </c>
      <c r="C30011" s="6">
        <f t="shared" si="936"/>
        <v>8</v>
      </c>
      <c r="D30011" s="5">
        <f t="shared" ca="1" si="937"/>
        <v>35.980507711261446</v>
      </c>
    </row>
    <row r="30012" spans="1:4" x14ac:dyDescent="0.25">
      <c r="A30012" s="4">
        <v>42525.416666666664</v>
      </c>
      <c r="C30012" s="6">
        <f t="shared" si="936"/>
        <v>8</v>
      </c>
      <c r="D30012" s="5">
        <f t="shared" ca="1" si="937"/>
        <v>35.980507711261446</v>
      </c>
    </row>
    <row r="30013" spans="1:4" x14ac:dyDescent="0.25">
      <c r="A30013" s="4">
        <v>42525.458333333336</v>
      </c>
      <c r="C30013" s="6">
        <f t="shared" si="936"/>
        <v>8</v>
      </c>
      <c r="D30013" s="5">
        <f t="shared" ca="1" si="937"/>
        <v>35.980507711261446</v>
      </c>
    </row>
    <row r="30014" spans="1:4" x14ac:dyDescent="0.25">
      <c r="A30014" s="4">
        <v>42525.5</v>
      </c>
      <c r="C30014" s="6">
        <f t="shared" si="936"/>
        <v>8</v>
      </c>
      <c r="D30014" s="5">
        <f t="shared" ca="1" si="937"/>
        <v>35.980507711261446</v>
      </c>
    </row>
    <row r="30015" spans="1:4" x14ac:dyDescent="0.25">
      <c r="A30015" s="4">
        <v>42525.541666666664</v>
      </c>
      <c r="C30015" s="6">
        <f t="shared" si="936"/>
        <v>8</v>
      </c>
      <c r="D30015" s="5">
        <f t="shared" ca="1" si="937"/>
        <v>35.980507711261446</v>
      </c>
    </row>
    <row r="30016" spans="1:4" x14ac:dyDescent="0.25">
      <c r="A30016" s="4">
        <v>42525.583333333336</v>
      </c>
      <c r="C30016" s="6">
        <f t="shared" si="936"/>
        <v>8</v>
      </c>
      <c r="D30016" s="5">
        <f t="shared" ca="1" si="937"/>
        <v>35.980507711261446</v>
      </c>
    </row>
    <row r="30017" spans="1:4" x14ac:dyDescent="0.25">
      <c r="A30017" s="4">
        <v>42525.625</v>
      </c>
      <c r="C30017" s="6">
        <f t="shared" si="936"/>
        <v>8</v>
      </c>
      <c r="D30017" s="5">
        <f t="shared" ca="1" si="937"/>
        <v>35.980507711261446</v>
      </c>
    </row>
    <row r="30018" spans="1:4" x14ac:dyDescent="0.25">
      <c r="A30018" s="4">
        <v>42525.666666666664</v>
      </c>
      <c r="C30018" s="6">
        <f t="shared" si="936"/>
        <v>8</v>
      </c>
      <c r="D30018" s="5">
        <f t="shared" ca="1" si="937"/>
        <v>35.980507711261446</v>
      </c>
    </row>
    <row r="30019" spans="1:4" x14ac:dyDescent="0.25">
      <c r="A30019" s="4">
        <v>42525.708333333336</v>
      </c>
      <c r="C30019" s="6">
        <f t="shared" si="936"/>
        <v>8</v>
      </c>
      <c r="D30019" s="5">
        <f t="shared" ca="1" si="937"/>
        <v>35.980507711261446</v>
      </c>
    </row>
    <row r="30020" spans="1:4" x14ac:dyDescent="0.25">
      <c r="A30020" s="4">
        <v>42525.75</v>
      </c>
      <c r="C30020" s="6">
        <f t="shared" si="936"/>
        <v>8</v>
      </c>
      <c r="D30020" s="5">
        <f t="shared" ca="1" si="937"/>
        <v>35.980507711261446</v>
      </c>
    </row>
    <row r="30021" spans="1:4" x14ac:dyDescent="0.25">
      <c r="A30021" s="4">
        <v>42525.791666666664</v>
      </c>
      <c r="C30021" s="6">
        <f t="shared" si="936"/>
        <v>8</v>
      </c>
      <c r="D30021" s="5">
        <f t="shared" ca="1" si="937"/>
        <v>35.980507711261446</v>
      </c>
    </row>
    <row r="30022" spans="1:4" x14ac:dyDescent="0.25">
      <c r="A30022" s="4">
        <v>42525.833333333336</v>
      </c>
      <c r="C30022" s="6">
        <f t="shared" si="936"/>
        <v>8</v>
      </c>
      <c r="D30022" s="5">
        <f t="shared" ca="1" si="937"/>
        <v>35.980507711261446</v>
      </c>
    </row>
    <row r="30023" spans="1:4" x14ac:dyDescent="0.25">
      <c r="A30023" s="4">
        <v>42525.875</v>
      </c>
      <c r="C30023" s="6">
        <f t="shared" si="936"/>
        <v>8</v>
      </c>
      <c r="D30023" s="5">
        <f t="shared" ca="1" si="937"/>
        <v>35.980507711261446</v>
      </c>
    </row>
    <row r="30024" spans="1:4" x14ac:dyDescent="0.25">
      <c r="A30024" s="4">
        <v>42525.916666666664</v>
      </c>
      <c r="C30024" s="6">
        <f t="shared" si="936"/>
        <v>8</v>
      </c>
      <c r="D30024" s="5">
        <f t="shared" ca="1" si="937"/>
        <v>35.980507711261446</v>
      </c>
    </row>
    <row r="30025" spans="1:4" x14ac:dyDescent="0.25">
      <c r="A30025" s="4">
        <v>42525.958333333336</v>
      </c>
      <c r="C30025" s="6">
        <f t="shared" si="936"/>
        <v>8</v>
      </c>
      <c r="D30025" s="5">
        <f t="shared" ca="1" si="937"/>
        <v>35.980507711261446</v>
      </c>
    </row>
    <row r="30026" spans="1:4" x14ac:dyDescent="0.25">
      <c r="A30026" s="4">
        <v>42526</v>
      </c>
      <c r="C30026" s="6">
        <f t="shared" si="936"/>
        <v>8</v>
      </c>
      <c r="D30026" s="5">
        <f t="shared" ca="1" si="937"/>
        <v>35.980507711261446</v>
      </c>
    </row>
    <row r="30027" spans="1:4" x14ac:dyDescent="0.25">
      <c r="A30027" s="4">
        <v>42526.041666666664</v>
      </c>
      <c r="C30027" s="6">
        <f t="shared" ref="C30027:C30090" si="938">COUNTIF(A30020:A30027,"&gt;0")</f>
        <v>8</v>
      </c>
      <c r="D30027" s="5">
        <f t="shared" ref="D30027:D30090" ca="1" si="939">AVERAGEIF(C:C,"&gt;= 6",B30020:B30027)</f>
        <v>35.980507711261446</v>
      </c>
    </row>
    <row r="30028" spans="1:4" x14ac:dyDescent="0.25">
      <c r="A30028" s="4">
        <v>42526.083333333336</v>
      </c>
      <c r="C30028" s="6">
        <f t="shared" si="938"/>
        <v>8</v>
      </c>
      <c r="D30028" s="5">
        <f t="shared" ca="1" si="939"/>
        <v>35.980507711261446</v>
      </c>
    </row>
    <row r="30029" spans="1:4" x14ac:dyDescent="0.25">
      <c r="A30029" s="4">
        <v>42526.125</v>
      </c>
      <c r="C30029" s="6">
        <f t="shared" si="938"/>
        <v>8</v>
      </c>
      <c r="D30029" s="5">
        <f t="shared" ca="1" si="939"/>
        <v>35.980507711261446</v>
      </c>
    </row>
    <row r="30030" spans="1:4" x14ac:dyDescent="0.25">
      <c r="A30030" s="4">
        <v>42526.166666666664</v>
      </c>
      <c r="C30030" s="6">
        <f t="shared" si="938"/>
        <v>8</v>
      </c>
      <c r="D30030" s="5">
        <f t="shared" ca="1" si="939"/>
        <v>35.980507711261446</v>
      </c>
    </row>
    <row r="30031" spans="1:4" x14ac:dyDescent="0.25">
      <c r="A30031" s="4">
        <v>42526.208333333336</v>
      </c>
      <c r="C30031" s="6">
        <f t="shared" si="938"/>
        <v>8</v>
      </c>
      <c r="D30031" s="5">
        <f t="shared" ca="1" si="939"/>
        <v>35.980507711261446</v>
      </c>
    </row>
    <row r="30032" spans="1:4" x14ac:dyDescent="0.25">
      <c r="A30032" s="4">
        <v>42526.25</v>
      </c>
      <c r="C30032" s="6">
        <f t="shared" si="938"/>
        <v>8</v>
      </c>
      <c r="D30032" s="5">
        <f t="shared" ca="1" si="939"/>
        <v>35.980507711261446</v>
      </c>
    </row>
    <row r="30033" spans="1:4" x14ac:dyDescent="0.25">
      <c r="A30033" s="4">
        <v>42526.291666666664</v>
      </c>
      <c r="C30033" s="6">
        <f t="shared" si="938"/>
        <v>8</v>
      </c>
      <c r="D30033" s="5">
        <f t="shared" ca="1" si="939"/>
        <v>35.980507711261446</v>
      </c>
    </row>
    <row r="30034" spans="1:4" x14ac:dyDescent="0.25">
      <c r="A30034" s="4">
        <v>42526.333333333336</v>
      </c>
      <c r="C30034" s="6">
        <f t="shared" si="938"/>
        <v>8</v>
      </c>
      <c r="D30034" s="5">
        <f t="shared" ca="1" si="939"/>
        <v>35.980507711261446</v>
      </c>
    </row>
    <row r="30035" spans="1:4" x14ac:dyDescent="0.25">
      <c r="A30035" s="4">
        <v>42526.375</v>
      </c>
      <c r="C30035" s="6">
        <f t="shared" si="938"/>
        <v>8</v>
      </c>
      <c r="D30035" s="5">
        <f t="shared" ca="1" si="939"/>
        <v>35.980507711261446</v>
      </c>
    </row>
    <row r="30036" spans="1:4" x14ac:dyDescent="0.25">
      <c r="A30036" s="4">
        <v>42526.416666666664</v>
      </c>
      <c r="C30036" s="6">
        <f t="shared" si="938"/>
        <v>8</v>
      </c>
      <c r="D30036" s="5">
        <f t="shared" ca="1" si="939"/>
        <v>35.980507711261446</v>
      </c>
    </row>
    <row r="30037" spans="1:4" x14ac:dyDescent="0.25">
      <c r="A30037" s="4">
        <v>42526.458333333336</v>
      </c>
      <c r="C30037" s="6">
        <f t="shared" si="938"/>
        <v>8</v>
      </c>
      <c r="D30037" s="5">
        <f t="shared" ca="1" si="939"/>
        <v>35.980507711261446</v>
      </c>
    </row>
    <row r="30038" spans="1:4" x14ac:dyDescent="0.25">
      <c r="A30038" s="4">
        <v>42526.5</v>
      </c>
      <c r="C30038" s="6">
        <f t="shared" si="938"/>
        <v>8</v>
      </c>
      <c r="D30038" s="5">
        <f t="shared" ca="1" si="939"/>
        <v>35.980507711261446</v>
      </c>
    </row>
    <row r="30039" spans="1:4" x14ac:dyDescent="0.25">
      <c r="A30039" s="4">
        <v>42526.541666666664</v>
      </c>
      <c r="C30039" s="6">
        <f t="shared" si="938"/>
        <v>8</v>
      </c>
      <c r="D30039" s="5">
        <f t="shared" ca="1" si="939"/>
        <v>35.980507711261446</v>
      </c>
    </row>
    <row r="30040" spans="1:4" x14ac:dyDescent="0.25">
      <c r="A30040" s="4">
        <v>42526.583333333336</v>
      </c>
      <c r="C30040" s="6">
        <f t="shared" si="938"/>
        <v>8</v>
      </c>
      <c r="D30040" s="5">
        <f t="shared" ca="1" si="939"/>
        <v>35.980507711261446</v>
      </c>
    </row>
    <row r="30041" spans="1:4" x14ac:dyDescent="0.25">
      <c r="A30041" s="4">
        <v>42526.625</v>
      </c>
      <c r="C30041" s="6">
        <f t="shared" si="938"/>
        <v>8</v>
      </c>
      <c r="D30041" s="5">
        <f t="shared" ca="1" si="939"/>
        <v>35.980507711261446</v>
      </c>
    </row>
    <row r="30042" spans="1:4" x14ac:dyDescent="0.25">
      <c r="A30042" s="4">
        <v>42526.666666666664</v>
      </c>
      <c r="C30042" s="6">
        <f t="shared" si="938"/>
        <v>8</v>
      </c>
      <c r="D30042" s="5">
        <f t="shared" ca="1" si="939"/>
        <v>35.980507711261446</v>
      </c>
    </row>
    <row r="30043" spans="1:4" x14ac:dyDescent="0.25">
      <c r="A30043" s="4">
        <v>42526.708333333336</v>
      </c>
      <c r="C30043" s="6">
        <f t="shared" si="938"/>
        <v>8</v>
      </c>
      <c r="D30043" s="5">
        <f t="shared" ca="1" si="939"/>
        <v>35.980507711261446</v>
      </c>
    </row>
    <row r="30044" spans="1:4" x14ac:dyDescent="0.25">
      <c r="A30044" s="4">
        <v>42526.75</v>
      </c>
      <c r="C30044" s="6">
        <f t="shared" si="938"/>
        <v>8</v>
      </c>
      <c r="D30044" s="5">
        <f t="shared" ca="1" si="939"/>
        <v>35.980507711261446</v>
      </c>
    </row>
    <row r="30045" spans="1:4" x14ac:dyDescent="0.25">
      <c r="A30045" s="4">
        <v>42526.791666666664</v>
      </c>
      <c r="C30045" s="6">
        <f t="shared" si="938"/>
        <v>8</v>
      </c>
      <c r="D30045" s="5">
        <f t="shared" ca="1" si="939"/>
        <v>35.980507711261446</v>
      </c>
    </row>
    <row r="30046" spans="1:4" x14ac:dyDescent="0.25">
      <c r="A30046" s="4">
        <v>42526.833333333336</v>
      </c>
      <c r="C30046" s="6">
        <f t="shared" si="938"/>
        <v>8</v>
      </c>
      <c r="D30046" s="5">
        <f t="shared" ca="1" si="939"/>
        <v>35.980507711261446</v>
      </c>
    </row>
    <row r="30047" spans="1:4" x14ac:dyDescent="0.25">
      <c r="A30047" s="4">
        <v>42526.875</v>
      </c>
      <c r="C30047" s="6">
        <f t="shared" si="938"/>
        <v>8</v>
      </c>
      <c r="D30047" s="5">
        <f t="shared" ca="1" si="939"/>
        <v>35.980507711261446</v>
      </c>
    </row>
    <row r="30048" spans="1:4" x14ac:dyDescent="0.25">
      <c r="A30048" s="4">
        <v>42526.916666666664</v>
      </c>
      <c r="C30048" s="6">
        <f t="shared" si="938"/>
        <v>8</v>
      </c>
      <c r="D30048" s="5">
        <f t="shared" ca="1" si="939"/>
        <v>35.980507711261446</v>
      </c>
    </row>
    <row r="30049" spans="1:4" x14ac:dyDescent="0.25">
      <c r="A30049" s="4">
        <v>42526.958333333336</v>
      </c>
      <c r="C30049" s="6">
        <f t="shared" si="938"/>
        <v>8</v>
      </c>
      <c r="D30049" s="5">
        <f t="shared" ca="1" si="939"/>
        <v>35.980507711261446</v>
      </c>
    </row>
    <row r="30050" spans="1:4" x14ac:dyDescent="0.25">
      <c r="A30050" s="4">
        <v>42527</v>
      </c>
      <c r="C30050" s="6">
        <f t="shared" si="938"/>
        <v>8</v>
      </c>
      <c r="D30050" s="5">
        <f t="shared" ca="1" si="939"/>
        <v>35.980507711261446</v>
      </c>
    </row>
    <row r="30051" spans="1:4" x14ac:dyDescent="0.25">
      <c r="A30051" s="4">
        <v>42527.041666666664</v>
      </c>
      <c r="C30051" s="6">
        <f t="shared" si="938"/>
        <v>8</v>
      </c>
      <c r="D30051" s="5">
        <f t="shared" ca="1" si="939"/>
        <v>35.980507711261446</v>
      </c>
    </row>
    <row r="30052" spans="1:4" x14ac:dyDescent="0.25">
      <c r="A30052" s="4">
        <v>42527.083333333336</v>
      </c>
      <c r="C30052" s="6">
        <f t="shared" si="938"/>
        <v>8</v>
      </c>
      <c r="D30052" s="5">
        <f t="shared" ca="1" si="939"/>
        <v>35.980507711261446</v>
      </c>
    </row>
    <row r="30053" spans="1:4" x14ac:dyDescent="0.25">
      <c r="A30053" s="4">
        <v>42527.125</v>
      </c>
      <c r="C30053" s="6">
        <f t="shared" si="938"/>
        <v>8</v>
      </c>
      <c r="D30053" s="5">
        <f t="shared" ca="1" si="939"/>
        <v>35.980507711261446</v>
      </c>
    </row>
    <row r="30054" spans="1:4" x14ac:dyDescent="0.25">
      <c r="A30054" s="4">
        <v>42527.166666666664</v>
      </c>
      <c r="C30054" s="6">
        <f t="shared" si="938"/>
        <v>8</v>
      </c>
      <c r="D30054" s="5">
        <f t="shared" ca="1" si="939"/>
        <v>35.980507711261446</v>
      </c>
    </row>
    <row r="30055" spans="1:4" x14ac:dyDescent="0.25">
      <c r="A30055" s="4">
        <v>42527.208333333336</v>
      </c>
      <c r="C30055" s="6">
        <f t="shared" si="938"/>
        <v>8</v>
      </c>
      <c r="D30055" s="5">
        <f t="shared" ca="1" si="939"/>
        <v>35.980507711261446</v>
      </c>
    </row>
    <row r="30056" spans="1:4" x14ac:dyDescent="0.25">
      <c r="A30056" s="4">
        <v>42527.25</v>
      </c>
      <c r="C30056" s="6">
        <f t="shared" si="938"/>
        <v>8</v>
      </c>
      <c r="D30056" s="5">
        <f t="shared" ca="1" si="939"/>
        <v>35.980507711261446</v>
      </c>
    </row>
    <row r="30057" spans="1:4" x14ac:dyDescent="0.25">
      <c r="A30057" s="4">
        <v>42527.291666666664</v>
      </c>
      <c r="C30057" s="6">
        <f t="shared" si="938"/>
        <v>8</v>
      </c>
      <c r="D30057" s="5">
        <f t="shared" ca="1" si="939"/>
        <v>35.980507711261446</v>
      </c>
    </row>
    <row r="30058" spans="1:4" x14ac:dyDescent="0.25">
      <c r="A30058" s="4">
        <v>42527.333333333336</v>
      </c>
      <c r="C30058" s="6">
        <f t="shared" si="938"/>
        <v>8</v>
      </c>
      <c r="D30058" s="5">
        <f t="shared" ca="1" si="939"/>
        <v>35.980507711261446</v>
      </c>
    </row>
    <row r="30059" spans="1:4" x14ac:dyDescent="0.25">
      <c r="A30059" s="4">
        <v>42527.375</v>
      </c>
      <c r="C30059" s="6">
        <f t="shared" si="938"/>
        <v>8</v>
      </c>
      <c r="D30059" s="5">
        <f t="shared" ca="1" si="939"/>
        <v>35.980507711261446</v>
      </c>
    </row>
    <row r="30060" spans="1:4" x14ac:dyDescent="0.25">
      <c r="A30060" s="4">
        <v>42527.416666666664</v>
      </c>
      <c r="C30060" s="6">
        <f t="shared" si="938"/>
        <v>8</v>
      </c>
      <c r="D30060" s="5">
        <f t="shared" ca="1" si="939"/>
        <v>35.980507711261446</v>
      </c>
    </row>
    <row r="30061" spans="1:4" x14ac:dyDescent="0.25">
      <c r="A30061" s="4">
        <v>42527.458333333336</v>
      </c>
      <c r="C30061" s="6">
        <f t="shared" si="938"/>
        <v>8</v>
      </c>
      <c r="D30061" s="5">
        <f t="shared" ca="1" si="939"/>
        <v>35.980507711261446</v>
      </c>
    </row>
    <row r="30062" spans="1:4" x14ac:dyDescent="0.25">
      <c r="A30062" s="4">
        <v>42527.5</v>
      </c>
      <c r="C30062" s="6">
        <f t="shared" si="938"/>
        <v>8</v>
      </c>
      <c r="D30062" s="5">
        <f t="shared" ca="1" si="939"/>
        <v>35.980507711261446</v>
      </c>
    </row>
    <row r="30063" spans="1:4" x14ac:dyDescent="0.25">
      <c r="A30063" s="4">
        <v>42527.541666666664</v>
      </c>
      <c r="C30063" s="6">
        <f t="shared" si="938"/>
        <v>8</v>
      </c>
      <c r="D30063" s="5">
        <f t="shared" ca="1" si="939"/>
        <v>35.980507711261446</v>
      </c>
    </row>
    <row r="30064" spans="1:4" x14ac:dyDescent="0.25">
      <c r="A30064" s="4">
        <v>42527.583333333336</v>
      </c>
      <c r="C30064" s="6">
        <f t="shared" si="938"/>
        <v>8</v>
      </c>
      <c r="D30064" s="5">
        <f t="shared" ca="1" si="939"/>
        <v>35.980507711261446</v>
      </c>
    </row>
    <row r="30065" spans="1:4" x14ac:dyDescent="0.25">
      <c r="A30065" s="4">
        <v>42527.625</v>
      </c>
      <c r="C30065" s="6">
        <f t="shared" si="938"/>
        <v>8</v>
      </c>
      <c r="D30065" s="5">
        <f t="shared" ca="1" si="939"/>
        <v>35.980507711261446</v>
      </c>
    </row>
    <row r="30066" spans="1:4" x14ac:dyDescent="0.25">
      <c r="A30066" s="4">
        <v>42527.666666666664</v>
      </c>
      <c r="C30066" s="6">
        <f t="shared" si="938"/>
        <v>8</v>
      </c>
      <c r="D30066" s="5">
        <f t="shared" ca="1" si="939"/>
        <v>35.980507711261446</v>
      </c>
    </row>
    <row r="30067" spans="1:4" x14ac:dyDescent="0.25">
      <c r="A30067" s="4">
        <v>42527.708333333336</v>
      </c>
      <c r="C30067" s="6">
        <f t="shared" si="938"/>
        <v>8</v>
      </c>
      <c r="D30067" s="5">
        <f t="shared" ca="1" si="939"/>
        <v>35.980507711261446</v>
      </c>
    </row>
    <row r="30068" spans="1:4" x14ac:dyDescent="0.25">
      <c r="A30068" s="4">
        <v>42527.75</v>
      </c>
      <c r="C30068" s="6">
        <f t="shared" si="938"/>
        <v>8</v>
      </c>
      <c r="D30068" s="5">
        <f t="shared" ca="1" si="939"/>
        <v>35.980507711261446</v>
      </c>
    </row>
    <row r="30069" spans="1:4" x14ac:dyDescent="0.25">
      <c r="A30069" s="4">
        <v>42527.791666666664</v>
      </c>
      <c r="C30069" s="6">
        <f t="shared" si="938"/>
        <v>8</v>
      </c>
      <c r="D30069" s="5">
        <f t="shared" ca="1" si="939"/>
        <v>35.980507711261446</v>
      </c>
    </row>
    <row r="30070" spans="1:4" x14ac:dyDescent="0.25">
      <c r="A30070" s="4">
        <v>42527.833333333336</v>
      </c>
      <c r="C30070" s="6">
        <f t="shared" si="938"/>
        <v>8</v>
      </c>
      <c r="D30070" s="5">
        <f t="shared" ca="1" si="939"/>
        <v>35.980507711261446</v>
      </c>
    </row>
    <row r="30071" spans="1:4" x14ac:dyDescent="0.25">
      <c r="A30071" s="4">
        <v>42527.875</v>
      </c>
      <c r="C30071" s="6">
        <f t="shared" si="938"/>
        <v>8</v>
      </c>
      <c r="D30071" s="5">
        <f t="shared" ca="1" si="939"/>
        <v>35.980507711261446</v>
      </c>
    </row>
    <row r="30072" spans="1:4" x14ac:dyDescent="0.25">
      <c r="A30072" s="4">
        <v>42527.916666666664</v>
      </c>
      <c r="C30072" s="6">
        <f t="shared" si="938"/>
        <v>8</v>
      </c>
      <c r="D30072" s="5">
        <f t="shared" ca="1" si="939"/>
        <v>35.980507711261446</v>
      </c>
    </row>
    <row r="30073" spans="1:4" x14ac:dyDescent="0.25">
      <c r="A30073" s="4">
        <v>42527.958333333336</v>
      </c>
      <c r="C30073" s="6">
        <f t="shared" si="938"/>
        <v>8</v>
      </c>
      <c r="D30073" s="5">
        <f t="shared" ca="1" si="939"/>
        <v>35.980507711261446</v>
      </c>
    </row>
    <row r="30074" spans="1:4" x14ac:dyDescent="0.25">
      <c r="A30074" s="4">
        <v>42528</v>
      </c>
      <c r="C30074" s="6">
        <f t="shared" si="938"/>
        <v>8</v>
      </c>
      <c r="D30074" s="5">
        <f t="shared" ca="1" si="939"/>
        <v>35.980507711261446</v>
      </c>
    </row>
    <row r="30075" spans="1:4" x14ac:dyDescent="0.25">
      <c r="A30075" s="4">
        <v>42528.041666666664</v>
      </c>
      <c r="C30075" s="6">
        <f t="shared" si="938"/>
        <v>8</v>
      </c>
      <c r="D30075" s="5">
        <f t="shared" ca="1" si="939"/>
        <v>35.980507711261446</v>
      </c>
    </row>
    <row r="30076" spans="1:4" x14ac:dyDescent="0.25">
      <c r="A30076" s="4">
        <v>42528.083333333336</v>
      </c>
      <c r="C30076" s="6">
        <f t="shared" si="938"/>
        <v>8</v>
      </c>
      <c r="D30076" s="5">
        <f t="shared" ca="1" si="939"/>
        <v>35.980507711261446</v>
      </c>
    </row>
    <row r="30077" spans="1:4" x14ac:dyDescent="0.25">
      <c r="A30077" s="4">
        <v>42528.125</v>
      </c>
      <c r="C30077" s="6">
        <f t="shared" si="938"/>
        <v>8</v>
      </c>
      <c r="D30077" s="5">
        <f t="shared" ca="1" si="939"/>
        <v>35.980507711261446</v>
      </c>
    </row>
    <row r="30078" spans="1:4" x14ac:dyDescent="0.25">
      <c r="A30078" s="4">
        <v>42528.166666666664</v>
      </c>
      <c r="C30078" s="6">
        <f t="shared" si="938"/>
        <v>8</v>
      </c>
      <c r="D30078" s="5">
        <f t="shared" ca="1" si="939"/>
        <v>35.980507711261446</v>
      </c>
    </row>
    <row r="30079" spans="1:4" x14ac:dyDescent="0.25">
      <c r="A30079" s="4">
        <v>42528.208333333336</v>
      </c>
      <c r="C30079" s="6">
        <f t="shared" si="938"/>
        <v>8</v>
      </c>
      <c r="D30079" s="5">
        <f t="shared" ca="1" si="939"/>
        <v>35.980507711261446</v>
      </c>
    </row>
    <row r="30080" spans="1:4" x14ac:dyDescent="0.25">
      <c r="A30080" s="4">
        <v>42528.25</v>
      </c>
      <c r="C30080" s="6">
        <f t="shared" si="938"/>
        <v>8</v>
      </c>
      <c r="D30080" s="5">
        <f t="shared" ca="1" si="939"/>
        <v>35.980507711261446</v>
      </c>
    </row>
    <row r="30081" spans="1:4" x14ac:dyDescent="0.25">
      <c r="A30081" s="4">
        <v>42528.291666666664</v>
      </c>
      <c r="C30081" s="6">
        <f t="shared" si="938"/>
        <v>8</v>
      </c>
      <c r="D30081" s="5">
        <f t="shared" ca="1" si="939"/>
        <v>35.980507711261446</v>
      </c>
    </row>
    <row r="30082" spans="1:4" x14ac:dyDescent="0.25">
      <c r="A30082" s="4">
        <v>42528.333333333336</v>
      </c>
      <c r="C30082" s="6">
        <f t="shared" si="938"/>
        <v>8</v>
      </c>
      <c r="D30082" s="5">
        <f t="shared" ca="1" si="939"/>
        <v>35.980507711261446</v>
      </c>
    </row>
    <row r="30083" spans="1:4" x14ac:dyDescent="0.25">
      <c r="A30083" s="4">
        <v>42528.375</v>
      </c>
      <c r="C30083" s="6">
        <f t="shared" si="938"/>
        <v>8</v>
      </c>
      <c r="D30083" s="5">
        <f t="shared" ca="1" si="939"/>
        <v>35.980507711261446</v>
      </c>
    </row>
    <row r="30084" spans="1:4" x14ac:dyDescent="0.25">
      <c r="A30084" s="4">
        <v>42528.416666666664</v>
      </c>
      <c r="C30084" s="6">
        <f t="shared" si="938"/>
        <v>8</v>
      </c>
      <c r="D30084" s="5">
        <f t="shared" ca="1" si="939"/>
        <v>35.980507711261446</v>
      </c>
    </row>
    <row r="30085" spans="1:4" x14ac:dyDescent="0.25">
      <c r="A30085" s="4">
        <v>42528.458333333336</v>
      </c>
      <c r="C30085" s="6">
        <f t="shared" si="938"/>
        <v>8</v>
      </c>
      <c r="D30085" s="5">
        <f t="shared" ca="1" si="939"/>
        <v>35.980507711261446</v>
      </c>
    </row>
    <row r="30086" spans="1:4" x14ac:dyDescent="0.25">
      <c r="A30086" s="4">
        <v>42528.5</v>
      </c>
      <c r="C30086" s="6">
        <f t="shared" si="938"/>
        <v>8</v>
      </c>
      <c r="D30086" s="5">
        <f t="shared" ca="1" si="939"/>
        <v>35.980507711261446</v>
      </c>
    </row>
    <row r="30087" spans="1:4" x14ac:dyDescent="0.25">
      <c r="A30087" s="4">
        <v>42528.541666666664</v>
      </c>
      <c r="C30087" s="6">
        <f t="shared" si="938"/>
        <v>8</v>
      </c>
      <c r="D30087" s="5">
        <f t="shared" ca="1" si="939"/>
        <v>35.980507711261446</v>
      </c>
    </row>
    <row r="30088" spans="1:4" x14ac:dyDescent="0.25">
      <c r="A30088" s="4">
        <v>42528.583333333336</v>
      </c>
      <c r="C30088" s="6">
        <f t="shared" si="938"/>
        <v>8</v>
      </c>
      <c r="D30088" s="5">
        <f t="shared" ca="1" si="939"/>
        <v>35.980507711261446</v>
      </c>
    </row>
    <row r="30089" spans="1:4" x14ac:dyDescent="0.25">
      <c r="A30089" s="4">
        <v>42528.625</v>
      </c>
      <c r="C30089" s="6">
        <f t="shared" si="938"/>
        <v>8</v>
      </c>
      <c r="D30089" s="5">
        <f t="shared" ca="1" si="939"/>
        <v>35.980507711261446</v>
      </c>
    </row>
    <row r="30090" spans="1:4" x14ac:dyDescent="0.25">
      <c r="A30090" s="4">
        <v>42528.666666666664</v>
      </c>
      <c r="C30090" s="6">
        <f t="shared" si="938"/>
        <v>8</v>
      </c>
      <c r="D30090" s="5">
        <f t="shared" ca="1" si="939"/>
        <v>35.980507711261446</v>
      </c>
    </row>
    <row r="30091" spans="1:4" x14ac:dyDescent="0.25">
      <c r="A30091" s="4">
        <v>42528.708333333336</v>
      </c>
      <c r="C30091" s="6">
        <f t="shared" ref="C30091:C30154" si="940">COUNTIF(A30084:A30091,"&gt;0")</f>
        <v>8</v>
      </c>
      <c r="D30091" s="5">
        <f t="shared" ref="D30091:D30154" ca="1" si="941">AVERAGEIF(C:C,"&gt;= 6",B30084:B30091)</f>
        <v>35.980507711261446</v>
      </c>
    </row>
    <row r="30092" spans="1:4" x14ac:dyDescent="0.25">
      <c r="A30092" s="4">
        <v>42528.75</v>
      </c>
      <c r="C30092" s="6">
        <f t="shared" si="940"/>
        <v>8</v>
      </c>
      <c r="D30092" s="5">
        <f t="shared" ca="1" si="941"/>
        <v>35.980507711261446</v>
      </c>
    </row>
    <row r="30093" spans="1:4" x14ac:dyDescent="0.25">
      <c r="A30093" s="4">
        <v>42528.791666666664</v>
      </c>
      <c r="C30093" s="6">
        <f t="shared" si="940"/>
        <v>8</v>
      </c>
      <c r="D30093" s="5">
        <f t="shared" ca="1" si="941"/>
        <v>35.980507711261446</v>
      </c>
    </row>
    <row r="30094" spans="1:4" x14ac:dyDescent="0.25">
      <c r="A30094" s="4">
        <v>42528.833333333336</v>
      </c>
      <c r="C30094" s="6">
        <f t="shared" si="940"/>
        <v>8</v>
      </c>
      <c r="D30094" s="5">
        <f t="shared" ca="1" si="941"/>
        <v>35.980507711261446</v>
      </c>
    </row>
    <row r="30095" spans="1:4" x14ac:dyDescent="0.25">
      <c r="A30095" s="4">
        <v>42528.875</v>
      </c>
      <c r="C30095" s="6">
        <f t="shared" si="940"/>
        <v>8</v>
      </c>
      <c r="D30095" s="5">
        <f t="shared" ca="1" si="941"/>
        <v>35.980507711261446</v>
      </c>
    </row>
    <row r="30096" spans="1:4" x14ac:dyDescent="0.25">
      <c r="A30096" s="4">
        <v>42528.916666666664</v>
      </c>
      <c r="C30096" s="6">
        <f t="shared" si="940"/>
        <v>8</v>
      </c>
      <c r="D30096" s="5">
        <f t="shared" ca="1" si="941"/>
        <v>35.980507711261446</v>
      </c>
    </row>
    <row r="30097" spans="1:4" x14ac:dyDescent="0.25">
      <c r="A30097" s="4">
        <v>42528.958333333336</v>
      </c>
      <c r="C30097" s="6">
        <f t="shared" si="940"/>
        <v>8</v>
      </c>
      <c r="D30097" s="5">
        <f t="shared" ca="1" si="941"/>
        <v>35.980507711261446</v>
      </c>
    </row>
    <row r="30098" spans="1:4" x14ac:dyDescent="0.25">
      <c r="A30098" s="4">
        <v>42529</v>
      </c>
      <c r="C30098" s="6">
        <f t="shared" si="940"/>
        <v>8</v>
      </c>
      <c r="D30098" s="5">
        <f t="shared" ca="1" si="941"/>
        <v>35.980507711261446</v>
      </c>
    </row>
    <row r="30099" spans="1:4" x14ac:dyDescent="0.25">
      <c r="A30099" s="4">
        <v>42529.041666666664</v>
      </c>
      <c r="C30099" s="6">
        <f t="shared" si="940"/>
        <v>8</v>
      </c>
      <c r="D30099" s="5">
        <f t="shared" ca="1" si="941"/>
        <v>35.980507711261446</v>
      </c>
    </row>
    <row r="30100" spans="1:4" x14ac:dyDescent="0.25">
      <c r="A30100" s="4">
        <v>42529.083333333336</v>
      </c>
      <c r="C30100" s="6">
        <f t="shared" si="940"/>
        <v>8</v>
      </c>
      <c r="D30100" s="5">
        <f t="shared" ca="1" si="941"/>
        <v>35.980507711261446</v>
      </c>
    </row>
    <row r="30101" spans="1:4" x14ac:dyDescent="0.25">
      <c r="A30101" s="4">
        <v>42529.125</v>
      </c>
      <c r="C30101" s="6">
        <f t="shared" si="940"/>
        <v>8</v>
      </c>
      <c r="D30101" s="5">
        <f t="shared" ca="1" si="941"/>
        <v>35.980507711261446</v>
      </c>
    </row>
    <row r="30102" spans="1:4" x14ac:dyDescent="0.25">
      <c r="A30102" s="4">
        <v>42529.166666666664</v>
      </c>
      <c r="C30102" s="6">
        <f t="shared" si="940"/>
        <v>8</v>
      </c>
      <c r="D30102" s="5">
        <f t="shared" ca="1" si="941"/>
        <v>35.980507711261446</v>
      </c>
    </row>
    <row r="30103" spans="1:4" x14ac:dyDescent="0.25">
      <c r="A30103" s="4">
        <v>42529.208333333336</v>
      </c>
      <c r="C30103" s="6">
        <f t="shared" si="940"/>
        <v>8</v>
      </c>
      <c r="D30103" s="5">
        <f t="shared" ca="1" si="941"/>
        <v>35.980507711261446</v>
      </c>
    </row>
    <row r="30104" spans="1:4" x14ac:dyDescent="0.25">
      <c r="A30104" s="4">
        <v>42529.25</v>
      </c>
      <c r="C30104" s="6">
        <f t="shared" si="940"/>
        <v>8</v>
      </c>
      <c r="D30104" s="5">
        <f t="shared" ca="1" si="941"/>
        <v>35.980507711261446</v>
      </c>
    </row>
    <row r="30105" spans="1:4" x14ac:dyDescent="0.25">
      <c r="A30105" s="4">
        <v>42529.291666666664</v>
      </c>
      <c r="C30105" s="6">
        <f t="shared" si="940"/>
        <v>8</v>
      </c>
      <c r="D30105" s="5">
        <f t="shared" ca="1" si="941"/>
        <v>35.980507711261446</v>
      </c>
    </row>
    <row r="30106" spans="1:4" x14ac:dyDescent="0.25">
      <c r="A30106" s="4">
        <v>42529.333333333336</v>
      </c>
      <c r="C30106" s="6">
        <f t="shared" si="940"/>
        <v>8</v>
      </c>
      <c r="D30106" s="5">
        <f t="shared" ca="1" si="941"/>
        <v>35.980507711261446</v>
      </c>
    </row>
    <row r="30107" spans="1:4" x14ac:dyDescent="0.25">
      <c r="A30107" s="4">
        <v>42529.375</v>
      </c>
      <c r="C30107" s="6">
        <f t="shared" si="940"/>
        <v>8</v>
      </c>
      <c r="D30107" s="5">
        <f t="shared" ca="1" si="941"/>
        <v>35.980507711261446</v>
      </c>
    </row>
    <row r="30108" spans="1:4" x14ac:dyDescent="0.25">
      <c r="A30108" s="4">
        <v>42529.416666666664</v>
      </c>
      <c r="C30108" s="6">
        <f t="shared" si="940"/>
        <v>8</v>
      </c>
      <c r="D30108" s="5">
        <f t="shared" ca="1" si="941"/>
        <v>35.980507711261446</v>
      </c>
    </row>
    <row r="30109" spans="1:4" x14ac:dyDescent="0.25">
      <c r="A30109" s="4">
        <v>42529.458333333336</v>
      </c>
      <c r="C30109" s="6">
        <f t="shared" si="940"/>
        <v>8</v>
      </c>
      <c r="D30109" s="5">
        <f t="shared" ca="1" si="941"/>
        <v>35.980507711261446</v>
      </c>
    </row>
    <row r="30110" spans="1:4" x14ac:dyDescent="0.25">
      <c r="A30110" s="4">
        <v>42529.5</v>
      </c>
      <c r="C30110" s="6">
        <f t="shared" si="940"/>
        <v>8</v>
      </c>
      <c r="D30110" s="5">
        <f t="shared" ca="1" si="941"/>
        <v>35.980507711261446</v>
      </c>
    </row>
    <row r="30111" spans="1:4" x14ac:dyDescent="0.25">
      <c r="A30111" s="4">
        <v>42529.541666666664</v>
      </c>
      <c r="C30111" s="6">
        <f t="shared" si="940"/>
        <v>8</v>
      </c>
      <c r="D30111" s="5">
        <f t="shared" ca="1" si="941"/>
        <v>35.980507711261446</v>
      </c>
    </row>
    <row r="30112" spans="1:4" x14ac:dyDescent="0.25">
      <c r="A30112" s="4">
        <v>42529.583333333336</v>
      </c>
      <c r="C30112" s="6">
        <f t="shared" si="940"/>
        <v>8</v>
      </c>
      <c r="D30112" s="5">
        <f t="shared" ca="1" si="941"/>
        <v>35.980507711261446</v>
      </c>
    </row>
    <row r="30113" spans="1:4" x14ac:dyDescent="0.25">
      <c r="A30113" s="4">
        <v>42529.625</v>
      </c>
      <c r="C30113" s="6">
        <f t="shared" si="940"/>
        <v>8</v>
      </c>
      <c r="D30113" s="5">
        <f t="shared" ca="1" si="941"/>
        <v>35.980507711261446</v>
      </c>
    </row>
    <row r="30114" spans="1:4" x14ac:dyDescent="0.25">
      <c r="A30114" s="4">
        <v>42529.666666666664</v>
      </c>
      <c r="C30114" s="6">
        <f t="shared" si="940"/>
        <v>8</v>
      </c>
      <c r="D30114" s="5">
        <f t="shared" ca="1" si="941"/>
        <v>35.980507711261446</v>
      </c>
    </row>
    <row r="30115" spans="1:4" x14ac:dyDescent="0.25">
      <c r="A30115" s="4">
        <v>42529.708333333336</v>
      </c>
      <c r="C30115" s="6">
        <f t="shared" si="940"/>
        <v>8</v>
      </c>
      <c r="D30115" s="5">
        <f t="shared" ca="1" si="941"/>
        <v>35.980507711261446</v>
      </c>
    </row>
    <row r="30116" spans="1:4" x14ac:dyDescent="0.25">
      <c r="A30116" s="4">
        <v>42529.75</v>
      </c>
      <c r="C30116" s="6">
        <f t="shared" si="940"/>
        <v>8</v>
      </c>
      <c r="D30116" s="5">
        <f t="shared" ca="1" si="941"/>
        <v>35.980507711261446</v>
      </c>
    </row>
    <row r="30117" spans="1:4" x14ac:dyDescent="0.25">
      <c r="A30117" s="4">
        <v>42529.791666666664</v>
      </c>
      <c r="C30117" s="6">
        <f t="shared" si="940"/>
        <v>8</v>
      </c>
      <c r="D30117" s="5">
        <f t="shared" ca="1" si="941"/>
        <v>35.980507711261446</v>
      </c>
    </row>
    <row r="30118" spans="1:4" x14ac:dyDescent="0.25">
      <c r="A30118" s="4">
        <v>42529.833333333336</v>
      </c>
      <c r="C30118" s="6">
        <f t="shared" si="940"/>
        <v>8</v>
      </c>
      <c r="D30118" s="5">
        <f t="shared" ca="1" si="941"/>
        <v>35.980507711261446</v>
      </c>
    </row>
    <row r="30119" spans="1:4" x14ac:dyDescent="0.25">
      <c r="A30119" s="4">
        <v>42529.875</v>
      </c>
      <c r="C30119" s="6">
        <f t="shared" si="940"/>
        <v>8</v>
      </c>
      <c r="D30119" s="5">
        <f t="shared" ca="1" si="941"/>
        <v>35.980507711261446</v>
      </c>
    </row>
    <row r="30120" spans="1:4" x14ac:dyDescent="0.25">
      <c r="A30120" s="4">
        <v>42529.916666666664</v>
      </c>
      <c r="C30120" s="6">
        <f t="shared" si="940"/>
        <v>8</v>
      </c>
      <c r="D30120" s="5">
        <f t="shared" ca="1" si="941"/>
        <v>35.980507711261446</v>
      </c>
    </row>
    <row r="30121" spans="1:4" x14ac:dyDescent="0.25">
      <c r="A30121" s="4">
        <v>42529.958333333336</v>
      </c>
      <c r="C30121" s="6">
        <f t="shared" si="940"/>
        <v>8</v>
      </c>
      <c r="D30121" s="5">
        <f t="shared" ca="1" si="941"/>
        <v>35.980507711261446</v>
      </c>
    </row>
    <row r="30122" spans="1:4" x14ac:dyDescent="0.25">
      <c r="A30122" s="4">
        <v>42530</v>
      </c>
      <c r="C30122" s="6">
        <f t="shared" si="940"/>
        <v>8</v>
      </c>
      <c r="D30122" s="5">
        <f t="shared" ca="1" si="941"/>
        <v>35.980507711261446</v>
      </c>
    </row>
    <row r="30123" spans="1:4" x14ac:dyDescent="0.25">
      <c r="A30123" s="4">
        <v>42530.041666666664</v>
      </c>
      <c r="C30123" s="6">
        <f t="shared" si="940"/>
        <v>8</v>
      </c>
      <c r="D30123" s="5">
        <f t="shared" ca="1" si="941"/>
        <v>35.980507711261446</v>
      </c>
    </row>
    <row r="30124" spans="1:4" x14ac:dyDescent="0.25">
      <c r="A30124" s="4">
        <v>42530.083333333336</v>
      </c>
      <c r="C30124" s="6">
        <f t="shared" si="940"/>
        <v>8</v>
      </c>
      <c r="D30124" s="5">
        <f t="shared" ca="1" si="941"/>
        <v>35.980507711261446</v>
      </c>
    </row>
    <row r="30125" spans="1:4" x14ac:dyDescent="0.25">
      <c r="A30125" s="4">
        <v>42530.125</v>
      </c>
      <c r="C30125" s="6">
        <f t="shared" si="940"/>
        <v>8</v>
      </c>
      <c r="D30125" s="5">
        <f t="shared" ca="1" si="941"/>
        <v>35.980507711261446</v>
      </c>
    </row>
    <row r="30126" spans="1:4" x14ac:dyDescent="0.25">
      <c r="A30126" s="4">
        <v>42530.166666666664</v>
      </c>
      <c r="C30126" s="6">
        <f t="shared" si="940"/>
        <v>8</v>
      </c>
      <c r="D30126" s="5">
        <f t="shared" ca="1" si="941"/>
        <v>35.980507711261446</v>
      </c>
    </row>
    <row r="30127" spans="1:4" x14ac:dyDescent="0.25">
      <c r="A30127" s="4">
        <v>42530.208333333336</v>
      </c>
      <c r="C30127" s="6">
        <f t="shared" si="940"/>
        <v>8</v>
      </c>
      <c r="D30127" s="5">
        <f t="shared" ca="1" si="941"/>
        <v>35.980507711261446</v>
      </c>
    </row>
    <row r="30128" spans="1:4" x14ac:dyDescent="0.25">
      <c r="A30128" s="4">
        <v>42530.25</v>
      </c>
      <c r="C30128" s="6">
        <f t="shared" si="940"/>
        <v>8</v>
      </c>
      <c r="D30128" s="5">
        <f t="shared" ca="1" si="941"/>
        <v>35.980507711261446</v>
      </c>
    </row>
    <row r="30129" spans="1:4" x14ac:dyDescent="0.25">
      <c r="A30129" s="4">
        <v>42530.291666666664</v>
      </c>
      <c r="C30129" s="6">
        <f t="shared" si="940"/>
        <v>8</v>
      </c>
      <c r="D30129" s="5">
        <f t="shared" ca="1" si="941"/>
        <v>35.980507711261446</v>
      </c>
    </row>
    <row r="30130" spans="1:4" x14ac:dyDescent="0.25">
      <c r="A30130" s="4">
        <v>42530.333333333336</v>
      </c>
      <c r="C30130" s="6">
        <f t="shared" si="940"/>
        <v>8</v>
      </c>
      <c r="D30130" s="5">
        <f t="shared" ca="1" si="941"/>
        <v>35.980507711261446</v>
      </c>
    </row>
    <row r="30131" spans="1:4" x14ac:dyDescent="0.25">
      <c r="A30131" s="4">
        <v>42530.375</v>
      </c>
      <c r="C30131" s="6">
        <f t="shared" si="940"/>
        <v>8</v>
      </c>
      <c r="D30131" s="5">
        <f t="shared" ca="1" si="941"/>
        <v>35.980507711261446</v>
      </c>
    </row>
    <row r="30132" spans="1:4" x14ac:dyDescent="0.25">
      <c r="A30132" s="4">
        <v>42530.416666666664</v>
      </c>
      <c r="C30132" s="6">
        <f t="shared" si="940"/>
        <v>8</v>
      </c>
      <c r="D30132" s="5">
        <f t="shared" ca="1" si="941"/>
        <v>35.980507711261446</v>
      </c>
    </row>
    <row r="30133" spans="1:4" x14ac:dyDescent="0.25">
      <c r="A30133" s="4">
        <v>42530.458333333336</v>
      </c>
      <c r="C30133" s="6">
        <f t="shared" si="940"/>
        <v>8</v>
      </c>
      <c r="D30133" s="5">
        <f t="shared" ca="1" si="941"/>
        <v>35.980507711261446</v>
      </c>
    </row>
    <row r="30134" spans="1:4" x14ac:dyDescent="0.25">
      <c r="A30134" s="4">
        <v>42530.5</v>
      </c>
      <c r="C30134" s="6">
        <f t="shared" si="940"/>
        <v>8</v>
      </c>
      <c r="D30134" s="5">
        <f t="shared" ca="1" si="941"/>
        <v>35.980507711261446</v>
      </c>
    </row>
    <row r="30135" spans="1:4" x14ac:dyDescent="0.25">
      <c r="A30135" s="4">
        <v>42530.541666666664</v>
      </c>
      <c r="C30135" s="6">
        <f t="shared" si="940"/>
        <v>8</v>
      </c>
      <c r="D30135" s="5">
        <f t="shared" ca="1" si="941"/>
        <v>35.980507711261446</v>
      </c>
    </row>
    <row r="30136" spans="1:4" x14ac:dyDescent="0.25">
      <c r="A30136" s="4">
        <v>42530.583333333336</v>
      </c>
      <c r="C30136" s="6">
        <f t="shared" si="940"/>
        <v>8</v>
      </c>
      <c r="D30136" s="5">
        <f t="shared" ca="1" si="941"/>
        <v>35.980507711261446</v>
      </c>
    </row>
    <row r="30137" spans="1:4" x14ac:dyDescent="0.25">
      <c r="A30137" s="4">
        <v>42530.625</v>
      </c>
      <c r="C30137" s="6">
        <f t="shared" si="940"/>
        <v>8</v>
      </c>
      <c r="D30137" s="5">
        <f t="shared" ca="1" si="941"/>
        <v>35.980507711261446</v>
      </c>
    </row>
    <row r="30138" spans="1:4" x14ac:dyDescent="0.25">
      <c r="A30138" s="4">
        <v>42530.666666666664</v>
      </c>
      <c r="C30138" s="6">
        <f t="shared" si="940"/>
        <v>8</v>
      </c>
      <c r="D30138" s="5">
        <f t="shared" ca="1" si="941"/>
        <v>35.980507711261446</v>
      </c>
    </row>
    <row r="30139" spans="1:4" x14ac:dyDescent="0.25">
      <c r="A30139" s="4">
        <v>42530.708333333336</v>
      </c>
      <c r="C30139" s="6">
        <f t="shared" si="940"/>
        <v>8</v>
      </c>
      <c r="D30139" s="5">
        <f t="shared" ca="1" si="941"/>
        <v>35.980507711261446</v>
      </c>
    </row>
    <row r="30140" spans="1:4" x14ac:dyDescent="0.25">
      <c r="A30140" s="4">
        <v>42530.75</v>
      </c>
      <c r="C30140" s="6">
        <f t="shared" si="940"/>
        <v>8</v>
      </c>
      <c r="D30140" s="5">
        <f t="shared" ca="1" si="941"/>
        <v>35.980507711261446</v>
      </c>
    </row>
    <row r="30141" spans="1:4" x14ac:dyDescent="0.25">
      <c r="A30141" s="4">
        <v>42530.791666666664</v>
      </c>
      <c r="C30141" s="6">
        <f t="shared" si="940"/>
        <v>8</v>
      </c>
      <c r="D30141" s="5">
        <f t="shared" ca="1" si="941"/>
        <v>35.980507711261446</v>
      </c>
    </row>
    <row r="30142" spans="1:4" x14ac:dyDescent="0.25">
      <c r="A30142" s="4">
        <v>42530.833333333336</v>
      </c>
      <c r="C30142" s="6">
        <f t="shared" si="940"/>
        <v>8</v>
      </c>
      <c r="D30142" s="5">
        <f t="shared" ca="1" si="941"/>
        <v>35.980507711261446</v>
      </c>
    </row>
    <row r="30143" spans="1:4" x14ac:dyDescent="0.25">
      <c r="A30143" s="4">
        <v>42530.875</v>
      </c>
      <c r="C30143" s="6">
        <f t="shared" si="940"/>
        <v>8</v>
      </c>
      <c r="D30143" s="5">
        <f t="shared" ca="1" si="941"/>
        <v>35.980507711261446</v>
      </c>
    </row>
    <row r="30144" spans="1:4" x14ac:dyDescent="0.25">
      <c r="A30144" s="4">
        <v>42530.916666666664</v>
      </c>
      <c r="C30144" s="6">
        <f t="shared" si="940"/>
        <v>8</v>
      </c>
      <c r="D30144" s="5">
        <f t="shared" ca="1" si="941"/>
        <v>35.980507711261446</v>
      </c>
    </row>
    <row r="30145" spans="1:4" x14ac:dyDescent="0.25">
      <c r="A30145" s="4">
        <v>42530.958333333336</v>
      </c>
      <c r="C30145" s="6">
        <f t="shared" si="940"/>
        <v>8</v>
      </c>
      <c r="D30145" s="5">
        <f t="shared" ca="1" si="941"/>
        <v>35.980507711261446</v>
      </c>
    </row>
    <row r="30146" spans="1:4" x14ac:dyDescent="0.25">
      <c r="A30146" s="4">
        <v>42531</v>
      </c>
      <c r="C30146" s="6">
        <f t="shared" si="940"/>
        <v>8</v>
      </c>
      <c r="D30146" s="5">
        <f t="shared" ca="1" si="941"/>
        <v>35.980507711261446</v>
      </c>
    </row>
    <row r="30147" spans="1:4" x14ac:dyDescent="0.25">
      <c r="A30147" s="4">
        <v>42531.041666666664</v>
      </c>
      <c r="C30147" s="6">
        <f t="shared" si="940"/>
        <v>8</v>
      </c>
      <c r="D30147" s="5">
        <f t="shared" ca="1" si="941"/>
        <v>35.980507711261446</v>
      </c>
    </row>
    <row r="30148" spans="1:4" x14ac:dyDescent="0.25">
      <c r="A30148" s="4">
        <v>42531.083333333336</v>
      </c>
      <c r="C30148" s="6">
        <f t="shared" si="940"/>
        <v>8</v>
      </c>
      <c r="D30148" s="5">
        <f t="shared" ca="1" si="941"/>
        <v>35.980507711261446</v>
      </c>
    </row>
    <row r="30149" spans="1:4" x14ac:dyDescent="0.25">
      <c r="A30149" s="4">
        <v>42531.125</v>
      </c>
      <c r="C30149" s="6">
        <f t="shared" si="940"/>
        <v>8</v>
      </c>
      <c r="D30149" s="5">
        <f t="shared" ca="1" si="941"/>
        <v>35.980507711261446</v>
      </c>
    </row>
    <row r="30150" spans="1:4" x14ac:dyDescent="0.25">
      <c r="A30150" s="4">
        <v>42531.166666666664</v>
      </c>
      <c r="C30150" s="6">
        <f t="shared" si="940"/>
        <v>8</v>
      </c>
      <c r="D30150" s="5">
        <f t="shared" ca="1" si="941"/>
        <v>35.980507711261446</v>
      </c>
    </row>
    <row r="30151" spans="1:4" x14ac:dyDescent="0.25">
      <c r="A30151" s="4">
        <v>42531.208333333336</v>
      </c>
      <c r="C30151" s="6">
        <f t="shared" si="940"/>
        <v>8</v>
      </c>
      <c r="D30151" s="5">
        <f t="shared" ca="1" si="941"/>
        <v>35.980507711261446</v>
      </c>
    </row>
    <row r="30152" spans="1:4" x14ac:dyDescent="0.25">
      <c r="A30152" s="4">
        <v>42531.25</v>
      </c>
      <c r="C30152" s="6">
        <f t="shared" si="940"/>
        <v>8</v>
      </c>
      <c r="D30152" s="5">
        <f t="shared" ca="1" si="941"/>
        <v>35.980507711261446</v>
      </c>
    </row>
    <row r="30153" spans="1:4" x14ac:dyDescent="0.25">
      <c r="A30153" s="4">
        <v>42531.291666666664</v>
      </c>
      <c r="C30153" s="6">
        <f t="shared" si="940"/>
        <v>8</v>
      </c>
      <c r="D30153" s="5">
        <f t="shared" ca="1" si="941"/>
        <v>35.980507711261446</v>
      </c>
    </row>
    <row r="30154" spans="1:4" x14ac:dyDescent="0.25">
      <c r="A30154" s="4">
        <v>42531.333333333336</v>
      </c>
      <c r="C30154" s="6">
        <f t="shared" si="940"/>
        <v>8</v>
      </c>
      <c r="D30154" s="5">
        <f t="shared" ca="1" si="941"/>
        <v>35.980507711261446</v>
      </c>
    </row>
    <row r="30155" spans="1:4" x14ac:dyDescent="0.25">
      <c r="A30155" s="4">
        <v>42531.375</v>
      </c>
      <c r="C30155" s="6">
        <f t="shared" ref="C30155:C30218" si="942">COUNTIF(A30148:A30155,"&gt;0")</f>
        <v>8</v>
      </c>
      <c r="D30155" s="5">
        <f t="shared" ref="D30155:D30218" ca="1" si="943">AVERAGEIF(C:C,"&gt;= 6",B30148:B30155)</f>
        <v>35.980507711261446</v>
      </c>
    </row>
    <row r="30156" spans="1:4" x14ac:dyDescent="0.25">
      <c r="A30156" s="4">
        <v>42531.416666666664</v>
      </c>
      <c r="C30156" s="6">
        <f t="shared" si="942"/>
        <v>8</v>
      </c>
      <c r="D30156" s="5">
        <f t="shared" ca="1" si="943"/>
        <v>35.980507711261446</v>
      </c>
    </row>
    <row r="30157" spans="1:4" x14ac:dyDescent="0.25">
      <c r="A30157" s="4">
        <v>42531.458333333336</v>
      </c>
      <c r="C30157" s="6">
        <f t="shared" si="942"/>
        <v>8</v>
      </c>
      <c r="D30157" s="5">
        <f t="shared" ca="1" si="943"/>
        <v>35.980507711261446</v>
      </c>
    </row>
    <row r="30158" spans="1:4" x14ac:dyDescent="0.25">
      <c r="A30158" s="4">
        <v>42531.5</v>
      </c>
      <c r="C30158" s="6">
        <f t="shared" si="942"/>
        <v>8</v>
      </c>
      <c r="D30158" s="5">
        <f t="shared" ca="1" si="943"/>
        <v>35.980507711261446</v>
      </c>
    </row>
    <row r="30159" spans="1:4" x14ac:dyDescent="0.25">
      <c r="A30159" s="4">
        <v>42531.541666666664</v>
      </c>
      <c r="C30159" s="6">
        <f t="shared" si="942"/>
        <v>8</v>
      </c>
      <c r="D30159" s="5">
        <f t="shared" ca="1" si="943"/>
        <v>35.980507711261446</v>
      </c>
    </row>
    <row r="30160" spans="1:4" x14ac:dyDescent="0.25">
      <c r="A30160" s="4">
        <v>42531.583333333336</v>
      </c>
      <c r="C30160" s="6">
        <f t="shared" si="942"/>
        <v>8</v>
      </c>
      <c r="D30160" s="5">
        <f t="shared" ca="1" si="943"/>
        <v>35.980507711261446</v>
      </c>
    </row>
    <row r="30161" spans="1:4" x14ac:dyDescent="0.25">
      <c r="A30161" s="4">
        <v>42531.625</v>
      </c>
      <c r="C30161" s="6">
        <f t="shared" si="942"/>
        <v>8</v>
      </c>
      <c r="D30161" s="5">
        <f t="shared" ca="1" si="943"/>
        <v>35.980507711261446</v>
      </c>
    </row>
    <row r="30162" spans="1:4" x14ac:dyDescent="0.25">
      <c r="A30162" s="4">
        <v>42531.666666666664</v>
      </c>
      <c r="C30162" s="6">
        <f t="shared" si="942"/>
        <v>8</v>
      </c>
      <c r="D30162" s="5">
        <f t="shared" ca="1" si="943"/>
        <v>35.980507711261446</v>
      </c>
    </row>
    <row r="30163" spans="1:4" x14ac:dyDescent="0.25">
      <c r="A30163" s="4">
        <v>42531.708333333336</v>
      </c>
      <c r="C30163" s="6">
        <f t="shared" si="942"/>
        <v>8</v>
      </c>
      <c r="D30163" s="5">
        <f t="shared" ca="1" si="943"/>
        <v>35.980507711261446</v>
      </c>
    </row>
    <row r="30164" spans="1:4" x14ac:dyDescent="0.25">
      <c r="A30164" s="4">
        <v>42531.75</v>
      </c>
      <c r="C30164" s="6">
        <f t="shared" si="942"/>
        <v>8</v>
      </c>
      <c r="D30164" s="5">
        <f t="shared" ca="1" si="943"/>
        <v>35.980507711261446</v>
      </c>
    </row>
    <row r="30165" spans="1:4" x14ac:dyDescent="0.25">
      <c r="A30165" s="4">
        <v>42531.791666666664</v>
      </c>
      <c r="C30165" s="6">
        <f t="shared" si="942"/>
        <v>8</v>
      </c>
      <c r="D30165" s="5">
        <f t="shared" ca="1" si="943"/>
        <v>35.980507711261446</v>
      </c>
    </row>
    <row r="30166" spans="1:4" x14ac:dyDescent="0.25">
      <c r="A30166" s="4">
        <v>42531.833333333336</v>
      </c>
      <c r="C30166" s="6">
        <f t="shared" si="942"/>
        <v>8</v>
      </c>
      <c r="D30166" s="5">
        <f t="shared" ca="1" si="943"/>
        <v>35.980507711261446</v>
      </c>
    </row>
    <row r="30167" spans="1:4" x14ac:dyDescent="0.25">
      <c r="A30167" s="4">
        <v>42531.875</v>
      </c>
      <c r="C30167" s="6">
        <f t="shared" si="942"/>
        <v>8</v>
      </c>
      <c r="D30167" s="5">
        <f t="shared" ca="1" si="943"/>
        <v>35.980507711261446</v>
      </c>
    </row>
    <row r="30168" spans="1:4" x14ac:dyDescent="0.25">
      <c r="A30168" s="4">
        <v>42531.916666666664</v>
      </c>
      <c r="C30168" s="6">
        <f t="shared" si="942"/>
        <v>8</v>
      </c>
      <c r="D30168" s="5">
        <f t="shared" ca="1" si="943"/>
        <v>35.980507711261446</v>
      </c>
    </row>
    <row r="30169" spans="1:4" x14ac:dyDescent="0.25">
      <c r="A30169" s="4">
        <v>42531.958333333336</v>
      </c>
      <c r="C30169" s="6">
        <f t="shared" si="942"/>
        <v>8</v>
      </c>
      <c r="D30169" s="5">
        <f t="shared" ca="1" si="943"/>
        <v>35.980507711261446</v>
      </c>
    </row>
    <row r="30170" spans="1:4" x14ac:dyDescent="0.25">
      <c r="A30170" s="4">
        <v>42532</v>
      </c>
      <c r="C30170" s="6">
        <f t="shared" si="942"/>
        <v>8</v>
      </c>
      <c r="D30170" s="5">
        <f t="shared" ca="1" si="943"/>
        <v>35.980507711261446</v>
      </c>
    </row>
    <row r="30171" spans="1:4" x14ac:dyDescent="0.25">
      <c r="A30171" s="4">
        <v>42532.041666666664</v>
      </c>
      <c r="C30171" s="6">
        <f t="shared" si="942"/>
        <v>8</v>
      </c>
      <c r="D30171" s="5">
        <f t="shared" ca="1" si="943"/>
        <v>35.980507711261446</v>
      </c>
    </row>
    <row r="30172" spans="1:4" x14ac:dyDescent="0.25">
      <c r="A30172" s="4">
        <v>42532.083333333336</v>
      </c>
      <c r="C30172" s="6">
        <f t="shared" si="942"/>
        <v>8</v>
      </c>
      <c r="D30172" s="5">
        <f t="shared" ca="1" si="943"/>
        <v>35.980507711261446</v>
      </c>
    </row>
    <row r="30173" spans="1:4" x14ac:dyDescent="0.25">
      <c r="A30173" s="4">
        <v>42532.125</v>
      </c>
      <c r="C30173" s="6">
        <f t="shared" si="942"/>
        <v>8</v>
      </c>
      <c r="D30173" s="5">
        <f t="shared" ca="1" si="943"/>
        <v>35.980507711261446</v>
      </c>
    </row>
    <row r="30174" spans="1:4" x14ac:dyDescent="0.25">
      <c r="A30174" s="4">
        <v>42532.166666666664</v>
      </c>
      <c r="C30174" s="6">
        <f t="shared" si="942"/>
        <v>8</v>
      </c>
      <c r="D30174" s="5">
        <f t="shared" ca="1" si="943"/>
        <v>35.980507711261446</v>
      </c>
    </row>
    <row r="30175" spans="1:4" x14ac:dyDescent="0.25">
      <c r="A30175" s="4">
        <v>42532.208333333336</v>
      </c>
      <c r="C30175" s="6">
        <f t="shared" si="942"/>
        <v>8</v>
      </c>
      <c r="D30175" s="5">
        <f t="shared" ca="1" si="943"/>
        <v>35.980507711261446</v>
      </c>
    </row>
    <row r="30176" spans="1:4" x14ac:dyDescent="0.25">
      <c r="A30176" s="4">
        <v>42532.25</v>
      </c>
      <c r="C30176" s="6">
        <f t="shared" si="942"/>
        <v>8</v>
      </c>
      <c r="D30176" s="5">
        <f t="shared" ca="1" si="943"/>
        <v>35.980507711261446</v>
      </c>
    </row>
    <row r="30177" spans="1:4" x14ac:dyDescent="0.25">
      <c r="A30177" s="4">
        <v>42532.291666666664</v>
      </c>
      <c r="C30177" s="6">
        <f t="shared" si="942"/>
        <v>8</v>
      </c>
      <c r="D30177" s="5">
        <f t="shared" ca="1" si="943"/>
        <v>35.980507711261446</v>
      </c>
    </row>
    <row r="30178" spans="1:4" x14ac:dyDescent="0.25">
      <c r="A30178" s="4">
        <v>42532.333333333336</v>
      </c>
      <c r="C30178" s="6">
        <f t="shared" si="942"/>
        <v>8</v>
      </c>
      <c r="D30178" s="5">
        <f t="shared" ca="1" si="943"/>
        <v>35.980507711261446</v>
      </c>
    </row>
    <row r="30179" spans="1:4" x14ac:dyDescent="0.25">
      <c r="A30179" s="4">
        <v>42532.375</v>
      </c>
      <c r="C30179" s="6">
        <f t="shared" si="942"/>
        <v>8</v>
      </c>
      <c r="D30179" s="5">
        <f t="shared" ca="1" si="943"/>
        <v>35.980507711261446</v>
      </c>
    </row>
    <row r="30180" spans="1:4" x14ac:dyDescent="0.25">
      <c r="A30180" s="4">
        <v>42532.416666666664</v>
      </c>
      <c r="C30180" s="6">
        <f t="shared" si="942"/>
        <v>8</v>
      </c>
      <c r="D30180" s="5">
        <f t="shared" ca="1" si="943"/>
        <v>35.980507711261446</v>
      </c>
    </row>
    <row r="30181" spans="1:4" x14ac:dyDescent="0.25">
      <c r="A30181" s="4">
        <v>42532.458333333336</v>
      </c>
      <c r="C30181" s="6">
        <f t="shared" si="942"/>
        <v>8</v>
      </c>
      <c r="D30181" s="5">
        <f t="shared" ca="1" si="943"/>
        <v>35.980507711261446</v>
      </c>
    </row>
    <row r="30182" spans="1:4" x14ac:dyDescent="0.25">
      <c r="A30182" s="4">
        <v>42532.5</v>
      </c>
      <c r="C30182" s="6">
        <f t="shared" si="942"/>
        <v>8</v>
      </c>
      <c r="D30182" s="5">
        <f t="shared" ca="1" si="943"/>
        <v>35.980507711261446</v>
      </c>
    </row>
    <row r="30183" spans="1:4" x14ac:dyDescent="0.25">
      <c r="A30183" s="4">
        <v>42532.541666666664</v>
      </c>
      <c r="C30183" s="6">
        <f t="shared" si="942"/>
        <v>8</v>
      </c>
      <c r="D30183" s="5">
        <f t="shared" ca="1" si="943"/>
        <v>35.980507711261446</v>
      </c>
    </row>
    <row r="30184" spans="1:4" x14ac:dyDescent="0.25">
      <c r="A30184" s="4">
        <v>42532.583333333336</v>
      </c>
      <c r="C30184" s="6">
        <f t="shared" si="942"/>
        <v>8</v>
      </c>
      <c r="D30184" s="5">
        <f t="shared" ca="1" si="943"/>
        <v>35.980507711261446</v>
      </c>
    </row>
    <row r="30185" spans="1:4" x14ac:dyDescent="0.25">
      <c r="A30185" s="4">
        <v>42532.625</v>
      </c>
      <c r="C30185" s="6">
        <f t="shared" si="942"/>
        <v>8</v>
      </c>
      <c r="D30185" s="5">
        <f t="shared" ca="1" si="943"/>
        <v>35.980507711261446</v>
      </c>
    </row>
    <row r="30186" spans="1:4" x14ac:dyDescent="0.25">
      <c r="A30186" s="4">
        <v>42532.666666666664</v>
      </c>
      <c r="C30186" s="6">
        <f t="shared" si="942"/>
        <v>8</v>
      </c>
      <c r="D30186" s="5">
        <f t="shared" ca="1" si="943"/>
        <v>35.980507711261446</v>
      </c>
    </row>
    <row r="30187" spans="1:4" x14ac:dyDescent="0.25">
      <c r="A30187" s="4">
        <v>42532.708333333336</v>
      </c>
      <c r="C30187" s="6">
        <f t="shared" si="942"/>
        <v>8</v>
      </c>
      <c r="D30187" s="5">
        <f t="shared" ca="1" si="943"/>
        <v>35.980507711261446</v>
      </c>
    </row>
    <row r="30188" spans="1:4" x14ac:dyDescent="0.25">
      <c r="A30188" s="4">
        <v>42532.75</v>
      </c>
      <c r="C30188" s="6">
        <f t="shared" si="942"/>
        <v>8</v>
      </c>
      <c r="D30188" s="5">
        <f t="shared" ca="1" si="943"/>
        <v>35.980507711261446</v>
      </c>
    </row>
    <row r="30189" spans="1:4" x14ac:dyDescent="0.25">
      <c r="A30189" s="4">
        <v>42532.791666666664</v>
      </c>
      <c r="C30189" s="6">
        <f t="shared" si="942"/>
        <v>8</v>
      </c>
      <c r="D30189" s="5">
        <f t="shared" ca="1" si="943"/>
        <v>35.980507711261446</v>
      </c>
    </row>
    <row r="30190" spans="1:4" x14ac:dyDescent="0.25">
      <c r="A30190" s="4">
        <v>42532.833333333336</v>
      </c>
      <c r="C30190" s="6">
        <f t="shared" si="942"/>
        <v>8</v>
      </c>
      <c r="D30190" s="5">
        <f t="shared" ca="1" si="943"/>
        <v>35.980507711261446</v>
      </c>
    </row>
    <row r="30191" spans="1:4" x14ac:dyDescent="0.25">
      <c r="A30191" s="4">
        <v>42532.875</v>
      </c>
      <c r="C30191" s="6">
        <f t="shared" si="942"/>
        <v>8</v>
      </c>
      <c r="D30191" s="5">
        <f t="shared" ca="1" si="943"/>
        <v>35.980507711261446</v>
      </c>
    </row>
    <row r="30192" spans="1:4" x14ac:dyDescent="0.25">
      <c r="A30192" s="4">
        <v>42532.916666666664</v>
      </c>
      <c r="C30192" s="6">
        <f t="shared" si="942"/>
        <v>8</v>
      </c>
      <c r="D30192" s="5">
        <f t="shared" ca="1" si="943"/>
        <v>35.980507711261446</v>
      </c>
    </row>
    <row r="30193" spans="1:4" x14ac:dyDescent="0.25">
      <c r="A30193" s="4">
        <v>42532.958333333336</v>
      </c>
      <c r="C30193" s="6">
        <f t="shared" si="942"/>
        <v>8</v>
      </c>
      <c r="D30193" s="5">
        <f t="shared" ca="1" si="943"/>
        <v>35.980507711261446</v>
      </c>
    </row>
    <row r="30194" spans="1:4" x14ac:dyDescent="0.25">
      <c r="A30194" s="4">
        <v>42533</v>
      </c>
      <c r="C30194" s="6">
        <f t="shared" si="942"/>
        <v>8</v>
      </c>
      <c r="D30194" s="5">
        <f t="shared" ca="1" si="943"/>
        <v>35.980507711261446</v>
      </c>
    </row>
    <row r="30195" spans="1:4" x14ac:dyDescent="0.25">
      <c r="A30195" s="4">
        <v>42533.041666666664</v>
      </c>
      <c r="C30195" s="6">
        <f t="shared" si="942"/>
        <v>8</v>
      </c>
      <c r="D30195" s="5">
        <f t="shared" ca="1" si="943"/>
        <v>35.980507711261446</v>
      </c>
    </row>
    <row r="30196" spans="1:4" x14ac:dyDescent="0.25">
      <c r="A30196" s="4">
        <v>42533.083333333336</v>
      </c>
      <c r="C30196" s="6">
        <f t="shared" si="942"/>
        <v>8</v>
      </c>
      <c r="D30196" s="5">
        <f t="shared" ca="1" si="943"/>
        <v>35.980507711261446</v>
      </c>
    </row>
    <row r="30197" spans="1:4" x14ac:dyDescent="0.25">
      <c r="A30197" s="4">
        <v>42533.125</v>
      </c>
      <c r="C30197" s="6">
        <f t="shared" si="942"/>
        <v>8</v>
      </c>
      <c r="D30197" s="5">
        <f t="shared" ca="1" si="943"/>
        <v>35.980507711261446</v>
      </c>
    </row>
    <row r="30198" spans="1:4" x14ac:dyDescent="0.25">
      <c r="A30198" s="4">
        <v>42533.166666666664</v>
      </c>
      <c r="C30198" s="6">
        <f t="shared" si="942"/>
        <v>8</v>
      </c>
      <c r="D30198" s="5">
        <f t="shared" ca="1" si="943"/>
        <v>35.980507711261446</v>
      </c>
    </row>
    <row r="30199" spans="1:4" x14ac:dyDescent="0.25">
      <c r="A30199" s="4">
        <v>42533.208333333336</v>
      </c>
      <c r="C30199" s="6">
        <f t="shared" si="942"/>
        <v>8</v>
      </c>
      <c r="D30199" s="5">
        <f t="shared" ca="1" si="943"/>
        <v>35.980507711261446</v>
      </c>
    </row>
    <row r="30200" spans="1:4" x14ac:dyDescent="0.25">
      <c r="A30200" s="4">
        <v>42533.25</v>
      </c>
      <c r="C30200" s="6">
        <f t="shared" si="942"/>
        <v>8</v>
      </c>
      <c r="D30200" s="5">
        <f t="shared" ca="1" si="943"/>
        <v>35.980507711261446</v>
      </c>
    </row>
    <row r="30201" spans="1:4" x14ac:dyDescent="0.25">
      <c r="A30201" s="4">
        <v>42533.291666666664</v>
      </c>
      <c r="C30201" s="6">
        <f t="shared" si="942"/>
        <v>8</v>
      </c>
      <c r="D30201" s="5">
        <f t="shared" ca="1" si="943"/>
        <v>35.980507711261446</v>
      </c>
    </row>
    <row r="30202" spans="1:4" x14ac:dyDescent="0.25">
      <c r="A30202" s="4">
        <v>42533.333333333336</v>
      </c>
      <c r="C30202" s="6">
        <f t="shared" si="942"/>
        <v>8</v>
      </c>
      <c r="D30202" s="5">
        <f t="shared" ca="1" si="943"/>
        <v>35.980507711261446</v>
      </c>
    </row>
    <row r="30203" spans="1:4" x14ac:dyDescent="0.25">
      <c r="A30203" s="4">
        <v>42533.375</v>
      </c>
      <c r="C30203" s="6">
        <f t="shared" si="942"/>
        <v>8</v>
      </c>
      <c r="D30203" s="5">
        <f t="shared" ca="1" si="943"/>
        <v>35.980507711261446</v>
      </c>
    </row>
    <row r="30204" spans="1:4" x14ac:dyDescent="0.25">
      <c r="A30204" s="4">
        <v>42533.416666666664</v>
      </c>
      <c r="C30204" s="6">
        <f t="shared" si="942"/>
        <v>8</v>
      </c>
      <c r="D30204" s="5">
        <f t="shared" ca="1" si="943"/>
        <v>35.980507711261446</v>
      </c>
    </row>
    <row r="30205" spans="1:4" x14ac:dyDescent="0.25">
      <c r="A30205" s="4">
        <v>42533.458333333336</v>
      </c>
      <c r="C30205" s="6">
        <f t="shared" si="942"/>
        <v>8</v>
      </c>
      <c r="D30205" s="5">
        <f t="shared" ca="1" si="943"/>
        <v>35.980507711261446</v>
      </c>
    </row>
    <row r="30206" spans="1:4" x14ac:dyDescent="0.25">
      <c r="A30206" s="4">
        <v>42533.5</v>
      </c>
      <c r="C30206" s="6">
        <f t="shared" si="942"/>
        <v>8</v>
      </c>
      <c r="D30206" s="5">
        <f t="shared" ca="1" si="943"/>
        <v>35.980507711261446</v>
      </c>
    </row>
    <row r="30207" spans="1:4" x14ac:dyDescent="0.25">
      <c r="A30207" s="4">
        <v>42533.541666666664</v>
      </c>
      <c r="C30207" s="6">
        <f t="shared" si="942"/>
        <v>8</v>
      </c>
      <c r="D30207" s="5">
        <f t="shared" ca="1" si="943"/>
        <v>35.980507711261446</v>
      </c>
    </row>
    <row r="30208" spans="1:4" x14ac:dyDescent="0.25">
      <c r="A30208" s="4">
        <v>42533.583333333336</v>
      </c>
      <c r="C30208" s="6">
        <f t="shared" si="942"/>
        <v>8</v>
      </c>
      <c r="D30208" s="5">
        <f t="shared" ca="1" si="943"/>
        <v>35.980507711261446</v>
      </c>
    </row>
    <row r="30209" spans="1:4" x14ac:dyDescent="0.25">
      <c r="A30209" s="4">
        <v>42533.625</v>
      </c>
      <c r="C30209" s="6">
        <f t="shared" si="942"/>
        <v>8</v>
      </c>
      <c r="D30209" s="5">
        <f t="shared" ca="1" si="943"/>
        <v>35.980507711261446</v>
      </c>
    </row>
    <row r="30210" spans="1:4" x14ac:dyDescent="0.25">
      <c r="A30210" s="4">
        <v>42533.666666666664</v>
      </c>
      <c r="C30210" s="6">
        <f t="shared" si="942"/>
        <v>8</v>
      </c>
      <c r="D30210" s="5">
        <f t="shared" ca="1" si="943"/>
        <v>35.980507711261446</v>
      </c>
    </row>
    <row r="30211" spans="1:4" x14ac:dyDescent="0.25">
      <c r="A30211" s="4">
        <v>42533.708333333336</v>
      </c>
      <c r="C30211" s="6">
        <f t="shared" si="942"/>
        <v>8</v>
      </c>
      <c r="D30211" s="5">
        <f t="shared" ca="1" si="943"/>
        <v>35.980507711261446</v>
      </c>
    </row>
    <row r="30212" spans="1:4" x14ac:dyDescent="0.25">
      <c r="A30212" s="4">
        <v>42533.75</v>
      </c>
      <c r="C30212" s="6">
        <f t="shared" si="942"/>
        <v>8</v>
      </c>
      <c r="D30212" s="5">
        <f t="shared" ca="1" si="943"/>
        <v>35.980507711261446</v>
      </c>
    </row>
    <row r="30213" spans="1:4" x14ac:dyDescent="0.25">
      <c r="A30213" s="4">
        <v>42533.791666666664</v>
      </c>
      <c r="C30213" s="6">
        <f t="shared" si="942"/>
        <v>8</v>
      </c>
      <c r="D30213" s="5">
        <f t="shared" ca="1" si="943"/>
        <v>35.980507711261446</v>
      </c>
    </row>
    <row r="30214" spans="1:4" x14ac:dyDescent="0.25">
      <c r="A30214" s="4">
        <v>42533.833333333336</v>
      </c>
      <c r="C30214" s="6">
        <f t="shared" si="942"/>
        <v>8</v>
      </c>
      <c r="D30214" s="5">
        <f t="shared" ca="1" si="943"/>
        <v>35.980507711261446</v>
      </c>
    </row>
    <row r="30215" spans="1:4" x14ac:dyDescent="0.25">
      <c r="A30215" s="4">
        <v>42533.875</v>
      </c>
      <c r="C30215" s="6">
        <f t="shared" si="942"/>
        <v>8</v>
      </c>
      <c r="D30215" s="5">
        <f t="shared" ca="1" si="943"/>
        <v>35.980507711261446</v>
      </c>
    </row>
    <row r="30216" spans="1:4" x14ac:dyDescent="0.25">
      <c r="A30216" s="4">
        <v>42533.916666666664</v>
      </c>
      <c r="C30216" s="6">
        <f t="shared" si="942"/>
        <v>8</v>
      </c>
      <c r="D30216" s="5">
        <f t="shared" ca="1" si="943"/>
        <v>35.980507711261446</v>
      </c>
    </row>
    <row r="30217" spans="1:4" x14ac:dyDescent="0.25">
      <c r="A30217" s="4">
        <v>42533.958333333336</v>
      </c>
      <c r="C30217" s="6">
        <f t="shared" si="942"/>
        <v>8</v>
      </c>
      <c r="D30217" s="5">
        <f t="shared" ca="1" si="943"/>
        <v>35.980507711261446</v>
      </c>
    </row>
    <row r="30218" spans="1:4" x14ac:dyDescent="0.25">
      <c r="A30218" s="4">
        <v>42534</v>
      </c>
      <c r="C30218" s="6">
        <f t="shared" si="942"/>
        <v>8</v>
      </c>
      <c r="D30218" s="5">
        <f t="shared" ca="1" si="943"/>
        <v>35.980507711261446</v>
      </c>
    </row>
    <row r="30219" spans="1:4" x14ac:dyDescent="0.25">
      <c r="A30219" s="4">
        <v>42534.041666666664</v>
      </c>
      <c r="C30219" s="6">
        <f t="shared" ref="C30219:C30282" si="944">COUNTIF(A30212:A30219,"&gt;0")</f>
        <v>8</v>
      </c>
      <c r="D30219" s="5">
        <f t="shared" ref="D30219:D30282" ca="1" si="945">AVERAGEIF(C:C,"&gt;= 6",B30212:B30219)</f>
        <v>35.980507711261446</v>
      </c>
    </row>
    <row r="30220" spans="1:4" x14ac:dyDescent="0.25">
      <c r="A30220" s="4">
        <v>42534.083333333336</v>
      </c>
      <c r="C30220" s="6">
        <f t="shared" si="944"/>
        <v>8</v>
      </c>
      <c r="D30220" s="5">
        <f t="shared" ca="1" si="945"/>
        <v>35.980507711261446</v>
      </c>
    </row>
    <row r="30221" spans="1:4" x14ac:dyDescent="0.25">
      <c r="A30221" s="4">
        <v>42534.125</v>
      </c>
      <c r="C30221" s="6">
        <f t="shared" si="944"/>
        <v>8</v>
      </c>
      <c r="D30221" s="5">
        <f t="shared" ca="1" si="945"/>
        <v>35.980507711261446</v>
      </c>
    </row>
    <row r="30222" spans="1:4" x14ac:dyDescent="0.25">
      <c r="A30222" s="4">
        <v>42534.166666666664</v>
      </c>
      <c r="C30222" s="6">
        <f t="shared" si="944"/>
        <v>8</v>
      </c>
      <c r="D30222" s="5">
        <f t="shared" ca="1" si="945"/>
        <v>35.980507711261446</v>
      </c>
    </row>
    <row r="30223" spans="1:4" x14ac:dyDescent="0.25">
      <c r="A30223" s="4">
        <v>42534.208333333336</v>
      </c>
      <c r="C30223" s="6">
        <f t="shared" si="944"/>
        <v>8</v>
      </c>
      <c r="D30223" s="5">
        <f t="shared" ca="1" si="945"/>
        <v>35.980507711261446</v>
      </c>
    </row>
    <row r="30224" spans="1:4" x14ac:dyDescent="0.25">
      <c r="A30224" s="4">
        <v>42534.25</v>
      </c>
      <c r="C30224" s="6">
        <f t="shared" si="944"/>
        <v>8</v>
      </c>
      <c r="D30224" s="5">
        <f t="shared" ca="1" si="945"/>
        <v>35.980507711261446</v>
      </c>
    </row>
    <row r="30225" spans="1:4" x14ac:dyDescent="0.25">
      <c r="A30225" s="4">
        <v>42534.291666666664</v>
      </c>
      <c r="C30225" s="6">
        <f t="shared" si="944"/>
        <v>8</v>
      </c>
      <c r="D30225" s="5">
        <f t="shared" ca="1" si="945"/>
        <v>35.980507711261446</v>
      </c>
    </row>
    <row r="30226" spans="1:4" x14ac:dyDescent="0.25">
      <c r="A30226" s="4">
        <v>42534.333333333336</v>
      </c>
      <c r="C30226" s="6">
        <f t="shared" si="944"/>
        <v>8</v>
      </c>
      <c r="D30226" s="5">
        <f t="shared" ca="1" si="945"/>
        <v>35.980507711261446</v>
      </c>
    </row>
    <row r="30227" spans="1:4" x14ac:dyDescent="0.25">
      <c r="A30227" s="4">
        <v>42534.375</v>
      </c>
      <c r="C30227" s="6">
        <f t="shared" si="944"/>
        <v>8</v>
      </c>
      <c r="D30227" s="5">
        <f t="shared" ca="1" si="945"/>
        <v>35.980507711261446</v>
      </c>
    </row>
    <row r="30228" spans="1:4" x14ac:dyDescent="0.25">
      <c r="A30228" s="4">
        <v>42534.416666666664</v>
      </c>
      <c r="C30228" s="6">
        <f t="shared" si="944"/>
        <v>8</v>
      </c>
      <c r="D30228" s="5">
        <f t="shared" ca="1" si="945"/>
        <v>35.980507711261446</v>
      </c>
    </row>
    <row r="30229" spans="1:4" x14ac:dyDescent="0.25">
      <c r="A30229" s="4">
        <v>42534.458333333336</v>
      </c>
      <c r="C30229" s="6">
        <f t="shared" si="944"/>
        <v>8</v>
      </c>
      <c r="D30229" s="5">
        <f t="shared" ca="1" si="945"/>
        <v>35.980507711261446</v>
      </c>
    </row>
    <row r="30230" spans="1:4" x14ac:dyDescent="0.25">
      <c r="A30230" s="4">
        <v>42534.5</v>
      </c>
      <c r="C30230" s="6">
        <f t="shared" si="944"/>
        <v>8</v>
      </c>
      <c r="D30230" s="5">
        <f t="shared" ca="1" si="945"/>
        <v>35.980507711261446</v>
      </c>
    </row>
    <row r="30231" spans="1:4" x14ac:dyDescent="0.25">
      <c r="A30231" s="4">
        <v>42534.541666666664</v>
      </c>
      <c r="C30231" s="6">
        <f t="shared" si="944"/>
        <v>8</v>
      </c>
      <c r="D30231" s="5">
        <f t="shared" ca="1" si="945"/>
        <v>35.980507711261446</v>
      </c>
    </row>
    <row r="30232" spans="1:4" x14ac:dyDescent="0.25">
      <c r="A30232" s="4">
        <v>42534.583333333336</v>
      </c>
      <c r="C30232" s="6">
        <f t="shared" si="944"/>
        <v>8</v>
      </c>
      <c r="D30232" s="5">
        <f t="shared" ca="1" si="945"/>
        <v>35.980507711261446</v>
      </c>
    </row>
    <row r="30233" spans="1:4" x14ac:dyDescent="0.25">
      <c r="A30233" s="4">
        <v>42534.625</v>
      </c>
      <c r="C30233" s="6">
        <f t="shared" si="944"/>
        <v>8</v>
      </c>
      <c r="D30233" s="5">
        <f t="shared" ca="1" si="945"/>
        <v>35.980507711261446</v>
      </c>
    </row>
    <row r="30234" spans="1:4" x14ac:dyDescent="0.25">
      <c r="A30234" s="4">
        <v>42534.666666666664</v>
      </c>
      <c r="C30234" s="6">
        <f t="shared" si="944"/>
        <v>8</v>
      </c>
      <c r="D30234" s="5">
        <f t="shared" ca="1" si="945"/>
        <v>35.980507711261446</v>
      </c>
    </row>
    <row r="30235" spans="1:4" x14ac:dyDescent="0.25">
      <c r="A30235" s="4">
        <v>42534.708333333336</v>
      </c>
      <c r="C30235" s="6">
        <f t="shared" si="944"/>
        <v>8</v>
      </c>
      <c r="D30235" s="5">
        <f t="shared" ca="1" si="945"/>
        <v>35.980507711261446</v>
      </c>
    </row>
    <row r="30236" spans="1:4" x14ac:dyDescent="0.25">
      <c r="A30236" s="4">
        <v>42534.75</v>
      </c>
      <c r="C30236" s="6">
        <f t="shared" si="944"/>
        <v>8</v>
      </c>
      <c r="D30236" s="5">
        <f t="shared" ca="1" si="945"/>
        <v>35.980507711261446</v>
      </c>
    </row>
    <row r="30237" spans="1:4" x14ac:dyDescent="0.25">
      <c r="A30237" s="4">
        <v>42534.791666666664</v>
      </c>
      <c r="C30237" s="6">
        <f t="shared" si="944"/>
        <v>8</v>
      </c>
      <c r="D30237" s="5">
        <f t="shared" ca="1" si="945"/>
        <v>35.980507711261446</v>
      </c>
    </row>
    <row r="30238" spans="1:4" x14ac:dyDescent="0.25">
      <c r="A30238" s="4">
        <v>42534.833333333336</v>
      </c>
      <c r="C30238" s="6">
        <f t="shared" si="944"/>
        <v>8</v>
      </c>
      <c r="D30238" s="5">
        <f t="shared" ca="1" si="945"/>
        <v>35.980507711261446</v>
      </c>
    </row>
    <row r="30239" spans="1:4" x14ac:dyDescent="0.25">
      <c r="A30239" s="4">
        <v>42534.875</v>
      </c>
      <c r="C30239" s="6">
        <f t="shared" si="944"/>
        <v>8</v>
      </c>
      <c r="D30239" s="5">
        <f t="shared" ca="1" si="945"/>
        <v>35.980507711261446</v>
      </c>
    </row>
    <row r="30240" spans="1:4" x14ac:dyDescent="0.25">
      <c r="A30240" s="4">
        <v>42534.916666666664</v>
      </c>
      <c r="C30240" s="6">
        <f t="shared" si="944"/>
        <v>8</v>
      </c>
      <c r="D30240" s="5">
        <f t="shared" ca="1" si="945"/>
        <v>35.980507711261446</v>
      </c>
    </row>
    <row r="30241" spans="1:4" x14ac:dyDescent="0.25">
      <c r="A30241" s="4">
        <v>42534.958333333336</v>
      </c>
      <c r="C30241" s="6">
        <f t="shared" si="944"/>
        <v>8</v>
      </c>
      <c r="D30241" s="5">
        <f t="shared" ca="1" si="945"/>
        <v>35.980507711261446</v>
      </c>
    </row>
    <row r="30242" spans="1:4" x14ac:dyDescent="0.25">
      <c r="A30242" s="4">
        <v>42535</v>
      </c>
      <c r="C30242" s="6">
        <f t="shared" si="944"/>
        <v>8</v>
      </c>
      <c r="D30242" s="5">
        <f t="shared" ca="1" si="945"/>
        <v>35.980507711261446</v>
      </c>
    </row>
    <row r="30243" spans="1:4" x14ac:dyDescent="0.25">
      <c r="A30243" s="4">
        <v>42535.041666666664</v>
      </c>
      <c r="C30243" s="6">
        <f t="shared" si="944"/>
        <v>8</v>
      </c>
      <c r="D30243" s="5">
        <f t="shared" ca="1" si="945"/>
        <v>35.980507711261446</v>
      </c>
    </row>
    <row r="30244" spans="1:4" x14ac:dyDescent="0.25">
      <c r="A30244" s="4">
        <v>42535.083333333336</v>
      </c>
      <c r="C30244" s="6">
        <f t="shared" si="944"/>
        <v>8</v>
      </c>
      <c r="D30244" s="5">
        <f t="shared" ca="1" si="945"/>
        <v>35.980507711261446</v>
      </c>
    </row>
    <row r="30245" spans="1:4" x14ac:dyDescent="0.25">
      <c r="A30245" s="4">
        <v>42535.125</v>
      </c>
      <c r="C30245" s="6">
        <f t="shared" si="944"/>
        <v>8</v>
      </c>
      <c r="D30245" s="5">
        <f t="shared" ca="1" si="945"/>
        <v>35.980507711261446</v>
      </c>
    </row>
    <row r="30246" spans="1:4" x14ac:dyDescent="0.25">
      <c r="A30246" s="4">
        <v>42535.166666666664</v>
      </c>
      <c r="C30246" s="6">
        <f t="shared" si="944"/>
        <v>8</v>
      </c>
      <c r="D30246" s="5">
        <f t="shared" ca="1" si="945"/>
        <v>35.980507711261446</v>
      </c>
    </row>
    <row r="30247" spans="1:4" x14ac:dyDescent="0.25">
      <c r="A30247" s="4">
        <v>42535.208333333336</v>
      </c>
      <c r="C30247" s="6">
        <f t="shared" si="944"/>
        <v>8</v>
      </c>
      <c r="D30247" s="5">
        <f t="shared" ca="1" si="945"/>
        <v>35.980507711261446</v>
      </c>
    </row>
    <row r="30248" spans="1:4" x14ac:dyDescent="0.25">
      <c r="A30248" s="4">
        <v>42535.25</v>
      </c>
      <c r="C30248" s="6">
        <f t="shared" si="944"/>
        <v>8</v>
      </c>
      <c r="D30248" s="5">
        <f t="shared" ca="1" si="945"/>
        <v>35.980507711261446</v>
      </c>
    </row>
    <row r="30249" spans="1:4" x14ac:dyDescent="0.25">
      <c r="A30249" s="4">
        <v>42535.291666666664</v>
      </c>
      <c r="C30249" s="6">
        <f t="shared" si="944"/>
        <v>8</v>
      </c>
      <c r="D30249" s="5">
        <f t="shared" ca="1" si="945"/>
        <v>35.980507711261446</v>
      </c>
    </row>
    <row r="30250" spans="1:4" x14ac:dyDescent="0.25">
      <c r="A30250" s="4">
        <v>42535.333333333336</v>
      </c>
      <c r="C30250" s="6">
        <f t="shared" si="944"/>
        <v>8</v>
      </c>
      <c r="D30250" s="5">
        <f t="shared" ca="1" si="945"/>
        <v>35.980507711261446</v>
      </c>
    </row>
    <row r="30251" spans="1:4" x14ac:dyDescent="0.25">
      <c r="A30251" s="4">
        <v>42535.375</v>
      </c>
      <c r="C30251" s="6">
        <f t="shared" si="944"/>
        <v>8</v>
      </c>
      <c r="D30251" s="5">
        <f t="shared" ca="1" si="945"/>
        <v>35.980507711261446</v>
      </c>
    </row>
    <row r="30252" spans="1:4" x14ac:dyDescent="0.25">
      <c r="A30252" s="4">
        <v>42535.416666666664</v>
      </c>
      <c r="C30252" s="6">
        <f t="shared" si="944"/>
        <v>8</v>
      </c>
      <c r="D30252" s="5">
        <f t="shared" ca="1" si="945"/>
        <v>35.980507711261446</v>
      </c>
    </row>
    <row r="30253" spans="1:4" x14ac:dyDescent="0.25">
      <c r="A30253" s="4">
        <v>42535.458333333336</v>
      </c>
      <c r="C30253" s="6">
        <f t="shared" si="944"/>
        <v>8</v>
      </c>
      <c r="D30253" s="5">
        <f t="shared" ca="1" si="945"/>
        <v>35.980507711261446</v>
      </c>
    </row>
    <row r="30254" spans="1:4" x14ac:dyDescent="0.25">
      <c r="A30254" s="4">
        <v>42535.5</v>
      </c>
      <c r="C30254" s="6">
        <f t="shared" si="944"/>
        <v>8</v>
      </c>
      <c r="D30254" s="5">
        <f t="shared" ca="1" si="945"/>
        <v>35.980507711261446</v>
      </c>
    </row>
    <row r="30255" spans="1:4" x14ac:dyDescent="0.25">
      <c r="A30255" s="4">
        <v>42535.541666666664</v>
      </c>
      <c r="C30255" s="6">
        <f t="shared" si="944"/>
        <v>8</v>
      </c>
      <c r="D30255" s="5">
        <f t="shared" ca="1" si="945"/>
        <v>35.980507711261446</v>
      </c>
    </row>
    <row r="30256" spans="1:4" x14ac:dyDescent="0.25">
      <c r="A30256" s="4">
        <v>42535.583333333336</v>
      </c>
      <c r="C30256" s="6">
        <f t="shared" si="944"/>
        <v>8</v>
      </c>
      <c r="D30256" s="5">
        <f t="shared" ca="1" si="945"/>
        <v>35.980507711261446</v>
      </c>
    </row>
    <row r="30257" spans="1:4" x14ac:dyDescent="0.25">
      <c r="A30257" s="4">
        <v>42535.625</v>
      </c>
      <c r="C30257" s="6">
        <f t="shared" si="944"/>
        <v>8</v>
      </c>
      <c r="D30257" s="5">
        <f t="shared" ca="1" si="945"/>
        <v>35.980507711261446</v>
      </c>
    </row>
    <row r="30258" spans="1:4" x14ac:dyDescent="0.25">
      <c r="A30258" s="4">
        <v>42535.666666666664</v>
      </c>
      <c r="C30258" s="6">
        <f t="shared" si="944"/>
        <v>8</v>
      </c>
      <c r="D30258" s="5">
        <f t="shared" ca="1" si="945"/>
        <v>35.980507711261446</v>
      </c>
    </row>
    <row r="30259" spans="1:4" x14ac:dyDescent="0.25">
      <c r="A30259" s="4">
        <v>42535.708333333336</v>
      </c>
      <c r="C30259" s="6">
        <f t="shared" si="944"/>
        <v>8</v>
      </c>
      <c r="D30259" s="5">
        <f t="shared" ca="1" si="945"/>
        <v>35.980507711261446</v>
      </c>
    </row>
    <row r="30260" spans="1:4" x14ac:dyDescent="0.25">
      <c r="A30260" s="4">
        <v>42535.75</v>
      </c>
      <c r="C30260" s="6">
        <f t="shared" si="944"/>
        <v>8</v>
      </c>
      <c r="D30260" s="5">
        <f t="shared" ca="1" si="945"/>
        <v>35.980507711261446</v>
      </c>
    </row>
    <row r="30261" spans="1:4" x14ac:dyDescent="0.25">
      <c r="A30261" s="4">
        <v>42535.791666666664</v>
      </c>
      <c r="C30261" s="6">
        <f t="shared" si="944"/>
        <v>8</v>
      </c>
      <c r="D30261" s="5">
        <f t="shared" ca="1" si="945"/>
        <v>35.980507711261446</v>
      </c>
    </row>
    <row r="30262" spans="1:4" x14ac:dyDescent="0.25">
      <c r="A30262" s="4">
        <v>42535.833333333336</v>
      </c>
      <c r="C30262" s="6">
        <f t="shared" si="944"/>
        <v>8</v>
      </c>
      <c r="D30262" s="5">
        <f t="shared" ca="1" si="945"/>
        <v>35.980507711261446</v>
      </c>
    </row>
    <row r="30263" spans="1:4" x14ac:dyDescent="0.25">
      <c r="A30263" s="4">
        <v>42535.875</v>
      </c>
      <c r="C30263" s="6">
        <f t="shared" si="944"/>
        <v>8</v>
      </c>
      <c r="D30263" s="5">
        <f t="shared" ca="1" si="945"/>
        <v>35.980507711261446</v>
      </c>
    </row>
    <row r="30264" spans="1:4" x14ac:dyDescent="0.25">
      <c r="A30264" s="4">
        <v>42535.916666666664</v>
      </c>
      <c r="C30264" s="6">
        <f t="shared" si="944"/>
        <v>8</v>
      </c>
      <c r="D30264" s="5">
        <f t="shared" ca="1" si="945"/>
        <v>35.980507711261446</v>
      </c>
    </row>
    <row r="30265" spans="1:4" x14ac:dyDescent="0.25">
      <c r="A30265" s="4">
        <v>42535.958333333336</v>
      </c>
      <c r="C30265" s="6">
        <f t="shared" si="944"/>
        <v>8</v>
      </c>
      <c r="D30265" s="5">
        <f t="shared" ca="1" si="945"/>
        <v>35.980507711261446</v>
      </c>
    </row>
    <row r="30266" spans="1:4" x14ac:dyDescent="0.25">
      <c r="A30266" s="4">
        <v>42536</v>
      </c>
      <c r="C30266" s="6">
        <f t="shared" si="944"/>
        <v>8</v>
      </c>
      <c r="D30266" s="5">
        <f t="shared" ca="1" si="945"/>
        <v>35.980507711261446</v>
      </c>
    </row>
    <row r="30267" spans="1:4" x14ac:dyDescent="0.25">
      <c r="A30267" s="4">
        <v>42536.041666666664</v>
      </c>
      <c r="C30267" s="6">
        <f t="shared" si="944"/>
        <v>8</v>
      </c>
      <c r="D30267" s="5">
        <f t="shared" ca="1" si="945"/>
        <v>35.980507711261446</v>
      </c>
    </row>
    <row r="30268" spans="1:4" x14ac:dyDescent="0.25">
      <c r="A30268" s="4">
        <v>42536.083333333336</v>
      </c>
      <c r="C30268" s="6">
        <f t="shared" si="944"/>
        <v>8</v>
      </c>
      <c r="D30268" s="5">
        <f t="shared" ca="1" si="945"/>
        <v>35.980507711261446</v>
      </c>
    </row>
    <row r="30269" spans="1:4" x14ac:dyDescent="0.25">
      <c r="A30269" s="4">
        <v>42536.125</v>
      </c>
      <c r="C30269" s="6">
        <f t="shared" si="944"/>
        <v>8</v>
      </c>
      <c r="D30269" s="5">
        <f t="shared" ca="1" si="945"/>
        <v>35.980507711261446</v>
      </c>
    </row>
    <row r="30270" spans="1:4" x14ac:dyDescent="0.25">
      <c r="A30270" s="4">
        <v>42536.166666666664</v>
      </c>
      <c r="C30270" s="6">
        <f t="shared" si="944"/>
        <v>8</v>
      </c>
      <c r="D30270" s="5">
        <f t="shared" ca="1" si="945"/>
        <v>35.980507711261446</v>
      </c>
    </row>
    <row r="30271" spans="1:4" x14ac:dyDescent="0.25">
      <c r="A30271" s="4">
        <v>42536.208333333336</v>
      </c>
      <c r="C30271" s="6">
        <f t="shared" si="944"/>
        <v>8</v>
      </c>
      <c r="D30271" s="5">
        <f t="shared" ca="1" si="945"/>
        <v>35.980507711261446</v>
      </c>
    </row>
    <row r="30272" spans="1:4" x14ac:dyDescent="0.25">
      <c r="A30272" s="4">
        <v>42536.25</v>
      </c>
      <c r="C30272" s="6">
        <f t="shared" si="944"/>
        <v>8</v>
      </c>
      <c r="D30272" s="5">
        <f t="shared" ca="1" si="945"/>
        <v>35.980507711261446</v>
      </c>
    </row>
    <row r="30273" spans="1:4" x14ac:dyDescent="0.25">
      <c r="A30273" s="4">
        <v>42536.291666666664</v>
      </c>
      <c r="C30273" s="6">
        <f t="shared" si="944"/>
        <v>8</v>
      </c>
      <c r="D30273" s="5">
        <f t="shared" ca="1" si="945"/>
        <v>35.980507711261446</v>
      </c>
    </row>
    <row r="30274" spans="1:4" x14ac:dyDescent="0.25">
      <c r="A30274" s="4">
        <v>42536.333333333336</v>
      </c>
      <c r="C30274" s="6">
        <f t="shared" si="944"/>
        <v>8</v>
      </c>
      <c r="D30274" s="5">
        <f t="shared" ca="1" si="945"/>
        <v>35.980507711261446</v>
      </c>
    </row>
    <row r="30275" spans="1:4" x14ac:dyDescent="0.25">
      <c r="A30275" s="4">
        <v>42536.375</v>
      </c>
      <c r="C30275" s="6">
        <f t="shared" si="944"/>
        <v>8</v>
      </c>
      <c r="D30275" s="5">
        <f t="shared" ca="1" si="945"/>
        <v>35.980507711261446</v>
      </c>
    </row>
    <row r="30276" spans="1:4" x14ac:dyDescent="0.25">
      <c r="A30276" s="4">
        <v>42536.416666666664</v>
      </c>
      <c r="C30276" s="6">
        <f t="shared" si="944"/>
        <v>8</v>
      </c>
      <c r="D30276" s="5">
        <f t="shared" ca="1" si="945"/>
        <v>35.980507711261446</v>
      </c>
    </row>
    <row r="30277" spans="1:4" x14ac:dyDescent="0.25">
      <c r="A30277" s="4">
        <v>42536.458333333336</v>
      </c>
      <c r="C30277" s="6">
        <f t="shared" si="944"/>
        <v>8</v>
      </c>
      <c r="D30277" s="5">
        <f t="shared" ca="1" si="945"/>
        <v>35.980507711261446</v>
      </c>
    </row>
    <row r="30278" spans="1:4" x14ac:dyDescent="0.25">
      <c r="A30278" s="4">
        <v>42536.5</v>
      </c>
      <c r="C30278" s="6">
        <f t="shared" si="944"/>
        <v>8</v>
      </c>
      <c r="D30278" s="5">
        <f t="shared" ca="1" si="945"/>
        <v>35.980507711261446</v>
      </c>
    </row>
    <row r="30279" spans="1:4" x14ac:dyDescent="0.25">
      <c r="A30279" s="4">
        <v>42536.541666666664</v>
      </c>
      <c r="C30279" s="6">
        <f t="shared" si="944"/>
        <v>8</v>
      </c>
      <c r="D30279" s="5">
        <f t="shared" ca="1" si="945"/>
        <v>35.980507711261446</v>
      </c>
    </row>
    <row r="30280" spans="1:4" x14ac:dyDescent="0.25">
      <c r="A30280" s="4">
        <v>42536.583333333336</v>
      </c>
      <c r="C30280" s="6">
        <f t="shared" si="944"/>
        <v>8</v>
      </c>
      <c r="D30280" s="5">
        <f t="shared" ca="1" si="945"/>
        <v>35.980507711261446</v>
      </c>
    </row>
    <row r="30281" spans="1:4" x14ac:dyDescent="0.25">
      <c r="A30281" s="4">
        <v>42536.625</v>
      </c>
      <c r="C30281" s="6">
        <f t="shared" si="944"/>
        <v>8</v>
      </c>
      <c r="D30281" s="5">
        <f t="shared" ca="1" si="945"/>
        <v>35.980507711261446</v>
      </c>
    </row>
    <row r="30282" spans="1:4" x14ac:dyDescent="0.25">
      <c r="A30282" s="4">
        <v>42536.666666666664</v>
      </c>
      <c r="C30282" s="6">
        <f t="shared" si="944"/>
        <v>8</v>
      </c>
      <c r="D30282" s="5">
        <f t="shared" ca="1" si="945"/>
        <v>35.980507711261446</v>
      </c>
    </row>
    <row r="30283" spans="1:4" x14ac:dyDescent="0.25">
      <c r="A30283" s="4">
        <v>42536.708333333336</v>
      </c>
      <c r="C30283" s="6">
        <f t="shared" ref="C30283:C30346" si="946">COUNTIF(A30276:A30283,"&gt;0")</f>
        <v>8</v>
      </c>
      <c r="D30283" s="5">
        <f t="shared" ref="D30283:D30346" ca="1" si="947">AVERAGEIF(C:C,"&gt;= 6",B30276:B30283)</f>
        <v>35.980507711261446</v>
      </c>
    </row>
    <row r="30284" spans="1:4" x14ac:dyDescent="0.25">
      <c r="A30284" s="4">
        <v>42536.75</v>
      </c>
      <c r="C30284" s="6">
        <f t="shared" si="946"/>
        <v>8</v>
      </c>
      <c r="D30284" s="5">
        <f t="shared" ca="1" si="947"/>
        <v>35.980507711261446</v>
      </c>
    </row>
    <row r="30285" spans="1:4" x14ac:dyDescent="0.25">
      <c r="A30285" s="4">
        <v>42536.791666666664</v>
      </c>
      <c r="C30285" s="6">
        <f t="shared" si="946"/>
        <v>8</v>
      </c>
      <c r="D30285" s="5">
        <f t="shared" ca="1" si="947"/>
        <v>35.980507711261446</v>
      </c>
    </row>
    <row r="30286" spans="1:4" x14ac:dyDescent="0.25">
      <c r="A30286" s="4">
        <v>42536.833333333336</v>
      </c>
      <c r="C30286" s="6">
        <f t="shared" si="946"/>
        <v>8</v>
      </c>
      <c r="D30286" s="5">
        <f t="shared" ca="1" si="947"/>
        <v>35.980507711261446</v>
      </c>
    </row>
    <row r="30287" spans="1:4" x14ac:dyDescent="0.25">
      <c r="A30287" s="4">
        <v>42536.875</v>
      </c>
      <c r="C30287" s="6">
        <f t="shared" si="946"/>
        <v>8</v>
      </c>
      <c r="D30287" s="5">
        <f t="shared" ca="1" si="947"/>
        <v>35.980507711261446</v>
      </c>
    </row>
    <row r="30288" spans="1:4" x14ac:dyDescent="0.25">
      <c r="A30288" s="4">
        <v>42536.916666666664</v>
      </c>
      <c r="C30288" s="6">
        <f t="shared" si="946"/>
        <v>8</v>
      </c>
      <c r="D30288" s="5">
        <f t="shared" ca="1" si="947"/>
        <v>35.980507711261446</v>
      </c>
    </row>
    <row r="30289" spans="1:4" x14ac:dyDescent="0.25">
      <c r="A30289" s="4">
        <v>42536.958333333336</v>
      </c>
      <c r="C30289" s="6">
        <f t="shared" si="946"/>
        <v>8</v>
      </c>
      <c r="D30289" s="5">
        <f t="shared" ca="1" si="947"/>
        <v>35.980507711261446</v>
      </c>
    </row>
    <row r="30290" spans="1:4" x14ac:dyDescent="0.25">
      <c r="A30290" s="4">
        <v>42537</v>
      </c>
      <c r="C30290" s="6">
        <f t="shared" si="946"/>
        <v>8</v>
      </c>
      <c r="D30290" s="5">
        <f t="shared" ca="1" si="947"/>
        <v>35.980507711261446</v>
      </c>
    </row>
    <row r="30291" spans="1:4" x14ac:dyDescent="0.25">
      <c r="A30291" s="4">
        <v>42537.041666666664</v>
      </c>
      <c r="C30291" s="6">
        <f t="shared" si="946"/>
        <v>8</v>
      </c>
      <c r="D30291" s="5">
        <f t="shared" ca="1" si="947"/>
        <v>35.980507711261446</v>
      </c>
    </row>
    <row r="30292" spans="1:4" x14ac:dyDescent="0.25">
      <c r="A30292" s="4">
        <v>42537.083333333336</v>
      </c>
      <c r="C30292" s="6">
        <f t="shared" si="946"/>
        <v>8</v>
      </c>
      <c r="D30292" s="5">
        <f t="shared" ca="1" si="947"/>
        <v>35.980507711261446</v>
      </c>
    </row>
    <row r="30293" spans="1:4" x14ac:dyDescent="0.25">
      <c r="A30293" s="4">
        <v>42537.125</v>
      </c>
      <c r="C30293" s="6">
        <f t="shared" si="946"/>
        <v>8</v>
      </c>
      <c r="D30293" s="5">
        <f t="shared" ca="1" si="947"/>
        <v>35.980507711261446</v>
      </c>
    </row>
    <row r="30294" spans="1:4" x14ac:dyDescent="0.25">
      <c r="A30294" s="4">
        <v>42537.166666666664</v>
      </c>
      <c r="C30294" s="6">
        <f t="shared" si="946"/>
        <v>8</v>
      </c>
      <c r="D30294" s="5">
        <f t="shared" ca="1" si="947"/>
        <v>35.980507711261446</v>
      </c>
    </row>
    <row r="30295" spans="1:4" x14ac:dyDescent="0.25">
      <c r="A30295" s="4">
        <v>42537.208333333336</v>
      </c>
      <c r="C30295" s="6">
        <f t="shared" si="946"/>
        <v>8</v>
      </c>
      <c r="D30295" s="5">
        <f t="shared" ca="1" si="947"/>
        <v>35.980507711261446</v>
      </c>
    </row>
    <row r="30296" spans="1:4" x14ac:dyDescent="0.25">
      <c r="A30296" s="4">
        <v>42537.25</v>
      </c>
      <c r="C30296" s="6">
        <f t="shared" si="946"/>
        <v>8</v>
      </c>
      <c r="D30296" s="5">
        <f t="shared" ca="1" si="947"/>
        <v>35.980507711261446</v>
      </c>
    </row>
    <row r="30297" spans="1:4" x14ac:dyDescent="0.25">
      <c r="A30297" s="4">
        <v>42537.291666666664</v>
      </c>
      <c r="C30297" s="6">
        <f t="shared" si="946"/>
        <v>8</v>
      </c>
      <c r="D30297" s="5">
        <f t="shared" ca="1" si="947"/>
        <v>35.980507711261446</v>
      </c>
    </row>
    <row r="30298" spans="1:4" x14ac:dyDescent="0.25">
      <c r="A30298" s="4">
        <v>42537.333333333336</v>
      </c>
      <c r="C30298" s="6">
        <f t="shared" si="946"/>
        <v>8</v>
      </c>
      <c r="D30298" s="5">
        <f t="shared" ca="1" si="947"/>
        <v>35.980507711261446</v>
      </c>
    </row>
    <row r="30299" spans="1:4" x14ac:dyDescent="0.25">
      <c r="A30299" s="4">
        <v>42537.375</v>
      </c>
      <c r="C30299" s="6">
        <f t="shared" si="946"/>
        <v>8</v>
      </c>
      <c r="D30299" s="5">
        <f t="shared" ca="1" si="947"/>
        <v>35.980507711261446</v>
      </c>
    </row>
    <row r="30300" spans="1:4" x14ac:dyDescent="0.25">
      <c r="A30300" s="4">
        <v>42537.416666666664</v>
      </c>
      <c r="C30300" s="6">
        <f t="shared" si="946"/>
        <v>8</v>
      </c>
      <c r="D30300" s="5">
        <f t="shared" ca="1" si="947"/>
        <v>35.980507711261446</v>
      </c>
    </row>
    <row r="30301" spans="1:4" x14ac:dyDescent="0.25">
      <c r="A30301" s="4">
        <v>42537.458333333336</v>
      </c>
      <c r="C30301" s="6">
        <f t="shared" si="946"/>
        <v>8</v>
      </c>
      <c r="D30301" s="5">
        <f t="shared" ca="1" si="947"/>
        <v>35.980507711261446</v>
      </c>
    </row>
    <row r="30302" spans="1:4" x14ac:dyDescent="0.25">
      <c r="A30302" s="4">
        <v>42537.5</v>
      </c>
      <c r="C30302" s="6">
        <f t="shared" si="946"/>
        <v>8</v>
      </c>
      <c r="D30302" s="5">
        <f t="shared" ca="1" si="947"/>
        <v>35.980507711261446</v>
      </c>
    </row>
    <row r="30303" spans="1:4" x14ac:dyDescent="0.25">
      <c r="A30303" s="4">
        <v>42537.541666666664</v>
      </c>
      <c r="C30303" s="6">
        <f t="shared" si="946"/>
        <v>8</v>
      </c>
      <c r="D30303" s="5">
        <f t="shared" ca="1" si="947"/>
        <v>35.980507711261446</v>
      </c>
    </row>
    <row r="30304" spans="1:4" x14ac:dyDescent="0.25">
      <c r="A30304" s="4">
        <v>42537.583333333336</v>
      </c>
      <c r="C30304" s="6">
        <f t="shared" si="946"/>
        <v>8</v>
      </c>
      <c r="D30304" s="5">
        <f t="shared" ca="1" si="947"/>
        <v>35.980507711261446</v>
      </c>
    </row>
    <row r="30305" spans="1:4" x14ac:dyDescent="0.25">
      <c r="A30305" s="4">
        <v>42537.625</v>
      </c>
      <c r="C30305" s="6">
        <f t="shared" si="946"/>
        <v>8</v>
      </c>
      <c r="D30305" s="5">
        <f t="shared" ca="1" si="947"/>
        <v>35.980507711261446</v>
      </c>
    </row>
    <row r="30306" spans="1:4" x14ac:dyDescent="0.25">
      <c r="A30306" s="4">
        <v>42537.666666666664</v>
      </c>
      <c r="C30306" s="6">
        <f t="shared" si="946"/>
        <v>8</v>
      </c>
      <c r="D30306" s="5">
        <f t="shared" ca="1" si="947"/>
        <v>35.980507711261446</v>
      </c>
    </row>
    <row r="30307" spans="1:4" x14ac:dyDescent="0.25">
      <c r="A30307" s="4">
        <v>42537.708333333336</v>
      </c>
      <c r="C30307" s="6">
        <f t="shared" si="946"/>
        <v>8</v>
      </c>
      <c r="D30307" s="5">
        <f t="shared" ca="1" si="947"/>
        <v>35.980507711261446</v>
      </c>
    </row>
    <row r="30308" spans="1:4" x14ac:dyDescent="0.25">
      <c r="A30308" s="4">
        <v>42537.75</v>
      </c>
      <c r="C30308" s="6">
        <f t="shared" si="946"/>
        <v>8</v>
      </c>
      <c r="D30308" s="5">
        <f t="shared" ca="1" si="947"/>
        <v>35.980507711261446</v>
      </c>
    </row>
    <row r="30309" spans="1:4" x14ac:dyDescent="0.25">
      <c r="A30309" s="4">
        <v>42537.791666666664</v>
      </c>
      <c r="C30309" s="6">
        <f t="shared" si="946"/>
        <v>8</v>
      </c>
      <c r="D30309" s="5">
        <f t="shared" ca="1" si="947"/>
        <v>35.980507711261446</v>
      </c>
    </row>
    <row r="30310" spans="1:4" x14ac:dyDescent="0.25">
      <c r="A30310" s="4">
        <v>42537.833333333336</v>
      </c>
      <c r="C30310" s="6">
        <f t="shared" si="946"/>
        <v>8</v>
      </c>
      <c r="D30310" s="5">
        <f t="shared" ca="1" si="947"/>
        <v>35.980507711261446</v>
      </c>
    </row>
    <row r="30311" spans="1:4" x14ac:dyDescent="0.25">
      <c r="A30311" s="4">
        <v>42537.875</v>
      </c>
      <c r="C30311" s="6">
        <f t="shared" si="946"/>
        <v>8</v>
      </c>
      <c r="D30311" s="5">
        <f t="shared" ca="1" si="947"/>
        <v>35.980507711261446</v>
      </c>
    </row>
    <row r="30312" spans="1:4" x14ac:dyDescent="0.25">
      <c r="A30312" s="4">
        <v>42537.916666666664</v>
      </c>
      <c r="C30312" s="6">
        <f t="shared" si="946"/>
        <v>8</v>
      </c>
      <c r="D30312" s="5">
        <f t="shared" ca="1" si="947"/>
        <v>35.980507711261446</v>
      </c>
    </row>
    <row r="30313" spans="1:4" x14ac:dyDescent="0.25">
      <c r="A30313" s="4">
        <v>42537.958333333336</v>
      </c>
      <c r="C30313" s="6">
        <f t="shared" si="946"/>
        <v>8</v>
      </c>
      <c r="D30313" s="5">
        <f t="shared" ca="1" si="947"/>
        <v>35.980507711261446</v>
      </c>
    </row>
    <row r="30314" spans="1:4" x14ac:dyDescent="0.25">
      <c r="A30314" s="4">
        <v>42538</v>
      </c>
      <c r="C30314" s="6">
        <f t="shared" si="946"/>
        <v>8</v>
      </c>
      <c r="D30314" s="5">
        <f t="shared" ca="1" si="947"/>
        <v>35.980507711261446</v>
      </c>
    </row>
    <row r="30315" spans="1:4" x14ac:dyDescent="0.25">
      <c r="A30315" s="4">
        <v>42538.041666666664</v>
      </c>
      <c r="C30315" s="6">
        <f t="shared" si="946"/>
        <v>8</v>
      </c>
      <c r="D30315" s="5">
        <f t="shared" ca="1" si="947"/>
        <v>35.980507711261446</v>
      </c>
    </row>
    <row r="30316" spans="1:4" x14ac:dyDescent="0.25">
      <c r="A30316" s="4">
        <v>42538.083333333336</v>
      </c>
      <c r="C30316" s="6">
        <f t="shared" si="946"/>
        <v>8</v>
      </c>
      <c r="D30316" s="5">
        <f t="shared" ca="1" si="947"/>
        <v>35.980507711261446</v>
      </c>
    </row>
    <row r="30317" spans="1:4" x14ac:dyDescent="0.25">
      <c r="A30317" s="4">
        <v>42538.125</v>
      </c>
      <c r="C30317" s="6">
        <f t="shared" si="946"/>
        <v>8</v>
      </c>
      <c r="D30317" s="5">
        <f t="shared" ca="1" si="947"/>
        <v>35.980507711261446</v>
      </c>
    </row>
    <row r="30318" spans="1:4" x14ac:dyDescent="0.25">
      <c r="A30318" s="4">
        <v>42538.166666666664</v>
      </c>
      <c r="C30318" s="6">
        <f t="shared" si="946"/>
        <v>8</v>
      </c>
      <c r="D30318" s="5">
        <f t="shared" ca="1" si="947"/>
        <v>35.980507711261446</v>
      </c>
    </row>
    <row r="30319" spans="1:4" x14ac:dyDescent="0.25">
      <c r="A30319" s="4">
        <v>42538.208333333336</v>
      </c>
      <c r="C30319" s="6">
        <f t="shared" si="946"/>
        <v>8</v>
      </c>
      <c r="D30319" s="5">
        <f t="shared" ca="1" si="947"/>
        <v>35.980507711261446</v>
      </c>
    </row>
    <row r="30320" spans="1:4" x14ac:dyDescent="0.25">
      <c r="A30320" s="4">
        <v>42538.25</v>
      </c>
      <c r="C30320" s="6">
        <f t="shared" si="946"/>
        <v>8</v>
      </c>
      <c r="D30320" s="5">
        <f t="shared" ca="1" si="947"/>
        <v>35.980507711261446</v>
      </c>
    </row>
    <row r="30321" spans="1:4" x14ac:dyDescent="0.25">
      <c r="A30321" s="4">
        <v>42538.291666666664</v>
      </c>
      <c r="C30321" s="6">
        <f t="shared" si="946"/>
        <v>8</v>
      </c>
      <c r="D30321" s="5">
        <f t="shared" ca="1" si="947"/>
        <v>35.980507711261446</v>
      </c>
    </row>
    <row r="30322" spans="1:4" x14ac:dyDescent="0.25">
      <c r="A30322" s="4">
        <v>42538.333333333336</v>
      </c>
      <c r="C30322" s="6">
        <f t="shared" si="946"/>
        <v>8</v>
      </c>
      <c r="D30322" s="5">
        <f t="shared" ca="1" si="947"/>
        <v>35.980507711261446</v>
      </c>
    </row>
    <row r="30323" spans="1:4" x14ac:dyDescent="0.25">
      <c r="A30323" s="4">
        <v>42538.375</v>
      </c>
      <c r="C30323" s="6">
        <f t="shared" si="946"/>
        <v>8</v>
      </c>
      <c r="D30323" s="5">
        <f t="shared" ca="1" si="947"/>
        <v>35.980507711261446</v>
      </c>
    </row>
    <row r="30324" spans="1:4" x14ac:dyDescent="0.25">
      <c r="A30324" s="4">
        <v>42538.416666666664</v>
      </c>
      <c r="C30324" s="6">
        <f t="shared" si="946"/>
        <v>8</v>
      </c>
      <c r="D30324" s="5">
        <f t="shared" ca="1" si="947"/>
        <v>35.980507711261446</v>
      </c>
    </row>
    <row r="30325" spans="1:4" x14ac:dyDescent="0.25">
      <c r="A30325" s="4">
        <v>42538.458333333336</v>
      </c>
      <c r="C30325" s="6">
        <f t="shared" si="946"/>
        <v>8</v>
      </c>
      <c r="D30325" s="5">
        <f t="shared" ca="1" si="947"/>
        <v>35.980507711261446</v>
      </c>
    </row>
    <row r="30326" spans="1:4" x14ac:dyDescent="0.25">
      <c r="A30326" s="4">
        <v>42538.5</v>
      </c>
      <c r="C30326" s="6">
        <f t="shared" si="946"/>
        <v>8</v>
      </c>
      <c r="D30326" s="5">
        <f t="shared" ca="1" si="947"/>
        <v>35.980507711261446</v>
      </c>
    </row>
    <row r="30327" spans="1:4" x14ac:dyDescent="0.25">
      <c r="A30327" s="4">
        <v>42538.541666666664</v>
      </c>
      <c r="C30327" s="6">
        <f t="shared" si="946"/>
        <v>8</v>
      </c>
      <c r="D30327" s="5">
        <f t="shared" ca="1" si="947"/>
        <v>35.980507711261446</v>
      </c>
    </row>
    <row r="30328" spans="1:4" x14ac:dyDescent="0.25">
      <c r="A30328" s="4">
        <v>42538.583333333336</v>
      </c>
      <c r="C30328" s="6">
        <f t="shared" si="946"/>
        <v>8</v>
      </c>
      <c r="D30328" s="5">
        <f t="shared" ca="1" si="947"/>
        <v>35.980507711261446</v>
      </c>
    </row>
    <row r="30329" spans="1:4" x14ac:dyDescent="0.25">
      <c r="A30329" s="4">
        <v>42538.625</v>
      </c>
      <c r="C30329" s="6">
        <f t="shared" si="946"/>
        <v>8</v>
      </c>
      <c r="D30329" s="5">
        <f t="shared" ca="1" si="947"/>
        <v>35.980507711261446</v>
      </c>
    </row>
    <row r="30330" spans="1:4" x14ac:dyDescent="0.25">
      <c r="A30330" s="4">
        <v>42538.666666666664</v>
      </c>
      <c r="C30330" s="6">
        <f t="shared" si="946"/>
        <v>8</v>
      </c>
      <c r="D30330" s="5">
        <f t="shared" ca="1" si="947"/>
        <v>35.980507711261446</v>
      </c>
    </row>
    <row r="30331" spans="1:4" x14ac:dyDescent="0.25">
      <c r="A30331" s="4">
        <v>42538.708333333336</v>
      </c>
      <c r="C30331" s="6">
        <f t="shared" si="946"/>
        <v>8</v>
      </c>
      <c r="D30331" s="5">
        <f t="shared" ca="1" si="947"/>
        <v>35.980507711261446</v>
      </c>
    </row>
    <row r="30332" spans="1:4" x14ac:dyDescent="0.25">
      <c r="A30332" s="4">
        <v>42538.75</v>
      </c>
      <c r="C30332" s="6">
        <f t="shared" si="946"/>
        <v>8</v>
      </c>
      <c r="D30332" s="5">
        <f t="shared" ca="1" si="947"/>
        <v>35.980507711261446</v>
      </c>
    </row>
    <row r="30333" spans="1:4" x14ac:dyDescent="0.25">
      <c r="A30333" s="4">
        <v>42538.791666666664</v>
      </c>
      <c r="C30333" s="6">
        <f t="shared" si="946"/>
        <v>8</v>
      </c>
      <c r="D30333" s="5">
        <f t="shared" ca="1" si="947"/>
        <v>35.980507711261446</v>
      </c>
    </row>
    <row r="30334" spans="1:4" x14ac:dyDescent="0.25">
      <c r="A30334" s="4">
        <v>42538.833333333336</v>
      </c>
      <c r="C30334" s="6">
        <f t="shared" si="946"/>
        <v>8</v>
      </c>
      <c r="D30334" s="5">
        <f t="shared" ca="1" si="947"/>
        <v>35.980507711261446</v>
      </c>
    </row>
    <row r="30335" spans="1:4" x14ac:dyDescent="0.25">
      <c r="A30335" s="4">
        <v>42538.875</v>
      </c>
      <c r="C30335" s="6">
        <f t="shared" si="946"/>
        <v>8</v>
      </c>
      <c r="D30335" s="5">
        <f t="shared" ca="1" si="947"/>
        <v>35.980507711261446</v>
      </c>
    </row>
    <row r="30336" spans="1:4" x14ac:dyDescent="0.25">
      <c r="A30336" s="4">
        <v>42538.916666666664</v>
      </c>
      <c r="C30336" s="6">
        <f t="shared" si="946"/>
        <v>8</v>
      </c>
      <c r="D30336" s="5">
        <f t="shared" ca="1" si="947"/>
        <v>35.980507711261446</v>
      </c>
    </row>
    <row r="30337" spans="1:4" x14ac:dyDescent="0.25">
      <c r="A30337" s="4">
        <v>42538.958333333336</v>
      </c>
      <c r="C30337" s="6">
        <f t="shared" si="946"/>
        <v>8</v>
      </c>
      <c r="D30337" s="5">
        <f t="shared" ca="1" si="947"/>
        <v>35.980507711261446</v>
      </c>
    </row>
    <row r="30338" spans="1:4" x14ac:dyDescent="0.25">
      <c r="A30338" s="4">
        <v>42539</v>
      </c>
      <c r="C30338" s="6">
        <f t="shared" si="946"/>
        <v>8</v>
      </c>
      <c r="D30338" s="5">
        <f t="shared" ca="1" si="947"/>
        <v>35.980507711261446</v>
      </c>
    </row>
    <row r="30339" spans="1:4" x14ac:dyDescent="0.25">
      <c r="A30339" s="4">
        <v>42539.041666666664</v>
      </c>
      <c r="C30339" s="6">
        <f t="shared" si="946"/>
        <v>8</v>
      </c>
      <c r="D30339" s="5">
        <f t="shared" ca="1" si="947"/>
        <v>35.980507711261446</v>
      </c>
    </row>
    <row r="30340" spans="1:4" x14ac:dyDescent="0.25">
      <c r="A30340" s="4">
        <v>42539.083333333336</v>
      </c>
      <c r="C30340" s="6">
        <f t="shared" si="946"/>
        <v>8</v>
      </c>
      <c r="D30340" s="5">
        <f t="shared" ca="1" si="947"/>
        <v>35.980507711261446</v>
      </c>
    </row>
    <row r="30341" spans="1:4" x14ac:dyDescent="0.25">
      <c r="A30341" s="4">
        <v>42539.125</v>
      </c>
      <c r="C30341" s="6">
        <f t="shared" si="946"/>
        <v>8</v>
      </c>
      <c r="D30341" s="5">
        <f t="shared" ca="1" si="947"/>
        <v>35.980507711261446</v>
      </c>
    </row>
    <row r="30342" spans="1:4" x14ac:dyDescent="0.25">
      <c r="A30342" s="4">
        <v>42539.166666666664</v>
      </c>
      <c r="C30342" s="6">
        <f t="shared" si="946"/>
        <v>8</v>
      </c>
      <c r="D30342" s="5">
        <f t="shared" ca="1" si="947"/>
        <v>35.980507711261446</v>
      </c>
    </row>
    <row r="30343" spans="1:4" x14ac:dyDescent="0.25">
      <c r="A30343" s="4">
        <v>42539.208333333336</v>
      </c>
      <c r="C30343" s="6">
        <f t="shared" si="946"/>
        <v>8</v>
      </c>
      <c r="D30343" s="5">
        <f t="shared" ca="1" si="947"/>
        <v>35.980507711261446</v>
      </c>
    </row>
    <row r="30344" spans="1:4" x14ac:dyDescent="0.25">
      <c r="A30344" s="4">
        <v>42539.25</v>
      </c>
      <c r="C30344" s="6">
        <f t="shared" si="946"/>
        <v>8</v>
      </c>
      <c r="D30344" s="5">
        <f t="shared" ca="1" si="947"/>
        <v>35.980507711261446</v>
      </c>
    </row>
    <row r="30345" spans="1:4" x14ac:dyDescent="0.25">
      <c r="A30345" s="4">
        <v>42539.291666666664</v>
      </c>
      <c r="C30345" s="6">
        <f t="shared" si="946"/>
        <v>8</v>
      </c>
      <c r="D30345" s="5">
        <f t="shared" ca="1" si="947"/>
        <v>35.980507711261446</v>
      </c>
    </row>
    <row r="30346" spans="1:4" x14ac:dyDescent="0.25">
      <c r="A30346" s="4">
        <v>42539.333333333336</v>
      </c>
      <c r="C30346" s="6">
        <f t="shared" si="946"/>
        <v>8</v>
      </c>
      <c r="D30346" s="5">
        <f t="shared" ca="1" si="947"/>
        <v>35.980507711261446</v>
      </c>
    </row>
    <row r="30347" spans="1:4" x14ac:dyDescent="0.25">
      <c r="A30347" s="4">
        <v>42539.375</v>
      </c>
      <c r="C30347" s="6">
        <f t="shared" ref="C30347:C30410" si="948">COUNTIF(A30340:A30347,"&gt;0")</f>
        <v>8</v>
      </c>
      <c r="D30347" s="5">
        <f t="shared" ref="D30347:D30410" ca="1" si="949">AVERAGEIF(C:C,"&gt;= 6",B30340:B30347)</f>
        <v>35.980507711261446</v>
      </c>
    </row>
    <row r="30348" spans="1:4" x14ac:dyDescent="0.25">
      <c r="A30348" s="4">
        <v>42539.416666666664</v>
      </c>
      <c r="C30348" s="6">
        <f t="shared" si="948"/>
        <v>8</v>
      </c>
      <c r="D30348" s="5">
        <f t="shared" ca="1" si="949"/>
        <v>35.980507711261446</v>
      </c>
    </row>
    <row r="30349" spans="1:4" x14ac:dyDescent="0.25">
      <c r="A30349" s="4">
        <v>42539.458333333336</v>
      </c>
      <c r="C30349" s="6">
        <f t="shared" si="948"/>
        <v>8</v>
      </c>
      <c r="D30349" s="5">
        <f t="shared" ca="1" si="949"/>
        <v>35.980507711261446</v>
      </c>
    </row>
    <row r="30350" spans="1:4" x14ac:dyDescent="0.25">
      <c r="A30350" s="4">
        <v>42539.5</v>
      </c>
      <c r="C30350" s="6">
        <f t="shared" si="948"/>
        <v>8</v>
      </c>
      <c r="D30350" s="5">
        <f t="shared" ca="1" si="949"/>
        <v>35.980507711261446</v>
      </c>
    </row>
    <row r="30351" spans="1:4" x14ac:dyDescent="0.25">
      <c r="A30351" s="4">
        <v>42539.541666666664</v>
      </c>
      <c r="C30351" s="6">
        <f t="shared" si="948"/>
        <v>8</v>
      </c>
      <c r="D30351" s="5">
        <f t="shared" ca="1" si="949"/>
        <v>35.980507711261446</v>
      </c>
    </row>
    <row r="30352" spans="1:4" x14ac:dyDescent="0.25">
      <c r="A30352" s="4">
        <v>42539.583333333336</v>
      </c>
      <c r="C30352" s="6">
        <f t="shared" si="948"/>
        <v>8</v>
      </c>
      <c r="D30352" s="5">
        <f t="shared" ca="1" si="949"/>
        <v>35.980507711261446</v>
      </c>
    </row>
    <row r="30353" spans="1:4" x14ac:dyDescent="0.25">
      <c r="A30353" s="4">
        <v>42539.625</v>
      </c>
      <c r="C30353" s="6">
        <f t="shared" si="948"/>
        <v>8</v>
      </c>
      <c r="D30353" s="5">
        <f t="shared" ca="1" si="949"/>
        <v>35.980507711261446</v>
      </c>
    </row>
    <row r="30354" spans="1:4" x14ac:dyDescent="0.25">
      <c r="A30354" s="4">
        <v>42539.666666666664</v>
      </c>
      <c r="C30354" s="6">
        <f t="shared" si="948"/>
        <v>8</v>
      </c>
      <c r="D30354" s="5">
        <f t="shared" ca="1" si="949"/>
        <v>35.980507711261446</v>
      </c>
    </row>
    <row r="30355" spans="1:4" x14ac:dyDescent="0.25">
      <c r="A30355" s="4">
        <v>42539.708333333336</v>
      </c>
      <c r="C30355" s="6">
        <f t="shared" si="948"/>
        <v>8</v>
      </c>
      <c r="D30355" s="5">
        <f t="shared" ca="1" si="949"/>
        <v>35.980507711261446</v>
      </c>
    </row>
    <row r="30356" spans="1:4" x14ac:dyDescent="0.25">
      <c r="A30356" s="4">
        <v>42539.75</v>
      </c>
      <c r="C30356" s="6">
        <f t="shared" si="948"/>
        <v>8</v>
      </c>
      <c r="D30356" s="5">
        <f t="shared" ca="1" si="949"/>
        <v>35.980507711261446</v>
      </c>
    </row>
    <row r="30357" spans="1:4" x14ac:dyDescent="0.25">
      <c r="A30357" s="4">
        <v>42539.791666666664</v>
      </c>
      <c r="C30357" s="6">
        <f t="shared" si="948"/>
        <v>8</v>
      </c>
      <c r="D30357" s="5">
        <f t="shared" ca="1" si="949"/>
        <v>35.980507711261446</v>
      </c>
    </row>
    <row r="30358" spans="1:4" x14ac:dyDescent="0.25">
      <c r="A30358" s="4">
        <v>42539.833333333336</v>
      </c>
      <c r="C30358" s="6">
        <f t="shared" si="948"/>
        <v>8</v>
      </c>
      <c r="D30358" s="5">
        <f t="shared" ca="1" si="949"/>
        <v>35.980507711261446</v>
      </c>
    </row>
    <row r="30359" spans="1:4" x14ac:dyDescent="0.25">
      <c r="A30359" s="4">
        <v>42539.875</v>
      </c>
      <c r="C30359" s="6">
        <f t="shared" si="948"/>
        <v>8</v>
      </c>
      <c r="D30359" s="5">
        <f t="shared" ca="1" si="949"/>
        <v>35.980507711261446</v>
      </c>
    </row>
    <row r="30360" spans="1:4" x14ac:dyDescent="0.25">
      <c r="A30360" s="4">
        <v>42539.916666666664</v>
      </c>
      <c r="C30360" s="6">
        <f t="shared" si="948"/>
        <v>8</v>
      </c>
      <c r="D30360" s="5">
        <f t="shared" ca="1" si="949"/>
        <v>35.980507711261446</v>
      </c>
    </row>
    <row r="30361" spans="1:4" x14ac:dyDescent="0.25">
      <c r="A30361" s="4">
        <v>42539.958333333336</v>
      </c>
      <c r="C30361" s="6">
        <f t="shared" si="948"/>
        <v>8</v>
      </c>
      <c r="D30361" s="5">
        <f t="shared" ca="1" si="949"/>
        <v>35.980507711261446</v>
      </c>
    </row>
    <row r="30362" spans="1:4" x14ac:dyDescent="0.25">
      <c r="A30362" s="4">
        <v>42540</v>
      </c>
      <c r="C30362" s="6">
        <f t="shared" si="948"/>
        <v>8</v>
      </c>
      <c r="D30362" s="5">
        <f t="shared" ca="1" si="949"/>
        <v>35.980507711261446</v>
      </c>
    </row>
    <row r="30363" spans="1:4" x14ac:dyDescent="0.25">
      <c r="A30363" s="4">
        <v>42540.041666666664</v>
      </c>
      <c r="C30363" s="6">
        <f t="shared" si="948"/>
        <v>8</v>
      </c>
      <c r="D30363" s="5">
        <f t="shared" ca="1" si="949"/>
        <v>35.980507711261446</v>
      </c>
    </row>
    <row r="30364" spans="1:4" x14ac:dyDescent="0.25">
      <c r="A30364" s="4">
        <v>42540.083333333336</v>
      </c>
      <c r="C30364" s="6">
        <f t="shared" si="948"/>
        <v>8</v>
      </c>
      <c r="D30364" s="5">
        <f t="shared" ca="1" si="949"/>
        <v>35.980507711261446</v>
      </c>
    </row>
    <row r="30365" spans="1:4" x14ac:dyDescent="0.25">
      <c r="A30365" s="4">
        <v>42540.125</v>
      </c>
      <c r="C30365" s="6">
        <f t="shared" si="948"/>
        <v>8</v>
      </c>
      <c r="D30365" s="5">
        <f t="shared" ca="1" si="949"/>
        <v>35.980507711261446</v>
      </c>
    </row>
    <row r="30366" spans="1:4" x14ac:dyDescent="0.25">
      <c r="A30366" s="4">
        <v>42540.166666666664</v>
      </c>
      <c r="C30366" s="6">
        <f t="shared" si="948"/>
        <v>8</v>
      </c>
      <c r="D30366" s="5">
        <f t="shared" ca="1" si="949"/>
        <v>35.980507711261446</v>
      </c>
    </row>
    <row r="30367" spans="1:4" x14ac:dyDescent="0.25">
      <c r="A30367" s="4">
        <v>42540.208333333336</v>
      </c>
      <c r="C30367" s="6">
        <f t="shared" si="948"/>
        <v>8</v>
      </c>
      <c r="D30367" s="5">
        <f t="shared" ca="1" si="949"/>
        <v>35.980507711261446</v>
      </c>
    </row>
    <row r="30368" spans="1:4" x14ac:dyDescent="0.25">
      <c r="A30368" s="4">
        <v>42540.25</v>
      </c>
      <c r="C30368" s="6">
        <f t="shared" si="948"/>
        <v>8</v>
      </c>
      <c r="D30368" s="5">
        <f t="shared" ca="1" si="949"/>
        <v>35.980507711261446</v>
      </c>
    </row>
    <row r="30369" spans="1:4" x14ac:dyDescent="0.25">
      <c r="A30369" s="4">
        <v>42540.291666666664</v>
      </c>
      <c r="C30369" s="6">
        <f t="shared" si="948"/>
        <v>8</v>
      </c>
      <c r="D30369" s="5">
        <f t="shared" ca="1" si="949"/>
        <v>35.980507711261446</v>
      </c>
    </row>
    <row r="30370" spans="1:4" x14ac:dyDescent="0.25">
      <c r="A30370" s="4">
        <v>42540.333333333336</v>
      </c>
      <c r="C30370" s="6">
        <f t="shared" si="948"/>
        <v>8</v>
      </c>
      <c r="D30370" s="5">
        <f t="shared" ca="1" si="949"/>
        <v>35.980507711261446</v>
      </c>
    </row>
    <row r="30371" spans="1:4" x14ac:dyDescent="0.25">
      <c r="A30371" s="4">
        <v>42540.375</v>
      </c>
      <c r="C30371" s="6">
        <f t="shared" si="948"/>
        <v>8</v>
      </c>
      <c r="D30371" s="5">
        <f t="shared" ca="1" si="949"/>
        <v>35.980507711261446</v>
      </c>
    </row>
    <row r="30372" spans="1:4" x14ac:dyDescent="0.25">
      <c r="A30372" s="4">
        <v>42540.416666666664</v>
      </c>
      <c r="C30372" s="6">
        <f t="shared" si="948"/>
        <v>8</v>
      </c>
      <c r="D30372" s="5">
        <f t="shared" ca="1" si="949"/>
        <v>35.980507711261446</v>
      </c>
    </row>
    <row r="30373" spans="1:4" x14ac:dyDescent="0.25">
      <c r="A30373" s="4">
        <v>42540.458333333336</v>
      </c>
      <c r="C30373" s="6">
        <f t="shared" si="948"/>
        <v>8</v>
      </c>
      <c r="D30373" s="5">
        <f t="shared" ca="1" si="949"/>
        <v>35.980507711261446</v>
      </c>
    </row>
    <row r="30374" spans="1:4" x14ac:dyDescent="0.25">
      <c r="A30374" s="4">
        <v>42540.5</v>
      </c>
      <c r="C30374" s="6">
        <f t="shared" si="948"/>
        <v>8</v>
      </c>
      <c r="D30374" s="5">
        <f t="shared" ca="1" si="949"/>
        <v>35.980507711261446</v>
      </c>
    </row>
    <row r="30375" spans="1:4" x14ac:dyDescent="0.25">
      <c r="A30375" s="4">
        <v>42540.541666666664</v>
      </c>
      <c r="C30375" s="6">
        <f t="shared" si="948"/>
        <v>8</v>
      </c>
      <c r="D30375" s="5">
        <f t="shared" ca="1" si="949"/>
        <v>35.980507711261446</v>
      </c>
    </row>
    <row r="30376" spans="1:4" x14ac:dyDescent="0.25">
      <c r="A30376" s="4">
        <v>42540.583333333336</v>
      </c>
      <c r="C30376" s="6">
        <f t="shared" si="948"/>
        <v>8</v>
      </c>
      <c r="D30376" s="5">
        <f t="shared" ca="1" si="949"/>
        <v>35.980507711261446</v>
      </c>
    </row>
    <row r="30377" spans="1:4" x14ac:dyDescent="0.25">
      <c r="A30377" s="4">
        <v>42540.625</v>
      </c>
      <c r="C30377" s="6">
        <f t="shared" si="948"/>
        <v>8</v>
      </c>
      <c r="D30377" s="5">
        <f t="shared" ca="1" si="949"/>
        <v>35.980507711261446</v>
      </c>
    </row>
    <row r="30378" spans="1:4" x14ac:dyDescent="0.25">
      <c r="A30378" s="4">
        <v>42540.666666666664</v>
      </c>
      <c r="C30378" s="6">
        <f t="shared" si="948"/>
        <v>8</v>
      </c>
      <c r="D30378" s="5">
        <f t="shared" ca="1" si="949"/>
        <v>35.980507711261446</v>
      </c>
    </row>
    <row r="30379" spans="1:4" x14ac:dyDescent="0.25">
      <c r="A30379" s="4">
        <v>42540.708333333336</v>
      </c>
      <c r="C30379" s="6">
        <f t="shared" si="948"/>
        <v>8</v>
      </c>
      <c r="D30379" s="5">
        <f t="shared" ca="1" si="949"/>
        <v>35.980507711261446</v>
      </c>
    </row>
    <row r="30380" spans="1:4" x14ac:dyDescent="0.25">
      <c r="A30380" s="4">
        <v>42540.75</v>
      </c>
      <c r="C30380" s="6">
        <f t="shared" si="948"/>
        <v>8</v>
      </c>
      <c r="D30380" s="5">
        <f t="shared" ca="1" si="949"/>
        <v>35.980507711261446</v>
      </c>
    </row>
    <row r="30381" spans="1:4" x14ac:dyDescent="0.25">
      <c r="A30381" s="4">
        <v>42540.791666666664</v>
      </c>
      <c r="C30381" s="6">
        <f t="shared" si="948"/>
        <v>8</v>
      </c>
      <c r="D30381" s="5">
        <f t="shared" ca="1" si="949"/>
        <v>35.980507711261446</v>
      </c>
    </row>
    <row r="30382" spans="1:4" x14ac:dyDescent="0.25">
      <c r="A30382" s="4">
        <v>42540.833333333336</v>
      </c>
      <c r="C30382" s="6">
        <f t="shared" si="948"/>
        <v>8</v>
      </c>
      <c r="D30382" s="5">
        <f t="shared" ca="1" si="949"/>
        <v>35.980507711261446</v>
      </c>
    </row>
    <row r="30383" spans="1:4" x14ac:dyDescent="0.25">
      <c r="A30383" s="4">
        <v>42540.875</v>
      </c>
      <c r="C30383" s="6">
        <f t="shared" si="948"/>
        <v>8</v>
      </c>
      <c r="D30383" s="5">
        <f t="shared" ca="1" si="949"/>
        <v>35.980507711261446</v>
      </c>
    </row>
    <row r="30384" spans="1:4" x14ac:dyDescent="0.25">
      <c r="A30384" s="4">
        <v>42540.916666666664</v>
      </c>
      <c r="C30384" s="6">
        <f t="shared" si="948"/>
        <v>8</v>
      </c>
      <c r="D30384" s="5">
        <f t="shared" ca="1" si="949"/>
        <v>35.980507711261446</v>
      </c>
    </row>
    <row r="30385" spans="1:4" x14ac:dyDescent="0.25">
      <c r="A30385" s="4">
        <v>42540.958333333336</v>
      </c>
      <c r="C30385" s="6">
        <f t="shared" si="948"/>
        <v>8</v>
      </c>
      <c r="D30385" s="5">
        <f t="shared" ca="1" si="949"/>
        <v>35.980507711261446</v>
      </c>
    </row>
    <row r="30386" spans="1:4" x14ac:dyDescent="0.25">
      <c r="A30386" s="4">
        <v>42541</v>
      </c>
      <c r="C30386" s="6">
        <f t="shared" si="948"/>
        <v>8</v>
      </c>
      <c r="D30386" s="5">
        <f t="shared" ca="1" si="949"/>
        <v>35.980507711261446</v>
      </c>
    </row>
    <row r="30387" spans="1:4" x14ac:dyDescent="0.25">
      <c r="A30387" s="4">
        <v>42541.041666666664</v>
      </c>
      <c r="C30387" s="6">
        <f t="shared" si="948"/>
        <v>8</v>
      </c>
      <c r="D30387" s="5">
        <f t="shared" ca="1" si="949"/>
        <v>35.980507711261446</v>
      </c>
    </row>
    <row r="30388" spans="1:4" x14ac:dyDescent="0.25">
      <c r="A30388" s="4">
        <v>42541.083333333336</v>
      </c>
      <c r="C30388" s="6">
        <f t="shared" si="948"/>
        <v>8</v>
      </c>
      <c r="D30388" s="5">
        <f t="shared" ca="1" si="949"/>
        <v>35.980507711261446</v>
      </c>
    </row>
    <row r="30389" spans="1:4" x14ac:dyDescent="0.25">
      <c r="A30389" s="4">
        <v>42541.125</v>
      </c>
      <c r="C30389" s="6">
        <f t="shared" si="948"/>
        <v>8</v>
      </c>
      <c r="D30389" s="5">
        <f t="shared" ca="1" si="949"/>
        <v>35.980507711261446</v>
      </c>
    </row>
    <row r="30390" spans="1:4" x14ac:dyDescent="0.25">
      <c r="A30390" s="4">
        <v>42541.166666666664</v>
      </c>
      <c r="C30390" s="6">
        <f t="shared" si="948"/>
        <v>8</v>
      </c>
      <c r="D30390" s="5">
        <f t="shared" ca="1" si="949"/>
        <v>35.980507711261446</v>
      </c>
    </row>
    <row r="30391" spans="1:4" x14ac:dyDescent="0.25">
      <c r="A30391" s="4">
        <v>42541.208333333336</v>
      </c>
      <c r="C30391" s="6">
        <f t="shared" si="948"/>
        <v>8</v>
      </c>
      <c r="D30391" s="5">
        <f t="shared" ca="1" si="949"/>
        <v>35.980507711261446</v>
      </c>
    </row>
    <row r="30392" spans="1:4" x14ac:dyDescent="0.25">
      <c r="A30392" s="4">
        <v>42541.25</v>
      </c>
      <c r="C30392" s="6">
        <f t="shared" si="948"/>
        <v>8</v>
      </c>
      <c r="D30392" s="5">
        <f t="shared" ca="1" si="949"/>
        <v>35.980507711261446</v>
      </c>
    </row>
    <row r="30393" spans="1:4" x14ac:dyDescent="0.25">
      <c r="A30393" s="4">
        <v>42541.291666666664</v>
      </c>
      <c r="C30393" s="6">
        <f t="shared" si="948"/>
        <v>8</v>
      </c>
      <c r="D30393" s="5">
        <f t="shared" ca="1" si="949"/>
        <v>35.980507711261446</v>
      </c>
    </row>
    <row r="30394" spans="1:4" x14ac:dyDescent="0.25">
      <c r="A30394" s="4">
        <v>42541.333333333336</v>
      </c>
      <c r="C30394" s="6">
        <f t="shared" si="948"/>
        <v>8</v>
      </c>
      <c r="D30394" s="5">
        <f t="shared" ca="1" si="949"/>
        <v>35.980507711261446</v>
      </c>
    </row>
    <row r="30395" spans="1:4" x14ac:dyDescent="0.25">
      <c r="A30395" s="4">
        <v>42541.375</v>
      </c>
      <c r="C30395" s="6">
        <f t="shared" si="948"/>
        <v>8</v>
      </c>
      <c r="D30395" s="5">
        <f t="shared" ca="1" si="949"/>
        <v>35.980507711261446</v>
      </c>
    </row>
    <row r="30396" spans="1:4" x14ac:dyDescent="0.25">
      <c r="A30396" s="4">
        <v>42541.416666666664</v>
      </c>
      <c r="C30396" s="6">
        <f t="shared" si="948"/>
        <v>8</v>
      </c>
      <c r="D30396" s="5">
        <f t="shared" ca="1" si="949"/>
        <v>35.980507711261446</v>
      </c>
    </row>
    <row r="30397" spans="1:4" x14ac:dyDescent="0.25">
      <c r="A30397" s="4">
        <v>42541.458333333336</v>
      </c>
      <c r="C30397" s="6">
        <f t="shared" si="948"/>
        <v>8</v>
      </c>
      <c r="D30397" s="5">
        <f t="shared" ca="1" si="949"/>
        <v>35.980507711261446</v>
      </c>
    </row>
    <row r="30398" spans="1:4" x14ac:dyDescent="0.25">
      <c r="A30398" s="4">
        <v>42541.5</v>
      </c>
      <c r="C30398" s="6">
        <f t="shared" si="948"/>
        <v>8</v>
      </c>
      <c r="D30398" s="5">
        <f t="shared" ca="1" si="949"/>
        <v>35.980507711261446</v>
      </c>
    </row>
    <row r="30399" spans="1:4" x14ac:dyDescent="0.25">
      <c r="A30399" s="4">
        <v>42541.541666666664</v>
      </c>
      <c r="C30399" s="6">
        <f t="shared" si="948"/>
        <v>8</v>
      </c>
      <c r="D30399" s="5">
        <f t="shared" ca="1" si="949"/>
        <v>35.973282968823582</v>
      </c>
    </row>
    <row r="30400" spans="1:4" x14ac:dyDescent="0.25">
      <c r="A30400" s="4">
        <v>42541.583333333336</v>
      </c>
      <c r="B30400" s="8">
        <v>60.544632</v>
      </c>
      <c r="C30400" s="6">
        <f t="shared" si="948"/>
        <v>8</v>
      </c>
      <c r="D30400" s="5">
        <f t="shared" ca="1" si="949"/>
        <v>35.963621621653488</v>
      </c>
    </row>
    <row r="30401" spans="1:4" x14ac:dyDescent="0.25">
      <c r="A30401" s="4">
        <v>42541.625</v>
      </c>
      <c r="B30401" s="8">
        <v>68.812201999999999</v>
      </c>
      <c r="C30401" s="6">
        <f t="shared" si="948"/>
        <v>8</v>
      </c>
      <c r="D30401" s="5">
        <f t="shared" ca="1" si="949"/>
        <v>35.953033198057739</v>
      </c>
    </row>
    <row r="30402" spans="1:4" x14ac:dyDescent="0.25">
      <c r="A30402" s="4">
        <v>42541.666666666664</v>
      </c>
      <c r="B30402" s="8">
        <v>71.943084999999996</v>
      </c>
      <c r="C30402" s="6">
        <f t="shared" si="948"/>
        <v>8</v>
      </c>
      <c r="D30402" s="5">
        <f t="shared" ca="1" si="949"/>
        <v>35.942763732116624</v>
      </c>
    </row>
    <row r="30403" spans="1:4" x14ac:dyDescent="0.25">
      <c r="A30403" s="4">
        <v>42541.708333333336</v>
      </c>
      <c r="B30403" s="8">
        <v>70.838408999999999</v>
      </c>
      <c r="C30403" s="6">
        <f t="shared" si="948"/>
        <v>8</v>
      </c>
      <c r="D30403" s="5">
        <f t="shared" ca="1" si="949"/>
        <v>35.93232133510017</v>
      </c>
    </row>
    <row r="30404" spans="1:4" x14ac:dyDescent="0.25">
      <c r="A30404" s="4">
        <v>42541.75</v>
      </c>
      <c r="B30404" s="8">
        <v>71.405144000000007</v>
      </c>
      <c r="C30404" s="6">
        <f t="shared" si="948"/>
        <v>8</v>
      </c>
      <c r="D30404" s="5">
        <f t="shared" ca="1" si="949"/>
        <v>35.91893373254792</v>
      </c>
    </row>
    <row r="30405" spans="1:4" x14ac:dyDescent="0.25">
      <c r="A30405" s="4">
        <v>42541.791666666664</v>
      </c>
      <c r="B30405" s="8">
        <v>81.383232000000007</v>
      </c>
      <c r="C30405" s="6">
        <f t="shared" si="948"/>
        <v>8</v>
      </c>
      <c r="D30405" s="5">
        <f t="shared" ca="1" si="949"/>
        <v>35.906148028285266</v>
      </c>
    </row>
    <row r="30406" spans="1:4" x14ac:dyDescent="0.25">
      <c r="A30406" s="4">
        <v>42541.833333333336</v>
      </c>
      <c r="B30406" s="8">
        <v>79.313614000000001</v>
      </c>
      <c r="C30406" s="6">
        <f t="shared" si="948"/>
        <v>8</v>
      </c>
      <c r="D30406" s="5">
        <f t="shared" ca="1" si="949"/>
        <v>35.897833516357267</v>
      </c>
    </row>
    <row r="30407" spans="1:4" x14ac:dyDescent="0.25">
      <c r="A30407" s="4">
        <v>42541.875</v>
      </c>
      <c r="B30407" s="8">
        <v>64.117287000000005</v>
      </c>
      <c r="C30407" s="6">
        <f t="shared" si="948"/>
        <v>8</v>
      </c>
      <c r="D30407" s="5">
        <f t="shared" ca="1" si="949"/>
        <v>35.89250654658025</v>
      </c>
    </row>
    <row r="30408" spans="1:4" x14ac:dyDescent="0.25">
      <c r="A30408" s="4">
        <v>42541.916666666664</v>
      </c>
      <c r="B30408" s="8">
        <v>53.966915</v>
      </c>
      <c r="C30408" s="6">
        <f t="shared" si="948"/>
        <v>8</v>
      </c>
      <c r="D30408" s="5">
        <f t="shared" ca="1" si="949"/>
        <v>35.890106370982075</v>
      </c>
    </row>
    <row r="30409" spans="1:4" x14ac:dyDescent="0.25">
      <c r="A30409" s="4">
        <v>42541.958333333336</v>
      </c>
      <c r="B30409" s="8">
        <v>44.031502000000003</v>
      </c>
      <c r="C30409" s="6">
        <f t="shared" si="948"/>
        <v>8</v>
      </c>
      <c r="D30409" s="5">
        <f t="shared" ca="1" si="949"/>
        <v>35.890526500885017</v>
      </c>
    </row>
    <row r="30410" spans="1:4" x14ac:dyDescent="0.25">
      <c r="A30410" s="4">
        <v>42542</v>
      </c>
      <c r="B30410" s="8">
        <v>34.465865999999998</v>
      </c>
      <c r="C30410" s="6">
        <f t="shared" si="948"/>
        <v>8</v>
      </c>
      <c r="D30410" s="5">
        <f t="shared" ca="1" si="949"/>
        <v>35.889047711124284</v>
      </c>
    </row>
    <row r="30411" spans="1:4" x14ac:dyDescent="0.25">
      <c r="A30411" s="4">
        <v>42542.041666666664</v>
      </c>
      <c r="B30411" s="8">
        <v>40.902144999999997</v>
      </c>
      <c r="C30411" s="6">
        <f t="shared" ref="C30411:C30474" si="950">COUNTIF(A30404:A30411,"&gt;0")</f>
        <v>8</v>
      </c>
      <c r="D30411" s="5">
        <f t="shared" ref="D30411:D30474" ca="1" si="951">AVERAGEIF(C:C,"&gt;= 6",B30404:B30411)</f>
        <v>35.887600054309388</v>
      </c>
    </row>
    <row r="30412" spans="1:4" x14ac:dyDescent="0.25">
      <c r="A30412" s="4">
        <v>42542.083333333336</v>
      </c>
      <c r="B30412" s="8">
        <v>40.793709</v>
      </c>
      <c r="C30412" s="6">
        <f t="shared" si="950"/>
        <v>8</v>
      </c>
      <c r="D30412" s="5">
        <f t="shared" ca="1" si="951"/>
        <v>35.887132294951343</v>
      </c>
    </row>
    <row r="30413" spans="1:4" x14ac:dyDescent="0.25">
      <c r="A30413" s="4">
        <v>42542.125</v>
      </c>
      <c r="B30413" s="8">
        <v>37.471901000000003</v>
      </c>
      <c r="C30413" s="6">
        <f t="shared" si="950"/>
        <v>8</v>
      </c>
      <c r="D30413" s="5">
        <f t="shared" ca="1" si="951"/>
        <v>35.887762678086297</v>
      </c>
    </row>
    <row r="30414" spans="1:4" x14ac:dyDescent="0.25">
      <c r="A30414" s="4">
        <v>42542.166666666664</v>
      </c>
      <c r="B30414" s="8">
        <v>33.752654999999997</v>
      </c>
      <c r="C30414" s="6">
        <f t="shared" si="950"/>
        <v>8</v>
      </c>
      <c r="D30414" s="5">
        <f t="shared" ca="1" si="951"/>
        <v>35.886822793796227</v>
      </c>
    </row>
    <row r="30415" spans="1:4" x14ac:dyDescent="0.25">
      <c r="A30415" s="4">
        <v>42542.208333333336</v>
      </c>
      <c r="B30415" s="8">
        <v>39.069271000000001</v>
      </c>
      <c r="C30415" s="6">
        <f t="shared" si="950"/>
        <v>8</v>
      </c>
      <c r="D30415" s="5">
        <f t="shared" ca="1" si="951"/>
        <v>35.884102150709282</v>
      </c>
    </row>
    <row r="30416" spans="1:4" x14ac:dyDescent="0.25">
      <c r="A30416" s="4">
        <v>42542.25</v>
      </c>
      <c r="B30416" s="8">
        <v>45.093479000000002</v>
      </c>
      <c r="C30416" s="6">
        <f t="shared" si="950"/>
        <v>8</v>
      </c>
      <c r="D30416" s="5">
        <f t="shared" ca="1" si="951"/>
        <v>35.883157171445525</v>
      </c>
    </row>
    <row r="30417" spans="1:4" x14ac:dyDescent="0.25">
      <c r="A30417" s="4">
        <v>42542.291666666664</v>
      </c>
      <c r="B30417" s="8">
        <v>39.080967000000001</v>
      </c>
      <c r="C30417" s="6">
        <f t="shared" si="950"/>
        <v>8</v>
      </c>
      <c r="D30417" s="5">
        <f t="shared" ca="1" si="951"/>
        <v>35.881842764932053</v>
      </c>
    </row>
    <row r="30418" spans="1:4" x14ac:dyDescent="0.25">
      <c r="A30418" s="4">
        <v>42542.333333333336</v>
      </c>
      <c r="B30418" s="8">
        <v>40.328479999999999</v>
      </c>
      <c r="C30418" s="6">
        <f t="shared" si="950"/>
        <v>8</v>
      </c>
      <c r="D30418" s="5">
        <f t="shared" ca="1" si="951"/>
        <v>35.880327800650754</v>
      </c>
    </row>
    <row r="30419" spans="1:4" x14ac:dyDescent="0.25">
      <c r="A30419" s="4">
        <v>42542.375</v>
      </c>
      <c r="B30419" s="8">
        <v>41.003937000000001</v>
      </c>
      <c r="C30419" s="6">
        <f t="shared" si="950"/>
        <v>8</v>
      </c>
      <c r="D30419" s="5">
        <f t="shared" ca="1" si="951"/>
        <v>35.877919736390595</v>
      </c>
    </row>
    <row r="30420" spans="1:4" x14ac:dyDescent="0.25">
      <c r="A30420" s="4">
        <v>42542.416666666664</v>
      </c>
      <c r="B30420" s="8">
        <v>44.019584999999999</v>
      </c>
      <c r="C30420" s="6">
        <f t="shared" si="950"/>
        <v>8</v>
      </c>
      <c r="D30420" s="5">
        <f t="shared" ca="1" si="951"/>
        <v>35.872385173424149</v>
      </c>
    </row>
    <row r="30421" spans="1:4" x14ac:dyDescent="0.25">
      <c r="A30421" s="4">
        <v>42542.458333333336</v>
      </c>
      <c r="B30421" s="8">
        <v>54.579208000000001</v>
      </c>
      <c r="C30421" s="6">
        <f t="shared" si="950"/>
        <v>8</v>
      </c>
      <c r="D30421" s="5">
        <f t="shared" ca="1" si="951"/>
        <v>35.861890302545945</v>
      </c>
    </row>
    <row r="30422" spans="1:4" x14ac:dyDescent="0.25">
      <c r="A30422" s="4">
        <v>42542.5</v>
      </c>
      <c r="B30422" s="8">
        <v>71.324059000000005</v>
      </c>
      <c r="C30422" s="6">
        <f t="shared" si="950"/>
        <v>8</v>
      </c>
      <c r="D30422" s="5">
        <f t="shared" ca="1" si="951"/>
        <v>35.849449034350066</v>
      </c>
    </row>
    <row r="30423" spans="1:4" x14ac:dyDescent="0.25">
      <c r="A30423" s="4">
        <v>42542.541666666664</v>
      </c>
      <c r="B30423" s="8">
        <v>77.876052999999999</v>
      </c>
      <c r="C30423" s="6">
        <f t="shared" si="950"/>
        <v>8</v>
      </c>
      <c r="D30423" s="5">
        <f t="shared" ca="1" si="951"/>
        <v>35.8359775642773</v>
      </c>
    </row>
    <row r="30424" spans="1:4" x14ac:dyDescent="0.25">
      <c r="A30424" s="4">
        <v>42542.583333333336</v>
      </c>
      <c r="B30424" s="8">
        <v>81.329132000000001</v>
      </c>
      <c r="C30424" s="6">
        <f t="shared" si="950"/>
        <v>8</v>
      </c>
      <c r="D30424" s="5">
        <f t="shared" ca="1" si="951"/>
        <v>35.817597186963013</v>
      </c>
    </row>
    <row r="30425" spans="1:4" x14ac:dyDescent="0.25">
      <c r="A30425" s="4">
        <v>42542.625</v>
      </c>
      <c r="B30425" s="8">
        <v>97.869750999999994</v>
      </c>
      <c r="C30425" s="6">
        <f t="shared" si="950"/>
        <v>8</v>
      </c>
      <c r="D30425" s="5">
        <f t="shared" ca="1" si="951"/>
        <v>35.802125607291096</v>
      </c>
    </row>
    <row r="30426" spans="1:4" x14ac:dyDescent="0.25">
      <c r="A30426" s="4">
        <v>42542.666666666664</v>
      </c>
      <c r="B30426" s="8">
        <v>88.018707000000006</v>
      </c>
      <c r="C30426" s="6">
        <f t="shared" si="950"/>
        <v>8</v>
      </c>
      <c r="D30426" s="5">
        <f t="shared" ca="1" si="951"/>
        <v>35.789324089831062</v>
      </c>
    </row>
    <row r="30427" spans="1:4" x14ac:dyDescent="0.25">
      <c r="A30427" s="4">
        <v>42542.708333333336</v>
      </c>
      <c r="B30427" s="8">
        <v>78.981644000000003</v>
      </c>
      <c r="C30427" s="6">
        <f t="shared" si="950"/>
        <v>8</v>
      </c>
      <c r="D30427" s="5">
        <f t="shared" ca="1" si="951"/>
        <v>35.777871864768734</v>
      </c>
    </row>
    <row r="30428" spans="1:4" x14ac:dyDescent="0.25">
      <c r="A30428" s="4">
        <v>42542.75</v>
      </c>
      <c r="B30428" s="8">
        <v>74.406227000000001</v>
      </c>
      <c r="C30428" s="6">
        <f t="shared" si="950"/>
        <v>8</v>
      </c>
      <c r="D30428" s="5">
        <f t="shared" ca="1" si="951"/>
        <v>35.768841710768363</v>
      </c>
    </row>
    <row r="30429" spans="1:4" x14ac:dyDescent="0.25">
      <c r="A30429" s="4">
        <v>42542.791666666664</v>
      </c>
      <c r="B30429" s="8">
        <v>66.218520999999996</v>
      </c>
      <c r="C30429" s="6">
        <f t="shared" si="950"/>
        <v>8</v>
      </c>
      <c r="D30429" s="5">
        <f t="shared" ca="1" si="951"/>
        <v>35.760811977151384</v>
      </c>
    </row>
    <row r="30430" spans="1:4" x14ac:dyDescent="0.25">
      <c r="A30430" s="4">
        <v>42542.833333333336</v>
      </c>
      <c r="B30430" s="8">
        <v>62.829044000000003</v>
      </c>
      <c r="C30430" s="6">
        <f t="shared" si="950"/>
        <v>8</v>
      </c>
      <c r="D30430" s="5">
        <f t="shared" ca="1" si="951"/>
        <v>35.758053191451516</v>
      </c>
    </row>
    <row r="30431" spans="1:4" x14ac:dyDescent="0.25">
      <c r="A30431" s="4">
        <v>42542.875</v>
      </c>
      <c r="B30431" s="8">
        <v>45.055160999999998</v>
      </c>
      <c r="C30431" s="6">
        <f t="shared" si="950"/>
        <v>8</v>
      </c>
      <c r="D30431" s="5">
        <f t="shared" ca="1" si="951"/>
        <v>35.757385753266085</v>
      </c>
    </row>
    <row r="30432" spans="1:4" x14ac:dyDescent="0.25">
      <c r="A30432" s="4">
        <v>42542.916666666664</v>
      </c>
      <c r="B30432" s="8">
        <v>38.005985000000003</v>
      </c>
      <c r="C30432" s="6">
        <f t="shared" si="950"/>
        <v>8</v>
      </c>
      <c r="D30432" s="5">
        <f t="shared" ca="1" si="951"/>
        <v>35.759301250965301</v>
      </c>
    </row>
    <row r="30433" spans="1:4" x14ac:dyDescent="0.25">
      <c r="A30433" s="4">
        <v>42542.958333333336</v>
      </c>
      <c r="B30433" s="8">
        <v>29.307905000000002</v>
      </c>
      <c r="C30433" s="6">
        <f t="shared" si="950"/>
        <v>8</v>
      </c>
      <c r="D30433" s="5">
        <f t="shared" ca="1" si="951"/>
        <v>35.762271848187808</v>
      </c>
    </row>
    <row r="30434" spans="1:4" x14ac:dyDescent="0.25">
      <c r="A30434" s="4">
        <v>42543</v>
      </c>
      <c r="B30434" s="8">
        <v>25.760270999999999</v>
      </c>
      <c r="C30434" s="6">
        <f t="shared" si="950"/>
        <v>8</v>
      </c>
      <c r="D30434" s="5">
        <f t="shared" ca="1" si="951"/>
        <v>35.765221229123377</v>
      </c>
    </row>
    <row r="30435" spans="1:4" x14ac:dyDescent="0.25">
      <c r="A30435" s="4">
        <v>42543.041666666664</v>
      </c>
      <c r="B30435" s="8">
        <v>25.837605</v>
      </c>
      <c r="C30435" s="6">
        <f t="shared" si="950"/>
        <v>8</v>
      </c>
      <c r="D30435" s="5">
        <f t="shared" ca="1" si="951"/>
        <v>35.767669008918006</v>
      </c>
    </row>
    <row r="30436" spans="1:4" x14ac:dyDescent="0.25">
      <c r="A30436" s="4">
        <v>42543.083333333336</v>
      </c>
      <c r="B30436" s="8">
        <v>27.530889999999999</v>
      </c>
      <c r="C30436" s="6">
        <f t="shared" si="950"/>
        <v>8</v>
      </c>
      <c r="D30436" s="5">
        <f t="shared" ca="1" si="951"/>
        <v>35.770126677668799</v>
      </c>
    </row>
    <row r="30437" spans="1:4" x14ac:dyDescent="0.25">
      <c r="A30437" s="4">
        <v>42543.125</v>
      </c>
      <c r="B30437" s="8">
        <v>27.502528999999999</v>
      </c>
      <c r="C30437" s="6">
        <f t="shared" si="950"/>
        <v>8</v>
      </c>
      <c r="D30437" s="5">
        <f t="shared" ca="1" si="951"/>
        <v>35.77325496906608</v>
      </c>
    </row>
    <row r="30438" spans="1:4" x14ac:dyDescent="0.25">
      <c r="A30438" s="4">
        <v>42543.166666666664</v>
      </c>
      <c r="B30438" s="8">
        <v>25.252811000000001</v>
      </c>
      <c r="C30438" s="6">
        <f t="shared" si="950"/>
        <v>8</v>
      </c>
      <c r="D30438" s="5">
        <f t="shared" ca="1" si="951"/>
        <v>35.77673172121397</v>
      </c>
    </row>
    <row r="30439" spans="1:4" x14ac:dyDescent="0.25">
      <c r="A30439" s="4">
        <v>42543.208333333336</v>
      </c>
      <c r="B30439" s="8">
        <v>24.087890999999999</v>
      </c>
      <c r="C30439" s="6">
        <f t="shared" si="950"/>
        <v>8</v>
      </c>
      <c r="D30439" s="5">
        <f t="shared" ca="1" si="951"/>
        <v>35.779555565178619</v>
      </c>
    </row>
    <row r="30440" spans="1:4" x14ac:dyDescent="0.25">
      <c r="A30440" s="4">
        <v>42543.25</v>
      </c>
      <c r="B30440" s="8">
        <v>26.288616000000001</v>
      </c>
      <c r="C30440" s="6">
        <f t="shared" si="950"/>
        <v>8</v>
      </c>
      <c r="D30440" s="5">
        <f t="shared" ca="1" si="951"/>
        <v>35.782618782078046</v>
      </c>
    </row>
    <row r="30441" spans="1:4" x14ac:dyDescent="0.25">
      <c r="A30441" s="4">
        <v>42543.291666666664</v>
      </c>
      <c r="B30441" s="8">
        <v>25.490210000000001</v>
      </c>
      <c r="C30441" s="6">
        <f t="shared" si="950"/>
        <v>8</v>
      </c>
      <c r="D30441" s="5">
        <f t="shared" ca="1" si="951"/>
        <v>35.785035461286533</v>
      </c>
    </row>
    <row r="30442" spans="1:4" x14ac:dyDescent="0.25">
      <c r="A30442" s="4">
        <v>42543.333333333336</v>
      </c>
      <c r="B30442" s="8">
        <v>27.66741</v>
      </c>
      <c r="C30442" s="6">
        <f t="shared" si="950"/>
        <v>8</v>
      </c>
      <c r="D30442" s="5">
        <f t="shared" ca="1" si="951"/>
        <v>35.786836515936905</v>
      </c>
    </row>
    <row r="30443" spans="1:4" x14ac:dyDescent="0.25">
      <c r="A30443" s="4">
        <v>42543.375</v>
      </c>
      <c r="B30443" s="8">
        <v>29.738894999999999</v>
      </c>
      <c r="C30443" s="6">
        <f t="shared" si="950"/>
        <v>8</v>
      </c>
      <c r="D30443" s="5">
        <f t="shared" ca="1" si="951"/>
        <v>35.787800477652013</v>
      </c>
    </row>
    <row r="30444" spans="1:4" x14ac:dyDescent="0.25">
      <c r="A30444" s="4">
        <v>42543.416666666664</v>
      </c>
      <c r="B30444" s="8">
        <v>32.551780999999998</v>
      </c>
      <c r="C30444" s="6">
        <f t="shared" si="950"/>
        <v>8</v>
      </c>
      <c r="D30444" s="5">
        <f t="shared" ca="1" si="951"/>
        <v>35.789326570491852</v>
      </c>
    </row>
    <row r="30445" spans="1:4" x14ac:dyDescent="0.25">
      <c r="A30445" s="4">
        <v>42543.458333333336</v>
      </c>
      <c r="B30445" s="8">
        <v>30.667759</v>
      </c>
      <c r="C30445" s="6">
        <f t="shared" si="950"/>
        <v>8</v>
      </c>
      <c r="D30445" s="5">
        <f t="shared" ca="1" si="951"/>
        <v>35.788239583482465</v>
      </c>
    </row>
    <row r="30446" spans="1:4" x14ac:dyDescent="0.25">
      <c r="A30446" s="4">
        <v>42543.5</v>
      </c>
      <c r="B30446" s="8">
        <v>39.435080999999997</v>
      </c>
      <c r="C30446" s="6">
        <f t="shared" si="950"/>
        <v>8</v>
      </c>
      <c r="D30446" s="5">
        <f t="shared" ca="1" si="951"/>
        <v>35.78232757202511</v>
      </c>
    </row>
    <row r="30447" spans="1:4" x14ac:dyDescent="0.25">
      <c r="A30447" s="4">
        <v>42543.541666666664</v>
      </c>
      <c r="B30447" s="8">
        <v>55.611213999999997</v>
      </c>
      <c r="C30447" s="6">
        <f t="shared" si="950"/>
        <v>8</v>
      </c>
      <c r="D30447" s="5">
        <f t="shared" ca="1" si="951"/>
        <v>35.775991403639672</v>
      </c>
    </row>
    <row r="30448" spans="1:4" x14ac:dyDescent="0.25">
      <c r="A30448" s="4">
        <v>42543.583333333336</v>
      </c>
      <c r="B30448" s="8">
        <v>57.021163999999999</v>
      </c>
      <c r="C30448" s="6">
        <f t="shared" si="950"/>
        <v>8</v>
      </c>
      <c r="D30448" s="5">
        <f t="shared" ca="1" si="951"/>
        <v>35.767506216353382</v>
      </c>
    </row>
    <row r="30449" spans="1:4" x14ac:dyDescent="0.25">
      <c r="A30449" s="4">
        <v>42543.625</v>
      </c>
      <c r="B30449" s="8">
        <v>64.209854000000007</v>
      </c>
      <c r="C30449" s="6">
        <f t="shared" si="950"/>
        <v>8</v>
      </c>
      <c r="D30449" s="5">
        <f t="shared" ca="1" si="951"/>
        <v>35.759392563880652</v>
      </c>
    </row>
    <row r="30450" spans="1:4" x14ac:dyDescent="0.25">
      <c r="A30450" s="4">
        <v>42543.666666666664</v>
      </c>
      <c r="B30450" s="8">
        <v>62.948242</v>
      </c>
      <c r="C30450" s="6">
        <f t="shared" si="950"/>
        <v>8</v>
      </c>
      <c r="D30450" s="5">
        <f t="shared" ca="1" si="951"/>
        <v>35.75228274081821</v>
      </c>
    </row>
    <row r="30451" spans="1:4" x14ac:dyDescent="0.25">
      <c r="A30451" s="4">
        <v>42543.708333333336</v>
      </c>
      <c r="B30451" s="8">
        <v>59.570189999999997</v>
      </c>
      <c r="C30451" s="6">
        <f t="shared" si="950"/>
        <v>8</v>
      </c>
      <c r="D30451" s="5">
        <f t="shared" ca="1" si="951"/>
        <v>35.746071270310686</v>
      </c>
    </row>
    <row r="30452" spans="1:4" x14ac:dyDescent="0.25">
      <c r="A30452" s="4">
        <v>42543.75</v>
      </c>
      <c r="B30452" s="8">
        <v>56.548285999999997</v>
      </c>
      <c r="C30452" s="6">
        <f t="shared" si="950"/>
        <v>8</v>
      </c>
      <c r="D30452" s="5">
        <f t="shared" ca="1" si="951"/>
        <v>35.740747278458379</v>
      </c>
    </row>
    <row r="30453" spans="1:4" x14ac:dyDescent="0.25">
      <c r="A30453" s="4">
        <v>42543.791666666664</v>
      </c>
      <c r="B30453" s="8">
        <v>53.565472</v>
      </c>
      <c r="C30453" s="6">
        <f t="shared" si="950"/>
        <v>8</v>
      </c>
      <c r="D30453" s="5">
        <f t="shared" ca="1" si="951"/>
        <v>35.737107061267245</v>
      </c>
    </row>
    <row r="30454" spans="1:4" x14ac:dyDescent="0.25">
      <c r="A30454" s="4">
        <v>42543.833333333336</v>
      </c>
      <c r="B30454" s="8">
        <v>47.920914000000003</v>
      </c>
      <c r="C30454" s="6">
        <f t="shared" si="950"/>
        <v>8</v>
      </c>
      <c r="D30454" s="5">
        <f t="shared" ca="1" si="951"/>
        <v>35.734135033781818</v>
      </c>
    </row>
    <row r="30455" spans="1:4" x14ac:dyDescent="0.25">
      <c r="A30455" s="4">
        <v>42543.875</v>
      </c>
      <c r="B30455" s="8">
        <v>45.678539000000001</v>
      </c>
      <c r="C30455" s="6">
        <f t="shared" si="950"/>
        <v>8</v>
      </c>
      <c r="D30455" s="5">
        <f t="shared" ca="1" si="951"/>
        <v>35.734113641148376</v>
      </c>
    </row>
    <row r="30456" spans="1:4" x14ac:dyDescent="0.25">
      <c r="A30456" s="4">
        <v>42543.916666666664</v>
      </c>
      <c r="B30456" s="8">
        <v>35.805672000000001</v>
      </c>
      <c r="C30456" s="6">
        <f t="shared" si="950"/>
        <v>8</v>
      </c>
      <c r="D30456" s="5">
        <f t="shared" ca="1" si="951"/>
        <v>35.735364688902237</v>
      </c>
    </row>
    <row r="30457" spans="1:4" x14ac:dyDescent="0.25">
      <c r="A30457" s="4">
        <v>42543.958333333336</v>
      </c>
      <c r="B30457" s="8">
        <v>31.551860999999999</v>
      </c>
      <c r="C30457" s="6">
        <f t="shared" si="950"/>
        <v>8</v>
      </c>
      <c r="D30457" s="5">
        <f t="shared" ca="1" si="951"/>
        <v>35.737615171753497</v>
      </c>
    </row>
    <row r="30458" spans="1:4" x14ac:dyDescent="0.25">
      <c r="A30458" s="4">
        <v>42544</v>
      </c>
      <c r="B30458" s="8">
        <v>28.214251000000001</v>
      </c>
      <c r="C30458" s="6">
        <f t="shared" si="950"/>
        <v>8</v>
      </c>
      <c r="D30458" s="5">
        <f t="shared" ca="1" si="951"/>
        <v>35.73962243938945</v>
      </c>
    </row>
    <row r="30459" spans="1:4" x14ac:dyDescent="0.25">
      <c r="A30459" s="4">
        <v>42544.041666666664</v>
      </c>
      <c r="B30459" s="8">
        <v>29.031334000000001</v>
      </c>
      <c r="C30459" s="6">
        <f t="shared" si="950"/>
        <v>8</v>
      </c>
      <c r="D30459" s="5">
        <f t="shared" ca="1" si="951"/>
        <v>35.740114238922196</v>
      </c>
    </row>
    <row r="30460" spans="1:4" x14ac:dyDescent="0.25">
      <c r="A30460" s="4">
        <v>42544.083333333336</v>
      </c>
      <c r="B30460" s="8">
        <v>34.097011999999999</v>
      </c>
      <c r="C30460" s="6">
        <f t="shared" si="950"/>
        <v>8</v>
      </c>
      <c r="D30460" s="5">
        <f t="shared" ca="1" si="951"/>
        <v>35.737770725666415</v>
      </c>
    </row>
    <row r="30461" spans="1:4" x14ac:dyDescent="0.25">
      <c r="A30461" s="4">
        <v>42544.125</v>
      </c>
      <c r="B30461" s="8">
        <v>43.565105000000003</v>
      </c>
      <c r="C30461" s="6">
        <f t="shared" si="950"/>
        <v>8</v>
      </c>
      <c r="D30461" s="5">
        <f t="shared" ca="1" si="951"/>
        <v>35.732789905931746</v>
      </c>
    </row>
    <row r="30462" spans="1:4" x14ac:dyDescent="0.25">
      <c r="A30462" s="4">
        <v>42544.166666666664</v>
      </c>
      <c r="B30462" s="8">
        <v>52.363746999999996</v>
      </c>
      <c r="C30462" s="6">
        <f t="shared" si="950"/>
        <v>8</v>
      </c>
      <c r="D30462" s="5">
        <f t="shared" ca="1" si="951"/>
        <v>35.730234852562226</v>
      </c>
    </row>
    <row r="30463" spans="1:4" x14ac:dyDescent="0.25">
      <c r="A30463" s="4">
        <v>42544.208333333336</v>
      </c>
      <c r="B30463" s="8">
        <v>44.259003</v>
      </c>
      <c r="C30463" s="6">
        <f t="shared" si="950"/>
        <v>8</v>
      </c>
      <c r="D30463" s="5">
        <f t="shared" ca="1" si="951"/>
        <v>35.728103776678708</v>
      </c>
    </row>
    <row r="30464" spans="1:4" x14ac:dyDescent="0.25">
      <c r="A30464" s="4">
        <v>42544.25</v>
      </c>
      <c r="B30464" s="8">
        <v>42.839503999999998</v>
      </c>
      <c r="C30464" s="6">
        <f t="shared" si="950"/>
        <v>8</v>
      </c>
      <c r="D30464" s="5">
        <f t="shared" ca="1" si="951"/>
        <v>35.725953763118483</v>
      </c>
    </row>
    <row r="30465" spans="1:4" x14ac:dyDescent="0.25">
      <c r="A30465" s="4">
        <v>42544.291666666664</v>
      </c>
      <c r="B30465" s="8">
        <v>42.898398999999998</v>
      </c>
      <c r="C30465" s="6">
        <f t="shared" si="950"/>
        <v>8</v>
      </c>
      <c r="D30465" s="5">
        <f t="shared" ca="1" si="951"/>
        <v>35.726549149370172</v>
      </c>
    </row>
    <row r="30466" spans="1:4" x14ac:dyDescent="0.25">
      <c r="A30466" s="4">
        <v>42544.333333333336</v>
      </c>
      <c r="B30466" s="8">
        <v>33.740935999999998</v>
      </c>
      <c r="C30466" s="6">
        <f t="shared" si="950"/>
        <v>8</v>
      </c>
      <c r="D30466" s="5">
        <f t="shared" ca="1" si="951"/>
        <v>35.726517385838633</v>
      </c>
    </row>
    <row r="30467" spans="1:4" x14ac:dyDescent="0.25">
      <c r="A30467" s="4">
        <v>42544.375</v>
      </c>
      <c r="B30467" s="8">
        <v>35.832417</v>
      </c>
      <c r="C30467" s="6">
        <f t="shared" si="950"/>
        <v>8</v>
      </c>
      <c r="D30467" s="5">
        <f t="shared" ca="1" si="951"/>
        <v>35.72512490126055</v>
      </c>
    </row>
    <row r="30468" spans="1:4" x14ac:dyDescent="0.25">
      <c r="A30468" s="4">
        <v>42544.416666666664</v>
      </c>
      <c r="B30468" s="8">
        <v>40.366275999999999</v>
      </c>
      <c r="C30468" s="6">
        <f t="shared" si="950"/>
        <v>8</v>
      </c>
      <c r="D30468" s="5">
        <f t="shared" ca="1" si="951"/>
        <v>35.722000784749376</v>
      </c>
    </row>
    <row r="30469" spans="1:4" x14ac:dyDescent="0.25">
      <c r="A30469" s="4">
        <v>42544.458333333336</v>
      </c>
      <c r="B30469" s="8">
        <v>46.131557000000001</v>
      </c>
      <c r="C30469" s="6">
        <f t="shared" si="950"/>
        <v>8</v>
      </c>
      <c r="D30469" s="5">
        <f t="shared" ca="1" si="951"/>
        <v>35.718551234534587</v>
      </c>
    </row>
    <row r="30470" spans="1:4" x14ac:dyDescent="0.25">
      <c r="A30470" s="4">
        <v>42544.5</v>
      </c>
      <c r="B30470" s="8">
        <v>47.209003000000003</v>
      </c>
      <c r="C30470" s="6">
        <f t="shared" si="950"/>
        <v>8</v>
      </c>
      <c r="D30470" s="5">
        <f t="shared" ca="1" si="951"/>
        <v>35.714203953139133</v>
      </c>
    </row>
    <row r="30471" spans="1:4" x14ac:dyDescent="0.25">
      <c r="A30471" s="4">
        <v>42544.541666666664</v>
      </c>
      <c r="B30471" s="8">
        <v>50.190651000000003</v>
      </c>
      <c r="C30471" s="6">
        <f t="shared" si="950"/>
        <v>8</v>
      </c>
      <c r="D30471" s="5">
        <f t="shared" ca="1" si="951"/>
        <v>35.709416464843798</v>
      </c>
    </row>
    <row r="30472" spans="1:4" x14ac:dyDescent="0.25">
      <c r="A30472" s="4">
        <v>42544.583333333336</v>
      </c>
      <c r="B30472" s="8">
        <v>51.646965000000002</v>
      </c>
      <c r="C30472" s="6">
        <f t="shared" si="950"/>
        <v>8</v>
      </c>
      <c r="D30472" s="5">
        <f t="shared" ca="1" si="951"/>
        <v>35.704729862338496</v>
      </c>
    </row>
    <row r="30473" spans="1:4" x14ac:dyDescent="0.25">
      <c r="A30473" s="4">
        <v>42544.625</v>
      </c>
      <c r="B30473" s="8">
        <v>51.301743000000002</v>
      </c>
      <c r="C30473" s="6">
        <f t="shared" si="950"/>
        <v>8</v>
      </c>
      <c r="D30473" s="5">
        <f t="shared" ca="1" si="951"/>
        <v>35.700002643415566</v>
      </c>
    </row>
    <row r="30474" spans="1:4" x14ac:dyDescent="0.25">
      <c r="A30474" s="4">
        <v>42544.666666666664</v>
      </c>
      <c r="B30474" s="8">
        <v>51.427460000000004</v>
      </c>
      <c r="C30474" s="6">
        <f t="shared" si="950"/>
        <v>8</v>
      </c>
      <c r="D30474" s="5">
        <f t="shared" ca="1" si="951"/>
        <v>35.694562392481252</v>
      </c>
    </row>
    <row r="30475" spans="1:4" x14ac:dyDescent="0.25">
      <c r="A30475" s="4">
        <v>42544.708333333336</v>
      </c>
      <c r="B30475" s="8">
        <v>53.788837000000001</v>
      </c>
      <c r="C30475" s="6">
        <f t="shared" ref="C30475:C30538" si="952">COUNTIF(A30468:A30475,"&gt;0")</f>
        <v>8</v>
      </c>
      <c r="D30475" s="5">
        <f t="shared" ref="D30475:D30538" ca="1" si="953">AVERAGEIF(C:C,"&gt;= 6",B30468:B30475)</f>
        <v>35.690413793622191</v>
      </c>
    </row>
    <row r="30476" spans="1:4" x14ac:dyDescent="0.25">
      <c r="A30476" s="4">
        <v>42544.75</v>
      </c>
      <c r="B30476" s="8">
        <v>49.484504999999999</v>
      </c>
      <c r="C30476" s="6">
        <f t="shared" si="952"/>
        <v>8</v>
      </c>
      <c r="D30476" s="5">
        <f t="shared" ca="1" si="953"/>
        <v>35.686560205236283</v>
      </c>
    </row>
    <row r="30477" spans="1:4" x14ac:dyDescent="0.25">
      <c r="A30477" s="4">
        <v>42544.791666666664</v>
      </c>
      <c r="B30477" s="8">
        <v>48.495888000000001</v>
      </c>
      <c r="C30477" s="6">
        <f t="shared" si="952"/>
        <v>8</v>
      </c>
      <c r="D30477" s="5">
        <f t="shared" ca="1" si="953"/>
        <v>35.683681177603908</v>
      </c>
    </row>
    <row r="30478" spans="1:4" x14ac:dyDescent="0.25">
      <c r="A30478" s="4">
        <v>42544.833333333336</v>
      </c>
      <c r="B30478" s="8">
        <v>45.250689999999999</v>
      </c>
      <c r="C30478" s="6">
        <f t="shared" si="952"/>
        <v>8</v>
      </c>
      <c r="D30478" s="5">
        <f t="shared" ca="1" si="953"/>
        <v>35.680358865703155</v>
      </c>
    </row>
    <row r="30479" spans="1:4" x14ac:dyDescent="0.25">
      <c r="A30479" s="4">
        <v>42544.875</v>
      </c>
      <c r="B30479" s="8">
        <v>46.717078999999998</v>
      </c>
      <c r="C30479" s="6">
        <f t="shared" si="952"/>
        <v>8</v>
      </c>
      <c r="D30479" s="5">
        <f t="shared" ca="1" si="953"/>
        <v>35.678528873795237</v>
      </c>
    </row>
    <row r="30480" spans="1:4" x14ac:dyDescent="0.25">
      <c r="A30480" s="4">
        <v>42544.916666666664</v>
      </c>
      <c r="B30480" s="8">
        <v>41.755932000000001</v>
      </c>
      <c r="C30480" s="6">
        <f t="shared" si="952"/>
        <v>8</v>
      </c>
      <c r="D30480" s="5">
        <f t="shared" ca="1" si="953"/>
        <v>35.677333903886769</v>
      </c>
    </row>
    <row r="30481" spans="1:4" x14ac:dyDescent="0.25">
      <c r="A30481" s="4">
        <v>42544.958333333336</v>
      </c>
      <c r="B30481" s="8">
        <v>39.644634000000003</v>
      </c>
      <c r="C30481" s="6">
        <f t="shared" si="952"/>
        <v>8</v>
      </c>
      <c r="D30481" s="5">
        <f t="shared" ca="1" si="953"/>
        <v>35.677741081977153</v>
      </c>
    </row>
    <row r="30482" spans="1:4" x14ac:dyDescent="0.25">
      <c r="A30482" s="4">
        <v>42545</v>
      </c>
      <c r="B30482" s="8">
        <v>34.326317000000003</v>
      </c>
      <c r="C30482" s="6">
        <f t="shared" si="952"/>
        <v>8</v>
      </c>
      <c r="D30482" s="5">
        <f t="shared" ca="1" si="953"/>
        <v>35.677698707265655</v>
      </c>
    </row>
    <row r="30483" spans="1:4" x14ac:dyDescent="0.25">
      <c r="A30483" s="4">
        <v>42545.041666666664</v>
      </c>
      <c r="B30483" s="8">
        <v>35.818297999999999</v>
      </c>
      <c r="C30483" s="6">
        <f t="shared" si="952"/>
        <v>8</v>
      </c>
      <c r="D30483" s="5">
        <f t="shared" ca="1" si="953"/>
        <v>35.678433251206329</v>
      </c>
    </row>
    <row r="30484" spans="1:4" x14ac:dyDescent="0.25">
      <c r="A30484" s="4">
        <v>42545.083333333336</v>
      </c>
      <c r="B30484" s="8">
        <v>33.241951</v>
      </c>
      <c r="C30484" s="6">
        <f t="shared" si="952"/>
        <v>8</v>
      </c>
      <c r="D30484" s="5">
        <f t="shared" ca="1" si="953"/>
        <v>35.679804322775318</v>
      </c>
    </row>
    <row r="30485" spans="1:4" x14ac:dyDescent="0.25">
      <c r="A30485" s="4">
        <v>42545.125</v>
      </c>
      <c r="B30485" s="8">
        <v>31.133330999999998</v>
      </c>
      <c r="C30485" s="6">
        <f t="shared" si="952"/>
        <v>8</v>
      </c>
      <c r="D30485" s="5">
        <f t="shared" ca="1" si="953"/>
        <v>35.678360618286113</v>
      </c>
    </row>
    <row r="30486" spans="1:4" x14ac:dyDescent="0.25">
      <c r="A30486" s="4">
        <v>42545.166666666664</v>
      </c>
      <c r="B30486" s="8">
        <v>40.464241000000001</v>
      </c>
      <c r="C30486" s="6">
        <f t="shared" si="952"/>
        <v>8</v>
      </c>
      <c r="D30486" s="5">
        <f t="shared" ca="1" si="953"/>
        <v>35.675426385149471</v>
      </c>
    </row>
    <row r="30487" spans="1:4" x14ac:dyDescent="0.25">
      <c r="A30487" s="4">
        <v>42545.208333333336</v>
      </c>
      <c r="B30487" s="8">
        <v>45.399475000000002</v>
      </c>
      <c r="C30487" s="6">
        <f t="shared" si="952"/>
        <v>8</v>
      </c>
      <c r="D30487" s="5">
        <f t="shared" ca="1" si="953"/>
        <v>35.672691510869619</v>
      </c>
    </row>
    <row r="30488" spans="1:4" x14ac:dyDescent="0.25">
      <c r="A30488" s="4">
        <v>42545.25</v>
      </c>
      <c r="B30488" s="8">
        <v>44.733330000000002</v>
      </c>
      <c r="C30488" s="6">
        <f t="shared" si="952"/>
        <v>8</v>
      </c>
      <c r="D30488" s="5">
        <f t="shared" ca="1" si="953"/>
        <v>35.66912124010878</v>
      </c>
    </row>
    <row r="30489" spans="1:4" x14ac:dyDescent="0.25">
      <c r="A30489" s="4">
        <v>42545.291666666664</v>
      </c>
      <c r="B30489" s="8">
        <v>47.493858000000003</v>
      </c>
      <c r="C30489" s="6">
        <f t="shared" si="952"/>
        <v>8</v>
      </c>
      <c r="D30489" s="5">
        <f t="shared" ca="1" si="953"/>
        <v>35.666642173413955</v>
      </c>
    </row>
    <row r="30490" spans="1:4" x14ac:dyDescent="0.25">
      <c r="A30490" s="4">
        <v>42545.333333333336</v>
      </c>
      <c r="B30490" s="8">
        <v>43.874831999999998</v>
      </c>
      <c r="C30490" s="6">
        <f t="shared" si="952"/>
        <v>8</v>
      </c>
      <c r="D30490" s="5">
        <f t="shared" ca="1" si="953"/>
        <v>35.66367297189489</v>
      </c>
    </row>
    <row r="30491" spans="1:4" x14ac:dyDescent="0.25">
      <c r="A30491" s="4">
        <v>42545.375</v>
      </c>
      <c r="B30491" s="8">
        <v>45.491729999999997</v>
      </c>
      <c r="C30491" s="6">
        <f t="shared" si="952"/>
        <v>8</v>
      </c>
      <c r="D30491" s="5">
        <f t="shared" ca="1" si="953"/>
        <v>35.66018866898434</v>
      </c>
    </row>
    <row r="30492" spans="1:4" x14ac:dyDescent="0.25">
      <c r="A30492" s="4">
        <v>42545.416666666664</v>
      </c>
      <c r="B30492" s="8">
        <v>47.189746999999997</v>
      </c>
      <c r="C30492" s="6">
        <f t="shared" si="952"/>
        <v>8</v>
      </c>
      <c r="D30492" s="5">
        <f t="shared" ca="1" si="953"/>
        <v>35.656111707590021</v>
      </c>
    </row>
    <row r="30493" spans="1:4" x14ac:dyDescent="0.25">
      <c r="A30493" s="4">
        <v>42545.458333333336</v>
      </c>
      <c r="B30493" s="8">
        <v>49.142699999999998</v>
      </c>
      <c r="C30493" s="6">
        <f t="shared" si="952"/>
        <v>8</v>
      </c>
      <c r="D30493" s="5">
        <f t="shared" ca="1" si="953"/>
        <v>35.650453774954691</v>
      </c>
    </row>
    <row r="30494" spans="1:4" x14ac:dyDescent="0.25">
      <c r="A30494" s="4">
        <v>42545.5</v>
      </c>
      <c r="B30494" s="8">
        <v>54.361237000000003</v>
      </c>
      <c r="C30494" s="6">
        <f t="shared" si="952"/>
        <v>8</v>
      </c>
      <c r="D30494" s="5">
        <f t="shared" ca="1" si="953"/>
        <v>35.643303197579485</v>
      </c>
    </row>
    <row r="30495" spans="1:4" x14ac:dyDescent="0.25">
      <c r="A30495" s="4">
        <v>42545.541666666664</v>
      </c>
      <c r="B30495" s="8">
        <v>59.283112000000003</v>
      </c>
      <c r="C30495" s="6">
        <f t="shared" si="952"/>
        <v>8</v>
      </c>
      <c r="D30495" s="5">
        <f t="shared" ca="1" si="953"/>
        <v>35.63439396065381</v>
      </c>
    </row>
    <row r="30496" spans="1:4" x14ac:dyDescent="0.25">
      <c r="A30496" s="4">
        <v>42545.583333333336</v>
      </c>
      <c r="B30496" s="8">
        <v>65.079421999999994</v>
      </c>
      <c r="C30496" s="6">
        <f t="shared" si="952"/>
        <v>8</v>
      </c>
      <c r="D30496" s="5">
        <f t="shared" ca="1" si="953"/>
        <v>35.627268886466908</v>
      </c>
    </row>
    <row r="30497" spans="1:4" x14ac:dyDescent="0.25">
      <c r="A30497" s="4">
        <v>42545.625</v>
      </c>
      <c r="B30497" s="8">
        <v>59.168514000000002</v>
      </c>
      <c r="C30497" s="6">
        <f t="shared" si="952"/>
        <v>8</v>
      </c>
      <c r="D30497" s="5">
        <f t="shared" ca="1" si="953"/>
        <v>35.620108885523983</v>
      </c>
    </row>
    <row r="30498" spans="1:4" x14ac:dyDescent="0.25">
      <c r="A30498" s="4">
        <v>42545.666666666664</v>
      </c>
      <c r="B30498" s="8">
        <v>59.269592000000003</v>
      </c>
      <c r="C30498" s="6">
        <f t="shared" si="952"/>
        <v>8</v>
      </c>
      <c r="D30498" s="5">
        <f t="shared" ca="1" si="953"/>
        <v>35.614057126325413</v>
      </c>
    </row>
    <row r="30499" spans="1:4" x14ac:dyDescent="0.25">
      <c r="A30499" s="4">
        <v>42545.708333333336</v>
      </c>
      <c r="B30499" s="8">
        <v>55.596966000000002</v>
      </c>
      <c r="C30499" s="6">
        <f t="shared" si="952"/>
        <v>8</v>
      </c>
      <c r="D30499" s="5">
        <f t="shared" ca="1" si="953"/>
        <v>35.610130147878849</v>
      </c>
    </row>
    <row r="30500" spans="1:4" x14ac:dyDescent="0.25">
      <c r="A30500" s="4">
        <v>42545.75</v>
      </c>
      <c r="B30500" s="8">
        <v>48.573086000000004</v>
      </c>
      <c r="C30500" s="6">
        <f t="shared" si="952"/>
        <v>8</v>
      </c>
      <c r="D30500" s="5">
        <f t="shared" ca="1" si="953"/>
        <v>35.605624916338336</v>
      </c>
    </row>
    <row r="30501" spans="1:4" x14ac:dyDescent="0.25">
      <c r="A30501" s="4">
        <v>42545.791666666664</v>
      </c>
      <c r="B30501" s="8">
        <v>50.472889000000002</v>
      </c>
      <c r="C30501" s="6">
        <f t="shared" si="952"/>
        <v>8</v>
      </c>
      <c r="D30501" s="5">
        <f t="shared" ca="1" si="953"/>
        <v>35.600706257428804</v>
      </c>
    </row>
    <row r="30502" spans="1:4" x14ac:dyDescent="0.25">
      <c r="A30502" s="4">
        <v>42545.833333333336</v>
      </c>
      <c r="B30502" s="8">
        <v>51.827362000000001</v>
      </c>
      <c r="C30502" s="6">
        <f t="shared" si="952"/>
        <v>8</v>
      </c>
      <c r="D30502" s="5">
        <f t="shared" ca="1" si="953"/>
        <v>35.595609191992779</v>
      </c>
    </row>
    <row r="30503" spans="1:4" x14ac:dyDescent="0.25">
      <c r="A30503" s="4">
        <v>42545.875</v>
      </c>
      <c r="B30503" s="8">
        <v>52.405731000000003</v>
      </c>
      <c r="C30503" s="6">
        <f t="shared" si="952"/>
        <v>8</v>
      </c>
      <c r="D30503" s="5">
        <f t="shared" ca="1" si="953"/>
        <v>35.592216022754911</v>
      </c>
    </row>
    <row r="30504" spans="1:4" x14ac:dyDescent="0.25">
      <c r="A30504" s="4">
        <v>42545.916666666664</v>
      </c>
      <c r="B30504" s="8">
        <v>46.779494999999997</v>
      </c>
      <c r="C30504" s="6">
        <f t="shared" si="952"/>
        <v>8</v>
      </c>
      <c r="D30504" s="5">
        <f t="shared" ca="1" si="953"/>
        <v>35.588912525948466</v>
      </c>
    </row>
    <row r="30505" spans="1:4" x14ac:dyDescent="0.25">
      <c r="A30505" s="4">
        <v>42545.958333333336</v>
      </c>
      <c r="B30505" s="8">
        <v>46.477238</v>
      </c>
      <c r="C30505" s="6">
        <f t="shared" si="952"/>
        <v>8</v>
      </c>
      <c r="D30505" s="5">
        <f t="shared" ca="1" si="953"/>
        <v>35.586215811779049</v>
      </c>
    </row>
    <row r="30506" spans="1:4" x14ac:dyDescent="0.25">
      <c r="A30506" s="4">
        <v>42546</v>
      </c>
      <c r="B30506" s="8">
        <v>44.471888999999997</v>
      </c>
      <c r="C30506" s="6">
        <f t="shared" si="952"/>
        <v>8</v>
      </c>
      <c r="D30506" s="5">
        <f t="shared" ca="1" si="953"/>
        <v>35.582639035529972</v>
      </c>
    </row>
    <row r="30507" spans="1:4" x14ac:dyDescent="0.25">
      <c r="A30507" s="4">
        <v>42546.041666666664</v>
      </c>
      <c r="B30507" s="8">
        <v>47.364539999999998</v>
      </c>
      <c r="C30507" s="6">
        <f t="shared" si="952"/>
        <v>8</v>
      </c>
      <c r="D30507" s="5">
        <f t="shared" ca="1" si="953"/>
        <v>35.579730917983049</v>
      </c>
    </row>
    <row r="30508" spans="1:4" x14ac:dyDescent="0.25">
      <c r="A30508" s="4">
        <v>42546.083333333336</v>
      </c>
      <c r="B30508" s="8">
        <v>45.156162000000002</v>
      </c>
      <c r="C30508" s="6">
        <f t="shared" si="952"/>
        <v>8</v>
      </c>
      <c r="D30508" s="5">
        <f t="shared" ca="1" si="953"/>
        <v>35.576986576420602</v>
      </c>
    </row>
    <row r="30509" spans="1:4" x14ac:dyDescent="0.25">
      <c r="A30509" s="4">
        <v>42546.125</v>
      </c>
      <c r="B30509" s="8">
        <v>44.611359</v>
      </c>
      <c r="C30509" s="6">
        <f t="shared" si="952"/>
        <v>8</v>
      </c>
      <c r="D30509" s="5">
        <f t="shared" ca="1" si="953"/>
        <v>35.574874827963598</v>
      </c>
    </row>
    <row r="30510" spans="1:4" x14ac:dyDescent="0.25">
      <c r="A30510" s="4">
        <v>42546.166666666664</v>
      </c>
      <c r="B30510" s="8">
        <v>42.524639000000001</v>
      </c>
      <c r="C30510" s="6">
        <f t="shared" si="952"/>
        <v>8</v>
      </c>
      <c r="D30510" s="5">
        <f t="shared" ca="1" si="953"/>
        <v>35.573257431134145</v>
      </c>
    </row>
    <row r="30511" spans="1:4" x14ac:dyDescent="0.25">
      <c r="A30511" s="4">
        <v>42546.208333333336</v>
      </c>
      <c r="B30511" s="8">
        <v>40.894492999999997</v>
      </c>
      <c r="C30511" s="6">
        <f t="shared" si="952"/>
        <v>8</v>
      </c>
      <c r="D30511" s="5">
        <f t="shared" ca="1" si="953"/>
        <v>35.571229689781084</v>
      </c>
    </row>
    <row r="30512" spans="1:4" x14ac:dyDescent="0.25">
      <c r="A30512" s="4">
        <v>42546.25</v>
      </c>
      <c r="B30512" s="8">
        <v>42.240470999999999</v>
      </c>
      <c r="C30512" s="6">
        <f t="shared" si="952"/>
        <v>8</v>
      </c>
      <c r="D30512" s="5">
        <f t="shared" ca="1" si="953"/>
        <v>35.567130128993064</v>
      </c>
    </row>
    <row r="30513" spans="1:4" x14ac:dyDescent="0.25">
      <c r="A30513" s="4">
        <v>42546.291666666664</v>
      </c>
      <c r="B30513" s="8">
        <v>49.046486000000002</v>
      </c>
      <c r="C30513" s="6">
        <f t="shared" si="952"/>
        <v>8</v>
      </c>
      <c r="D30513" s="5">
        <f t="shared" ca="1" si="953"/>
        <v>35.562327069689651</v>
      </c>
    </row>
    <row r="30514" spans="1:4" x14ac:dyDescent="0.25">
      <c r="A30514" s="4">
        <v>42546.333333333336</v>
      </c>
      <c r="B30514" s="8">
        <v>51.349983000000002</v>
      </c>
      <c r="C30514" s="6">
        <f t="shared" si="952"/>
        <v>8</v>
      </c>
      <c r="D30514" s="5">
        <f t="shared" ca="1" si="953"/>
        <v>35.556500537899602</v>
      </c>
    </row>
    <row r="30515" spans="1:4" x14ac:dyDescent="0.25">
      <c r="A30515" s="4">
        <v>42546.375</v>
      </c>
      <c r="B30515" s="8">
        <v>54.702483999999998</v>
      </c>
      <c r="C30515" s="6">
        <f t="shared" si="952"/>
        <v>8</v>
      </c>
      <c r="D30515" s="5">
        <f t="shared" ca="1" si="953"/>
        <v>35.54947337576133</v>
      </c>
    </row>
    <row r="30516" spans="1:4" x14ac:dyDescent="0.25">
      <c r="A30516" s="4">
        <v>42546.416666666664</v>
      </c>
      <c r="B30516" s="8">
        <v>58.633701000000002</v>
      </c>
      <c r="C30516" s="6">
        <f t="shared" si="952"/>
        <v>8</v>
      </c>
      <c r="D30516" s="5">
        <f t="shared" ca="1" si="953"/>
        <v>35.541427066098144</v>
      </c>
    </row>
    <row r="30517" spans="1:4" x14ac:dyDescent="0.25">
      <c r="A30517" s="4">
        <v>42546.458333333336</v>
      </c>
      <c r="B30517" s="8">
        <v>61.965508</v>
      </c>
      <c r="C30517" s="6">
        <f t="shared" si="952"/>
        <v>8</v>
      </c>
      <c r="D30517" s="5">
        <f t="shared" ca="1" si="953"/>
        <v>35.53382311913473</v>
      </c>
    </row>
    <row r="30518" spans="1:4" x14ac:dyDescent="0.25">
      <c r="A30518" s="4">
        <v>42546.5</v>
      </c>
      <c r="B30518" s="8">
        <v>60.497580999999997</v>
      </c>
      <c r="C30518" s="6">
        <f t="shared" si="952"/>
        <v>8</v>
      </c>
      <c r="D30518" s="5">
        <f t="shared" ca="1" si="953"/>
        <v>35.525475879609935</v>
      </c>
    </row>
    <row r="30519" spans="1:4" x14ac:dyDescent="0.25">
      <c r="A30519" s="4">
        <v>42546.541666666664</v>
      </c>
      <c r="B30519" s="8">
        <v>62.921115999999998</v>
      </c>
      <c r="C30519" s="6">
        <f t="shared" si="952"/>
        <v>8</v>
      </c>
      <c r="D30519" s="5">
        <f t="shared" ca="1" si="953"/>
        <v>35.517082410975675</v>
      </c>
    </row>
    <row r="30520" spans="1:4" x14ac:dyDescent="0.25">
      <c r="A30520" s="4">
        <v>42546.583333333336</v>
      </c>
      <c r="B30520" s="8">
        <v>63.056052999999999</v>
      </c>
      <c r="C30520" s="6">
        <f t="shared" si="952"/>
        <v>8</v>
      </c>
      <c r="D30520" s="5">
        <f t="shared" ca="1" si="953"/>
        <v>35.508439977737183</v>
      </c>
    </row>
    <row r="30521" spans="1:4" x14ac:dyDescent="0.25">
      <c r="A30521" s="4">
        <v>42546.625</v>
      </c>
      <c r="B30521" s="8">
        <v>63.855620999999999</v>
      </c>
      <c r="C30521" s="6">
        <f t="shared" si="952"/>
        <v>8</v>
      </c>
      <c r="D30521" s="5">
        <f t="shared" ca="1" si="953"/>
        <v>35.499139369432648</v>
      </c>
    </row>
    <row r="30522" spans="1:4" x14ac:dyDescent="0.25">
      <c r="A30522" s="4">
        <v>42546.666666666664</v>
      </c>
      <c r="B30522" s="8">
        <v>65.995834000000002</v>
      </c>
      <c r="C30522" s="6">
        <f t="shared" si="952"/>
        <v>8</v>
      </c>
      <c r="D30522" s="5">
        <f t="shared" ca="1" si="953"/>
        <v>35.490852327128536</v>
      </c>
    </row>
    <row r="30523" spans="1:4" x14ac:dyDescent="0.25">
      <c r="A30523" s="4">
        <v>42546.708333333336</v>
      </c>
      <c r="B30523" s="8">
        <v>62.655777</v>
      </c>
      <c r="C30523" s="6">
        <f t="shared" si="952"/>
        <v>8</v>
      </c>
      <c r="D30523" s="5">
        <f t="shared" ca="1" si="953"/>
        <v>35.482560042735116</v>
      </c>
    </row>
    <row r="30524" spans="1:4" x14ac:dyDescent="0.25">
      <c r="A30524" s="4">
        <v>42546.75</v>
      </c>
      <c r="B30524" s="8">
        <v>62.656376000000002</v>
      </c>
      <c r="C30524" s="6">
        <f t="shared" si="952"/>
        <v>8</v>
      </c>
      <c r="D30524" s="5">
        <f t="shared" ca="1" si="953"/>
        <v>35.475062211908465</v>
      </c>
    </row>
    <row r="30525" spans="1:4" x14ac:dyDescent="0.25">
      <c r="A30525" s="4">
        <v>42546.791666666664</v>
      </c>
      <c r="B30525" s="8">
        <v>60.037956000000001</v>
      </c>
      <c r="C30525" s="6">
        <f t="shared" si="952"/>
        <v>8</v>
      </c>
      <c r="D30525" s="5">
        <f t="shared" ca="1" si="953"/>
        <v>35.468522766035505</v>
      </c>
    </row>
    <row r="30526" spans="1:4" x14ac:dyDescent="0.25">
      <c r="A30526" s="4">
        <v>42546.833333333336</v>
      </c>
      <c r="B30526" s="8">
        <v>56.885207999999999</v>
      </c>
      <c r="C30526" s="6">
        <f t="shared" si="952"/>
        <v>8</v>
      </c>
      <c r="D30526" s="5">
        <f t="shared" ca="1" si="953"/>
        <v>35.461199707607769</v>
      </c>
    </row>
    <row r="30527" spans="1:4" x14ac:dyDescent="0.25">
      <c r="A30527" s="4">
        <v>42546.875</v>
      </c>
      <c r="B30527" s="8">
        <v>59.436892999999998</v>
      </c>
      <c r="C30527" s="6">
        <f t="shared" si="952"/>
        <v>8</v>
      </c>
      <c r="D30527" s="5">
        <f t="shared" ca="1" si="953"/>
        <v>35.452969193765355</v>
      </c>
    </row>
    <row r="30528" spans="1:4" x14ac:dyDescent="0.25">
      <c r="A30528" s="4">
        <v>42546.916666666664</v>
      </c>
      <c r="B30528" s="8">
        <v>62.391441</v>
      </c>
      <c r="C30528" s="6">
        <f t="shared" si="952"/>
        <v>8</v>
      </c>
      <c r="D30528" s="5">
        <f t="shared" ca="1" si="953"/>
        <v>35.445403103943825</v>
      </c>
    </row>
    <row r="30529" spans="1:4" x14ac:dyDescent="0.25">
      <c r="A30529" s="4">
        <v>42546.958333333336</v>
      </c>
      <c r="B30529" s="8">
        <v>60.201649000000003</v>
      </c>
      <c r="C30529" s="6">
        <f t="shared" si="952"/>
        <v>8</v>
      </c>
      <c r="D30529" s="5">
        <f t="shared" ca="1" si="953"/>
        <v>35.438098262997023</v>
      </c>
    </row>
    <row r="30530" spans="1:4" x14ac:dyDescent="0.25">
      <c r="A30530" s="4">
        <v>42547</v>
      </c>
      <c r="B30530" s="8">
        <v>59.332233000000002</v>
      </c>
      <c r="C30530" s="6">
        <f t="shared" si="952"/>
        <v>8</v>
      </c>
      <c r="D30530" s="5">
        <f t="shared" ca="1" si="953"/>
        <v>35.429444734781349</v>
      </c>
    </row>
    <row r="30531" spans="1:4" x14ac:dyDescent="0.25">
      <c r="A30531" s="4">
        <v>42547.041666666664</v>
      </c>
      <c r="B30531" s="8">
        <v>63.726481999999997</v>
      </c>
      <c r="C30531" s="6">
        <f t="shared" si="952"/>
        <v>8</v>
      </c>
      <c r="D30531" s="5">
        <f t="shared" ca="1" si="953"/>
        <v>35.422236076805454</v>
      </c>
    </row>
    <row r="30532" spans="1:4" x14ac:dyDescent="0.25">
      <c r="A30532" s="4">
        <v>42547.083333333336</v>
      </c>
      <c r="B30532" s="8">
        <v>58.987338999999999</v>
      </c>
      <c r="C30532" s="6">
        <f t="shared" si="952"/>
        <v>8</v>
      </c>
      <c r="D30532" s="5">
        <f t="shared" ca="1" si="953"/>
        <v>35.412174662381467</v>
      </c>
    </row>
    <row r="30533" spans="1:4" x14ac:dyDescent="0.25">
      <c r="A30533" s="4">
        <v>42547.125</v>
      </c>
      <c r="B30533" s="8">
        <v>68.292877000000004</v>
      </c>
      <c r="C30533" s="6">
        <f t="shared" si="952"/>
        <v>8</v>
      </c>
      <c r="D30533" s="5">
        <f t="shared" ca="1" si="953"/>
        <v>35.402142175750228</v>
      </c>
    </row>
    <row r="30534" spans="1:4" x14ac:dyDescent="0.25">
      <c r="A30534" s="4">
        <v>42547.166666666664</v>
      </c>
      <c r="B30534" s="8">
        <v>68.178275999999997</v>
      </c>
      <c r="C30534" s="6">
        <f t="shared" si="952"/>
        <v>8</v>
      </c>
      <c r="D30534" s="5">
        <f t="shared" ca="1" si="953"/>
        <v>35.391796084839285</v>
      </c>
    </row>
    <row r="30535" spans="1:4" x14ac:dyDescent="0.25">
      <c r="A30535" s="4">
        <v>42547.208333333336</v>
      </c>
      <c r="B30535" s="8">
        <v>69.182129000000003</v>
      </c>
      <c r="C30535" s="6">
        <f t="shared" si="952"/>
        <v>8</v>
      </c>
      <c r="D30535" s="5">
        <f t="shared" ca="1" si="953"/>
        <v>35.3819372674633</v>
      </c>
    </row>
    <row r="30536" spans="1:4" x14ac:dyDescent="0.25">
      <c r="A30536" s="4">
        <v>42547.25</v>
      </c>
      <c r="B30536" s="8">
        <v>67.570976000000002</v>
      </c>
      <c r="C30536" s="6">
        <f t="shared" si="952"/>
        <v>8</v>
      </c>
      <c r="D30536" s="5">
        <f t="shared" ca="1" si="953"/>
        <v>35.372511982531478</v>
      </c>
    </row>
    <row r="30537" spans="1:4" x14ac:dyDescent="0.25">
      <c r="A30537" s="4">
        <v>42547.291666666664</v>
      </c>
      <c r="B30537" s="8">
        <v>66.136641999999995</v>
      </c>
      <c r="C30537" s="6">
        <f t="shared" si="952"/>
        <v>8</v>
      </c>
      <c r="D30537" s="5">
        <f t="shared" ca="1" si="953"/>
        <v>35.3632459656653</v>
      </c>
    </row>
    <row r="30538" spans="1:4" x14ac:dyDescent="0.25">
      <c r="A30538" s="4">
        <v>42547.333333333336</v>
      </c>
      <c r="B30538" s="8">
        <v>65.598258999999999</v>
      </c>
      <c r="C30538" s="6">
        <f t="shared" si="952"/>
        <v>8</v>
      </c>
      <c r="D30538" s="5">
        <f t="shared" ca="1" si="953"/>
        <v>35.353099126954987</v>
      </c>
    </row>
    <row r="30539" spans="1:4" x14ac:dyDescent="0.25">
      <c r="A30539" s="4">
        <v>42547.375</v>
      </c>
      <c r="B30539" s="8">
        <v>68.452087000000006</v>
      </c>
      <c r="C30539" s="6">
        <f t="shared" ref="C30539:C30602" si="954">COUNTIF(A30532:A30539,"&gt;0")</f>
        <v>8</v>
      </c>
      <c r="D30539" s="5">
        <f t="shared" ref="D30539:D30602" ca="1" si="955">AVERAGEIF(C:C,"&gt;= 6",B30532:B30539)</f>
        <v>35.341842054601287</v>
      </c>
    </row>
    <row r="30540" spans="1:4" x14ac:dyDescent="0.25">
      <c r="A30540" s="4">
        <v>42547.416666666664</v>
      </c>
      <c r="B30540" s="8">
        <v>72.051154999999994</v>
      </c>
      <c r="C30540" s="6">
        <f t="shared" si="954"/>
        <v>8</v>
      </c>
      <c r="D30540" s="5">
        <f t="shared" ca="1" si="955"/>
        <v>35.330425293955258</v>
      </c>
    </row>
    <row r="30541" spans="1:4" x14ac:dyDescent="0.25">
      <c r="A30541" s="4">
        <v>42547.458333333336</v>
      </c>
      <c r="B30541" s="8">
        <v>72.549064999999999</v>
      </c>
      <c r="C30541" s="6">
        <f t="shared" si="954"/>
        <v>8</v>
      </c>
      <c r="D30541" s="5">
        <f t="shared" ca="1" si="955"/>
        <v>35.317909123388631</v>
      </c>
    </row>
    <row r="30542" spans="1:4" x14ac:dyDescent="0.25">
      <c r="A30542" s="4">
        <v>42547.5</v>
      </c>
      <c r="B30542" s="8">
        <v>76.108108999999999</v>
      </c>
      <c r="C30542" s="6">
        <f t="shared" si="954"/>
        <v>8</v>
      </c>
      <c r="D30542" s="5">
        <f t="shared" ca="1" si="955"/>
        <v>35.30525159226287</v>
      </c>
    </row>
    <row r="30543" spans="1:4" x14ac:dyDescent="0.25">
      <c r="A30543" s="4">
        <v>42547.541666666664</v>
      </c>
      <c r="B30543" s="8">
        <v>76.543487999999996</v>
      </c>
      <c r="C30543" s="6">
        <f t="shared" si="954"/>
        <v>8</v>
      </c>
      <c r="D30543" s="5">
        <f t="shared" ca="1" si="955"/>
        <v>35.29175102702709</v>
      </c>
    </row>
    <row r="30544" spans="1:4" x14ac:dyDescent="0.25">
      <c r="A30544" s="4">
        <v>42547.583333333336</v>
      </c>
      <c r="B30544" s="8">
        <v>79.263092</v>
      </c>
      <c r="C30544" s="6">
        <f t="shared" si="954"/>
        <v>8</v>
      </c>
      <c r="D30544" s="5">
        <f t="shared" ca="1" si="955"/>
        <v>35.278342754838768</v>
      </c>
    </row>
    <row r="30545" spans="1:4" x14ac:dyDescent="0.25">
      <c r="A30545" s="4">
        <v>42547.625</v>
      </c>
      <c r="B30545" s="8">
        <v>78.935676999999998</v>
      </c>
      <c r="C30545" s="6">
        <f t="shared" si="954"/>
        <v>8</v>
      </c>
      <c r="D30545" s="5">
        <f t="shared" ca="1" si="955"/>
        <v>35.265704997848857</v>
      </c>
    </row>
    <row r="30546" spans="1:4" x14ac:dyDescent="0.25">
      <c r="A30546" s="4">
        <v>42547.666666666664</v>
      </c>
      <c r="B30546" s="8">
        <v>76.401604000000006</v>
      </c>
      <c r="C30546" s="6">
        <f t="shared" si="954"/>
        <v>8</v>
      </c>
      <c r="D30546" s="5">
        <f t="shared" ca="1" si="955"/>
        <v>35.253188720565689</v>
      </c>
    </row>
    <row r="30547" spans="1:4" x14ac:dyDescent="0.25">
      <c r="A30547" s="4">
        <v>42547.708333333336</v>
      </c>
      <c r="B30547" s="8">
        <v>75.981155000000001</v>
      </c>
      <c r="C30547" s="6">
        <f t="shared" si="954"/>
        <v>8</v>
      </c>
      <c r="D30547" s="5">
        <f t="shared" ca="1" si="955"/>
        <v>35.241290827490843</v>
      </c>
    </row>
    <row r="30548" spans="1:4" x14ac:dyDescent="0.25">
      <c r="A30548" s="4">
        <v>42547.75</v>
      </c>
      <c r="B30548" s="8">
        <v>73.945137000000003</v>
      </c>
      <c r="C30548" s="6">
        <f t="shared" si="954"/>
        <v>8</v>
      </c>
      <c r="D30548" s="5">
        <f t="shared" ca="1" si="955"/>
        <v>35.230539603506671</v>
      </c>
    </row>
    <row r="30549" spans="1:4" x14ac:dyDescent="0.25">
      <c r="A30549" s="4">
        <v>42547.791666666664</v>
      </c>
      <c r="B30549" s="8">
        <v>70.193520000000007</v>
      </c>
      <c r="C30549" s="6">
        <f t="shared" si="954"/>
        <v>8</v>
      </c>
      <c r="D30549" s="5">
        <f t="shared" ca="1" si="955"/>
        <v>35.221066785846219</v>
      </c>
    </row>
    <row r="30550" spans="1:4" x14ac:dyDescent="0.25">
      <c r="A30550" s="4">
        <v>42547.833333333336</v>
      </c>
      <c r="B30550" s="8">
        <v>66.017196999999996</v>
      </c>
      <c r="C30550" s="6">
        <f t="shared" si="954"/>
        <v>8</v>
      </c>
      <c r="D30550" s="5">
        <f t="shared" ca="1" si="955"/>
        <v>35.211441591258911</v>
      </c>
    </row>
    <row r="30551" spans="1:4" x14ac:dyDescent="0.25">
      <c r="A30551" s="4">
        <v>42547.875</v>
      </c>
      <c r="B30551" s="8">
        <v>66.493324000000001</v>
      </c>
      <c r="C30551" s="6">
        <f t="shared" si="954"/>
        <v>8</v>
      </c>
      <c r="D30551" s="5">
        <f t="shared" ca="1" si="955"/>
        <v>35.20327115455671</v>
      </c>
    </row>
    <row r="30552" spans="1:4" x14ac:dyDescent="0.25">
      <c r="A30552" s="4">
        <v>42547.916666666664</v>
      </c>
      <c r="B30552" s="8">
        <v>61.749020000000002</v>
      </c>
      <c r="C30552" s="6">
        <f t="shared" si="954"/>
        <v>8</v>
      </c>
      <c r="D30552" s="5">
        <f t="shared" ca="1" si="955"/>
        <v>35.196847805050879</v>
      </c>
    </row>
    <row r="30553" spans="1:4" x14ac:dyDescent="0.25">
      <c r="A30553" s="4">
        <v>42547.958333333336</v>
      </c>
      <c r="B30553" s="8">
        <v>56.059887000000003</v>
      </c>
      <c r="C30553" s="6">
        <f t="shared" si="954"/>
        <v>8</v>
      </c>
      <c r="D30553" s="5">
        <f t="shared" ca="1" si="955"/>
        <v>35.190429272951377</v>
      </c>
    </row>
    <row r="30554" spans="1:4" x14ac:dyDescent="0.25">
      <c r="A30554" s="4">
        <v>42548</v>
      </c>
      <c r="B30554" s="8">
        <v>56.031402999999997</v>
      </c>
      <c r="C30554" s="6">
        <f t="shared" si="954"/>
        <v>8</v>
      </c>
      <c r="D30554" s="5">
        <f t="shared" ca="1" si="955"/>
        <v>35.183598377195736</v>
      </c>
    </row>
    <row r="30555" spans="1:4" x14ac:dyDescent="0.25">
      <c r="A30555" s="4">
        <v>42548.041666666664</v>
      </c>
      <c r="B30555" s="8">
        <v>57.356686000000003</v>
      </c>
      <c r="C30555" s="6">
        <f t="shared" si="954"/>
        <v>8</v>
      </c>
      <c r="D30555" s="5">
        <f t="shared" ca="1" si="955"/>
        <v>35.17740380178796</v>
      </c>
    </row>
    <row r="30556" spans="1:4" x14ac:dyDescent="0.25">
      <c r="A30556" s="4">
        <v>42548.083333333336</v>
      </c>
      <c r="B30556" s="8">
        <v>55.278801000000001</v>
      </c>
      <c r="C30556" s="6">
        <f t="shared" si="954"/>
        <v>8</v>
      </c>
      <c r="D30556" s="5">
        <f t="shared" ca="1" si="955"/>
        <v>35.172310102682751</v>
      </c>
    </row>
    <row r="30557" spans="1:4" x14ac:dyDescent="0.25">
      <c r="A30557" s="4">
        <v>42548.125</v>
      </c>
      <c r="B30557" s="8">
        <v>51.696269999999998</v>
      </c>
      <c r="C30557" s="6">
        <f t="shared" si="954"/>
        <v>8</v>
      </c>
      <c r="D30557" s="5">
        <f t="shared" ca="1" si="955"/>
        <v>35.167956754164138</v>
      </c>
    </row>
    <row r="30558" spans="1:4" x14ac:dyDescent="0.25">
      <c r="A30558" s="4">
        <v>42548.166666666664</v>
      </c>
      <c r="B30558" s="8">
        <v>49.285865999999999</v>
      </c>
      <c r="C30558" s="6">
        <f t="shared" si="954"/>
        <v>8</v>
      </c>
      <c r="D30558" s="5">
        <f t="shared" ca="1" si="955"/>
        <v>35.164700659672988</v>
      </c>
    </row>
    <row r="30559" spans="1:4" x14ac:dyDescent="0.25">
      <c r="A30559" s="4">
        <v>42548.208333333336</v>
      </c>
      <c r="B30559" s="8">
        <v>45.720959000000001</v>
      </c>
      <c r="C30559" s="6">
        <f t="shared" si="954"/>
        <v>8</v>
      </c>
      <c r="D30559" s="5">
        <f t="shared" ca="1" si="955"/>
        <v>35.163626832098814</v>
      </c>
    </row>
    <row r="30560" spans="1:4" x14ac:dyDescent="0.25">
      <c r="A30560" s="4">
        <v>42548.25</v>
      </c>
      <c r="B30560" s="8">
        <v>38.643901999999997</v>
      </c>
      <c r="C30560" s="6">
        <f t="shared" si="954"/>
        <v>8</v>
      </c>
      <c r="D30560" s="5">
        <f t="shared" ca="1" si="955"/>
        <v>35.161249907996343</v>
      </c>
    </row>
    <row r="30561" spans="1:4" x14ac:dyDescent="0.25">
      <c r="A30561" s="4">
        <v>42548.291666666664</v>
      </c>
      <c r="B30561" s="8">
        <v>42.862484000000002</v>
      </c>
      <c r="C30561" s="6">
        <f t="shared" si="954"/>
        <v>8</v>
      </c>
      <c r="D30561" s="5">
        <f t="shared" ca="1" si="955"/>
        <v>35.15411396726379</v>
      </c>
    </row>
    <row r="30562" spans="1:4" x14ac:dyDescent="0.25">
      <c r="A30562" s="4">
        <v>42548.333333333336</v>
      </c>
      <c r="B30562" s="8">
        <v>58.267426</v>
      </c>
      <c r="C30562" s="6">
        <f t="shared" si="954"/>
        <v>8</v>
      </c>
      <c r="D30562" s="5">
        <f t="shared" ca="1" si="955"/>
        <v>35.147395515909835</v>
      </c>
    </row>
    <row r="30563" spans="1:4" x14ac:dyDescent="0.25">
      <c r="A30563" s="4">
        <v>42548.375</v>
      </c>
      <c r="B30563" s="8">
        <v>56.901741000000001</v>
      </c>
      <c r="C30563" s="6">
        <f t="shared" si="954"/>
        <v>8</v>
      </c>
      <c r="D30563" s="5">
        <f t="shared" ca="1" si="955"/>
        <v>35.139918262360986</v>
      </c>
    </row>
    <row r="30564" spans="1:4" x14ac:dyDescent="0.25">
      <c r="A30564" s="4">
        <v>42548.416666666664</v>
      </c>
      <c r="B30564" s="8">
        <v>59.343788000000004</v>
      </c>
      <c r="C30564" s="6">
        <f t="shared" si="954"/>
        <v>8</v>
      </c>
      <c r="D30564" s="5">
        <f t="shared" ca="1" si="955"/>
        <v>35.131049652241153</v>
      </c>
    </row>
    <row r="30565" spans="1:4" x14ac:dyDescent="0.25">
      <c r="A30565" s="4">
        <v>42548.458333333336</v>
      </c>
      <c r="B30565" s="8">
        <v>63.829872000000002</v>
      </c>
      <c r="C30565" s="6">
        <f t="shared" si="954"/>
        <v>8</v>
      </c>
      <c r="D30565" s="5">
        <f t="shared" ca="1" si="955"/>
        <v>35.121975865182485</v>
      </c>
    </row>
    <row r="30566" spans="1:4" x14ac:dyDescent="0.25">
      <c r="A30566" s="4">
        <v>42548.5</v>
      </c>
      <c r="B30566" s="8">
        <v>64.475677000000005</v>
      </c>
      <c r="C30566" s="6">
        <f t="shared" si="954"/>
        <v>8</v>
      </c>
      <c r="D30566" s="5">
        <f t="shared" ca="1" si="955"/>
        <v>35.11081595267558</v>
      </c>
    </row>
    <row r="30567" spans="1:4" x14ac:dyDescent="0.25">
      <c r="A30567" s="4">
        <v>42548.541666666664</v>
      </c>
      <c r="B30567" s="8">
        <v>71.201972999999995</v>
      </c>
      <c r="C30567" s="6">
        <f t="shared" si="954"/>
        <v>8</v>
      </c>
      <c r="D30567" s="5">
        <f t="shared" ca="1" si="955"/>
        <v>35.100455187500053</v>
      </c>
    </row>
    <row r="30568" spans="1:4" x14ac:dyDescent="0.25">
      <c r="A30568" s="4">
        <v>42548.583333333336</v>
      </c>
      <c r="B30568" s="8">
        <v>68.596808999999993</v>
      </c>
      <c r="C30568" s="6">
        <f t="shared" si="954"/>
        <v>8</v>
      </c>
      <c r="D30568" s="5">
        <f t="shared" ca="1" si="955"/>
        <v>35.090150458372072</v>
      </c>
    </row>
    <row r="30569" spans="1:4" x14ac:dyDescent="0.25">
      <c r="A30569" s="4">
        <v>42548.625</v>
      </c>
      <c r="B30569" s="8">
        <v>68.395034999999993</v>
      </c>
      <c r="C30569" s="6">
        <f t="shared" si="954"/>
        <v>8</v>
      </c>
      <c r="D30569" s="5">
        <f t="shared" ca="1" si="955"/>
        <v>35.080247504644007</v>
      </c>
    </row>
    <row r="30570" spans="1:4" x14ac:dyDescent="0.25">
      <c r="A30570" s="4">
        <v>42548.666666666664</v>
      </c>
      <c r="B30570" s="8">
        <v>67.076690999999997</v>
      </c>
      <c r="C30570" s="6">
        <f t="shared" si="954"/>
        <v>8</v>
      </c>
      <c r="D30570" s="5">
        <f t="shared" ca="1" si="955"/>
        <v>35.068425116754455</v>
      </c>
    </row>
    <row r="30571" spans="1:4" x14ac:dyDescent="0.25">
      <c r="A30571" s="4">
        <v>42548.708333333336</v>
      </c>
      <c r="B30571" s="8">
        <v>73.254738000000003</v>
      </c>
      <c r="C30571" s="6">
        <f t="shared" si="954"/>
        <v>8</v>
      </c>
      <c r="D30571" s="5">
        <f t="shared" ca="1" si="955"/>
        <v>35.058980256195831</v>
      </c>
    </row>
    <row r="30572" spans="1:4" x14ac:dyDescent="0.25">
      <c r="A30572" s="4">
        <v>42548.75</v>
      </c>
      <c r="B30572" s="8">
        <v>65.556434999999993</v>
      </c>
      <c r="C30572" s="6">
        <f t="shared" si="954"/>
        <v>8</v>
      </c>
      <c r="D30572" s="5">
        <f t="shared" ca="1" si="955"/>
        <v>35.049735488379341</v>
      </c>
    </row>
    <row r="30573" spans="1:4" x14ac:dyDescent="0.25">
      <c r="A30573" s="4">
        <v>42548.791666666664</v>
      </c>
      <c r="B30573" s="8">
        <v>64.891846000000001</v>
      </c>
      <c r="C30573" s="6">
        <f t="shared" si="954"/>
        <v>8</v>
      </c>
      <c r="D30573" s="5">
        <f t="shared" ca="1" si="955"/>
        <v>35.040901046807235</v>
      </c>
    </row>
    <row r="30574" spans="1:4" x14ac:dyDescent="0.25">
      <c r="A30574" s="4">
        <v>42548.833333333336</v>
      </c>
      <c r="B30574" s="8">
        <v>63.549644000000001</v>
      </c>
      <c r="C30574" s="6">
        <f t="shared" si="954"/>
        <v>8</v>
      </c>
      <c r="D30574" s="5">
        <f t="shared" ca="1" si="955"/>
        <v>35.033876812403143</v>
      </c>
    </row>
    <row r="30575" spans="1:4" x14ac:dyDescent="0.25">
      <c r="A30575" s="4">
        <v>42548.875</v>
      </c>
      <c r="B30575" s="8">
        <v>57.694057000000001</v>
      </c>
      <c r="C30575" s="6">
        <f t="shared" si="954"/>
        <v>8</v>
      </c>
      <c r="D30575" s="5">
        <f t="shared" ca="1" si="955"/>
        <v>35.028462774503758</v>
      </c>
    </row>
    <row r="30576" spans="1:4" x14ac:dyDescent="0.25">
      <c r="A30576" s="4">
        <v>42548.916666666664</v>
      </c>
      <c r="B30576" s="8">
        <v>52.488734999999998</v>
      </c>
      <c r="C30576" s="6">
        <f t="shared" si="954"/>
        <v>8</v>
      </c>
      <c r="D30576" s="5">
        <f t="shared" ca="1" si="955"/>
        <v>35.024604807012146</v>
      </c>
    </row>
    <row r="30577" spans="1:4" x14ac:dyDescent="0.25">
      <c r="A30577" s="4">
        <v>42548.958333333336</v>
      </c>
      <c r="B30577" s="8">
        <v>47.462691999999997</v>
      </c>
      <c r="C30577" s="6">
        <f t="shared" si="954"/>
        <v>8</v>
      </c>
      <c r="D30577" s="5">
        <f t="shared" ca="1" si="955"/>
        <v>35.021235340161425</v>
      </c>
    </row>
    <row r="30578" spans="1:4" x14ac:dyDescent="0.25">
      <c r="A30578" s="4">
        <v>42549</v>
      </c>
      <c r="B30578" s="8">
        <v>45.881027000000003</v>
      </c>
      <c r="C30578" s="6">
        <f t="shared" si="954"/>
        <v>8</v>
      </c>
      <c r="D30578" s="5">
        <f t="shared" ca="1" si="955"/>
        <v>35.018541072648283</v>
      </c>
    </row>
    <row r="30579" spans="1:4" x14ac:dyDescent="0.25">
      <c r="A30579" s="4">
        <v>42549.041666666664</v>
      </c>
      <c r="B30579" s="8">
        <v>43.699471000000003</v>
      </c>
      <c r="C30579" s="6">
        <f t="shared" si="954"/>
        <v>8</v>
      </c>
      <c r="D30579" s="5">
        <f t="shared" ca="1" si="955"/>
        <v>35.016859263043514</v>
      </c>
    </row>
    <row r="30580" spans="1:4" x14ac:dyDescent="0.25">
      <c r="A30580" s="4">
        <v>42549.083333333336</v>
      </c>
      <c r="B30580" s="8">
        <v>40.433968</v>
      </c>
      <c r="C30580" s="6">
        <f t="shared" si="954"/>
        <v>8</v>
      </c>
      <c r="D30580" s="5">
        <f t="shared" ca="1" si="955"/>
        <v>35.014031385523495</v>
      </c>
    </row>
    <row r="30581" spans="1:4" x14ac:dyDescent="0.25">
      <c r="A30581" s="4">
        <v>42549.125</v>
      </c>
      <c r="B30581" s="8">
        <v>44.119796999999998</v>
      </c>
      <c r="C30581" s="6">
        <f t="shared" si="954"/>
        <v>8</v>
      </c>
      <c r="D30581" s="5">
        <f t="shared" ca="1" si="955"/>
        <v>35.011080688937263</v>
      </c>
    </row>
    <row r="30582" spans="1:4" x14ac:dyDescent="0.25">
      <c r="A30582" s="4">
        <v>42549.166666666664</v>
      </c>
      <c r="B30582" s="8">
        <v>44.509372999999997</v>
      </c>
      <c r="C30582" s="6">
        <f t="shared" si="954"/>
        <v>8</v>
      </c>
      <c r="D30582" s="5">
        <f t="shared" ca="1" si="955"/>
        <v>35.009291913273273</v>
      </c>
    </row>
    <row r="30583" spans="1:4" x14ac:dyDescent="0.25">
      <c r="A30583" s="4">
        <v>42549.208333333336</v>
      </c>
      <c r="B30583" s="8">
        <v>40.765571999999999</v>
      </c>
      <c r="C30583" s="6">
        <f t="shared" si="954"/>
        <v>8</v>
      </c>
      <c r="D30583" s="5">
        <f t="shared" ca="1" si="955"/>
        <v>35.006218779539836</v>
      </c>
    </row>
    <row r="30584" spans="1:4" x14ac:dyDescent="0.25">
      <c r="A30584" s="4">
        <v>42549.25</v>
      </c>
      <c r="B30584" s="8">
        <v>44.892490000000002</v>
      </c>
      <c r="C30584" s="6">
        <f t="shared" si="954"/>
        <v>8</v>
      </c>
      <c r="D30584" s="5">
        <f t="shared" ca="1" si="955"/>
        <v>35.001738126594134</v>
      </c>
    </row>
    <row r="30585" spans="1:4" x14ac:dyDescent="0.25">
      <c r="A30585" s="4">
        <v>42549.291666666664</v>
      </c>
      <c r="B30585" s="8">
        <v>49.411518000000001</v>
      </c>
      <c r="C30585" s="6">
        <f t="shared" si="954"/>
        <v>8</v>
      </c>
      <c r="D30585" s="5">
        <f t="shared" ca="1" si="955"/>
        <v>34.998660388301218</v>
      </c>
    </row>
    <row r="30586" spans="1:4" x14ac:dyDescent="0.25">
      <c r="A30586" s="4">
        <v>42549.333333333336</v>
      </c>
      <c r="B30586" s="8">
        <v>44.893588999999999</v>
      </c>
      <c r="C30586" s="6">
        <f t="shared" si="954"/>
        <v>8</v>
      </c>
      <c r="D30586" s="5">
        <f t="shared" ca="1" si="955"/>
        <v>34.996360182695341</v>
      </c>
    </row>
    <row r="30587" spans="1:4" x14ac:dyDescent="0.25">
      <c r="A30587" s="4">
        <v>42549.375</v>
      </c>
      <c r="B30587" s="8">
        <v>42.389220999999999</v>
      </c>
      <c r="C30587" s="6">
        <f t="shared" si="954"/>
        <v>8</v>
      </c>
      <c r="D30587" s="5">
        <f t="shared" ca="1" si="955"/>
        <v>34.993242577210495</v>
      </c>
    </row>
    <row r="30588" spans="1:4" x14ac:dyDescent="0.25">
      <c r="A30588" s="4">
        <v>42549.416666666664</v>
      </c>
      <c r="B30588" s="8">
        <v>45.010109</v>
      </c>
      <c r="C30588" s="6">
        <f t="shared" si="954"/>
        <v>8</v>
      </c>
      <c r="D30588" s="5">
        <f t="shared" ca="1" si="955"/>
        <v>34.986947978199979</v>
      </c>
    </row>
    <row r="30589" spans="1:4" x14ac:dyDescent="0.25">
      <c r="A30589" s="4">
        <v>42549.458333333336</v>
      </c>
      <c r="B30589" s="8">
        <v>55.205199999999998</v>
      </c>
      <c r="C30589" s="6">
        <f t="shared" si="954"/>
        <v>8</v>
      </c>
      <c r="D30589" s="5">
        <f t="shared" ca="1" si="955"/>
        <v>34.978281107788199</v>
      </c>
    </row>
    <row r="30590" spans="1:4" x14ac:dyDescent="0.25">
      <c r="A30590" s="4">
        <v>42549.5</v>
      </c>
      <c r="B30590" s="8">
        <v>62.807602000000003</v>
      </c>
      <c r="C30590" s="6">
        <f t="shared" si="954"/>
        <v>8</v>
      </c>
      <c r="D30590" s="5">
        <f t="shared" ca="1" si="955"/>
        <v>34.969311987223477</v>
      </c>
    </row>
    <row r="30591" spans="1:4" x14ac:dyDescent="0.25">
      <c r="A30591" s="4">
        <v>42549.541666666664</v>
      </c>
      <c r="B30591" s="8">
        <v>63.760188999999997</v>
      </c>
      <c r="C30591" s="6">
        <f t="shared" si="954"/>
        <v>8</v>
      </c>
      <c r="D30591" s="5">
        <f t="shared" ca="1" si="955"/>
        <v>34.959809351932705</v>
      </c>
    </row>
    <row r="30592" spans="1:4" x14ac:dyDescent="0.25">
      <c r="A30592" s="4">
        <v>42549.583333333336</v>
      </c>
      <c r="B30592" s="8">
        <v>65.453766000000002</v>
      </c>
      <c r="C30592" s="6">
        <f t="shared" si="954"/>
        <v>8</v>
      </c>
      <c r="D30592" s="5">
        <f t="shared" ca="1" si="955"/>
        <v>34.950531535079563</v>
      </c>
    </row>
    <row r="30593" spans="1:4" x14ac:dyDescent="0.25">
      <c r="A30593" s="4">
        <v>42549.625</v>
      </c>
      <c r="B30593" s="8">
        <v>64.713768000000002</v>
      </c>
      <c r="C30593" s="6">
        <f t="shared" si="954"/>
        <v>8</v>
      </c>
      <c r="D30593" s="5">
        <f t="shared" ca="1" si="955"/>
        <v>34.941970376481635</v>
      </c>
    </row>
    <row r="30594" spans="1:4" x14ac:dyDescent="0.25">
      <c r="A30594" s="4">
        <v>42549.666666666664</v>
      </c>
      <c r="B30594" s="8">
        <v>62.397606000000003</v>
      </c>
      <c r="C30594" s="6">
        <f t="shared" si="954"/>
        <v>8</v>
      </c>
      <c r="D30594" s="5">
        <f t="shared" ca="1" si="955"/>
        <v>34.933465276131081</v>
      </c>
    </row>
    <row r="30595" spans="1:4" x14ac:dyDescent="0.25">
      <c r="A30595" s="4">
        <v>42549.708333333336</v>
      </c>
      <c r="B30595" s="8">
        <v>62.200817000000001</v>
      </c>
      <c r="C30595" s="6">
        <f t="shared" si="954"/>
        <v>8</v>
      </c>
      <c r="D30595" s="5">
        <f t="shared" ca="1" si="955"/>
        <v>34.925609526529371</v>
      </c>
    </row>
    <row r="30596" spans="1:4" x14ac:dyDescent="0.25">
      <c r="A30596" s="4">
        <v>42549.75</v>
      </c>
      <c r="B30596" s="8">
        <v>60.103287000000002</v>
      </c>
      <c r="C30596" s="6">
        <f t="shared" si="954"/>
        <v>8</v>
      </c>
      <c r="D30596" s="5">
        <f t="shared" ca="1" si="955"/>
        <v>34.918268511395596</v>
      </c>
    </row>
    <row r="30597" spans="1:4" x14ac:dyDescent="0.25">
      <c r="A30597" s="4">
        <v>42549.791666666664</v>
      </c>
      <c r="B30597" s="8">
        <v>58.438881000000002</v>
      </c>
      <c r="C30597" s="6">
        <f t="shared" si="954"/>
        <v>8</v>
      </c>
      <c r="D30597" s="5">
        <f t="shared" ca="1" si="955"/>
        <v>34.912500564647125</v>
      </c>
    </row>
    <row r="30598" spans="1:4" x14ac:dyDescent="0.25">
      <c r="A30598" s="4">
        <v>42549.833333333336</v>
      </c>
      <c r="B30598" s="8">
        <v>53.387233999999999</v>
      </c>
      <c r="C30598" s="6">
        <f t="shared" si="954"/>
        <v>8</v>
      </c>
      <c r="D30598" s="5">
        <f t="shared" ca="1" si="955"/>
        <v>34.906873805685755</v>
      </c>
    </row>
    <row r="30599" spans="1:4" x14ac:dyDescent="0.25">
      <c r="A30599" s="4">
        <v>42549.875</v>
      </c>
      <c r="B30599" s="8">
        <v>52.923755999999997</v>
      </c>
      <c r="C30599" s="6">
        <f t="shared" si="954"/>
        <v>8</v>
      </c>
      <c r="D30599" s="5">
        <f t="shared" ca="1" si="955"/>
        <v>34.903328019062528</v>
      </c>
    </row>
    <row r="30600" spans="1:4" x14ac:dyDescent="0.25">
      <c r="A30600" s="4">
        <v>42549.916666666664</v>
      </c>
      <c r="B30600" s="8">
        <v>46.253391000000001</v>
      </c>
      <c r="C30600" s="6">
        <f t="shared" si="954"/>
        <v>8</v>
      </c>
      <c r="D30600" s="5">
        <f t="shared" ca="1" si="955"/>
        <v>34.89937977868086</v>
      </c>
    </row>
    <row r="30601" spans="1:4" x14ac:dyDescent="0.25">
      <c r="A30601" s="4">
        <v>42549.958333333336</v>
      </c>
      <c r="B30601" s="8">
        <v>47.533749</v>
      </c>
      <c r="C30601" s="6">
        <f t="shared" si="954"/>
        <v>8</v>
      </c>
      <c r="D30601" s="5">
        <f t="shared" ca="1" si="955"/>
        <v>34.897367751407153</v>
      </c>
    </row>
    <row r="30602" spans="1:4" x14ac:dyDescent="0.25">
      <c r="A30602" s="4">
        <v>42550</v>
      </c>
      <c r="B30602" s="8">
        <v>41.333843000000002</v>
      </c>
      <c r="C30602" s="6">
        <f t="shared" si="954"/>
        <v>8</v>
      </c>
      <c r="D30602" s="5">
        <f t="shared" ca="1" si="955"/>
        <v>34.894725614325957</v>
      </c>
    </row>
    <row r="30603" spans="1:4" x14ac:dyDescent="0.25">
      <c r="A30603" s="4">
        <v>42550.041666666664</v>
      </c>
      <c r="B30603" s="8">
        <v>43.344279999999998</v>
      </c>
      <c r="C30603" s="6">
        <f t="shared" ref="C30603:C30666" si="956">COUNTIF(A30596:A30603,"&gt;0")</f>
        <v>8</v>
      </c>
      <c r="D30603" s="5">
        <f t="shared" ref="D30603:D30666" ca="1" si="957">AVERAGEIF(C:C,"&gt;= 6",B30596:B30603)</f>
        <v>34.890761177096387</v>
      </c>
    </row>
    <row r="30604" spans="1:4" x14ac:dyDescent="0.25">
      <c r="A30604" s="4">
        <v>42550.083333333336</v>
      </c>
      <c r="B30604" s="8">
        <v>47.565066999999999</v>
      </c>
      <c r="C30604" s="6">
        <f t="shared" si="956"/>
        <v>8</v>
      </c>
      <c r="D30604" s="5">
        <f t="shared" ca="1" si="957"/>
        <v>34.8861877834116</v>
      </c>
    </row>
    <row r="30605" spans="1:4" x14ac:dyDescent="0.25">
      <c r="A30605" s="4">
        <v>42550.125</v>
      </c>
      <c r="B30605" s="8">
        <v>49.502754000000003</v>
      </c>
      <c r="C30605" s="6">
        <f t="shared" si="956"/>
        <v>8</v>
      </c>
      <c r="D30605" s="5">
        <f t="shared" ca="1" si="957"/>
        <v>34.881300968378227</v>
      </c>
    </row>
    <row r="30606" spans="1:4" x14ac:dyDescent="0.25">
      <c r="A30606" s="4">
        <v>42550.166666666664</v>
      </c>
      <c r="B30606" s="8">
        <v>50.494675000000001</v>
      </c>
      <c r="C30606" s="6">
        <f t="shared" si="956"/>
        <v>8</v>
      </c>
      <c r="D30606" s="5">
        <f t="shared" ca="1" si="957"/>
        <v>34.874716530535565</v>
      </c>
    </row>
    <row r="30607" spans="1:4" x14ac:dyDescent="0.25">
      <c r="A30607" s="4">
        <v>42550.208333333336</v>
      </c>
      <c r="B30607" s="8">
        <v>55.905411000000001</v>
      </c>
      <c r="C30607" s="6">
        <f t="shared" si="956"/>
        <v>8</v>
      </c>
      <c r="D30607" s="5">
        <f t="shared" ca="1" si="957"/>
        <v>34.868165899122822</v>
      </c>
    </row>
    <row r="30608" spans="1:4" x14ac:dyDescent="0.25">
      <c r="A30608" s="4">
        <v>42550.25</v>
      </c>
      <c r="B30608" s="8">
        <v>55.784331999999999</v>
      </c>
      <c r="C30608" s="6">
        <f t="shared" si="956"/>
        <v>8</v>
      </c>
      <c r="D30608" s="5">
        <f t="shared" ca="1" si="957"/>
        <v>34.861733682858059</v>
      </c>
    </row>
    <row r="30609" spans="1:4" x14ac:dyDescent="0.25">
      <c r="A30609" s="4">
        <v>42550.291666666664</v>
      </c>
      <c r="B30609" s="8">
        <v>55.393368000000002</v>
      </c>
      <c r="C30609" s="6">
        <f t="shared" si="956"/>
        <v>8</v>
      </c>
      <c r="D30609" s="5">
        <f t="shared" ca="1" si="957"/>
        <v>34.857031224451433</v>
      </c>
    </row>
    <row r="30610" spans="1:4" x14ac:dyDescent="0.25">
      <c r="A30610" s="4">
        <v>42550.333333333336</v>
      </c>
      <c r="B30610" s="8">
        <v>49.862575999999997</v>
      </c>
      <c r="C30610" s="6">
        <f t="shared" si="956"/>
        <v>8</v>
      </c>
      <c r="D30610" s="5">
        <f t="shared" ca="1" si="957"/>
        <v>34.852242521793684</v>
      </c>
    </row>
    <row r="30611" spans="1:4" x14ac:dyDescent="0.25">
      <c r="A30611" s="4">
        <v>42550.375</v>
      </c>
      <c r="B30611" s="8">
        <v>50.128203999999997</v>
      </c>
      <c r="C30611" s="6">
        <f t="shared" si="956"/>
        <v>8</v>
      </c>
      <c r="D30611" s="5">
        <f t="shared" ca="1" si="957"/>
        <v>34.84593821925975</v>
      </c>
    </row>
    <row r="30612" spans="1:4" x14ac:dyDescent="0.25">
      <c r="A30612" s="4">
        <v>42550.416666666664</v>
      </c>
      <c r="B30612" s="8">
        <v>54.950358999999999</v>
      </c>
      <c r="C30612" s="6">
        <f t="shared" si="956"/>
        <v>8</v>
      </c>
      <c r="D30612" s="5">
        <f t="shared" ca="1" si="957"/>
        <v>34.839189485409506</v>
      </c>
    </row>
    <row r="30613" spans="1:4" x14ac:dyDescent="0.25">
      <c r="A30613" s="4">
        <v>42550.458333333336</v>
      </c>
      <c r="B30613" s="8">
        <v>56.354152999999997</v>
      </c>
      <c r="C30613" s="6">
        <f t="shared" si="956"/>
        <v>8</v>
      </c>
      <c r="D30613" s="5">
        <f t="shared" ca="1" si="957"/>
        <v>34.832601087256769</v>
      </c>
    </row>
    <row r="30614" spans="1:4" x14ac:dyDescent="0.25">
      <c r="A30614" s="4">
        <v>42550.5</v>
      </c>
      <c r="B30614" s="8">
        <v>55.829825999999997</v>
      </c>
      <c r="C30614" s="6">
        <f t="shared" si="956"/>
        <v>8</v>
      </c>
      <c r="D30614" s="5">
        <f t="shared" ca="1" si="957"/>
        <v>34.823680015070664</v>
      </c>
    </row>
    <row r="30615" spans="1:4" x14ac:dyDescent="0.25">
      <c r="A30615" s="4">
        <v>42550.541666666664</v>
      </c>
      <c r="B30615" s="8">
        <v>63.246215999999997</v>
      </c>
      <c r="C30615" s="6">
        <f t="shared" si="956"/>
        <v>8</v>
      </c>
      <c r="D30615" s="5">
        <f t="shared" ca="1" si="957"/>
        <v>34.814930382537703</v>
      </c>
    </row>
    <row r="30616" spans="1:4" x14ac:dyDescent="0.25">
      <c r="A30616" s="4">
        <v>42550.583333333336</v>
      </c>
      <c r="B30616" s="8">
        <v>62.682510000000001</v>
      </c>
      <c r="C30616" s="6">
        <f t="shared" si="956"/>
        <v>8</v>
      </c>
      <c r="D30616" s="5">
        <f t="shared" ca="1" si="957"/>
        <v>34.807036235312616</v>
      </c>
    </row>
    <row r="30617" spans="1:4" x14ac:dyDescent="0.25">
      <c r="A30617" s="4">
        <v>42550.625</v>
      </c>
      <c r="B30617" s="8">
        <v>59.942000999999998</v>
      </c>
      <c r="C30617" s="6">
        <f t="shared" si="956"/>
        <v>8</v>
      </c>
      <c r="D30617" s="5">
        <f t="shared" ca="1" si="957"/>
        <v>34.800194588623526</v>
      </c>
    </row>
    <row r="30618" spans="1:4" x14ac:dyDescent="0.25">
      <c r="A30618" s="4">
        <v>42550.666666666664</v>
      </c>
      <c r="B30618" s="8">
        <v>56.577156000000002</v>
      </c>
      <c r="C30618" s="6">
        <f t="shared" si="956"/>
        <v>8</v>
      </c>
      <c r="D30618" s="5">
        <f t="shared" ca="1" si="957"/>
        <v>34.793813986796629</v>
      </c>
    </row>
    <row r="30619" spans="1:4" x14ac:dyDescent="0.25">
      <c r="A30619" s="4">
        <v>42550.708333333336</v>
      </c>
      <c r="B30619" s="8">
        <v>55.096888999999997</v>
      </c>
      <c r="C30619" s="6">
        <f t="shared" si="956"/>
        <v>8</v>
      </c>
      <c r="D30619" s="5">
        <f t="shared" ca="1" si="957"/>
        <v>34.788303284276751</v>
      </c>
    </row>
    <row r="30620" spans="1:4" x14ac:dyDescent="0.25">
      <c r="A30620" s="4">
        <v>42550.75</v>
      </c>
      <c r="B30620" s="8">
        <v>52.317847999999998</v>
      </c>
      <c r="C30620" s="6">
        <f t="shared" si="956"/>
        <v>8</v>
      </c>
      <c r="D30620" s="5">
        <f t="shared" ca="1" si="957"/>
        <v>34.783199854042174</v>
      </c>
    </row>
    <row r="30621" spans="1:4" x14ac:dyDescent="0.25">
      <c r="A30621" s="4">
        <v>42550.791666666664</v>
      </c>
      <c r="B30621" s="8">
        <v>51.012107999999998</v>
      </c>
      <c r="C30621" s="6">
        <f t="shared" si="956"/>
        <v>8</v>
      </c>
      <c r="D30621" s="5">
        <f t="shared" ca="1" si="957"/>
        <v>34.776320381371953</v>
      </c>
    </row>
    <row r="30622" spans="1:4" x14ac:dyDescent="0.25">
      <c r="A30622" s="4">
        <v>42550.833333333336</v>
      </c>
      <c r="B30622" s="8">
        <v>56.646163999999999</v>
      </c>
      <c r="C30622" s="6">
        <f t="shared" si="956"/>
        <v>8</v>
      </c>
      <c r="D30622" s="5">
        <f t="shared" ca="1" si="957"/>
        <v>34.768197059490099</v>
      </c>
    </row>
    <row r="30623" spans="1:4" x14ac:dyDescent="0.25">
      <c r="A30623" s="4">
        <v>42550.875</v>
      </c>
      <c r="B30623" s="8">
        <v>60.584114</v>
      </c>
      <c r="C30623" s="6">
        <f t="shared" si="956"/>
        <v>8</v>
      </c>
      <c r="D30623" s="5">
        <f t="shared" ca="1" si="957"/>
        <v>34.761195596032763</v>
      </c>
    </row>
    <row r="30624" spans="1:4" x14ac:dyDescent="0.25">
      <c r="A30624" s="4">
        <v>42550.916666666664</v>
      </c>
      <c r="B30624" s="8">
        <v>57.004845000000003</v>
      </c>
      <c r="C30624" s="6">
        <f t="shared" si="956"/>
        <v>8</v>
      </c>
      <c r="D30624" s="5">
        <f t="shared" ca="1" si="957"/>
        <v>34.755459568503944</v>
      </c>
    </row>
    <row r="30625" spans="1:4" x14ac:dyDescent="0.25">
      <c r="A30625" s="4">
        <v>42550.958333333336</v>
      </c>
      <c r="B30625" s="8">
        <v>52.973083000000003</v>
      </c>
      <c r="C30625" s="6">
        <f t="shared" si="956"/>
        <v>8</v>
      </c>
      <c r="D30625" s="5">
        <f t="shared" ca="1" si="957"/>
        <v>34.750684530560825</v>
      </c>
    </row>
    <row r="30626" spans="1:4" x14ac:dyDescent="0.25">
      <c r="A30626" s="4">
        <v>42551</v>
      </c>
      <c r="B30626" s="8">
        <v>49.911430000000003</v>
      </c>
      <c r="C30626" s="6">
        <f t="shared" si="956"/>
        <v>8</v>
      </c>
      <c r="D30626" s="5">
        <f t="shared" ca="1" si="957"/>
        <v>34.747577686731823</v>
      </c>
    </row>
    <row r="30627" spans="1:4" x14ac:dyDescent="0.25">
      <c r="A30627" s="4">
        <v>42551.041666666664</v>
      </c>
      <c r="B30627" s="8">
        <v>44.608699999999999</v>
      </c>
      <c r="C30627" s="6">
        <f t="shared" si="956"/>
        <v>8</v>
      </c>
      <c r="D30627" s="5">
        <f t="shared" ca="1" si="957"/>
        <v>34.744601916141256</v>
      </c>
    </row>
    <row r="30628" spans="1:4" x14ac:dyDescent="0.25">
      <c r="A30628" s="4">
        <v>42551.083333333336</v>
      </c>
      <c r="B30628" s="8">
        <v>44.186722000000003</v>
      </c>
      <c r="C30628" s="6">
        <f t="shared" si="956"/>
        <v>8</v>
      </c>
      <c r="D30628" s="5">
        <f t="shared" ca="1" si="957"/>
        <v>34.740682632923388</v>
      </c>
    </row>
    <row r="30629" spans="1:4" x14ac:dyDescent="0.25">
      <c r="A30629" s="4">
        <v>42551.125</v>
      </c>
      <c r="B30629" s="8">
        <v>47.172649</v>
      </c>
      <c r="C30629" s="6">
        <f t="shared" si="956"/>
        <v>8</v>
      </c>
      <c r="D30629" s="5">
        <f t="shared" ca="1" si="957"/>
        <v>34.73712175078866</v>
      </c>
    </row>
    <row r="30630" spans="1:4" x14ac:dyDescent="0.25">
      <c r="A30630" s="4">
        <v>42551.166666666664</v>
      </c>
      <c r="B30630" s="8">
        <v>46.028678999999997</v>
      </c>
      <c r="C30630" s="6">
        <f t="shared" si="956"/>
        <v>8</v>
      </c>
      <c r="D30630" s="5">
        <f t="shared" ca="1" si="957"/>
        <v>34.733196945093106</v>
      </c>
    </row>
    <row r="30631" spans="1:4" x14ac:dyDescent="0.25">
      <c r="A30631" s="4">
        <v>42551.208333333336</v>
      </c>
      <c r="B30631" s="8">
        <v>47.174830999999998</v>
      </c>
      <c r="C30631" s="6">
        <f t="shared" si="956"/>
        <v>8</v>
      </c>
      <c r="D30631" s="5">
        <f t="shared" ca="1" si="957"/>
        <v>34.729606825126282</v>
      </c>
    </row>
    <row r="30632" spans="1:4" x14ac:dyDescent="0.25">
      <c r="A30632" s="4">
        <v>42551.25</v>
      </c>
      <c r="B30632" s="8">
        <v>46.106696999999997</v>
      </c>
      <c r="C30632" s="6">
        <f t="shared" si="956"/>
        <v>8</v>
      </c>
      <c r="D30632" s="5">
        <f t="shared" ca="1" si="957"/>
        <v>34.726723318913812</v>
      </c>
    </row>
    <row r="30633" spans="1:4" x14ac:dyDescent="0.25">
      <c r="A30633" s="4">
        <v>42551.291666666664</v>
      </c>
      <c r="B30633" s="8">
        <v>43.861671000000001</v>
      </c>
      <c r="C30633" s="6">
        <f t="shared" si="956"/>
        <v>8</v>
      </c>
      <c r="D30633" s="5">
        <f t="shared" ca="1" si="957"/>
        <v>34.724680687302609</v>
      </c>
    </row>
    <row r="30634" spans="1:4" x14ac:dyDescent="0.25">
      <c r="A30634" s="4">
        <v>42551.333333333336</v>
      </c>
      <c r="B30634" s="8">
        <v>41.193694999999998</v>
      </c>
      <c r="C30634" s="6">
        <f t="shared" si="956"/>
        <v>8</v>
      </c>
      <c r="D30634" s="5">
        <f t="shared" ca="1" si="957"/>
        <v>34.721576952922604</v>
      </c>
    </row>
    <row r="30635" spans="1:4" x14ac:dyDescent="0.25">
      <c r="A30635" s="4">
        <v>42551.375</v>
      </c>
      <c r="B30635" s="8">
        <v>44.548000000000002</v>
      </c>
      <c r="C30635" s="6">
        <f t="shared" si="956"/>
        <v>8</v>
      </c>
      <c r="D30635" s="5">
        <f t="shared" ca="1" si="957"/>
        <v>34.717800441213662</v>
      </c>
    </row>
    <row r="30636" spans="1:4" x14ac:dyDescent="0.25">
      <c r="A30636" s="4">
        <v>42551.416666666664</v>
      </c>
      <c r="B30636" s="8">
        <v>46.670459999999999</v>
      </c>
      <c r="C30636" s="6">
        <f t="shared" si="956"/>
        <v>8</v>
      </c>
      <c r="D30636" s="5">
        <f t="shared" ca="1" si="957"/>
        <v>34.712948785646553</v>
      </c>
    </row>
    <row r="30637" spans="1:4" x14ac:dyDescent="0.25">
      <c r="A30637" s="4">
        <v>42551.458333333336</v>
      </c>
      <c r="B30637" s="8">
        <v>50.063586999999998</v>
      </c>
      <c r="C30637" s="6">
        <f t="shared" si="956"/>
        <v>8</v>
      </c>
      <c r="D30637" s="5">
        <f t="shared" ca="1" si="957"/>
        <v>34.705539851359916</v>
      </c>
    </row>
    <row r="30638" spans="1:4" x14ac:dyDescent="0.25">
      <c r="A30638" s="4">
        <v>42551.5</v>
      </c>
      <c r="B30638" s="8">
        <v>58.139999000000003</v>
      </c>
      <c r="C30638" s="6">
        <f t="shared" si="956"/>
        <v>8</v>
      </c>
      <c r="D30638" s="5">
        <f t="shared" ca="1" si="957"/>
        <v>34.696931918696642</v>
      </c>
    </row>
    <row r="30639" spans="1:4" x14ac:dyDescent="0.25">
      <c r="A30639" s="4">
        <v>42551.541666666664</v>
      </c>
      <c r="B30639" s="8">
        <v>61.915215000000003</v>
      </c>
      <c r="C30639" s="6">
        <f t="shared" si="956"/>
        <v>8</v>
      </c>
      <c r="D30639" s="5">
        <f t="shared" ca="1" si="957"/>
        <v>34.687850093354463</v>
      </c>
    </row>
    <row r="30640" spans="1:4" x14ac:dyDescent="0.25">
      <c r="A30640" s="4">
        <v>42551.583333333336</v>
      </c>
      <c r="B30640" s="8">
        <v>63.395499999999998</v>
      </c>
      <c r="C30640" s="6">
        <f t="shared" si="956"/>
        <v>8</v>
      </c>
      <c r="D30640" s="5">
        <f t="shared" ca="1" si="957"/>
        <v>34.677996765115573</v>
      </c>
    </row>
    <row r="30641" spans="1:4" x14ac:dyDescent="0.25">
      <c r="A30641" s="4">
        <v>42551.625</v>
      </c>
      <c r="B30641" s="8">
        <v>65.814514000000003</v>
      </c>
      <c r="C30641" s="6">
        <f t="shared" si="956"/>
        <v>8</v>
      </c>
      <c r="D30641" s="5">
        <f t="shared" ca="1" si="957"/>
        <v>34.667364325522513</v>
      </c>
    </row>
    <row r="30642" spans="1:4" x14ac:dyDescent="0.25">
      <c r="A30642" s="4">
        <v>42551.666666666664</v>
      </c>
      <c r="B30642" s="8">
        <v>68.255240999999998</v>
      </c>
      <c r="C30642" s="6">
        <f t="shared" si="956"/>
        <v>8</v>
      </c>
      <c r="D30642" s="5">
        <f t="shared" ca="1" si="957"/>
        <v>34.65726165315175</v>
      </c>
    </row>
    <row r="30643" spans="1:4" x14ac:dyDescent="0.25">
      <c r="A30643" s="4">
        <v>42551.708333333336</v>
      </c>
      <c r="B30643" s="8">
        <v>66.561501000000007</v>
      </c>
      <c r="C30643" s="6">
        <f t="shared" si="956"/>
        <v>8</v>
      </c>
      <c r="D30643" s="5">
        <f t="shared" ca="1" si="957"/>
        <v>34.647551270278861</v>
      </c>
    </row>
    <row r="30644" spans="1:4" x14ac:dyDescent="0.25">
      <c r="A30644" s="4">
        <v>42551.75</v>
      </c>
      <c r="B30644" s="8">
        <v>65.303229999999999</v>
      </c>
      <c r="C30644" s="6">
        <f t="shared" si="956"/>
        <v>8</v>
      </c>
      <c r="D30644" s="5">
        <f t="shared" ca="1" si="957"/>
        <v>34.637574662440592</v>
      </c>
    </row>
    <row r="30645" spans="1:4" x14ac:dyDescent="0.25">
      <c r="A30645" s="4">
        <v>42551.791666666664</v>
      </c>
      <c r="B30645" s="8">
        <v>66.123749000000004</v>
      </c>
      <c r="C30645" s="6">
        <f t="shared" si="956"/>
        <v>8</v>
      </c>
      <c r="D30645" s="5">
        <f t="shared" ca="1" si="957"/>
        <v>34.629421112872556</v>
      </c>
    </row>
    <row r="30646" spans="1:4" x14ac:dyDescent="0.25">
      <c r="A30646" s="4">
        <v>42551.833333333336</v>
      </c>
      <c r="B30646" s="8">
        <v>60.353870000000001</v>
      </c>
      <c r="C30646" s="6">
        <f t="shared" si="956"/>
        <v>8</v>
      </c>
      <c r="D30646" s="5">
        <f t="shared" ca="1" si="957"/>
        <v>34.622599796384421</v>
      </c>
    </row>
    <row r="30647" spans="1:4" x14ac:dyDescent="0.25">
      <c r="A30647" s="4">
        <v>42551.875</v>
      </c>
      <c r="B30647" s="8">
        <v>56.137031999999998</v>
      </c>
      <c r="C30647" s="6">
        <f t="shared" si="956"/>
        <v>8</v>
      </c>
      <c r="D30647" s="5">
        <f t="shared" ca="1" si="957"/>
        <v>34.616996322969563</v>
      </c>
    </row>
    <row r="30648" spans="1:4" x14ac:dyDescent="0.25">
      <c r="A30648" s="4">
        <v>42551.916666666664</v>
      </c>
      <c r="B30648" s="8">
        <v>52.284748</v>
      </c>
      <c r="C30648" s="6">
        <f t="shared" si="956"/>
        <v>8</v>
      </c>
      <c r="D30648" s="5">
        <f t="shared" ca="1" si="957"/>
        <v>34.609401109171706</v>
      </c>
    </row>
    <row r="30649" spans="1:4" x14ac:dyDescent="0.25">
      <c r="A30649" s="4">
        <v>42551.958333333336</v>
      </c>
      <c r="B30649" s="8">
        <v>58.549515</v>
      </c>
      <c r="C30649" s="6">
        <f t="shared" si="956"/>
        <v>8</v>
      </c>
      <c r="D30649" s="5">
        <f t="shared" ca="1" si="957"/>
        <v>34.603116809523819</v>
      </c>
    </row>
    <row r="30650" spans="1:4" x14ac:dyDescent="0.25">
      <c r="A30650" s="4">
        <v>42552</v>
      </c>
      <c r="B30650" s="8">
        <v>54.404944999999998</v>
      </c>
      <c r="C30650" s="6">
        <f t="shared" si="956"/>
        <v>8</v>
      </c>
      <c r="D30650" s="5">
        <f t="shared" ca="1" si="957"/>
        <v>34.596871525563678</v>
      </c>
    </row>
    <row r="30651" spans="1:4" x14ac:dyDescent="0.25">
      <c r="A30651" s="4">
        <v>42552.041666666664</v>
      </c>
      <c r="B30651" s="8">
        <v>54.269516000000003</v>
      </c>
      <c r="C30651" s="6">
        <f t="shared" si="956"/>
        <v>8</v>
      </c>
      <c r="D30651" s="5">
        <f t="shared" ca="1" si="957"/>
        <v>34.590423344980955</v>
      </c>
    </row>
    <row r="30652" spans="1:4" x14ac:dyDescent="0.25">
      <c r="A30652" s="4">
        <v>42552.083333333336</v>
      </c>
      <c r="B30652" s="8">
        <v>54.895744000000001</v>
      </c>
      <c r="C30652" s="6">
        <f t="shared" si="956"/>
        <v>8</v>
      </c>
      <c r="D30652" s="5">
        <f t="shared" ca="1" si="957"/>
        <v>34.584255834127752</v>
      </c>
    </row>
    <row r="30653" spans="1:4" x14ac:dyDescent="0.25">
      <c r="A30653" s="4">
        <v>42552.125</v>
      </c>
      <c r="B30653" s="8">
        <v>53.999580000000002</v>
      </c>
      <c r="C30653" s="6">
        <f t="shared" si="956"/>
        <v>8</v>
      </c>
      <c r="D30653" s="5">
        <f t="shared" ca="1" si="957"/>
        <v>34.57885066306423</v>
      </c>
    </row>
    <row r="30654" spans="1:4" x14ac:dyDescent="0.25">
      <c r="A30654" s="4">
        <v>42552.166666666664</v>
      </c>
      <c r="B30654" s="8">
        <v>51.588923999999999</v>
      </c>
      <c r="C30654" s="6">
        <f t="shared" si="956"/>
        <v>8</v>
      </c>
      <c r="D30654" s="5">
        <f t="shared" ca="1" si="957"/>
        <v>34.572212852464247</v>
      </c>
    </row>
    <row r="30655" spans="1:4" x14ac:dyDescent="0.25">
      <c r="A30655" s="4">
        <v>42552.208333333336</v>
      </c>
      <c r="B30655" s="8">
        <v>55.454765000000002</v>
      </c>
      <c r="C30655" s="6">
        <f t="shared" si="956"/>
        <v>8</v>
      </c>
      <c r="D30655" s="5">
        <f t="shared" ca="1" si="957"/>
        <v>34.566119527671766</v>
      </c>
    </row>
    <row r="30656" spans="1:4" x14ac:dyDescent="0.25">
      <c r="A30656" s="4">
        <v>42552.25</v>
      </c>
      <c r="B30656" s="8">
        <v>53.729626000000003</v>
      </c>
      <c r="C30656" s="6">
        <f t="shared" si="956"/>
        <v>8</v>
      </c>
      <c r="D30656" s="5">
        <f t="shared" ca="1" si="957"/>
        <v>34.56152684187083</v>
      </c>
    </row>
    <row r="30657" spans="1:4" x14ac:dyDescent="0.25">
      <c r="A30657" s="4">
        <v>42552.291666666664</v>
      </c>
      <c r="B30657" s="8">
        <v>49.000931000000001</v>
      </c>
      <c r="C30657" s="6">
        <f t="shared" si="956"/>
        <v>8</v>
      </c>
      <c r="D30657" s="5">
        <f t="shared" ca="1" si="957"/>
        <v>34.557554360280086</v>
      </c>
    </row>
    <row r="30658" spans="1:4" x14ac:dyDescent="0.25">
      <c r="A30658" s="4">
        <v>42552.333333333336</v>
      </c>
      <c r="B30658" s="8">
        <v>47.043064000000001</v>
      </c>
      <c r="C30658" s="6">
        <f t="shared" si="956"/>
        <v>8</v>
      </c>
      <c r="D30658" s="5">
        <f t="shared" ca="1" si="957"/>
        <v>34.554674886341935</v>
      </c>
    </row>
    <row r="30659" spans="1:4" x14ac:dyDescent="0.25">
      <c r="A30659" s="4">
        <v>42552.375</v>
      </c>
      <c r="B30659" s="8">
        <v>43.601982</v>
      </c>
      <c r="C30659" s="6">
        <f t="shared" si="956"/>
        <v>8</v>
      </c>
      <c r="D30659" s="5">
        <f t="shared" ca="1" si="957"/>
        <v>34.550806396496817</v>
      </c>
    </row>
    <row r="30660" spans="1:4" x14ac:dyDescent="0.25">
      <c r="A30660" s="4">
        <v>42552.416666666664</v>
      </c>
      <c r="B30660" s="8">
        <v>46.701732999999997</v>
      </c>
      <c r="C30660" s="6">
        <f t="shared" si="956"/>
        <v>8</v>
      </c>
      <c r="D30660" s="5">
        <f t="shared" ca="1" si="957"/>
        <v>34.545824776999055</v>
      </c>
    </row>
    <row r="30661" spans="1:4" x14ac:dyDescent="0.25">
      <c r="A30661" s="4">
        <v>42552.458333333336</v>
      </c>
      <c r="B30661" s="8">
        <v>50.188110000000002</v>
      </c>
      <c r="C30661" s="6">
        <f t="shared" si="956"/>
        <v>8</v>
      </c>
      <c r="D30661" s="5">
        <f t="shared" ca="1" si="957"/>
        <v>34.540298398661569</v>
      </c>
    </row>
    <row r="30662" spans="1:4" x14ac:dyDescent="0.25">
      <c r="A30662" s="4">
        <v>42552.5</v>
      </c>
      <c r="B30662" s="8">
        <v>51.887599999999999</v>
      </c>
      <c r="C30662" s="6">
        <f t="shared" si="956"/>
        <v>8</v>
      </c>
      <c r="D30662" s="5">
        <f t="shared" ca="1" si="957"/>
        <v>34.533484143130394</v>
      </c>
    </row>
    <row r="30663" spans="1:4" x14ac:dyDescent="0.25">
      <c r="A30663" s="4">
        <v>42552.541666666664</v>
      </c>
      <c r="B30663" s="8">
        <v>55.916618</v>
      </c>
      <c r="C30663" s="6">
        <f t="shared" si="956"/>
        <v>8</v>
      </c>
      <c r="D30663" s="5">
        <f t="shared" ca="1" si="957"/>
        <v>34.525346939732152</v>
      </c>
    </row>
    <row r="30664" spans="1:4" x14ac:dyDescent="0.25">
      <c r="A30664" s="4">
        <v>42552.583333333336</v>
      </c>
      <c r="B30664" s="8">
        <v>60.051754000000003</v>
      </c>
      <c r="C30664" s="6">
        <f t="shared" si="956"/>
        <v>8</v>
      </c>
      <c r="D30664" s="5">
        <f t="shared" ca="1" si="957"/>
        <v>34.517648200000018</v>
      </c>
    </row>
    <row r="30665" spans="1:4" x14ac:dyDescent="0.25">
      <c r="A30665" s="4">
        <v>42552.625</v>
      </c>
      <c r="B30665" s="8">
        <v>58.660896000000001</v>
      </c>
      <c r="C30665" s="6">
        <f t="shared" si="956"/>
        <v>8</v>
      </c>
      <c r="D30665" s="5">
        <f t="shared" ca="1" si="957"/>
        <v>34.511392871091267</v>
      </c>
    </row>
    <row r="30666" spans="1:4" x14ac:dyDescent="0.25">
      <c r="A30666" s="4">
        <v>42552.666666666664</v>
      </c>
      <c r="B30666" s="8">
        <v>54.121848999999997</v>
      </c>
      <c r="C30666" s="6">
        <f t="shared" si="956"/>
        <v>8</v>
      </c>
      <c r="D30666" s="5">
        <f t="shared" ca="1" si="957"/>
        <v>34.505678573252496</v>
      </c>
    </row>
    <row r="30667" spans="1:4" x14ac:dyDescent="0.25">
      <c r="A30667" s="4">
        <v>42552.708333333336</v>
      </c>
      <c r="B30667" s="8">
        <v>52.414287999999999</v>
      </c>
      <c r="C30667" s="6">
        <f t="shared" ref="C30667:C30730" si="958">COUNTIF(A30660:A30667,"&gt;0")</f>
        <v>8</v>
      </c>
      <c r="D30667" s="5">
        <f t="shared" ref="D30667:D30730" ca="1" si="959">AVERAGEIF(C:C,"&gt;= 6",B30660:B30667)</f>
        <v>34.500151106960423</v>
      </c>
    </row>
    <row r="30668" spans="1:4" x14ac:dyDescent="0.25">
      <c r="A30668" s="4">
        <v>42552.75</v>
      </c>
      <c r="B30668" s="8">
        <v>51.817703000000002</v>
      </c>
      <c r="C30668" s="6">
        <f t="shared" si="958"/>
        <v>8</v>
      </c>
      <c r="D30668" s="5">
        <f t="shared" ca="1" si="959"/>
        <v>34.494990576493159</v>
      </c>
    </row>
    <row r="30669" spans="1:4" x14ac:dyDescent="0.25">
      <c r="A30669" s="4">
        <v>42552.791666666664</v>
      </c>
      <c r="B30669" s="8">
        <v>50.657772000000001</v>
      </c>
      <c r="C30669" s="6">
        <f t="shared" si="958"/>
        <v>8</v>
      </c>
      <c r="D30669" s="5">
        <f t="shared" ca="1" si="959"/>
        <v>34.489886668690119</v>
      </c>
    </row>
    <row r="30670" spans="1:4" x14ac:dyDescent="0.25">
      <c r="A30670" s="4">
        <v>42552.833333333336</v>
      </c>
      <c r="B30670" s="8">
        <v>50.470222</v>
      </c>
      <c r="C30670" s="6">
        <f t="shared" si="958"/>
        <v>8</v>
      </c>
      <c r="D30670" s="5">
        <f t="shared" ca="1" si="959"/>
        <v>34.483310259507846</v>
      </c>
    </row>
    <row r="30671" spans="1:4" x14ac:dyDescent="0.25">
      <c r="A30671" s="4">
        <v>42552.875</v>
      </c>
      <c r="B30671" s="8">
        <v>55.067470999999998</v>
      </c>
      <c r="C30671" s="6">
        <f t="shared" si="958"/>
        <v>8</v>
      </c>
      <c r="D30671" s="5">
        <f t="shared" ca="1" si="959"/>
        <v>34.477919027493627</v>
      </c>
    </row>
    <row r="30672" spans="1:4" x14ac:dyDescent="0.25">
      <c r="A30672" s="4">
        <v>42552.916666666664</v>
      </c>
      <c r="B30672" s="8">
        <v>51.347084000000002</v>
      </c>
      <c r="C30672" s="6">
        <f t="shared" si="958"/>
        <v>8</v>
      </c>
      <c r="D30672" s="5">
        <f t="shared" ca="1" si="959"/>
        <v>34.473140176207245</v>
      </c>
    </row>
    <row r="30673" spans="1:4" x14ac:dyDescent="0.25">
      <c r="A30673" s="4">
        <v>42552.958333333336</v>
      </c>
      <c r="B30673" s="8">
        <v>49.421387000000003</v>
      </c>
      <c r="C30673" s="6">
        <f t="shared" si="958"/>
        <v>8</v>
      </c>
      <c r="D30673" s="5">
        <f t="shared" ca="1" si="959"/>
        <v>34.4679021804223</v>
      </c>
    </row>
    <row r="30674" spans="1:4" x14ac:dyDescent="0.25">
      <c r="A30674" s="4">
        <v>42553</v>
      </c>
      <c r="B30674" s="8">
        <v>50.847115000000002</v>
      </c>
      <c r="C30674" s="6">
        <f t="shared" si="958"/>
        <v>8</v>
      </c>
      <c r="D30674" s="5">
        <f t="shared" ca="1" si="959"/>
        <v>34.462271350080037</v>
      </c>
    </row>
    <row r="30675" spans="1:4" x14ac:dyDescent="0.25">
      <c r="A30675" s="4">
        <v>42553.041666666664</v>
      </c>
      <c r="B30675" s="8">
        <v>52.064247000000002</v>
      </c>
      <c r="C30675" s="6">
        <f t="shared" si="958"/>
        <v>8</v>
      </c>
      <c r="D30675" s="5">
        <f t="shared" ca="1" si="959"/>
        <v>34.455643419334223</v>
      </c>
    </row>
    <row r="30676" spans="1:4" x14ac:dyDescent="0.25">
      <c r="A30676" s="4">
        <v>42553.083333333336</v>
      </c>
      <c r="B30676" s="8">
        <v>55.167926999999999</v>
      </c>
      <c r="C30676" s="6">
        <f t="shared" si="958"/>
        <v>8</v>
      </c>
      <c r="D30676" s="5">
        <f t="shared" ca="1" si="959"/>
        <v>34.448994744156295</v>
      </c>
    </row>
    <row r="30677" spans="1:4" x14ac:dyDescent="0.25">
      <c r="A30677" s="4">
        <v>42553.125</v>
      </c>
      <c r="B30677" s="8">
        <v>55.219456000000001</v>
      </c>
      <c r="C30677" s="6">
        <f t="shared" si="958"/>
        <v>8</v>
      </c>
      <c r="D30677" s="5">
        <f t="shared" ca="1" si="959"/>
        <v>34.442463662716243</v>
      </c>
    </row>
    <row r="30678" spans="1:4" x14ac:dyDescent="0.25">
      <c r="A30678" s="4">
        <v>42553.166666666664</v>
      </c>
      <c r="B30678" s="8">
        <v>54.839030999999999</v>
      </c>
      <c r="C30678" s="6">
        <f t="shared" si="958"/>
        <v>8</v>
      </c>
      <c r="D30678" s="5">
        <f t="shared" ca="1" si="959"/>
        <v>34.434855592117934</v>
      </c>
    </row>
    <row r="30679" spans="1:4" x14ac:dyDescent="0.25">
      <c r="A30679" s="4">
        <v>42553.208333333336</v>
      </c>
      <c r="B30679" s="8">
        <v>58.187252000000001</v>
      </c>
      <c r="C30679" s="6">
        <f t="shared" si="958"/>
        <v>8</v>
      </c>
      <c r="D30679" s="5">
        <f t="shared" ca="1" si="959"/>
        <v>34.42681697564106</v>
      </c>
    </row>
    <row r="30680" spans="1:4" x14ac:dyDescent="0.25">
      <c r="A30680" s="4">
        <v>42553.25</v>
      </c>
      <c r="B30680" s="8">
        <v>59.515338999999997</v>
      </c>
      <c r="C30680" s="6">
        <f t="shared" si="958"/>
        <v>8</v>
      </c>
      <c r="D30680" s="5">
        <f t="shared" ca="1" si="959"/>
        <v>34.419527232766953</v>
      </c>
    </row>
    <row r="30681" spans="1:4" x14ac:dyDescent="0.25">
      <c r="A30681" s="4">
        <v>42553.291666666664</v>
      </c>
      <c r="B30681" s="8">
        <v>57.163525</v>
      </c>
      <c r="C30681" s="6">
        <f t="shared" si="958"/>
        <v>8</v>
      </c>
      <c r="D30681" s="5">
        <f t="shared" ca="1" si="959"/>
        <v>34.411904969211065</v>
      </c>
    </row>
    <row r="30682" spans="1:4" x14ac:dyDescent="0.25">
      <c r="A30682" s="4">
        <v>42553.333333333336</v>
      </c>
      <c r="B30682" s="8">
        <v>58.185744999999997</v>
      </c>
      <c r="C30682" s="6">
        <f t="shared" si="958"/>
        <v>8</v>
      </c>
      <c r="D30682" s="5">
        <f t="shared" ca="1" si="959"/>
        <v>34.403337822906671</v>
      </c>
    </row>
    <row r="30683" spans="1:4" x14ac:dyDescent="0.25">
      <c r="A30683" s="4">
        <v>42553.375</v>
      </c>
      <c r="B30683" s="8">
        <v>61.115699999999997</v>
      </c>
      <c r="C30683" s="6">
        <f t="shared" si="958"/>
        <v>8</v>
      </c>
      <c r="D30683" s="5">
        <f t="shared" ca="1" si="959"/>
        <v>34.394367745507083</v>
      </c>
    </row>
    <row r="30684" spans="1:4" x14ac:dyDescent="0.25">
      <c r="A30684" s="4">
        <v>42553.416666666664</v>
      </c>
      <c r="B30684" s="8">
        <v>62.354098999999998</v>
      </c>
      <c r="C30684" s="6">
        <f t="shared" si="958"/>
        <v>8</v>
      </c>
      <c r="D30684" s="5">
        <f t="shared" ca="1" si="959"/>
        <v>34.383683052969538</v>
      </c>
    </row>
    <row r="30685" spans="1:4" x14ac:dyDescent="0.25">
      <c r="A30685" s="4">
        <v>42553.458333333336</v>
      </c>
      <c r="B30685" s="8">
        <v>67.677184999999994</v>
      </c>
      <c r="C30685" s="6">
        <f t="shared" si="958"/>
        <v>8</v>
      </c>
      <c r="D30685" s="5">
        <f t="shared" ca="1" si="959"/>
        <v>34.370373682402075</v>
      </c>
    </row>
    <row r="30686" spans="1:4" x14ac:dyDescent="0.25">
      <c r="A30686" s="4">
        <v>42553.5</v>
      </c>
      <c r="B30686" s="8">
        <v>75.829063000000005</v>
      </c>
      <c r="C30686" s="6">
        <f t="shared" si="958"/>
        <v>8</v>
      </c>
      <c r="D30686" s="5">
        <f t="shared" ca="1" si="959"/>
        <v>34.357911777385176</v>
      </c>
    </row>
    <row r="30687" spans="1:4" x14ac:dyDescent="0.25">
      <c r="A30687" s="4">
        <v>42553.541666666664</v>
      </c>
      <c r="B30687" s="8">
        <v>73.164283999999995</v>
      </c>
      <c r="C30687" s="6">
        <f t="shared" si="958"/>
        <v>8</v>
      </c>
      <c r="D30687" s="5">
        <f t="shared" ca="1" si="959"/>
        <v>34.344802511889476</v>
      </c>
    </row>
    <row r="30688" spans="1:4" x14ac:dyDescent="0.25">
      <c r="A30688" s="4">
        <v>42553.583333333336</v>
      </c>
      <c r="B30688" s="8">
        <v>75.153946000000005</v>
      </c>
      <c r="C30688" s="6">
        <f t="shared" si="958"/>
        <v>8</v>
      </c>
      <c r="D30688" s="5">
        <f t="shared" ca="1" si="959"/>
        <v>34.344802511889476</v>
      </c>
    </row>
    <row r="30689" spans="1:4" x14ac:dyDescent="0.25">
      <c r="A30689" s="4">
        <v>42553.625</v>
      </c>
      <c r="C30689" s="6">
        <f t="shared" si="958"/>
        <v>8</v>
      </c>
      <c r="D30689" s="5">
        <f t="shared" ca="1" si="959"/>
        <v>34.344802511889476</v>
      </c>
    </row>
    <row r="30690" spans="1:4" x14ac:dyDescent="0.25">
      <c r="A30690" s="4">
        <v>42553.666666666664</v>
      </c>
      <c r="C30690" s="6">
        <f t="shared" si="958"/>
        <v>8</v>
      </c>
      <c r="D30690" s="5">
        <f t="shared" ca="1" si="959"/>
        <v>34.344802511889476</v>
      </c>
    </row>
    <row r="30691" spans="1:4" x14ac:dyDescent="0.25">
      <c r="A30691" s="4">
        <v>42553.708333333336</v>
      </c>
      <c r="C30691" s="6">
        <f t="shared" si="958"/>
        <v>8</v>
      </c>
      <c r="D30691" s="5">
        <f t="shared" ca="1" si="959"/>
        <v>34.344802511889476</v>
      </c>
    </row>
    <row r="30692" spans="1:4" x14ac:dyDescent="0.25">
      <c r="A30692" s="4">
        <v>42553.75</v>
      </c>
      <c r="C30692" s="6">
        <f t="shared" si="958"/>
        <v>8</v>
      </c>
      <c r="D30692" s="5">
        <f t="shared" ca="1" si="959"/>
        <v>34.344802511889476</v>
      </c>
    </row>
    <row r="30693" spans="1:4" x14ac:dyDescent="0.25">
      <c r="A30693" s="4">
        <v>42553.791666666664</v>
      </c>
      <c r="C30693" s="6">
        <f t="shared" si="958"/>
        <v>8</v>
      </c>
      <c r="D30693" s="5">
        <f t="shared" ca="1" si="959"/>
        <v>34.344802511889476</v>
      </c>
    </row>
    <row r="30694" spans="1:4" x14ac:dyDescent="0.25">
      <c r="A30694" s="4">
        <v>42553.833333333336</v>
      </c>
      <c r="C30694" s="6">
        <f t="shared" si="958"/>
        <v>8</v>
      </c>
      <c r="D30694" s="5">
        <f t="shared" ca="1" si="959"/>
        <v>34.344802511889476</v>
      </c>
    </row>
    <row r="30695" spans="1:4" x14ac:dyDescent="0.25">
      <c r="A30695" s="4">
        <v>42553.875</v>
      </c>
      <c r="C30695" s="6">
        <f t="shared" si="958"/>
        <v>8</v>
      </c>
      <c r="D30695" s="5">
        <f t="shared" ca="1" si="959"/>
        <v>34.344802511889476</v>
      </c>
    </row>
    <row r="30696" spans="1:4" x14ac:dyDescent="0.25">
      <c r="A30696" s="4">
        <v>42553.916666666664</v>
      </c>
      <c r="C30696" s="6">
        <f t="shared" si="958"/>
        <v>8</v>
      </c>
      <c r="D30696" s="5">
        <f t="shared" ca="1" si="959"/>
        <v>34.344802511889476</v>
      </c>
    </row>
    <row r="30697" spans="1:4" x14ac:dyDescent="0.25">
      <c r="A30697" s="4">
        <v>42553.958333333336</v>
      </c>
      <c r="C30697" s="6">
        <f t="shared" si="958"/>
        <v>8</v>
      </c>
      <c r="D30697" s="5">
        <f t="shared" ca="1" si="959"/>
        <v>34.344802511889476</v>
      </c>
    </row>
    <row r="30698" spans="1:4" x14ac:dyDescent="0.25">
      <c r="A30698" s="4">
        <v>42554</v>
      </c>
      <c r="C30698" s="6">
        <f t="shared" si="958"/>
        <v>8</v>
      </c>
      <c r="D30698" s="5">
        <f t="shared" ca="1" si="959"/>
        <v>34.344802511889476</v>
      </c>
    </row>
    <row r="30699" spans="1:4" x14ac:dyDescent="0.25">
      <c r="A30699" s="4">
        <v>42554.041666666664</v>
      </c>
      <c r="C30699" s="6">
        <f t="shared" si="958"/>
        <v>8</v>
      </c>
      <c r="D30699" s="5">
        <f t="shared" ca="1" si="959"/>
        <v>34.344802511889476</v>
      </c>
    </row>
    <row r="30700" spans="1:4" x14ac:dyDescent="0.25">
      <c r="A30700" s="4">
        <v>42554.083333333336</v>
      </c>
      <c r="C30700" s="6">
        <f t="shared" si="958"/>
        <v>8</v>
      </c>
      <c r="D30700" s="5">
        <f t="shared" ca="1" si="959"/>
        <v>34.344802511889476</v>
      </c>
    </row>
    <row r="30701" spans="1:4" x14ac:dyDescent="0.25">
      <c r="A30701" s="4">
        <v>42554.125</v>
      </c>
      <c r="C30701" s="6">
        <f t="shared" si="958"/>
        <v>8</v>
      </c>
      <c r="D30701" s="5">
        <f t="shared" ca="1" si="959"/>
        <v>34.344802511889476</v>
      </c>
    </row>
    <row r="30702" spans="1:4" x14ac:dyDescent="0.25">
      <c r="A30702" s="4">
        <v>42554.166666666664</v>
      </c>
      <c r="C30702" s="6">
        <f t="shared" si="958"/>
        <v>8</v>
      </c>
      <c r="D30702" s="5">
        <f t="shared" ca="1" si="959"/>
        <v>34.344802511889476</v>
      </c>
    </row>
    <row r="30703" spans="1:4" x14ac:dyDescent="0.25">
      <c r="A30703" s="4">
        <v>42554.208333333336</v>
      </c>
      <c r="C30703" s="6">
        <f t="shared" si="958"/>
        <v>8</v>
      </c>
      <c r="D30703" s="5">
        <f t="shared" ca="1" si="959"/>
        <v>34.344802511889476</v>
      </c>
    </row>
    <row r="30704" spans="1:4" x14ac:dyDescent="0.25">
      <c r="A30704" s="4">
        <v>42554.25</v>
      </c>
      <c r="C30704" s="6">
        <f t="shared" si="958"/>
        <v>8</v>
      </c>
      <c r="D30704" s="5">
        <f t="shared" ca="1" si="959"/>
        <v>34.344802511889476</v>
      </c>
    </row>
    <row r="30705" spans="1:4" x14ac:dyDescent="0.25">
      <c r="A30705" s="4">
        <v>42554.291666666664</v>
      </c>
      <c r="C30705" s="6">
        <f t="shared" si="958"/>
        <v>8</v>
      </c>
      <c r="D30705" s="5">
        <f t="shared" ca="1" si="959"/>
        <v>34.344802511889476</v>
      </c>
    </row>
    <row r="30706" spans="1:4" x14ac:dyDescent="0.25">
      <c r="A30706" s="4">
        <v>42554.333333333336</v>
      </c>
      <c r="C30706" s="6">
        <f t="shared" si="958"/>
        <v>8</v>
      </c>
      <c r="D30706" s="5">
        <f t="shared" ca="1" si="959"/>
        <v>34.344802511889476</v>
      </c>
    </row>
    <row r="30707" spans="1:4" x14ac:dyDescent="0.25">
      <c r="A30707" s="4">
        <v>42554.375</v>
      </c>
      <c r="C30707" s="6">
        <f t="shared" si="958"/>
        <v>8</v>
      </c>
      <c r="D30707" s="5">
        <f t="shared" ca="1" si="959"/>
        <v>34.344802511889476</v>
      </c>
    </row>
    <row r="30708" spans="1:4" x14ac:dyDescent="0.25">
      <c r="A30708" s="4">
        <v>42554.416666666664</v>
      </c>
      <c r="C30708" s="6">
        <f t="shared" si="958"/>
        <v>8</v>
      </c>
      <c r="D30708" s="5">
        <f t="shared" ca="1" si="959"/>
        <v>34.344802511889476</v>
      </c>
    </row>
    <row r="30709" spans="1:4" x14ac:dyDescent="0.25">
      <c r="A30709" s="4">
        <v>42554.458333333336</v>
      </c>
      <c r="C30709" s="6">
        <f t="shared" si="958"/>
        <v>8</v>
      </c>
      <c r="D30709" s="5">
        <f t="shared" ca="1" si="959"/>
        <v>34.344802511889476</v>
      </c>
    </row>
    <row r="30710" spans="1:4" x14ac:dyDescent="0.25">
      <c r="A30710" s="4">
        <v>42554.5</v>
      </c>
      <c r="C30710" s="6">
        <f t="shared" si="958"/>
        <v>8</v>
      </c>
      <c r="D30710" s="5">
        <f t="shared" ca="1" si="959"/>
        <v>34.344802511889476</v>
      </c>
    </row>
    <row r="30711" spans="1:4" x14ac:dyDescent="0.25">
      <c r="A30711" s="4">
        <v>42554.541666666664</v>
      </c>
      <c r="C30711" s="6">
        <f t="shared" si="958"/>
        <v>8</v>
      </c>
      <c r="D30711" s="5">
        <f t="shared" ca="1" si="959"/>
        <v>34.344802511889476</v>
      </c>
    </row>
    <row r="30712" spans="1:4" x14ac:dyDescent="0.25">
      <c r="A30712" s="4">
        <v>42554.583333333336</v>
      </c>
      <c r="C30712" s="6">
        <f t="shared" si="958"/>
        <v>8</v>
      </c>
      <c r="D30712" s="5">
        <f t="shared" ca="1" si="959"/>
        <v>34.344802511889476</v>
      </c>
    </row>
    <row r="30713" spans="1:4" x14ac:dyDescent="0.25">
      <c r="A30713" s="4">
        <v>42554.625</v>
      </c>
      <c r="C30713" s="6">
        <f t="shared" si="958"/>
        <v>8</v>
      </c>
      <c r="D30713" s="5">
        <f t="shared" ca="1" si="959"/>
        <v>34.344802511889476</v>
      </c>
    </row>
    <row r="30714" spans="1:4" x14ac:dyDescent="0.25">
      <c r="A30714" s="4">
        <v>42554.666666666664</v>
      </c>
      <c r="C30714" s="6">
        <f t="shared" si="958"/>
        <v>8</v>
      </c>
      <c r="D30714" s="5">
        <f t="shared" ca="1" si="959"/>
        <v>34.344802511889476</v>
      </c>
    </row>
    <row r="30715" spans="1:4" x14ac:dyDescent="0.25">
      <c r="A30715" s="4">
        <v>42554.708333333336</v>
      </c>
      <c r="C30715" s="6">
        <f t="shared" si="958"/>
        <v>8</v>
      </c>
      <c r="D30715" s="5">
        <f t="shared" ca="1" si="959"/>
        <v>34.344802511889476</v>
      </c>
    </row>
    <row r="30716" spans="1:4" x14ac:dyDescent="0.25">
      <c r="A30716" s="4">
        <v>42554.75</v>
      </c>
      <c r="C30716" s="6">
        <f t="shared" si="958"/>
        <v>8</v>
      </c>
      <c r="D30716" s="5">
        <f t="shared" ca="1" si="959"/>
        <v>34.344802511889476</v>
      </c>
    </row>
    <row r="30717" spans="1:4" x14ac:dyDescent="0.25">
      <c r="A30717" s="4">
        <v>42554.791666666664</v>
      </c>
      <c r="C30717" s="6">
        <f t="shared" si="958"/>
        <v>8</v>
      </c>
      <c r="D30717" s="5">
        <f t="shared" ca="1" si="959"/>
        <v>34.344802511889476</v>
      </c>
    </row>
    <row r="30718" spans="1:4" x14ac:dyDescent="0.25">
      <c r="A30718" s="4">
        <v>42554.833333333336</v>
      </c>
      <c r="C30718" s="6">
        <f t="shared" si="958"/>
        <v>8</v>
      </c>
      <c r="D30718" s="5">
        <f t="shared" ca="1" si="959"/>
        <v>34.344802511889476</v>
      </c>
    </row>
    <row r="30719" spans="1:4" x14ac:dyDescent="0.25">
      <c r="A30719" s="4">
        <v>42554.875</v>
      </c>
      <c r="C30719" s="6">
        <f t="shared" si="958"/>
        <v>8</v>
      </c>
      <c r="D30719" s="5">
        <f t="shared" ca="1" si="959"/>
        <v>34.344802511889476</v>
      </c>
    </row>
    <row r="30720" spans="1:4" x14ac:dyDescent="0.25">
      <c r="A30720" s="4">
        <v>42554.916666666664</v>
      </c>
      <c r="C30720" s="6">
        <f t="shared" si="958"/>
        <v>8</v>
      </c>
      <c r="D30720" s="5">
        <f t="shared" ca="1" si="959"/>
        <v>34.344802511889476</v>
      </c>
    </row>
    <row r="30721" spans="1:4" x14ac:dyDescent="0.25">
      <c r="A30721" s="4">
        <v>42554.958333333336</v>
      </c>
      <c r="C30721" s="6">
        <f t="shared" si="958"/>
        <v>8</v>
      </c>
      <c r="D30721" s="5">
        <f t="shared" ca="1" si="959"/>
        <v>34.344802511889476</v>
      </c>
    </row>
    <row r="30722" spans="1:4" x14ac:dyDescent="0.25">
      <c r="A30722" s="4">
        <v>42555</v>
      </c>
      <c r="C30722" s="6">
        <f t="shared" si="958"/>
        <v>8</v>
      </c>
      <c r="D30722" s="5">
        <f t="shared" ca="1" si="959"/>
        <v>34.344802511889476</v>
      </c>
    </row>
    <row r="30723" spans="1:4" x14ac:dyDescent="0.25">
      <c r="A30723" s="4">
        <v>42555.041666666664</v>
      </c>
      <c r="C30723" s="6">
        <f t="shared" si="958"/>
        <v>8</v>
      </c>
      <c r="D30723" s="5">
        <f t="shared" ca="1" si="959"/>
        <v>34.344802511889476</v>
      </c>
    </row>
    <row r="30724" spans="1:4" x14ac:dyDescent="0.25">
      <c r="A30724" s="4">
        <v>42555.083333333336</v>
      </c>
      <c r="C30724" s="6">
        <f t="shared" si="958"/>
        <v>8</v>
      </c>
      <c r="D30724" s="5">
        <f t="shared" ca="1" si="959"/>
        <v>34.344802511889476</v>
      </c>
    </row>
    <row r="30725" spans="1:4" x14ac:dyDescent="0.25">
      <c r="A30725" s="4">
        <v>42555.125</v>
      </c>
      <c r="C30725" s="6">
        <f t="shared" si="958"/>
        <v>8</v>
      </c>
      <c r="D30725" s="5">
        <f t="shared" ca="1" si="959"/>
        <v>34.344802511889476</v>
      </c>
    </row>
    <row r="30726" spans="1:4" x14ac:dyDescent="0.25">
      <c r="A30726" s="4">
        <v>42555.166666666664</v>
      </c>
      <c r="C30726" s="6">
        <f t="shared" si="958"/>
        <v>8</v>
      </c>
      <c r="D30726" s="5">
        <f t="shared" ca="1" si="959"/>
        <v>34.344802511889476</v>
      </c>
    </row>
    <row r="30727" spans="1:4" x14ac:dyDescent="0.25">
      <c r="A30727" s="4">
        <v>42555.208333333336</v>
      </c>
      <c r="C30727" s="6">
        <f t="shared" si="958"/>
        <v>8</v>
      </c>
      <c r="D30727" s="5">
        <f t="shared" ca="1" si="959"/>
        <v>34.344802511889476</v>
      </c>
    </row>
    <row r="30728" spans="1:4" x14ac:dyDescent="0.25">
      <c r="A30728" s="4">
        <v>42555.25</v>
      </c>
      <c r="C30728" s="6">
        <f t="shared" si="958"/>
        <v>8</v>
      </c>
      <c r="D30728" s="5">
        <f t="shared" ca="1" si="959"/>
        <v>34.344802511889476</v>
      </c>
    </row>
    <row r="30729" spans="1:4" x14ac:dyDescent="0.25">
      <c r="A30729" s="4">
        <v>42555.291666666664</v>
      </c>
      <c r="C30729" s="6">
        <f t="shared" si="958"/>
        <v>8</v>
      </c>
      <c r="D30729" s="5">
        <f t="shared" ca="1" si="959"/>
        <v>34.344802511889476</v>
      </c>
    </row>
    <row r="30730" spans="1:4" x14ac:dyDescent="0.25">
      <c r="A30730" s="4">
        <v>42555.333333333336</v>
      </c>
      <c r="C30730" s="6">
        <f t="shared" si="958"/>
        <v>8</v>
      </c>
      <c r="D30730" s="5">
        <f t="shared" ca="1" si="959"/>
        <v>34.344802511889476</v>
      </c>
    </row>
    <row r="30731" spans="1:4" x14ac:dyDescent="0.25">
      <c r="A30731" s="4">
        <v>42555.375</v>
      </c>
      <c r="C30731" s="6">
        <f t="shared" ref="C30731:C30794" si="960">COUNTIF(A30724:A30731,"&gt;0")</f>
        <v>8</v>
      </c>
      <c r="D30731" s="5">
        <f t="shared" ref="D30731:D30794" ca="1" si="961">AVERAGEIF(C:C,"&gt;= 6",B30724:B30731)</f>
        <v>34.344802511889476</v>
      </c>
    </row>
    <row r="30732" spans="1:4" x14ac:dyDescent="0.25">
      <c r="A30732" s="4">
        <v>42555.416666666664</v>
      </c>
      <c r="C30732" s="6">
        <f t="shared" si="960"/>
        <v>8</v>
      </c>
      <c r="D30732" s="5">
        <f t="shared" ca="1" si="961"/>
        <v>34.344802511889476</v>
      </c>
    </row>
    <row r="30733" spans="1:4" x14ac:dyDescent="0.25">
      <c r="A30733" s="4">
        <v>42555.458333333336</v>
      </c>
      <c r="C30733" s="6">
        <f t="shared" si="960"/>
        <v>8</v>
      </c>
      <c r="D30733" s="5">
        <f t="shared" ca="1" si="961"/>
        <v>34.344802511889476</v>
      </c>
    </row>
    <row r="30734" spans="1:4" x14ac:dyDescent="0.25">
      <c r="A30734" s="4">
        <v>42555.5</v>
      </c>
      <c r="C30734" s="6">
        <f t="shared" si="960"/>
        <v>8</v>
      </c>
      <c r="D30734" s="5">
        <f t="shared" ca="1" si="961"/>
        <v>34.344802511889476</v>
      </c>
    </row>
    <row r="30735" spans="1:4" x14ac:dyDescent="0.25">
      <c r="A30735" s="4">
        <v>42555.541666666664</v>
      </c>
      <c r="C30735" s="6">
        <f t="shared" si="960"/>
        <v>8</v>
      </c>
      <c r="D30735" s="5">
        <f t="shared" ca="1" si="961"/>
        <v>34.344802511889476</v>
      </c>
    </row>
    <row r="30736" spans="1:4" x14ac:dyDescent="0.25">
      <c r="A30736" s="4">
        <v>42555.583333333336</v>
      </c>
      <c r="C30736" s="6">
        <f t="shared" si="960"/>
        <v>8</v>
      </c>
      <c r="D30736" s="5">
        <f t="shared" ca="1" si="961"/>
        <v>34.344802511889476</v>
      </c>
    </row>
    <row r="30737" spans="1:4" x14ac:dyDescent="0.25">
      <c r="A30737" s="4">
        <v>42555.625</v>
      </c>
      <c r="C30737" s="6">
        <f t="shared" si="960"/>
        <v>8</v>
      </c>
      <c r="D30737" s="5">
        <f t="shared" ca="1" si="961"/>
        <v>34.344802511889476</v>
      </c>
    </row>
    <row r="30738" spans="1:4" x14ac:dyDescent="0.25">
      <c r="A30738" s="4">
        <v>42555.666666666664</v>
      </c>
      <c r="C30738" s="6">
        <f t="shared" si="960"/>
        <v>8</v>
      </c>
      <c r="D30738" s="5">
        <f t="shared" ca="1" si="961"/>
        <v>34.344802511889476</v>
      </c>
    </row>
    <row r="30739" spans="1:4" x14ac:dyDescent="0.25">
      <c r="A30739" s="4">
        <v>42555.708333333336</v>
      </c>
      <c r="C30739" s="6">
        <f t="shared" si="960"/>
        <v>8</v>
      </c>
      <c r="D30739" s="5">
        <f t="shared" ca="1" si="961"/>
        <v>34.344802511889476</v>
      </c>
    </row>
    <row r="30740" spans="1:4" x14ac:dyDescent="0.25">
      <c r="A30740" s="4">
        <v>42555.75</v>
      </c>
      <c r="C30740" s="6">
        <f t="shared" si="960"/>
        <v>8</v>
      </c>
      <c r="D30740" s="5">
        <f t="shared" ca="1" si="961"/>
        <v>34.344802511889476</v>
      </c>
    </row>
    <row r="30741" spans="1:4" x14ac:dyDescent="0.25">
      <c r="A30741" s="4">
        <v>42555.791666666664</v>
      </c>
      <c r="C30741" s="6">
        <f t="shared" si="960"/>
        <v>8</v>
      </c>
      <c r="D30741" s="5">
        <f t="shared" ca="1" si="961"/>
        <v>34.344802511889476</v>
      </c>
    </row>
    <row r="30742" spans="1:4" x14ac:dyDescent="0.25">
      <c r="A30742" s="4">
        <v>42555.833333333336</v>
      </c>
      <c r="C30742" s="6">
        <f t="shared" si="960"/>
        <v>8</v>
      </c>
      <c r="D30742" s="5">
        <f t="shared" ca="1" si="961"/>
        <v>34.344802511889476</v>
      </c>
    </row>
    <row r="30743" spans="1:4" x14ac:dyDescent="0.25">
      <c r="A30743" s="4">
        <v>42555.875</v>
      </c>
      <c r="C30743" s="6">
        <f t="shared" si="960"/>
        <v>8</v>
      </c>
      <c r="D30743" s="5">
        <f t="shared" ca="1" si="961"/>
        <v>34.344802511889476</v>
      </c>
    </row>
    <row r="30744" spans="1:4" x14ac:dyDescent="0.25">
      <c r="A30744" s="4">
        <v>42555.916666666664</v>
      </c>
      <c r="C30744" s="6">
        <f t="shared" si="960"/>
        <v>8</v>
      </c>
      <c r="D30744" s="5">
        <f t="shared" ca="1" si="961"/>
        <v>34.344802511889476</v>
      </c>
    </row>
    <row r="30745" spans="1:4" x14ac:dyDescent="0.25">
      <c r="A30745" s="4">
        <v>42555.958333333336</v>
      </c>
      <c r="C30745" s="6">
        <f t="shared" si="960"/>
        <v>8</v>
      </c>
      <c r="D30745" s="5">
        <f t="shared" ca="1" si="961"/>
        <v>34.344802511889476</v>
      </c>
    </row>
    <row r="30746" spans="1:4" x14ac:dyDescent="0.25">
      <c r="A30746" s="4">
        <v>42556</v>
      </c>
      <c r="C30746" s="6">
        <f t="shared" si="960"/>
        <v>8</v>
      </c>
      <c r="D30746" s="5">
        <f t="shared" ca="1" si="961"/>
        <v>34.344802511889476</v>
      </c>
    </row>
    <row r="30747" spans="1:4" x14ac:dyDescent="0.25">
      <c r="A30747" s="4">
        <v>42556.041666666664</v>
      </c>
      <c r="C30747" s="6">
        <f t="shared" si="960"/>
        <v>8</v>
      </c>
      <c r="D30747" s="5">
        <f t="shared" ca="1" si="961"/>
        <v>34.344802511889476</v>
      </c>
    </row>
    <row r="30748" spans="1:4" x14ac:dyDescent="0.25">
      <c r="A30748" s="4">
        <v>42556.083333333336</v>
      </c>
      <c r="C30748" s="6">
        <f t="shared" si="960"/>
        <v>8</v>
      </c>
      <c r="D30748" s="5">
        <f t="shared" ca="1" si="961"/>
        <v>34.344802511889476</v>
      </c>
    </row>
    <row r="30749" spans="1:4" x14ac:dyDescent="0.25">
      <c r="A30749" s="4">
        <v>42556.125</v>
      </c>
      <c r="C30749" s="6">
        <f t="shared" si="960"/>
        <v>8</v>
      </c>
      <c r="D30749" s="5">
        <f t="shared" ca="1" si="961"/>
        <v>34.344802511889476</v>
      </c>
    </row>
    <row r="30750" spans="1:4" x14ac:dyDescent="0.25">
      <c r="A30750" s="4">
        <v>42556.166666666664</v>
      </c>
      <c r="C30750" s="6">
        <f t="shared" si="960"/>
        <v>8</v>
      </c>
      <c r="D30750" s="5">
        <f t="shared" ca="1" si="961"/>
        <v>34.344802511889476</v>
      </c>
    </row>
    <row r="30751" spans="1:4" x14ac:dyDescent="0.25">
      <c r="A30751" s="4">
        <v>42556.208333333336</v>
      </c>
      <c r="C30751" s="6">
        <f t="shared" si="960"/>
        <v>8</v>
      </c>
      <c r="D30751" s="5">
        <f t="shared" ca="1" si="961"/>
        <v>34.344802511889476</v>
      </c>
    </row>
    <row r="30752" spans="1:4" x14ac:dyDescent="0.25">
      <c r="A30752" s="4">
        <v>42556.25</v>
      </c>
      <c r="C30752" s="6">
        <f t="shared" si="960"/>
        <v>8</v>
      </c>
      <c r="D30752" s="5">
        <f t="shared" ca="1" si="961"/>
        <v>34.344802511889476</v>
      </c>
    </row>
    <row r="30753" spans="1:4" x14ac:dyDescent="0.25">
      <c r="A30753" s="4">
        <v>42556.291666666664</v>
      </c>
      <c r="C30753" s="6">
        <f t="shared" si="960"/>
        <v>8</v>
      </c>
      <c r="D30753" s="5">
        <f t="shared" ca="1" si="961"/>
        <v>34.344802511889476</v>
      </c>
    </row>
    <row r="30754" spans="1:4" x14ac:dyDescent="0.25">
      <c r="A30754" s="4">
        <v>42556.333333333336</v>
      </c>
      <c r="C30754" s="6">
        <f t="shared" si="960"/>
        <v>8</v>
      </c>
      <c r="D30754" s="5">
        <f t="shared" ca="1" si="961"/>
        <v>34.344802511889476</v>
      </c>
    </row>
    <row r="30755" spans="1:4" x14ac:dyDescent="0.25">
      <c r="A30755" s="4">
        <v>42556.375</v>
      </c>
      <c r="C30755" s="6">
        <f t="shared" si="960"/>
        <v>8</v>
      </c>
      <c r="D30755" s="5">
        <f t="shared" ca="1" si="961"/>
        <v>34.344802511889476</v>
      </c>
    </row>
    <row r="30756" spans="1:4" x14ac:dyDescent="0.25">
      <c r="A30756" s="4">
        <v>42556.416666666664</v>
      </c>
      <c r="C30756" s="6">
        <f t="shared" si="960"/>
        <v>8</v>
      </c>
      <c r="D30756" s="5">
        <f t="shared" ca="1" si="961"/>
        <v>34.344802511889476</v>
      </c>
    </row>
    <row r="30757" spans="1:4" x14ac:dyDescent="0.25">
      <c r="A30757" s="4">
        <v>42556.458333333336</v>
      </c>
      <c r="C30757" s="6">
        <f t="shared" si="960"/>
        <v>8</v>
      </c>
      <c r="D30757" s="5">
        <f t="shared" ca="1" si="961"/>
        <v>34.344802511889476</v>
      </c>
    </row>
    <row r="30758" spans="1:4" x14ac:dyDescent="0.25">
      <c r="A30758" s="4">
        <v>42556.5</v>
      </c>
      <c r="C30758" s="6">
        <f t="shared" si="960"/>
        <v>8</v>
      </c>
      <c r="D30758" s="5">
        <f t="shared" ca="1" si="961"/>
        <v>34.344802511889476</v>
      </c>
    </row>
    <row r="30759" spans="1:4" x14ac:dyDescent="0.25">
      <c r="A30759" s="4">
        <v>42556.541666666664</v>
      </c>
      <c r="C30759" s="6">
        <f t="shared" si="960"/>
        <v>8</v>
      </c>
      <c r="D30759" s="5">
        <f t="shared" ca="1" si="961"/>
        <v>34.344802511889476</v>
      </c>
    </row>
    <row r="30760" spans="1:4" x14ac:dyDescent="0.25">
      <c r="A30760" s="4">
        <v>42556.583333333336</v>
      </c>
      <c r="C30760" s="6">
        <f t="shared" si="960"/>
        <v>8</v>
      </c>
      <c r="D30760" s="5">
        <f t="shared" ca="1" si="961"/>
        <v>34.344802511889476</v>
      </c>
    </row>
    <row r="30761" spans="1:4" x14ac:dyDescent="0.25">
      <c r="A30761" s="4">
        <v>42556.625</v>
      </c>
      <c r="C30761" s="6">
        <f t="shared" si="960"/>
        <v>8</v>
      </c>
      <c r="D30761" s="5">
        <f t="shared" ca="1" si="961"/>
        <v>34.344802511889476</v>
      </c>
    </row>
    <row r="30762" spans="1:4" x14ac:dyDescent="0.25">
      <c r="A30762" s="4">
        <v>42556.666666666664</v>
      </c>
      <c r="C30762" s="6">
        <f t="shared" si="960"/>
        <v>8</v>
      </c>
      <c r="D30762" s="5">
        <f t="shared" ca="1" si="961"/>
        <v>34.344802511889476</v>
      </c>
    </row>
    <row r="30763" spans="1:4" x14ac:dyDescent="0.25">
      <c r="A30763" s="4">
        <v>42556.708333333336</v>
      </c>
      <c r="C30763" s="6">
        <f t="shared" si="960"/>
        <v>8</v>
      </c>
      <c r="D30763" s="5">
        <f t="shared" ca="1" si="961"/>
        <v>34.344802511889476</v>
      </c>
    </row>
    <row r="30764" spans="1:4" x14ac:dyDescent="0.25">
      <c r="A30764" s="4">
        <v>42556.75</v>
      </c>
      <c r="C30764" s="6">
        <f t="shared" si="960"/>
        <v>8</v>
      </c>
      <c r="D30764" s="5">
        <f t="shared" ca="1" si="961"/>
        <v>34.344802511889476</v>
      </c>
    </row>
    <row r="30765" spans="1:4" x14ac:dyDescent="0.25">
      <c r="A30765" s="4">
        <v>42556.791666666664</v>
      </c>
      <c r="C30765" s="6">
        <f t="shared" si="960"/>
        <v>8</v>
      </c>
      <c r="D30765" s="5">
        <f t="shared" ca="1" si="961"/>
        <v>34.344802511889476</v>
      </c>
    </row>
    <row r="30766" spans="1:4" x14ac:dyDescent="0.25">
      <c r="A30766" s="4">
        <v>42556.833333333336</v>
      </c>
      <c r="C30766" s="6">
        <f t="shared" si="960"/>
        <v>8</v>
      </c>
      <c r="D30766" s="5">
        <f t="shared" ca="1" si="961"/>
        <v>34.344802511889476</v>
      </c>
    </row>
    <row r="30767" spans="1:4" x14ac:dyDescent="0.25">
      <c r="A30767" s="4">
        <v>42556.875</v>
      </c>
      <c r="C30767" s="6">
        <f t="shared" si="960"/>
        <v>8</v>
      </c>
      <c r="D30767" s="5">
        <f t="shared" ca="1" si="961"/>
        <v>34.344802511889476</v>
      </c>
    </row>
    <row r="30768" spans="1:4" x14ac:dyDescent="0.25">
      <c r="A30768" s="4">
        <v>42556.916666666664</v>
      </c>
      <c r="C30768" s="6">
        <f t="shared" si="960"/>
        <v>8</v>
      </c>
      <c r="D30768" s="5">
        <f t="shared" ca="1" si="961"/>
        <v>34.344802511889476</v>
      </c>
    </row>
    <row r="30769" spans="1:4" x14ac:dyDescent="0.25">
      <c r="A30769" s="4">
        <v>42556.958333333336</v>
      </c>
      <c r="C30769" s="6">
        <f t="shared" si="960"/>
        <v>8</v>
      </c>
      <c r="D30769" s="5">
        <f t="shared" ca="1" si="961"/>
        <v>34.344802511889476</v>
      </c>
    </row>
    <row r="30770" spans="1:4" x14ac:dyDescent="0.25">
      <c r="A30770" s="4">
        <v>42557</v>
      </c>
      <c r="C30770" s="6">
        <f t="shared" si="960"/>
        <v>8</v>
      </c>
      <c r="D30770" s="5">
        <f t="shared" ca="1" si="961"/>
        <v>34.344802511889476</v>
      </c>
    </row>
    <row r="30771" spans="1:4" x14ac:dyDescent="0.25">
      <c r="A30771" s="4">
        <v>42557.041666666664</v>
      </c>
      <c r="C30771" s="6">
        <f t="shared" si="960"/>
        <v>8</v>
      </c>
      <c r="D30771" s="5">
        <f t="shared" ca="1" si="961"/>
        <v>34.344802511889476</v>
      </c>
    </row>
    <row r="30772" spans="1:4" x14ac:dyDescent="0.25">
      <c r="A30772" s="4">
        <v>42557.083333333336</v>
      </c>
      <c r="C30772" s="6">
        <f t="shared" si="960"/>
        <v>8</v>
      </c>
      <c r="D30772" s="5">
        <f t="shared" ca="1" si="961"/>
        <v>34.344802511889476</v>
      </c>
    </row>
    <row r="30773" spans="1:4" x14ac:dyDescent="0.25">
      <c r="A30773" s="4">
        <v>42557.125</v>
      </c>
      <c r="C30773" s="6">
        <f t="shared" si="960"/>
        <v>8</v>
      </c>
      <c r="D30773" s="5">
        <f t="shared" ca="1" si="961"/>
        <v>34.344802511889476</v>
      </c>
    </row>
    <row r="30774" spans="1:4" x14ac:dyDescent="0.25">
      <c r="A30774" s="4">
        <v>42557.166666666664</v>
      </c>
      <c r="C30774" s="6">
        <f t="shared" si="960"/>
        <v>8</v>
      </c>
      <c r="D30774" s="5">
        <f t="shared" ca="1" si="961"/>
        <v>34.344802511889476</v>
      </c>
    </row>
    <row r="30775" spans="1:4" x14ac:dyDescent="0.25">
      <c r="A30775" s="4">
        <v>42557.208333333336</v>
      </c>
      <c r="C30775" s="6">
        <f t="shared" si="960"/>
        <v>8</v>
      </c>
      <c r="D30775" s="5">
        <f t="shared" ca="1" si="961"/>
        <v>34.344802511889476</v>
      </c>
    </row>
    <row r="30776" spans="1:4" x14ac:dyDescent="0.25">
      <c r="A30776" s="4">
        <v>42557.25</v>
      </c>
      <c r="C30776" s="6">
        <f t="shared" si="960"/>
        <v>8</v>
      </c>
      <c r="D30776" s="5">
        <f t="shared" ca="1" si="961"/>
        <v>34.344802511889476</v>
      </c>
    </row>
    <row r="30777" spans="1:4" x14ac:dyDescent="0.25">
      <c r="A30777" s="4">
        <v>42557.291666666664</v>
      </c>
      <c r="C30777" s="6">
        <f t="shared" si="960"/>
        <v>8</v>
      </c>
      <c r="D30777" s="5">
        <f t="shared" ca="1" si="961"/>
        <v>34.344802511889476</v>
      </c>
    </row>
    <row r="30778" spans="1:4" x14ac:dyDescent="0.25">
      <c r="A30778" s="4">
        <v>42557.333333333336</v>
      </c>
      <c r="C30778" s="6">
        <f t="shared" si="960"/>
        <v>8</v>
      </c>
      <c r="D30778" s="5">
        <f t="shared" ca="1" si="961"/>
        <v>34.344802511889476</v>
      </c>
    </row>
    <row r="30779" spans="1:4" x14ac:dyDescent="0.25">
      <c r="A30779" s="4">
        <v>42557.375</v>
      </c>
      <c r="C30779" s="6">
        <f t="shared" si="960"/>
        <v>8</v>
      </c>
      <c r="D30779" s="5">
        <f t="shared" ca="1" si="961"/>
        <v>34.344802511889476</v>
      </c>
    </row>
    <row r="30780" spans="1:4" x14ac:dyDescent="0.25">
      <c r="A30780" s="4">
        <v>42557.416666666664</v>
      </c>
      <c r="C30780" s="6">
        <f t="shared" si="960"/>
        <v>8</v>
      </c>
      <c r="D30780" s="5">
        <f t="shared" ca="1" si="961"/>
        <v>34.344802511889476</v>
      </c>
    </row>
    <row r="30781" spans="1:4" x14ac:dyDescent="0.25">
      <c r="A30781" s="4">
        <v>42557.458333333336</v>
      </c>
      <c r="C30781" s="6">
        <f t="shared" si="960"/>
        <v>8</v>
      </c>
      <c r="D30781" s="5">
        <f t="shared" ca="1" si="961"/>
        <v>34.344802511889476</v>
      </c>
    </row>
    <row r="30782" spans="1:4" x14ac:dyDescent="0.25">
      <c r="A30782" s="4">
        <v>42557.5</v>
      </c>
      <c r="C30782" s="6">
        <f t="shared" si="960"/>
        <v>8</v>
      </c>
      <c r="D30782" s="5">
        <f t="shared" ca="1" si="961"/>
        <v>34.344802511889476</v>
      </c>
    </row>
    <row r="30783" spans="1:4" x14ac:dyDescent="0.25">
      <c r="A30783" s="4">
        <v>42557.541666666664</v>
      </c>
      <c r="C30783" s="6">
        <f t="shared" si="960"/>
        <v>8</v>
      </c>
      <c r="D30783" s="5">
        <f t="shared" ca="1" si="961"/>
        <v>34.344802511889476</v>
      </c>
    </row>
    <row r="30784" spans="1:4" x14ac:dyDescent="0.25">
      <c r="A30784" s="4">
        <v>42557.583333333336</v>
      </c>
      <c r="C30784" s="6">
        <f t="shared" si="960"/>
        <v>8</v>
      </c>
      <c r="D30784" s="5">
        <f t="shared" ca="1" si="961"/>
        <v>34.344802511889476</v>
      </c>
    </row>
    <row r="30785" spans="1:4" x14ac:dyDescent="0.25">
      <c r="A30785" s="4">
        <v>42557.625</v>
      </c>
      <c r="C30785" s="6">
        <f t="shared" si="960"/>
        <v>8</v>
      </c>
      <c r="D30785" s="5">
        <f t="shared" ca="1" si="961"/>
        <v>34.344802511889476</v>
      </c>
    </row>
    <row r="30786" spans="1:4" x14ac:dyDescent="0.25">
      <c r="A30786" s="4">
        <v>42557.666666666664</v>
      </c>
      <c r="C30786" s="6">
        <f t="shared" si="960"/>
        <v>8</v>
      </c>
      <c r="D30786" s="5">
        <f t="shared" ca="1" si="961"/>
        <v>34.344802511889476</v>
      </c>
    </row>
    <row r="30787" spans="1:4" x14ac:dyDescent="0.25">
      <c r="A30787" s="4">
        <v>42557.708333333336</v>
      </c>
      <c r="C30787" s="6">
        <f t="shared" si="960"/>
        <v>8</v>
      </c>
      <c r="D30787" s="5">
        <f t="shared" ca="1" si="961"/>
        <v>34.344802511889476</v>
      </c>
    </row>
    <row r="30788" spans="1:4" x14ac:dyDescent="0.25">
      <c r="A30788" s="4">
        <v>42557.75</v>
      </c>
      <c r="C30788" s="6">
        <f t="shared" si="960"/>
        <v>8</v>
      </c>
      <c r="D30788" s="5">
        <f t="shared" ca="1" si="961"/>
        <v>34.344802511889476</v>
      </c>
    </row>
    <row r="30789" spans="1:4" x14ac:dyDescent="0.25">
      <c r="A30789" s="4">
        <v>42557.791666666664</v>
      </c>
      <c r="C30789" s="6">
        <f t="shared" si="960"/>
        <v>8</v>
      </c>
      <c r="D30789" s="5">
        <f t="shared" ca="1" si="961"/>
        <v>34.344802511889476</v>
      </c>
    </row>
    <row r="30790" spans="1:4" x14ac:dyDescent="0.25">
      <c r="A30790" s="4">
        <v>42557.833333333336</v>
      </c>
      <c r="C30790" s="6">
        <f t="shared" si="960"/>
        <v>8</v>
      </c>
      <c r="D30790" s="5">
        <f t="shared" ca="1" si="961"/>
        <v>34.344802511889476</v>
      </c>
    </row>
    <row r="30791" spans="1:4" x14ac:dyDescent="0.25">
      <c r="A30791" s="4">
        <v>42557.875</v>
      </c>
      <c r="C30791" s="6">
        <f t="shared" si="960"/>
        <v>8</v>
      </c>
      <c r="D30791" s="5">
        <f t="shared" ca="1" si="961"/>
        <v>34.344802511889476</v>
      </c>
    </row>
    <row r="30792" spans="1:4" x14ac:dyDescent="0.25">
      <c r="A30792" s="4">
        <v>42557.916666666664</v>
      </c>
      <c r="C30792" s="6">
        <f t="shared" si="960"/>
        <v>8</v>
      </c>
      <c r="D30792" s="5">
        <f t="shared" ca="1" si="961"/>
        <v>34.344802511889476</v>
      </c>
    </row>
    <row r="30793" spans="1:4" x14ac:dyDescent="0.25">
      <c r="A30793" s="4">
        <v>42557.958333333336</v>
      </c>
      <c r="C30793" s="6">
        <f t="shared" si="960"/>
        <v>8</v>
      </c>
      <c r="D30793" s="5">
        <f t="shared" ca="1" si="961"/>
        <v>34.344802511889476</v>
      </c>
    </row>
    <row r="30794" spans="1:4" x14ac:dyDescent="0.25">
      <c r="A30794" s="4">
        <v>42558</v>
      </c>
      <c r="C30794" s="6">
        <f t="shared" si="960"/>
        <v>8</v>
      </c>
      <c r="D30794" s="5">
        <f t="shared" ca="1" si="961"/>
        <v>34.344802511889476</v>
      </c>
    </row>
    <row r="30795" spans="1:4" x14ac:dyDescent="0.25">
      <c r="A30795" s="4">
        <v>42558.041666666664</v>
      </c>
      <c r="C30795" s="6">
        <f t="shared" ref="C30795:C30858" si="962">COUNTIF(A30788:A30795,"&gt;0")</f>
        <v>8</v>
      </c>
      <c r="D30795" s="5">
        <f t="shared" ref="D30795:D30858" ca="1" si="963">AVERAGEIF(C:C,"&gt;= 6",B30788:B30795)</f>
        <v>34.344802511889476</v>
      </c>
    </row>
    <row r="30796" spans="1:4" x14ac:dyDescent="0.25">
      <c r="A30796" s="4">
        <v>42558.083333333336</v>
      </c>
      <c r="C30796" s="6">
        <f t="shared" si="962"/>
        <v>8</v>
      </c>
      <c r="D30796" s="5">
        <f t="shared" ca="1" si="963"/>
        <v>34.344802511889476</v>
      </c>
    </row>
    <row r="30797" spans="1:4" x14ac:dyDescent="0.25">
      <c r="A30797" s="4">
        <v>42558.125</v>
      </c>
      <c r="C30797" s="6">
        <f t="shared" si="962"/>
        <v>8</v>
      </c>
      <c r="D30797" s="5">
        <f t="shared" ca="1" si="963"/>
        <v>34.344802511889476</v>
      </c>
    </row>
    <row r="30798" spans="1:4" x14ac:dyDescent="0.25">
      <c r="A30798" s="4">
        <v>42558.166666666664</v>
      </c>
      <c r="C30798" s="6">
        <f t="shared" si="962"/>
        <v>8</v>
      </c>
      <c r="D30798" s="5">
        <f t="shared" ca="1" si="963"/>
        <v>34.344802511889476</v>
      </c>
    </row>
    <row r="30799" spans="1:4" x14ac:dyDescent="0.25">
      <c r="A30799" s="4">
        <v>42558.208333333336</v>
      </c>
      <c r="C30799" s="6">
        <f t="shared" si="962"/>
        <v>8</v>
      </c>
      <c r="D30799" s="5">
        <f t="shared" ca="1" si="963"/>
        <v>34.344802511889476</v>
      </c>
    </row>
    <row r="30800" spans="1:4" x14ac:dyDescent="0.25">
      <c r="A30800" s="4">
        <v>42558.25</v>
      </c>
      <c r="C30800" s="6">
        <f t="shared" si="962"/>
        <v>8</v>
      </c>
      <c r="D30800" s="5">
        <f t="shared" ca="1" si="963"/>
        <v>34.344802511889476</v>
      </c>
    </row>
    <row r="30801" spans="1:4" x14ac:dyDescent="0.25">
      <c r="A30801" s="4">
        <v>42558.291666666664</v>
      </c>
      <c r="C30801" s="6">
        <f t="shared" si="962"/>
        <v>8</v>
      </c>
      <c r="D30801" s="5">
        <f t="shared" ca="1" si="963"/>
        <v>34.344802511889476</v>
      </c>
    </row>
    <row r="30802" spans="1:4" x14ac:dyDescent="0.25">
      <c r="A30802" s="4">
        <v>42558.333333333336</v>
      </c>
      <c r="C30802" s="6">
        <f t="shared" si="962"/>
        <v>8</v>
      </c>
      <c r="D30802" s="5">
        <f t="shared" ca="1" si="963"/>
        <v>34.344802511889476</v>
      </c>
    </row>
    <row r="30803" spans="1:4" x14ac:dyDescent="0.25">
      <c r="A30803" s="4">
        <v>42558.375</v>
      </c>
      <c r="C30803" s="6">
        <f t="shared" si="962"/>
        <v>8</v>
      </c>
      <c r="D30803" s="5">
        <f t="shared" ca="1" si="963"/>
        <v>34.344802511889476</v>
      </c>
    </row>
    <row r="30804" spans="1:4" x14ac:dyDescent="0.25">
      <c r="A30804" s="4">
        <v>42558.416666666664</v>
      </c>
      <c r="C30804" s="6">
        <f t="shared" si="962"/>
        <v>8</v>
      </c>
      <c r="D30804" s="5">
        <f t="shared" ca="1" si="963"/>
        <v>34.344802511889476</v>
      </c>
    </row>
    <row r="30805" spans="1:4" x14ac:dyDescent="0.25">
      <c r="A30805" s="4">
        <v>42558.458333333336</v>
      </c>
      <c r="C30805" s="6">
        <f t="shared" si="962"/>
        <v>8</v>
      </c>
      <c r="D30805" s="5">
        <f t="shared" ca="1" si="963"/>
        <v>34.344802511889476</v>
      </c>
    </row>
    <row r="30806" spans="1:4" x14ac:dyDescent="0.25">
      <c r="A30806" s="4">
        <v>42558.5</v>
      </c>
      <c r="C30806" s="6">
        <f t="shared" si="962"/>
        <v>8</v>
      </c>
      <c r="D30806" s="5">
        <f t="shared" ca="1" si="963"/>
        <v>34.344802511889476</v>
      </c>
    </row>
    <row r="30807" spans="1:4" x14ac:dyDescent="0.25">
      <c r="A30807" s="4">
        <v>42558.541666666664</v>
      </c>
      <c r="C30807" s="6">
        <f t="shared" si="962"/>
        <v>8</v>
      </c>
      <c r="D30807" s="5">
        <f t="shared" ca="1" si="963"/>
        <v>34.344802511889476</v>
      </c>
    </row>
    <row r="30808" spans="1:4" x14ac:dyDescent="0.25">
      <c r="A30808" s="4">
        <v>42558.583333333336</v>
      </c>
      <c r="C30808" s="6">
        <f t="shared" si="962"/>
        <v>8</v>
      </c>
      <c r="D30808" s="5">
        <f t="shared" ca="1" si="963"/>
        <v>34.344802511889476</v>
      </c>
    </row>
    <row r="30809" spans="1:4" x14ac:dyDescent="0.25">
      <c r="A30809" s="4">
        <v>42558.625</v>
      </c>
      <c r="C30809" s="6">
        <f t="shared" si="962"/>
        <v>8</v>
      </c>
      <c r="D30809" s="5">
        <f t="shared" ca="1" si="963"/>
        <v>34.344802511889476</v>
      </c>
    </row>
    <row r="30810" spans="1:4" x14ac:dyDescent="0.25">
      <c r="A30810" s="4">
        <v>42558.666666666664</v>
      </c>
      <c r="C30810" s="6">
        <f t="shared" si="962"/>
        <v>8</v>
      </c>
      <c r="D30810" s="5">
        <f t="shared" ca="1" si="963"/>
        <v>34.344802511889476</v>
      </c>
    </row>
    <row r="30811" spans="1:4" x14ac:dyDescent="0.25">
      <c r="A30811" s="4">
        <v>42558.708333333336</v>
      </c>
      <c r="C30811" s="6">
        <f t="shared" si="962"/>
        <v>8</v>
      </c>
      <c r="D30811" s="5">
        <f t="shared" ca="1" si="963"/>
        <v>34.344802511889476</v>
      </c>
    </row>
    <row r="30812" spans="1:4" x14ac:dyDescent="0.25">
      <c r="A30812" s="4">
        <v>42558.75</v>
      </c>
      <c r="C30812" s="6">
        <f t="shared" si="962"/>
        <v>8</v>
      </c>
      <c r="D30812" s="5">
        <f t="shared" ca="1" si="963"/>
        <v>34.344802511889476</v>
      </c>
    </row>
    <row r="30813" spans="1:4" x14ac:dyDescent="0.25">
      <c r="A30813" s="4">
        <v>42558.791666666664</v>
      </c>
      <c r="C30813" s="6">
        <f t="shared" si="962"/>
        <v>8</v>
      </c>
      <c r="D30813" s="5">
        <f t="shared" ca="1" si="963"/>
        <v>34.344802511889476</v>
      </c>
    </row>
    <row r="30814" spans="1:4" x14ac:dyDescent="0.25">
      <c r="A30814" s="4">
        <v>42558.833333333336</v>
      </c>
      <c r="C30814" s="6">
        <f t="shared" si="962"/>
        <v>8</v>
      </c>
      <c r="D30814" s="5">
        <f t="shared" ca="1" si="963"/>
        <v>34.344802511889476</v>
      </c>
    </row>
    <row r="30815" spans="1:4" x14ac:dyDescent="0.25">
      <c r="A30815" s="4">
        <v>42558.875</v>
      </c>
      <c r="C30815" s="6">
        <f t="shared" si="962"/>
        <v>8</v>
      </c>
      <c r="D30815" s="5">
        <f t="shared" ca="1" si="963"/>
        <v>34.344802511889476</v>
      </c>
    </row>
    <row r="30816" spans="1:4" x14ac:dyDescent="0.25">
      <c r="A30816" s="4">
        <v>42558.916666666664</v>
      </c>
      <c r="C30816" s="6">
        <f t="shared" si="962"/>
        <v>8</v>
      </c>
      <c r="D30816" s="5">
        <f t="shared" ca="1" si="963"/>
        <v>34.344802511889476</v>
      </c>
    </row>
    <row r="30817" spans="1:4" x14ac:dyDescent="0.25">
      <c r="A30817" s="4">
        <v>42558.958333333336</v>
      </c>
      <c r="C30817" s="6">
        <f t="shared" si="962"/>
        <v>8</v>
      </c>
      <c r="D30817" s="5">
        <f t="shared" ca="1" si="963"/>
        <v>34.344802511889476</v>
      </c>
    </row>
    <row r="30818" spans="1:4" x14ac:dyDescent="0.25">
      <c r="A30818" s="4">
        <v>42559</v>
      </c>
      <c r="C30818" s="6">
        <f t="shared" si="962"/>
        <v>8</v>
      </c>
      <c r="D30818" s="5">
        <f t="shared" ca="1" si="963"/>
        <v>34.344802511889476</v>
      </c>
    </row>
    <row r="30819" spans="1:4" x14ac:dyDescent="0.25">
      <c r="A30819" s="4">
        <v>42559.041666666664</v>
      </c>
      <c r="C30819" s="6">
        <f t="shared" si="962"/>
        <v>8</v>
      </c>
      <c r="D30819" s="5">
        <f t="shared" ca="1" si="963"/>
        <v>34.344802511889476</v>
      </c>
    </row>
    <row r="30820" spans="1:4" x14ac:dyDescent="0.25">
      <c r="A30820" s="4">
        <v>42559.083333333336</v>
      </c>
      <c r="C30820" s="6">
        <f t="shared" si="962"/>
        <v>8</v>
      </c>
      <c r="D30820" s="5">
        <f t="shared" ca="1" si="963"/>
        <v>34.344802511889476</v>
      </c>
    </row>
    <row r="30821" spans="1:4" x14ac:dyDescent="0.25">
      <c r="A30821" s="4">
        <v>42559.125</v>
      </c>
      <c r="C30821" s="6">
        <f t="shared" si="962"/>
        <v>8</v>
      </c>
      <c r="D30821" s="5">
        <f t="shared" ca="1" si="963"/>
        <v>34.344802511889476</v>
      </c>
    </row>
    <row r="30822" spans="1:4" x14ac:dyDescent="0.25">
      <c r="A30822" s="4">
        <v>42559.166666666664</v>
      </c>
      <c r="C30822" s="6">
        <f t="shared" si="962"/>
        <v>8</v>
      </c>
      <c r="D30822" s="5">
        <f t="shared" ca="1" si="963"/>
        <v>34.344802511889476</v>
      </c>
    </row>
    <row r="30823" spans="1:4" x14ac:dyDescent="0.25">
      <c r="A30823" s="4">
        <v>42559.208333333336</v>
      </c>
      <c r="C30823" s="6">
        <f t="shared" si="962"/>
        <v>8</v>
      </c>
      <c r="D30823" s="5">
        <f t="shared" ca="1" si="963"/>
        <v>34.344802511889476</v>
      </c>
    </row>
    <row r="30824" spans="1:4" x14ac:dyDescent="0.25">
      <c r="A30824" s="4">
        <v>42559.25</v>
      </c>
      <c r="C30824" s="6">
        <f t="shared" si="962"/>
        <v>8</v>
      </c>
      <c r="D30824" s="5">
        <f t="shared" ca="1" si="963"/>
        <v>34.344802511889476</v>
      </c>
    </row>
    <row r="30825" spans="1:4" x14ac:dyDescent="0.25">
      <c r="A30825" s="4">
        <v>42559.291666666664</v>
      </c>
      <c r="C30825" s="6">
        <f t="shared" si="962"/>
        <v>8</v>
      </c>
      <c r="D30825" s="5">
        <f t="shared" ca="1" si="963"/>
        <v>34.344802511889476</v>
      </c>
    </row>
    <row r="30826" spans="1:4" x14ac:dyDescent="0.25">
      <c r="A30826" s="4">
        <v>42559.333333333336</v>
      </c>
      <c r="C30826" s="6">
        <f t="shared" si="962"/>
        <v>8</v>
      </c>
      <c r="D30826" s="5">
        <f t="shared" ca="1" si="963"/>
        <v>34.344802511889476</v>
      </c>
    </row>
    <row r="30827" spans="1:4" x14ac:dyDescent="0.25">
      <c r="A30827" s="4">
        <v>42559.375</v>
      </c>
      <c r="C30827" s="6">
        <f t="shared" si="962"/>
        <v>8</v>
      </c>
      <c r="D30827" s="5">
        <f t="shared" ca="1" si="963"/>
        <v>34.344802511889476</v>
      </c>
    </row>
    <row r="30828" spans="1:4" x14ac:dyDescent="0.25">
      <c r="A30828" s="4">
        <v>42559.416666666664</v>
      </c>
      <c r="C30828" s="6">
        <f t="shared" si="962"/>
        <v>8</v>
      </c>
      <c r="D30828" s="5">
        <f t="shared" ca="1" si="963"/>
        <v>34.344802511889476</v>
      </c>
    </row>
    <row r="30829" spans="1:4" x14ac:dyDescent="0.25">
      <c r="A30829" s="4">
        <v>42559.458333333336</v>
      </c>
      <c r="C30829" s="6">
        <f t="shared" si="962"/>
        <v>8</v>
      </c>
      <c r="D30829" s="5">
        <f t="shared" ca="1" si="963"/>
        <v>34.344802511889476</v>
      </c>
    </row>
    <row r="30830" spans="1:4" x14ac:dyDescent="0.25">
      <c r="A30830" s="4">
        <v>42559.5</v>
      </c>
      <c r="C30830" s="6">
        <f t="shared" si="962"/>
        <v>8</v>
      </c>
      <c r="D30830" s="5">
        <f t="shared" ca="1" si="963"/>
        <v>34.344802511889476</v>
      </c>
    </row>
    <row r="30831" spans="1:4" x14ac:dyDescent="0.25">
      <c r="A30831" s="4">
        <v>42559.541666666664</v>
      </c>
      <c r="C30831" s="6">
        <f t="shared" si="962"/>
        <v>8</v>
      </c>
      <c r="D30831" s="5">
        <f t="shared" ca="1" si="963"/>
        <v>34.344802511889476</v>
      </c>
    </row>
    <row r="30832" spans="1:4" x14ac:dyDescent="0.25">
      <c r="A30832" s="4">
        <v>42559.583333333336</v>
      </c>
      <c r="C30832" s="6">
        <f t="shared" si="962"/>
        <v>8</v>
      </c>
      <c r="D30832" s="5">
        <f t="shared" ca="1" si="963"/>
        <v>34.344802511889476</v>
      </c>
    </row>
    <row r="30833" spans="1:4" x14ac:dyDescent="0.25">
      <c r="A30833" s="4">
        <v>42559.625</v>
      </c>
      <c r="C30833" s="6">
        <f t="shared" si="962"/>
        <v>8</v>
      </c>
      <c r="D30833" s="5">
        <f t="shared" ca="1" si="963"/>
        <v>34.344802511889476</v>
      </c>
    </row>
    <row r="30834" spans="1:4" x14ac:dyDescent="0.25">
      <c r="A30834" s="4">
        <v>42559.666666666664</v>
      </c>
      <c r="C30834" s="6">
        <f t="shared" si="962"/>
        <v>8</v>
      </c>
      <c r="D30834" s="5">
        <f t="shared" ca="1" si="963"/>
        <v>34.344802511889476</v>
      </c>
    </row>
    <row r="30835" spans="1:4" x14ac:dyDescent="0.25">
      <c r="A30835" s="4">
        <v>42559.708333333336</v>
      </c>
      <c r="C30835" s="6">
        <f t="shared" si="962"/>
        <v>8</v>
      </c>
      <c r="D30835" s="5">
        <f t="shared" ca="1" si="963"/>
        <v>34.344802511889476</v>
      </c>
    </row>
    <row r="30836" spans="1:4" x14ac:dyDescent="0.25">
      <c r="A30836" s="4">
        <v>42559.75</v>
      </c>
      <c r="C30836" s="6">
        <f t="shared" si="962"/>
        <v>8</v>
      </c>
      <c r="D30836" s="5">
        <f t="shared" ca="1" si="963"/>
        <v>34.344802511889476</v>
      </c>
    </row>
    <row r="30837" spans="1:4" x14ac:dyDescent="0.25">
      <c r="A30837" s="4">
        <v>42559.791666666664</v>
      </c>
      <c r="C30837" s="6">
        <f t="shared" si="962"/>
        <v>8</v>
      </c>
      <c r="D30837" s="5">
        <f t="shared" ca="1" si="963"/>
        <v>34.344802511889476</v>
      </c>
    </row>
    <row r="30838" spans="1:4" x14ac:dyDescent="0.25">
      <c r="A30838" s="4">
        <v>42559.833333333336</v>
      </c>
      <c r="C30838" s="6">
        <f t="shared" si="962"/>
        <v>8</v>
      </c>
      <c r="D30838" s="5">
        <f t="shared" ca="1" si="963"/>
        <v>34.344802511889476</v>
      </c>
    </row>
    <row r="30839" spans="1:4" x14ac:dyDescent="0.25">
      <c r="A30839" s="4">
        <v>42559.875</v>
      </c>
      <c r="C30839" s="6">
        <f t="shared" si="962"/>
        <v>8</v>
      </c>
      <c r="D30839" s="5">
        <f t="shared" ca="1" si="963"/>
        <v>34.344802511889476</v>
      </c>
    </row>
    <row r="30840" spans="1:4" x14ac:dyDescent="0.25">
      <c r="A30840" s="4">
        <v>42559.916666666664</v>
      </c>
      <c r="C30840" s="6">
        <f t="shared" si="962"/>
        <v>8</v>
      </c>
      <c r="D30840" s="5">
        <f t="shared" ca="1" si="963"/>
        <v>34.344802511889476</v>
      </c>
    </row>
    <row r="30841" spans="1:4" x14ac:dyDescent="0.25">
      <c r="A30841" s="4">
        <v>42559.958333333336</v>
      </c>
      <c r="C30841" s="6">
        <f t="shared" si="962"/>
        <v>8</v>
      </c>
      <c r="D30841" s="5">
        <f t="shared" ca="1" si="963"/>
        <v>34.344802511889476</v>
      </c>
    </row>
    <row r="30842" spans="1:4" x14ac:dyDescent="0.25">
      <c r="A30842" s="4">
        <v>42560</v>
      </c>
      <c r="C30842" s="6">
        <f t="shared" si="962"/>
        <v>8</v>
      </c>
      <c r="D30842" s="5">
        <f t="shared" ca="1" si="963"/>
        <v>34.344802511889476</v>
      </c>
    </row>
    <row r="30843" spans="1:4" x14ac:dyDescent="0.25">
      <c r="A30843" s="4">
        <v>42560.041666666664</v>
      </c>
      <c r="C30843" s="6">
        <f t="shared" si="962"/>
        <v>8</v>
      </c>
      <c r="D30843" s="5">
        <f t="shared" ca="1" si="963"/>
        <v>34.344802511889476</v>
      </c>
    </row>
    <row r="30844" spans="1:4" x14ac:dyDescent="0.25">
      <c r="A30844" s="4">
        <v>42560.083333333336</v>
      </c>
      <c r="C30844" s="6">
        <f t="shared" si="962"/>
        <v>8</v>
      </c>
      <c r="D30844" s="5">
        <f t="shared" ca="1" si="963"/>
        <v>34.344802511889476</v>
      </c>
    </row>
    <row r="30845" spans="1:4" x14ac:dyDescent="0.25">
      <c r="A30845" s="4">
        <v>42560.125</v>
      </c>
      <c r="C30845" s="6">
        <f t="shared" si="962"/>
        <v>8</v>
      </c>
      <c r="D30845" s="5">
        <f t="shared" ca="1" si="963"/>
        <v>34.344802511889476</v>
      </c>
    </row>
    <row r="30846" spans="1:4" x14ac:dyDescent="0.25">
      <c r="A30846" s="4">
        <v>42560.166666666664</v>
      </c>
      <c r="C30846" s="6">
        <f t="shared" si="962"/>
        <v>8</v>
      </c>
      <c r="D30846" s="5">
        <f t="shared" ca="1" si="963"/>
        <v>34.344802511889476</v>
      </c>
    </row>
    <row r="30847" spans="1:4" x14ac:dyDescent="0.25">
      <c r="A30847" s="4">
        <v>42560.208333333336</v>
      </c>
      <c r="C30847" s="6">
        <f t="shared" si="962"/>
        <v>8</v>
      </c>
      <c r="D30847" s="5">
        <f t="shared" ca="1" si="963"/>
        <v>34.344802511889476</v>
      </c>
    </row>
    <row r="30848" spans="1:4" x14ac:dyDescent="0.25">
      <c r="A30848" s="4">
        <v>42560.25</v>
      </c>
      <c r="C30848" s="6">
        <f t="shared" si="962"/>
        <v>8</v>
      </c>
      <c r="D30848" s="5">
        <f t="shared" ca="1" si="963"/>
        <v>34.344802511889476</v>
      </c>
    </row>
    <row r="30849" spans="1:4" x14ac:dyDescent="0.25">
      <c r="A30849" s="4">
        <v>42560.291666666664</v>
      </c>
      <c r="C30849" s="6">
        <f t="shared" si="962"/>
        <v>8</v>
      </c>
      <c r="D30849" s="5">
        <f t="shared" ca="1" si="963"/>
        <v>34.344802511889476</v>
      </c>
    </row>
    <row r="30850" spans="1:4" x14ac:dyDescent="0.25">
      <c r="A30850" s="4">
        <v>42560.333333333336</v>
      </c>
      <c r="C30850" s="6">
        <f t="shared" si="962"/>
        <v>8</v>
      </c>
      <c r="D30850" s="5">
        <f t="shared" ca="1" si="963"/>
        <v>34.344802511889476</v>
      </c>
    </row>
    <row r="30851" spans="1:4" x14ac:dyDescent="0.25">
      <c r="A30851" s="4">
        <v>42560.375</v>
      </c>
      <c r="C30851" s="6">
        <f t="shared" si="962"/>
        <v>8</v>
      </c>
      <c r="D30851" s="5">
        <f t="shared" ca="1" si="963"/>
        <v>34.344802511889476</v>
      </c>
    </row>
    <row r="30852" spans="1:4" x14ac:dyDescent="0.25">
      <c r="A30852" s="4">
        <v>42560.416666666664</v>
      </c>
      <c r="C30852" s="6">
        <f t="shared" si="962"/>
        <v>8</v>
      </c>
      <c r="D30852" s="5">
        <f t="shared" ca="1" si="963"/>
        <v>34.344802511889476</v>
      </c>
    </row>
    <row r="30853" spans="1:4" x14ac:dyDescent="0.25">
      <c r="A30853" s="4">
        <v>42560.458333333336</v>
      </c>
      <c r="C30853" s="6">
        <f t="shared" si="962"/>
        <v>8</v>
      </c>
      <c r="D30853" s="5">
        <f t="shared" ca="1" si="963"/>
        <v>34.344802511889476</v>
      </c>
    </row>
    <row r="30854" spans="1:4" x14ac:dyDescent="0.25">
      <c r="A30854" s="4">
        <v>42560.5</v>
      </c>
      <c r="C30854" s="6">
        <f t="shared" si="962"/>
        <v>8</v>
      </c>
      <c r="D30854" s="5">
        <f t="shared" ca="1" si="963"/>
        <v>34.344802511889476</v>
      </c>
    </row>
    <row r="30855" spans="1:4" x14ac:dyDescent="0.25">
      <c r="A30855" s="4">
        <v>42560.541666666664</v>
      </c>
      <c r="C30855" s="6">
        <f t="shared" si="962"/>
        <v>8</v>
      </c>
      <c r="D30855" s="5">
        <f t="shared" ca="1" si="963"/>
        <v>34.344802511889476</v>
      </c>
    </row>
    <row r="30856" spans="1:4" x14ac:dyDescent="0.25">
      <c r="A30856" s="4">
        <v>42560.583333333336</v>
      </c>
      <c r="C30856" s="6">
        <f t="shared" si="962"/>
        <v>8</v>
      </c>
      <c r="D30856" s="5">
        <f t="shared" ca="1" si="963"/>
        <v>34.344802511889476</v>
      </c>
    </row>
    <row r="30857" spans="1:4" x14ac:dyDescent="0.25">
      <c r="A30857" s="4">
        <v>42560.625</v>
      </c>
      <c r="C30857" s="6">
        <f t="shared" si="962"/>
        <v>8</v>
      </c>
      <c r="D30857" s="5">
        <f t="shared" ca="1" si="963"/>
        <v>34.344802511889476</v>
      </c>
    </row>
    <row r="30858" spans="1:4" x14ac:dyDescent="0.25">
      <c r="A30858" s="4">
        <v>42560.666666666664</v>
      </c>
      <c r="C30858" s="6">
        <f t="shared" si="962"/>
        <v>8</v>
      </c>
      <c r="D30858" s="5">
        <f t="shared" ca="1" si="963"/>
        <v>34.344802511889476</v>
      </c>
    </row>
    <row r="30859" spans="1:4" x14ac:dyDescent="0.25">
      <c r="A30859" s="4">
        <v>42560.708333333336</v>
      </c>
      <c r="C30859" s="6">
        <f t="shared" ref="C30859:C30922" si="964">COUNTIF(A30852:A30859,"&gt;0")</f>
        <v>8</v>
      </c>
      <c r="D30859" s="5">
        <f t="shared" ref="D30859:D30922" ca="1" si="965">AVERAGEIF(C:C,"&gt;= 6",B30852:B30859)</f>
        <v>34.344802511889476</v>
      </c>
    </row>
    <row r="30860" spans="1:4" x14ac:dyDescent="0.25">
      <c r="A30860" s="4">
        <v>42560.75</v>
      </c>
      <c r="C30860" s="6">
        <f t="shared" si="964"/>
        <v>8</v>
      </c>
      <c r="D30860" s="5">
        <f t="shared" ca="1" si="965"/>
        <v>34.344802511889476</v>
      </c>
    </row>
    <row r="30861" spans="1:4" x14ac:dyDescent="0.25">
      <c r="A30861" s="4">
        <v>42560.791666666664</v>
      </c>
      <c r="C30861" s="6">
        <f t="shared" si="964"/>
        <v>8</v>
      </c>
      <c r="D30861" s="5">
        <f t="shared" ca="1" si="965"/>
        <v>34.344802511889476</v>
      </c>
    </row>
    <row r="30862" spans="1:4" x14ac:dyDescent="0.25">
      <c r="A30862" s="4">
        <v>42560.833333333336</v>
      </c>
      <c r="C30862" s="6">
        <f t="shared" si="964"/>
        <v>8</v>
      </c>
      <c r="D30862" s="5">
        <f t="shared" ca="1" si="965"/>
        <v>34.344802511889476</v>
      </c>
    </row>
    <row r="30863" spans="1:4" x14ac:dyDescent="0.25">
      <c r="A30863" s="4">
        <v>42560.875</v>
      </c>
      <c r="C30863" s="6">
        <f t="shared" si="964"/>
        <v>8</v>
      </c>
      <c r="D30863" s="5">
        <f t="shared" ca="1" si="965"/>
        <v>34.344802511889476</v>
      </c>
    </row>
    <row r="30864" spans="1:4" x14ac:dyDescent="0.25">
      <c r="A30864" s="4">
        <v>42560.916666666664</v>
      </c>
      <c r="C30864" s="6">
        <f t="shared" si="964"/>
        <v>8</v>
      </c>
      <c r="D30864" s="5">
        <f t="shared" ca="1" si="965"/>
        <v>34.344802511889476</v>
      </c>
    </row>
    <row r="30865" spans="1:4" x14ac:dyDescent="0.25">
      <c r="A30865" s="4">
        <v>42560.958333333336</v>
      </c>
      <c r="C30865" s="6">
        <f t="shared" si="964"/>
        <v>8</v>
      </c>
      <c r="D30865" s="5">
        <f t="shared" ca="1" si="965"/>
        <v>34.344802511889476</v>
      </c>
    </row>
    <row r="30866" spans="1:4" x14ac:dyDescent="0.25">
      <c r="A30866" s="4">
        <v>42561</v>
      </c>
      <c r="C30866" s="6">
        <f t="shared" si="964"/>
        <v>8</v>
      </c>
      <c r="D30866" s="5">
        <f t="shared" ca="1" si="965"/>
        <v>34.344802511889476</v>
      </c>
    </row>
    <row r="30867" spans="1:4" x14ac:dyDescent="0.25">
      <c r="A30867" s="4">
        <v>42561.041666666664</v>
      </c>
      <c r="C30867" s="6">
        <f t="shared" si="964"/>
        <v>8</v>
      </c>
      <c r="D30867" s="5">
        <f t="shared" ca="1" si="965"/>
        <v>34.344802511889476</v>
      </c>
    </row>
    <row r="30868" spans="1:4" x14ac:dyDescent="0.25">
      <c r="A30868" s="4">
        <v>42561.083333333336</v>
      </c>
      <c r="C30868" s="6">
        <f t="shared" si="964"/>
        <v>8</v>
      </c>
      <c r="D30868" s="5">
        <f t="shared" ca="1" si="965"/>
        <v>34.344802511889476</v>
      </c>
    </row>
    <row r="30869" spans="1:4" x14ac:dyDescent="0.25">
      <c r="A30869" s="4">
        <v>42561.125</v>
      </c>
      <c r="C30869" s="6">
        <f t="shared" si="964"/>
        <v>8</v>
      </c>
      <c r="D30869" s="5">
        <f t="shared" ca="1" si="965"/>
        <v>34.344802511889476</v>
      </c>
    </row>
    <row r="30870" spans="1:4" x14ac:dyDescent="0.25">
      <c r="A30870" s="4">
        <v>42561.166666666664</v>
      </c>
      <c r="C30870" s="6">
        <f t="shared" si="964"/>
        <v>8</v>
      </c>
      <c r="D30870" s="5">
        <f t="shared" ca="1" si="965"/>
        <v>34.344802511889476</v>
      </c>
    </row>
    <row r="30871" spans="1:4" x14ac:dyDescent="0.25">
      <c r="A30871" s="4">
        <v>42561.208333333336</v>
      </c>
      <c r="C30871" s="6">
        <f t="shared" si="964"/>
        <v>8</v>
      </c>
      <c r="D30871" s="5">
        <f t="shared" ca="1" si="965"/>
        <v>34.344802511889476</v>
      </c>
    </row>
    <row r="30872" spans="1:4" x14ac:dyDescent="0.25">
      <c r="A30872" s="4">
        <v>42561.25</v>
      </c>
      <c r="C30872" s="6">
        <f t="shared" si="964"/>
        <v>8</v>
      </c>
      <c r="D30872" s="5">
        <f t="shared" ca="1" si="965"/>
        <v>34.344802511889476</v>
      </c>
    </row>
    <row r="30873" spans="1:4" x14ac:dyDescent="0.25">
      <c r="A30873" s="4">
        <v>42561.291666666664</v>
      </c>
      <c r="C30873" s="6">
        <f t="shared" si="964"/>
        <v>8</v>
      </c>
      <c r="D30873" s="5">
        <f t="shared" ca="1" si="965"/>
        <v>34.344802511889476</v>
      </c>
    </row>
    <row r="30874" spans="1:4" x14ac:dyDescent="0.25">
      <c r="A30874" s="4">
        <v>42561.333333333336</v>
      </c>
      <c r="C30874" s="6">
        <f t="shared" si="964"/>
        <v>8</v>
      </c>
      <c r="D30874" s="5">
        <f t="shared" ca="1" si="965"/>
        <v>34.344802511889476</v>
      </c>
    </row>
    <row r="30875" spans="1:4" x14ac:dyDescent="0.25">
      <c r="A30875" s="4">
        <v>42561.375</v>
      </c>
      <c r="C30875" s="6">
        <f t="shared" si="964"/>
        <v>8</v>
      </c>
      <c r="D30875" s="5">
        <f t="shared" ca="1" si="965"/>
        <v>34.344802511889476</v>
      </c>
    </row>
    <row r="30876" spans="1:4" x14ac:dyDescent="0.25">
      <c r="A30876" s="4">
        <v>42561.416666666664</v>
      </c>
      <c r="C30876" s="6">
        <f t="shared" si="964"/>
        <v>8</v>
      </c>
      <c r="D30876" s="5">
        <f t="shared" ca="1" si="965"/>
        <v>34.344802511889476</v>
      </c>
    </row>
    <row r="30877" spans="1:4" x14ac:dyDescent="0.25">
      <c r="A30877" s="4">
        <v>42561.458333333336</v>
      </c>
      <c r="C30877" s="6">
        <f t="shared" si="964"/>
        <v>8</v>
      </c>
      <c r="D30877" s="5">
        <f t="shared" ca="1" si="965"/>
        <v>34.344802511889476</v>
      </c>
    </row>
    <row r="30878" spans="1:4" x14ac:dyDescent="0.25">
      <c r="A30878" s="4">
        <v>42561.5</v>
      </c>
      <c r="C30878" s="6">
        <f t="shared" si="964"/>
        <v>8</v>
      </c>
      <c r="D30878" s="5">
        <f t="shared" ca="1" si="965"/>
        <v>34.344802511889476</v>
      </c>
    </row>
    <row r="30879" spans="1:4" x14ac:dyDescent="0.25">
      <c r="A30879" s="4">
        <v>42561.541666666664</v>
      </c>
      <c r="C30879" s="6">
        <f t="shared" si="964"/>
        <v>8</v>
      </c>
      <c r="D30879" s="5">
        <f t="shared" ca="1" si="965"/>
        <v>34.344802511889476</v>
      </c>
    </row>
    <row r="30880" spans="1:4" x14ac:dyDescent="0.25">
      <c r="A30880" s="4">
        <v>42561.583333333336</v>
      </c>
      <c r="C30880" s="6">
        <f t="shared" si="964"/>
        <v>8</v>
      </c>
      <c r="D30880" s="5">
        <f t="shared" ca="1" si="965"/>
        <v>34.344802511889476</v>
      </c>
    </row>
    <row r="30881" spans="1:4" x14ac:dyDescent="0.25">
      <c r="A30881" s="4">
        <v>42561.625</v>
      </c>
      <c r="C30881" s="6">
        <f t="shared" si="964"/>
        <v>8</v>
      </c>
      <c r="D30881" s="5">
        <f t="shared" ca="1" si="965"/>
        <v>34.344802511889476</v>
      </c>
    </row>
    <row r="30882" spans="1:4" x14ac:dyDescent="0.25">
      <c r="A30882" s="4">
        <v>42561.666666666664</v>
      </c>
      <c r="C30882" s="6">
        <f t="shared" si="964"/>
        <v>8</v>
      </c>
      <c r="D30882" s="5">
        <f t="shared" ca="1" si="965"/>
        <v>34.344802511889476</v>
      </c>
    </row>
    <row r="30883" spans="1:4" x14ac:dyDescent="0.25">
      <c r="A30883" s="4">
        <v>42561.708333333336</v>
      </c>
      <c r="C30883" s="6">
        <f t="shared" si="964"/>
        <v>8</v>
      </c>
      <c r="D30883" s="5">
        <f t="shared" ca="1" si="965"/>
        <v>34.344802511889476</v>
      </c>
    </row>
    <row r="30884" spans="1:4" x14ac:dyDescent="0.25">
      <c r="A30884" s="4">
        <v>42561.75</v>
      </c>
      <c r="C30884" s="6">
        <f t="shared" si="964"/>
        <v>8</v>
      </c>
      <c r="D30884" s="5">
        <f t="shared" ca="1" si="965"/>
        <v>34.344802511889476</v>
      </c>
    </row>
    <row r="30885" spans="1:4" x14ac:dyDescent="0.25">
      <c r="A30885" s="4">
        <v>42561.791666666664</v>
      </c>
      <c r="C30885" s="6">
        <f t="shared" si="964"/>
        <v>8</v>
      </c>
      <c r="D30885" s="5">
        <f t="shared" ca="1" si="965"/>
        <v>34.344802511889476</v>
      </c>
    </row>
    <row r="30886" spans="1:4" x14ac:dyDescent="0.25">
      <c r="A30886" s="4">
        <v>42561.833333333336</v>
      </c>
      <c r="C30886" s="6">
        <f t="shared" si="964"/>
        <v>8</v>
      </c>
      <c r="D30886" s="5">
        <f t="shared" ca="1" si="965"/>
        <v>34.344802511889476</v>
      </c>
    </row>
    <row r="30887" spans="1:4" x14ac:dyDescent="0.25">
      <c r="A30887" s="4">
        <v>42561.875</v>
      </c>
      <c r="C30887" s="6">
        <f t="shared" si="964"/>
        <v>8</v>
      </c>
      <c r="D30887" s="5">
        <f t="shared" ca="1" si="965"/>
        <v>34.344802511889476</v>
      </c>
    </row>
    <row r="30888" spans="1:4" x14ac:dyDescent="0.25">
      <c r="A30888" s="4">
        <v>42561.916666666664</v>
      </c>
      <c r="C30888" s="6">
        <f t="shared" si="964"/>
        <v>8</v>
      </c>
      <c r="D30888" s="5">
        <f t="shared" ca="1" si="965"/>
        <v>34.344802511889476</v>
      </c>
    </row>
    <row r="30889" spans="1:4" x14ac:dyDescent="0.25">
      <c r="A30889" s="4">
        <v>42561.958333333336</v>
      </c>
      <c r="C30889" s="6">
        <f t="shared" si="964"/>
        <v>8</v>
      </c>
      <c r="D30889" s="5">
        <f t="shared" ca="1" si="965"/>
        <v>34.344802511889476</v>
      </c>
    </row>
    <row r="30890" spans="1:4" x14ac:dyDescent="0.25">
      <c r="A30890" s="4">
        <v>42562</v>
      </c>
      <c r="C30890" s="6">
        <f t="shared" si="964"/>
        <v>8</v>
      </c>
      <c r="D30890" s="5">
        <f t="shared" ca="1" si="965"/>
        <v>34.344802511889476</v>
      </c>
    </row>
    <row r="30891" spans="1:4" x14ac:dyDescent="0.25">
      <c r="A30891" s="4">
        <v>42562.041666666664</v>
      </c>
      <c r="C30891" s="6">
        <f t="shared" si="964"/>
        <v>8</v>
      </c>
      <c r="D30891" s="5">
        <f t="shared" ca="1" si="965"/>
        <v>34.344802511889476</v>
      </c>
    </row>
    <row r="30892" spans="1:4" x14ac:dyDescent="0.25">
      <c r="A30892" s="4">
        <v>42562.083333333336</v>
      </c>
      <c r="C30892" s="6">
        <f t="shared" si="964"/>
        <v>8</v>
      </c>
      <c r="D30892" s="5">
        <f t="shared" ca="1" si="965"/>
        <v>34.344802511889476</v>
      </c>
    </row>
    <row r="30893" spans="1:4" x14ac:dyDescent="0.25">
      <c r="A30893" s="4">
        <v>42562.125</v>
      </c>
      <c r="C30893" s="6">
        <f t="shared" si="964"/>
        <v>8</v>
      </c>
      <c r="D30893" s="5">
        <f t="shared" ca="1" si="965"/>
        <v>34.344802511889476</v>
      </c>
    </row>
    <row r="30894" spans="1:4" x14ac:dyDescent="0.25">
      <c r="A30894" s="4">
        <v>42562.166666666664</v>
      </c>
      <c r="C30894" s="6">
        <f t="shared" si="964"/>
        <v>8</v>
      </c>
      <c r="D30894" s="5">
        <f t="shared" ca="1" si="965"/>
        <v>34.344802511889476</v>
      </c>
    </row>
    <row r="30895" spans="1:4" x14ac:dyDescent="0.25">
      <c r="A30895" s="4">
        <v>42562.208333333336</v>
      </c>
      <c r="C30895" s="6">
        <f t="shared" si="964"/>
        <v>8</v>
      </c>
      <c r="D30895" s="5">
        <f t="shared" ca="1" si="965"/>
        <v>34.344802511889476</v>
      </c>
    </row>
    <row r="30896" spans="1:4" x14ac:dyDescent="0.25">
      <c r="A30896" s="4">
        <v>42562.25</v>
      </c>
      <c r="C30896" s="6">
        <f t="shared" si="964"/>
        <v>8</v>
      </c>
      <c r="D30896" s="5">
        <f t="shared" ca="1" si="965"/>
        <v>34.344802511889476</v>
      </c>
    </row>
    <row r="30897" spans="1:4" x14ac:dyDescent="0.25">
      <c r="A30897" s="4">
        <v>42562.291666666664</v>
      </c>
      <c r="C30897" s="6">
        <f t="shared" si="964"/>
        <v>8</v>
      </c>
      <c r="D30897" s="5">
        <f t="shared" ca="1" si="965"/>
        <v>34.344802511889476</v>
      </c>
    </row>
    <row r="30898" spans="1:4" x14ac:dyDescent="0.25">
      <c r="A30898" s="4">
        <v>42562.333333333336</v>
      </c>
      <c r="C30898" s="6">
        <f t="shared" si="964"/>
        <v>8</v>
      </c>
      <c r="D30898" s="5">
        <f t="shared" ca="1" si="965"/>
        <v>34.344802511889476</v>
      </c>
    </row>
    <row r="30899" spans="1:4" x14ac:dyDescent="0.25">
      <c r="A30899" s="4">
        <v>42562.375</v>
      </c>
      <c r="C30899" s="6">
        <f t="shared" si="964"/>
        <v>8</v>
      </c>
      <c r="D30899" s="5">
        <f t="shared" ca="1" si="965"/>
        <v>34.344802511889476</v>
      </c>
    </row>
    <row r="30900" spans="1:4" x14ac:dyDescent="0.25">
      <c r="A30900" s="4">
        <v>42562.416666666664</v>
      </c>
      <c r="C30900" s="6">
        <f t="shared" si="964"/>
        <v>8</v>
      </c>
      <c r="D30900" s="5">
        <f t="shared" ca="1" si="965"/>
        <v>34.344802511889476</v>
      </c>
    </row>
    <row r="30901" spans="1:4" x14ac:dyDescent="0.25">
      <c r="A30901" s="4">
        <v>42562.458333333336</v>
      </c>
      <c r="C30901" s="6">
        <f t="shared" si="964"/>
        <v>8</v>
      </c>
      <c r="D30901" s="5">
        <f t="shared" ca="1" si="965"/>
        <v>34.344802511889476</v>
      </c>
    </row>
    <row r="30902" spans="1:4" x14ac:dyDescent="0.25">
      <c r="A30902" s="4">
        <v>42562.5</v>
      </c>
      <c r="C30902" s="6">
        <f t="shared" si="964"/>
        <v>8</v>
      </c>
      <c r="D30902" s="5">
        <f t="shared" ca="1" si="965"/>
        <v>34.340627660880756</v>
      </c>
    </row>
    <row r="30903" spans="1:4" x14ac:dyDescent="0.25">
      <c r="A30903" s="4">
        <v>42562.541666666664</v>
      </c>
      <c r="B30903" s="8">
        <v>47.332763999999997</v>
      </c>
      <c r="C30903" s="6">
        <f t="shared" si="964"/>
        <v>8</v>
      </c>
      <c r="D30903" s="5">
        <f t="shared" ca="1" si="965"/>
        <v>34.334691822186507</v>
      </c>
    </row>
    <row r="30904" spans="1:4" x14ac:dyDescent="0.25">
      <c r="A30904" s="4">
        <v>42562.583333333336</v>
      </c>
      <c r="B30904" s="8">
        <v>52.801085999999998</v>
      </c>
      <c r="C30904" s="6">
        <f t="shared" si="964"/>
        <v>8</v>
      </c>
      <c r="D30904" s="5">
        <f t="shared" ca="1" si="965"/>
        <v>34.3256072100354</v>
      </c>
    </row>
    <row r="30905" spans="1:4" x14ac:dyDescent="0.25">
      <c r="A30905" s="4">
        <v>42562.625</v>
      </c>
      <c r="B30905" s="8">
        <v>62.578750999999997</v>
      </c>
      <c r="C30905" s="6">
        <f t="shared" si="964"/>
        <v>8</v>
      </c>
      <c r="D30905" s="5">
        <f t="shared" ca="1" si="965"/>
        <v>34.315551773487798</v>
      </c>
    </row>
    <row r="30906" spans="1:4" x14ac:dyDescent="0.25">
      <c r="A30906" s="4">
        <v>42562.666666666664</v>
      </c>
      <c r="B30906" s="8">
        <v>65.577904000000004</v>
      </c>
      <c r="C30906" s="6">
        <f t="shared" si="964"/>
        <v>8</v>
      </c>
      <c r="D30906" s="5">
        <f t="shared" ca="1" si="965"/>
        <v>34.305266536852294</v>
      </c>
    </row>
    <row r="30907" spans="1:4" x14ac:dyDescent="0.25">
      <c r="A30907" s="4">
        <v>42562.708333333336</v>
      </c>
      <c r="B30907" s="8">
        <v>66.271782000000002</v>
      </c>
      <c r="C30907" s="6">
        <f t="shared" si="964"/>
        <v>8</v>
      </c>
      <c r="D30907" s="5">
        <f t="shared" ca="1" si="965"/>
        <v>34.29531184964587</v>
      </c>
    </row>
    <row r="30908" spans="1:4" x14ac:dyDescent="0.25">
      <c r="A30908" s="4">
        <v>42562.75</v>
      </c>
      <c r="B30908" s="8">
        <v>65.224525</v>
      </c>
      <c r="C30908" s="6">
        <f t="shared" si="964"/>
        <v>8</v>
      </c>
      <c r="D30908" s="5">
        <f t="shared" ca="1" si="965"/>
        <v>34.288277710467014</v>
      </c>
    </row>
    <row r="30909" spans="1:4" x14ac:dyDescent="0.25">
      <c r="A30909" s="4">
        <v>42562.791666666664</v>
      </c>
      <c r="B30909" s="8">
        <v>56.136313999999999</v>
      </c>
      <c r="C30909" s="6">
        <f t="shared" si="964"/>
        <v>8</v>
      </c>
      <c r="D30909" s="5">
        <f t="shared" ca="1" si="965"/>
        <v>34.281332122744864</v>
      </c>
    </row>
    <row r="30910" spans="1:4" x14ac:dyDescent="0.25">
      <c r="A30910" s="4">
        <v>42562.833333333336</v>
      </c>
      <c r="B30910" s="8">
        <v>55.847382000000003</v>
      </c>
      <c r="C30910" s="6">
        <f t="shared" si="964"/>
        <v>8</v>
      </c>
      <c r="D30910" s="5">
        <f t="shared" ca="1" si="965"/>
        <v>34.27812832613602</v>
      </c>
    </row>
    <row r="30911" spans="1:4" x14ac:dyDescent="0.25">
      <c r="A30911" s="4">
        <v>42562.875</v>
      </c>
      <c r="B30911" s="8">
        <v>44.222712999999999</v>
      </c>
      <c r="C30911" s="6">
        <f t="shared" si="964"/>
        <v>8</v>
      </c>
      <c r="D30911" s="5">
        <f t="shared" ca="1" si="965"/>
        <v>34.276139389103832</v>
      </c>
    </row>
    <row r="30912" spans="1:4" x14ac:dyDescent="0.25">
      <c r="A30912" s="4">
        <v>42562.916666666664</v>
      </c>
      <c r="B30912" s="8">
        <v>40.447811000000002</v>
      </c>
      <c r="C30912" s="6">
        <f t="shared" si="964"/>
        <v>8</v>
      </c>
      <c r="D30912" s="5">
        <f t="shared" ca="1" si="965"/>
        <v>34.274109462431504</v>
      </c>
    </row>
    <row r="30913" spans="1:4" x14ac:dyDescent="0.25">
      <c r="A30913" s="4">
        <v>42562.958333333336</v>
      </c>
      <c r="B30913" s="8">
        <v>40.570942000000002</v>
      </c>
      <c r="C30913" s="6">
        <f t="shared" si="964"/>
        <v>8</v>
      </c>
      <c r="D30913" s="5">
        <f t="shared" ca="1" si="965"/>
        <v>34.272743202903257</v>
      </c>
    </row>
    <row r="30914" spans="1:4" x14ac:dyDescent="0.25">
      <c r="A30914" s="4">
        <v>42563</v>
      </c>
      <c r="B30914" s="8">
        <v>38.509514000000003</v>
      </c>
      <c r="C30914" s="6">
        <f t="shared" si="964"/>
        <v>8</v>
      </c>
      <c r="D30914" s="5">
        <f t="shared" ca="1" si="965"/>
        <v>34.272675837044233</v>
      </c>
    </row>
    <row r="30915" spans="1:4" x14ac:dyDescent="0.25">
      <c r="A30915" s="4">
        <v>42563.041666666664</v>
      </c>
      <c r="B30915" s="8">
        <v>34.48151</v>
      </c>
      <c r="C30915" s="6">
        <f t="shared" si="964"/>
        <v>8</v>
      </c>
      <c r="D30915" s="5">
        <f t="shared" ca="1" si="965"/>
        <v>34.27189264105877</v>
      </c>
    </row>
    <row r="30916" spans="1:4" x14ac:dyDescent="0.25">
      <c r="A30916" s="4">
        <v>42563.083333333336</v>
      </c>
      <c r="B30916" s="8">
        <v>36.699016999999998</v>
      </c>
      <c r="C30916" s="6">
        <f t="shared" si="964"/>
        <v>8</v>
      </c>
      <c r="D30916" s="5">
        <f t="shared" ca="1" si="965"/>
        <v>34.271085965127568</v>
      </c>
    </row>
    <row r="30917" spans="1:4" x14ac:dyDescent="0.25">
      <c r="A30917" s="4">
        <v>42563.125</v>
      </c>
      <c r="B30917" s="8">
        <v>36.770167999999998</v>
      </c>
      <c r="C30917" s="6">
        <f t="shared" si="964"/>
        <v>8</v>
      </c>
      <c r="D30917" s="5">
        <f t="shared" ca="1" si="965"/>
        <v>34.269659403423802</v>
      </c>
    </row>
    <row r="30918" spans="1:4" x14ac:dyDescent="0.25">
      <c r="A30918" s="4">
        <v>42563.166666666664</v>
      </c>
      <c r="B30918" s="8">
        <v>38.687721000000003</v>
      </c>
      <c r="C30918" s="6">
        <f t="shared" si="964"/>
        <v>8</v>
      </c>
      <c r="D30918" s="5">
        <f t="shared" ca="1" si="965"/>
        <v>34.268375192245578</v>
      </c>
    </row>
    <row r="30919" spans="1:4" x14ac:dyDescent="0.25">
      <c r="A30919" s="4">
        <v>42563.208333333336</v>
      </c>
      <c r="B30919" s="8">
        <v>38.244292999999999</v>
      </c>
      <c r="C30919" s="6">
        <f t="shared" si="964"/>
        <v>8</v>
      </c>
      <c r="D30919" s="5">
        <f t="shared" ca="1" si="965"/>
        <v>34.267262140271519</v>
      </c>
    </row>
    <row r="30920" spans="1:4" x14ac:dyDescent="0.25">
      <c r="A30920" s="4">
        <v>42563.25</v>
      </c>
      <c r="B30920" s="8">
        <v>37.712158000000002</v>
      </c>
      <c r="C30920" s="6">
        <f t="shared" si="964"/>
        <v>8</v>
      </c>
      <c r="D30920" s="5">
        <f t="shared" ca="1" si="965"/>
        <v>34.266581243452983</v>
      </c>
    </row>
    <row r="30921" spans="1:4" x14ac:dyDescent="0.25">
      <c r="A30921" s="4">
        <v>42563.291666666664</v>
      </c>
      <c r="B30921" s="8">
        <v>36.373275999999997</v>
      </c>
      <c r="C30921" s="6">
        <f t="shared" si="964"/>
        <v>8</v>
      </c>
      <c r="D30921" s="5">
        <f t="shared" ca="1" si="965"/>
        <v>34.266081416558883</v>
      </c>
    </row>
    <row r="30922" spans="1:4" x14ac:dyDescent="0.25">
      <c r="A30922" s="4">
        <v>42563.333333333336</v>
      </c>
      <c r="B30922" s="8">
        <v>35.812046000000002</v>
      </c>
      <c r="C30922" s="6">
        <f t="shared" si="964"/>
        <v>8</v>
      </c>
      <c r="D30922" s="5">
        <f t="shared" ca="1" si="965"/>
        <v>34.264864177288928</v>
      </c>
    </row>
    <row r="30923" spans="1:4" x14ac:dyDescent="0.25">
      <c r="A30923" s="4">
        <v>42563.375</v>
      </c>
      <c r="B30923" s="8">
        <v>38.028568</v>
      </c>
      <c r="C30923" s="6">
        <f t="shared" ref="C30923:C30986" si="966">COUNTIF(A30916:A30923,"&gt;0")</f>
        <v>8</v>
      </c>
      <c r="D30923" s="5">
        <f t="shared" ref="D30923:D30986" ca="1" si="967">AVERAGEIF(C:C,"&gt;= 6",B30916:B30923)</f>
        <v>34.263112256634329</v>
      </c>
    </row>
    <row r="30924" spans="1:4" x14ac:dyDescent="0.25">
      <c r="A30924" s="4">
        <v>42563.416666666664</v>
      </c>
      <c r="B30924" s="8">
        <v>39.678299000000003</v>
      </c>
      <c r="C30924" s="6">
        <f t="shared" si="966"/>
        <v>8</v>
      </c>
      <c r="D30924" s="5">
        <f t="shared" ca="1" si="967"/>
        <v>34.260695068954377</v>
      </c>
    </row>
    <row r="30925" spans="1:4" x14ac:dyDescent="0.25">
      <c r="A30925" s="4">
        <v>42563.458333333336</v>
      </c>
      <c r="B30925" s="8">
        <v>41.729804999999999</v>
      </c>
      <c r="C30925" s="6">
        <f t="shared" si="966"/>
        <v>8</v>
      </c>
      <c r="D30925" s="5">
        <f t="shared" ca="1" si="967"/>
        <v>34.256842258743553</v>
      </c>
    </row>
    <row r="30926" spans="1:4" x14ac:dyDescent="0.25">
      <c r="A30926" s="4">
        <v>42563.5</v>
      </c>
      <c r="B30926" s="8">
        <v>46.158172999999998</v>
      </c>
      <c r="C30926" s="6">
        <f t="shared" si="966"/>
        <v>8</v>
      </c>
      <c r="D30926" s="5">
        <f t="shared" ca="1" si="967"/>
        <v>34.252321697440905</v>
      </c>
    </row>
    <row r="30927" spans="1:4" x14ac:dyDescent="0.25">
      <c r="A30927" s="4">
        <v>42563.541666666664</v>
      </c>
      <c r="B30927" s="8">
        <v>48.211815000000001</v>
      </c>
      <c r="C30927" s="6">
        <f t="shared" si="966"/>
        <v>8</v>
      </c>
      <c r="D30927" s="5">
        <f t="shared" ca="1" si="967"/>
        <v>34.24741229650035</v>
      </c>
    </row>
    <row r="30928" spans="1:4" x14ac:dyDescent="0.25">
      <c r="A30928" s="4">
        <v>42563.583333333336</v>
      </c>
      <c r="B30928" s="8">
        <v>49.402732999999998</v>
      </c>
      <c r="C30928" s="6">
        <f t="shared" si="966"/>
        <v>8</v>
      </c>
      <c r="D30928" s="5">
        <f t="shared" ca="1" si="967"/>
        <v>34.243941519935206</v>
      </c>
    </row>
    <row r="30929" spans="1:4" x14ac:dyDescent="0.25">
      <c r="A30929" s="4">
        <v>42563.625</v>
      </c>
      <c r="B30929" s="8">
        <v>44.954757999999998</v>
      </c>
      <c r="C30929" s="6">
        <f t="shared" si="966"/>
        <v>8</v>
      </c>
      <c r="D30929" s="5">
        <f t="shared" ca="1" si="967"/>
        <v>34.238195946173825</v>
      </c>
    </row>
    <row r="30930" spans="1:4" x14ac:dyDescent="0.25">
      <c r="A30930" s="4">
        <v>42563.666666666664</v>
      </c>
      <c r="B30930" s="8">
        <v>51.963290999999998</v>
      </c>
      <c r="C30930" s="6">
        <f t="shared" si="966"/>
        <v>8</v>
      </c>
      <c r="D30930" s="5">
        <f t="shared" ca="1" si="967"/>
        <v>34.231498602984139</v>
      </c>
    </row>
    <row r="30931" spans="1:4" x14ac:dyDescent="0.25">
      <c r="A30931" s="4">
        <v>42563.708333333336</v>
      </c>
      <c r="B30931" s="8">
        <v>54.886105000000001</v>
      </c>
      <c r="C30931" s="6">
        <f t="shared" si="966"/>
        <v>8</v>
      </c>
      <c r="D30931" s="5">
        <f t="shared" ca="1" si="967"/>
        <v>34.224975820895544</v>
      </c>
    </row>
    <row r="30932" spans="1:4" x14ac:dyDescent="0.25">
      <c r="A30932" s="4">
        <v>42563.75</v>
      </c>
      <c r="B30932" s="8">
        <v>54.334713000000001</v>
      </c>
      <c r="C30932" s="6">
        <f t="shared" si="966"/>
        <v>8</v>
      </c>
      <c r="D30932" s="5">
        <f t="shared" ca="1" si="967"/>
        <v>34.217115808828332</v>
      </c>
    </row>
    <row r="30933" spans="1:4" x14ac:dyDescent="0.25">
      <c r="A30933" s="4">
        <v>42563.791666666664</v>
      </c>
      <c r="B30933" s="8">
        <v>58.441673000000002</v>
      </c>
      <c r="C30933" s="6">
        <f t="shared" si="966"/>
        <v>8</v>
      </c>
      <c r="D30933" s="5">
        <f t="shared" ca="1" si="967"/>
        <v>34.209805245779251</v>
      </c>
    </row>
    <row r="30934" spans="1:4" x14ac:dyDescent="0.25">
      <c r="A30934" s="4">
        <v>42563.833333333336</v>
      </c>
      <c r="B30934" s="8">
        <v>56.733649999999997</v>
      </c>
      <c r="C30934" s="6">
        <f t="shared" si="966"/>
        <v>8</v>
      </c>
      <c r="D30934" s="5">
        <f t="shared" ca="1" si="967"/>
        <v>34.206868230269599</v>
      </c>
    </row>
    <row r="30935" spans="1:4" x14ac:dyDescent="0.25">
      <c r="A30935" s="4">
        <v>42563.875</v>
      </c>
      <c r="B30935" s="8">
        <v>43.252876000000001</v>
      </c>
      <c r="C30935" s="6">
        <f t="shared" si="966"/>
        <v>8</v>
      </c>
      <c r="D30935" s="5">
        <f t="shared" ca="1" si="967"/>
        <v>34.206324439246295</v>
      </c>
    </row>
    <row r="30936" spans="1:4" x14ac:dyDescent="0.25">
      <c r="A30936" s="4">
        <v>42563.916666666664</v>
      </c>
      <c r="B30936" s="8">
        <v>35.880656999999999</v>
      </c>
      <c r="C30936" s="6">
        <f t="shared" si="966"/>
        <v>8</v>
      </c>
      <c r="D30936" s="5">
        <f t="shared" ca="1" si="967"/>
        <v>34.204867713032201</v>
      </c>
    </row>
    <row r="30937" spans="1:4" x14ac:dyDescent="0.25">
      <c r="A30937" s="4">
        <v>42563.958333333336</v>
      </c>
      <c r="B30937" s="8">
        <v>38.688670999999999</v>
      </c>
      <c r="C30937" s="6">
        <f t="shared" si="966"/>
        <v>8</v>
      </c>
      <c r="D30937" s="5">
        <f t="shared" ca="1" si="967"/>
        <v>34.203267406371936</v>
      </c>
    </row>
    <row r="30938" spans="1:4" x14ac:dyDescent="0.25">
      <c r="A30938" s="4">
        <v>42564</v>
      </c>
      <c r="B30938" s="8">
        <v>39.127411000000002</v>
      </c>
      <c r="C30938" s="6">
        <f t="shared" si="966"/>
        <v>8</v>
      </c>
      <c r="D30938" s="5">
        <f t="shared" ca="1" si="967"/>
        <v>34.200681574308973</v>
      </c>
    </row>
    <row r="30939" spans="1:4" x14ac:dyDescent="0.25">
      <c r="A30939" s="4">
        <v>42564.041666666664</v>
      </c>
      <c r="B30939" s="8">
        <v>42.154701000000003</v>
      </c>
      <c r="C30939" s="6">
        <f t="shared" si="966"/>
        <v>8</v>
      </c>
      <c r="D30939" s="5">
        <f t="shared" ca="1" si="967"/>
        <v>34.198085301236205</v>
      </c>
    </row>
    <row r="30940" spans="1:4" x14ac:dyDescent="0.25">
      <c r="A30940" s="4">
        <v>42564.083333333336</v>
      </c>
      <c r="B30940" s="8">
        <v>42.181624999999997</v>
      </c>
      <c r="C30940" s="6">
        <f t="shared" si="966"/>
        <v>8</v>
      </c>
      <c r="D30940" s="5">
        <f t="shared" ca="1" si="967"/>
        <v>34.195748772209605</v>
      </c>
    </row>
    <row r="30941" spans="1:4" x14ac:dyDescent="0.25">
      <c r="A30941" s="4">
        <v>42564.125</v>
      </c>
      <c r="B30941" s="8">
        <v>41.378239000000001</v>
      </c>
      <c r="C30941" s="6">
        <f t="shared" si="966"/>
        <v>8</v>
      </c>
      <c r="D30941" s="5">
        <f t="shared" ca="1" si="967"/>
        <v>34.193345222656284</v>
      </c>
    </row>
    <row r="30942" spans="1:4" x14ac:dyDescent="0.25">
      <c r="A30942" s="4">
        <v>42564.166666666664</v>
      </c>
      <c r="B30942" s="8">
        <v>41.579453000000001</v>
      </c>
      <c r="C30942" s="6">
        <f t="shared" si="966"/>
        <v>8</v>
      </c>
      <c r="D30942" s="5">
        <f t="shared" ca="1" si="967"/>
        <v>34.192060067404782</v>
      </c>
    </row>
    <row r="30943" spans="1:4" x14ac:dyDescent="0.25">
      <c r="A30943" s="4">
        <v>42564.208333333336</v>
      </c>
      <c r="B30943" s="8">
        <v>38.140056999999999</v>
      </c>
      <c r="C30943" s="6">
        <f t="shared" si="966"/>
        <v>8</v>
      </c>
      <c r="D30943" s="5">
        <f t="shared" ca="1" si="967"/>
        <v>34.192208304234555</v>
      </c>
    </row>
    <row r="30944" spans="1:4" x14ac:dyDescent="0.25">
      <c r="A30944" s="4">
        <v>42564.25</v>
      </c>
      <c r="B30944" s="8">
        <v>33.736972999999999</v>
      </c>
      <c r="C30944" s="6">
        <f t="shared" si="966"/>
        <v>8</v>
      </c>
      <c r="D30944" s="5">
        <f t="shared" ca="1" si="967"/>
        <v>34.192164401433715</v>
      </c>
    </row>
    <row r="30945" spans="1:4" x14ac:dyDescent="0.25">
      <c r="A30945" s="4">
        <v>42564.291666666664</v>
      </c>
      <c r="B30945" s="8">
        <v>34.326946</v>
      </c>
      <c r="C30945" s="6">
        <f t="shared" si="966"/>
        <v>8</v>
      </c>
      <c r="D30945" s="5">
        <f t="shared" ca="1" si="967"/>
        <v>34.191099869295982</v>
      </c>
    </row>
    <row r="30946" spans="1:4" x14ac:dyDescent="0.25">
      <c r="A30946" s="4">
        <v>42564.333333333336</v>
      </c>
      <c r="B30946" s="8">
        <v>37.458148999999999</v>
      </c>
      <c r="C30946" s="6">
        <f t="shared" si="966"/>
        <v>8</v>
      </c>
      <c r="D30946" s="5">
        <f t="shared" ca="1" si="967"/>
        <v>34.189612976524316</v>
      </c>
    </row>
    <row r="30947" spans="1:4" x14ac:dyDescent="0.25">
      <c r="A30947" s="4">
        <v>42564.375</v>
      </c>
      <c r="B30947" s="8">
        <v>38.751399999999997</v>
      </c>
      <c r="C30947" s="6">
        <f t="shared" si="966"/>
        <v>8</v>
      </c>
      <c r="D30947" s="5">
        <f t="shared" ca="1" si="967"/>
        <v>34.18630011839533</v>
      </c>
    </row>
    <row r="30948" spans="1:4" x14ac:dyDescent="0.25">
      <c r="A30948" s="4">
        <v>42564.416666666664</v>
      </c>
      <c r="B30948" s="8">
        <v>44.346836000000003</v>
      </c>
      <c r="C30948" s="6">
        <f t="shared" si="966"/>
        <v>8</v>
      </c>
      <c r="D30948" s="5">
        <f t="shared" ca="1" si="967"/>
        <v>34.18173974486136</v>
      </c>
    </row>
    <row r="30949" spans="1:4" x14ac:dyDescent="0.25">
      <c r="A30949" s="4">
        <v>42564.458333333336</v>
      </c>
      <c r="B30949" s="8">
        <v>48.163845000000002</v>
      </c>
      <c r="C30949" s="6">
        <f t="shared" si="966"/>
        <v>8</v>
      </c>
      <c r="D30949" s="5">
        <f t="shared" ca="1" si="967"/>
        <v>34.177235768929528</v>
      </c>
    </row>
    <row r="30950" spans="1:4" x14ac:dyDescent="0.25">
      <c r="A30950" s="4">
        <v>42564.5</v>
      </c>
      <c r="B30950" s="8">
        <v>47.981921999999997</v>
      </c>
      <c r="C30950" s="6">
        <f t="shared" si="966"/>
        <v>8</v>
      </c>
      <c r="D30950" s="5">
        <f t="shared" ca="1" si="967"/>
        <v>34.171061707149875</v>
      </c>
    </row>
    <row r="30951" spans="1:4" x14ac:dyDescent="0.25">
      <c r="A30951" s="4">
        <v>42564.541666666664</v>
      </c>
      <c r="B30951" s="8">
        <v>53.088386999999997</v>
      </c>
      <c r="C30951" s="6">
        <f t="shared" si="966"/>
        <v>8</v>
      </c>
      <c r="D30951" s="5">
        <f t="shared" ca="1" si="967"/>
        <v>34.1634508824298</v>
      </c>
    </row>
    <row r="30952" spans="1:4" x14ac:dyDescent="0.25">
      <c r="A30952" s="4">
        <v>42564.583333333336</v>
      </c>
      <c r="B30952" s="8">
        <v>57.475406999999997</v>
      </c>
      <c r="C30952" s="6">
        <f t="shared" si="966"/>
        <v>8</v>
      </c>
      <c r="D30952" s="5">
        <f t="shared" ca="1" si="967"/>
        <v>34.154525150931086</v>
      </c>
    </row>
    <row r="30953" spans="1:4" x14ac:dyDescent="0.25">
      <c r="A30953" s="4">
        <v>42564.625</v>
      </c>
      <c r="B30953" s="8">
        <v>61.485115</v>
      </c>
      <c r="C30953" s="6">
        <f t="shared" si="966"/>
        <v>8</v>
      </c>
      <c r="D30953" s="5">
        <f t="shared" ca="1" si="967"/>
        <v>34.145485238235302</v>
      </c>
    </row>
    <row r="30954" spans="1:4" x14ac:dyDescent="0.25">
      <c r="A30954" s="4">
        <v>42564.666666666664</v>
      </c>
      <c r="B30954" s="8">
        <v>61.816657999999997</v>
      </c>
      <c r="C30954" s="6">
        <f t="shared" si="966"/>
        <v>8</v>
      </c>
      <c r="D30954" s="5">
        <f t="shared" ca="1" si="967"/>
        <v>34.136273748283763</v>
      </c>
    </row>
    <row r="30955" spans="1:4" x14ac:dyDescent="0.25">
      <c r="A30955" s="4">
        <v>42564.708333333336</v>
      </c>
      <c r="B30955" s="8">
        <v>62.323433000000001</v>
      </c>
      <c r="C30955" s="6">
        <f t="shared" si="966"/>
        <v>8</v>
      </c>
      <c r="D30955" s="5">
        <f t="shared" ca="1" si="967"/>
        <v>34.127069247220405</v>
      </c>
    </row>
    <row r="30956" spans="1:4" x14ac:dyDescent="0.25">
      <c r="A30956" s="4">
        <v>42564.75</v>
      </c>
      <c r="B30956" s="8">
        <v>62.283638000000003</v>
      </c>
      <c r="C30956" s="6">
        <f t="shared" si="966"/>
        <v>8</v>
      </c>
      <c r="D30956" s="5">
        <f t="shared" ca="1" si="967"/>
        <v>34.117989402355256</v>
      </c>
    </row>
    <row r="30957" spans="1:4" x14ac:dyDescent="0.25">
      <c r="A30957" s="4">
        <v>42564.791666666664</v>
      </c>
      <c r="B30957" s="8">
        <v>61.884155</v>
      </c>
      <c r="C30957" s="6">
        <f t="shared" si="966"/>
        <v>8</v>
      </c>
      <c r="D30957" s="5">
        <f t="shared" ca="1" si="967"/>
        <v>34.10842926832462</v>
      </c>
    </row>
    <row r="30958" spans="1:4" x14ac:dyDescent="0.25">
      <c r="A30958" s="4">
        <v>42564.833333333336</v>
      </c>
      <c r="B30958" s="8">
        <v>63.333759000000001</v>
      </c>
      <c r="C30958" s="6">
        <f t="shared" si="966"/>
        <v>8</v>
      </c>
      <c r="D30958" s="5">
        <f t="shared" ca="1" si="967"/>
        <v>34.099946503109663</v>
      </c>
    </row>
    <row r="30959" spans="1:4" x14ac:dyDescent="0.25">
      <c r="A30959" s="4">
        <v>42564.875</v>
      </c>
      <c r="B30959" s="8">
        <v>60.023277</v>
      </c>
      <c r="C30959" s="6">
        <f t="shared" si="966"/>
        <v>8</v>
      </c>
      <c r="D30959" s="5">
        <f t="shared" ca="1" si="967"/>
        <v>34.096355629338582</v>
      </c>
    </row>
    <row r="30960" spans="1:4" x14ac:dyDescent="0.25">
      <c r="A30960" s="4">
        <v>42564.916666666664</v>
      </c>
      <c r="B30960" s="8">
        <v>45.066474999999997</v>
      </c>
      <c r="C30960" s="6">
        <f t="shared" si="966"/>
        <v>8</v>
      </c>
      <c r="D30960" s="5">
        <f t="shared" ca="1" si="967"/>
        <v>34.094220249918123</v>
      </c>
    </row>
    <row r="30961" spans="1:4" x14ac:dyDescent="0.25">
      <c r="A30961" s="4">
        <v>42564.958333333336</v>
      </c>
      <c r="B30961" s="8">
        <v>40.615668999999997</v>
      </c>
      <c r="C30961" s="6">
        <f t="shared" si="966"/>
        <v>8</v>
      </c>
      <c r="D30961" s="5">
        <f t="shared" ca="1" si="967"/>
        <v>34.092138084207086</v>
      </c>
    </row>
    <row r="30962" spans="1:4" x14ac:dyDescent="0.25">
      <c r="A30962" s="4">
        <v>42565</v>
      </c>
      <c r="B30962" s="8">
        <v>40.448990000000002</v>
      </c>
      <c r="C30962" s="6">
        <f t="shared" si="966"/>
        <v>8</v>
      </c>
      <c r="D30962" s="5">
        <f t="shared" ca="1" si="967"/>
        <v>34.089069887905623</v>
      </c>
    </row>
    <row r="30963" spans="1:4" x14ac:dyDescent="0.25">
      <c r="A30963" s="4">
        <v>42565.041666666664</v>
      </c>
      <c r="B30963" s="8">
        <v>43.453204999999997</v>
      </c>
      <c r="C30963" s="6">
        <f t="shared" si="966"/>
        <v>8</v>
      </c>
      <c r="D30963" s="5">
        <f t="shared" ca="1" si="967"/>
        <v>34.085537310819682</v>
      </c>
    </row>
    <row r="30964" spans="1:4" x14ac:dyDescent="0.25">
      <c r="A30964" s="4">
        <v>42565.083333333336</v>
      </c>
      <c r="B30964" s="8">
        <v>44.863430000000001</v>
      </c>
      <c r="C30964" s="6">
        <f t="shared" si="966"/>
        <v>8</v>
      </c>
      <c r="D30964" s="5">
        <f t="shared" ca="1" si="967"/>
        <v>34.082468661528388</v>
      </c>
    </row>
    <row r="30965" spans="1:4" x14ac:dyDescent="0.25">
      <c r="A30965" s="4">
        <v>42565.125</v>
      </c>
      <c r="B30965" s="8">
        <v>43.441848999999998</v>
      </c>
      <c r="C30965" s="6">
        <f t="shared" si="966"/>
        <v>8</v>
      </c>
      <c r="D30965" s="5">
        <f t="shared" ca="1" si="967"/>
        <v>34.080056706036757</v>
      </c>
    </row>
    <row r="30966" spans="1:4" x14ac:dyDescent="0.25">
      <c r="A30966" s="4">
        <v>42565.166666666664</v>
      </c>
      <c r="B30966" s="8">
        <v>41.434108999999999</v>
      </c>
      <c r="C30966" s="6">
        <f t="shared" si="966"/>
        <v>8</v>
      </c>
      <c r="D30966" s="5">
        <f t="shared" ca="1" si="967"/>
        <v>34.080035255661322</v>
      </c>
    </row>
    <row r="30967" spans="1:4" x14ac:dyDescent="0.25">
      <c r="A30967" s="4">
        <v>42565.208333333336</v>
      </c>
      <c r="B30967" s="8">
        <v>34.145415999999997</v>
      </c>
      <c r="C30967" s="6">
        <f t="shared" si="966"/>
        <v>8</v>
      </c>
      <c r="D30967" s="5">
        <f t="shared" ca="1" si="967"/>
        <v>34.08110513263297</v>
      </c>
    </row>
    <row r="30968" spans="1:4" x14ac:dyDescent="0.25">
      <c r="A30968" s="4">
        <v>42565.25</v>
      </c>
      <c r="B30968" s="8">
        <v>30.821190000000001</v>
      </c>
      <c r="C30968" s="6">
        <f t="shared" si="966"/>
        <v>8</v>
      </c>
      <c r="D30968" s="5">
        <f t="shared" ca="1" si="967"/>
        <v>34.082279362561593</v>
      </c>
    </row>
    <row r="30969" spans="1:4" x14ac:dyDescent="0.25">
      <c r="A30969" s="4">
        <v>42565.291666666664</v>
      </c>
      <c r="B30969" s="8">
        <v>30.505575</v>
      </c>
      <c r="C30969" s="6">
        <f t="shared" si="966"/>
        <v>8</v>
      </c>
      <c r="D30969" s="5">
        <f t="shared" ca="1" si="967"/>
        <v>34.082822083442849</v>
      </c>
    </row>
    <row r="30970" spans="1:4" x14ac:dyDescent="0.25">
      <c r="A30970" s="4">
        <v>42565.333333333336</v>
      </c>
      <c r="B30970" s="8">
        <v>32.430236999999998</v>
      </c>
      <c r="C30970" s="6">
        <f t="shared" si="966"/>
        <v>8</v>
      </c>
      <c r="D30970" s="5">
        <f t="shared" ca="1" si="967"/>
        <v>34.081512431810722</v>
      </c>
    </row>
    <row r="30971" spans="1:4" x14ac:dyDescent="0.25">
      <c r="A30971" s="4">
        <v>42565.375</v>
      </c>
      <c r="B30971" s="8">
        <v>38.068092</v>
      </c>
      <c r="C30971" s="6">
        <f t="shared" si="966"/>
        <v>8</v>
      </c>
      <c r="D30971" s="5">
        <f t="shared" ca="1" si="967"/>
        <v>34.077680020381344</v>
      </c>
    </row>
    <row r="30972" spans="1:4" x14ac:dyDescent="0.25">
      <c r="A30972" s="4">
        <v>42565.416666666664</v>
      </c>
      <c r="B30972" s="8">
        <v>45.739708</v>
      </c>
      <c r="C30972" s="6">
        <f t="shared" si="966"/>
        <v>8</v>
      </c>
      <c r="D30972" s="5">
        <f t="shared" ca="1" si="967"/>
        <v>34.070399947714584</v>
      </c>
    </row>
    <row r="30973" spans="1:4" x14ac:dyDescent="0.25">
      <c r="A30973" s="4">
        <v>42565.458333333336</v>
      </c>
      <c r="B30973" s="8">
        <v>56.216380999999998</v>
      </c>
      <c r="C30973" s="6">
        <f t="shared" si="966"/>
        <v>8</v>
      </c>
      <c r="D30973" s="5">
        <f t="shared" ca="1" si="967"/>
        <v>34.060109373684227</v>
      </c>
    </row>
    <row r="30974" spans="1:4" x14ac:dyDescent="0.25">
      <c r="A30974" s="4">
        <v>42565.5</v>
      </c>
      <c r="B30974" s="8">
        <v>65.353745000000004</v>
      </c>
      <c r="C30974" s="6">
        <f t="shared" si="966"/>
        <v>8</v>
      </c>
      <c r="D30974" s="5">
        <f t="shared" ca="1" si="967"/>
        <v>34.048940692333019</v>
      </c>
    </row>
    <row r="30975" spans="1:4" x14ac:dyDescent="0.25">
      <c r="A30975" s="4">
        <v>42565.541666666664</v>
      </c>
      <c r="B30975" s="8">
        <v>68.001732000000004</v>
      </c>
      <c r="C30975" s="6">
        <f t="shared" si="966"/>
        <v>8</v>
      </c>
      <c r="D30975" s="5">
        <f t="shared" ca="1" si="967"/>
        <v>34.036959606649127</v>
      </c>
    </row>
    <row r="30976" spans="1:4" x14ac:dyDescent="0.25">
      <c r="A30976" s="4">
        <v>42565.583333333336</v>
      </c>
      <c r="B30976" s="8">
        <v>70.447479000000001</v>
      </c>
      <c r="C30976" s="6">
        <f t="shared" si="966"/>
        <v>8</v>
      </c>
      <c r="D30976" s="5">
        <f t="shared" ca="1" si="967"/>
        <v>34.024346241356618</v>
      </c>
    </row>
    <row r="30977" spans="1:4" x14ac:dyDescent="0.25">
      <c r="A30977" s="4">
        <v>42565.625</v>
      </c>
      <c r="B30977" s="8">
        <v>72.34375</v>
      </c>
      <c r="C30977" s="6">
        <f t="shared" si="966"/>
        <v>8</v>
      </c>
      <c r="D30977" s="5">
        <f t="shared" ca="1" si="967"/>
        <v>34.013484778326756</v>
      </c>
    </row>
    <row r="30978" spans="1:4" x14ac:dyDescent="0.25">
      <c r="A30978" s="4">
        <v>42565.666666666664</v>
      </c>
      <c r="B30978" s="8">
        <v>66.999747999999997</v>
      </c>
      <c r="C30978" s="6">
        <f t="shared" si="966"/>
        <v>8</v>
      </c>
      <c r="D30978" s="5">
        <f t="shared" ca="1" si="967"/>
        <v>34.003583723229013</v>
      </c>
    </row>
    <row r="30979" spans="1:4" x14ac:dyDescent="0.25">
      <c r="A30979" s="4">
        <v>42565.708333333336</v>
      </c>
      <c r="B30979" s="8">
        <v>64.063186999999999</v>
      </c>
      <c r="C30979" s="6">
        <f t="shared" si="966"/>
        <v>8</v>
      </c>
      <c r="D30979" s="5">
        <f t="shared" ca="1" si="967"/>
        <v>33.997227437376417</v>
      </c>
    </row>
    <row r="30980" spans="1:4" x14ac:dyDescent="0.25">
      <c r="A30980" s="4">
        <v>42565.75</v>
      </c>
      <c r="B30980" s="8">
        <v>53.288555000000002</v>
      </c>
      <c r="C30980" s="6">
        <f t="shared" si="966"/>
        <v>8</v>
      </c>
      <c r="D30980" s="5">
        <f t="shared" ca="1" si="967"/>
        <v>33.991631243982866</v>
      </c>
    </row>
    <row r="30981" spans="1:4" x14ac:dyDescent="0.25">
      <c r="A30981" s="4">
        <v>42565.791666666664</v>
      </c>
      <c r="B30981" s="8">
        <v>50.970481999999997</v>
      </c>
      <c r="C30981" s="6">
        <f t="shared" si="966"/>
        <v>8</v>
      </c>
      <c r="D30981" s="5">
        <f t="shared" ca="1" si="967"/>
        <v>33.989229406662282</v>
      </c>
    </row>
    <row r="30982" spans="1:4" x14ac:dyDescent="0.25">
      <c r="A30982" s="4">
        <v>42565.833333333336</v>
      </c>
      <c r="B30982" s="8">
        <v>41.274002000000003</v>
      </c>
      <c r="C30982" s="6">
        <f t="shared" si="966"/>
        <v>8</v>
      </c>
      <c r="D30982" s="5">
        <f t="shared" ca="1" si="967"/>
        <v>33.988564088089753</v>
      </c>
    </row>
    <row r="30983" spans="1:4" x14ac:dyDescent="0.25">
      <c r="A30983" s="4">
        <v>42565.875</v>
      </c>
      <c r="B30983" s="8">
        <v>36.005809999999997</v>
      </c>
      <c r="C30983" s="6">
        <f t="shared" si="966"/>
        <v>8</v>
      </c>
      <c r="D30983" s="5">
        <f t="shared" ca="1" si="967"/>
        <v>33.989066895709584</v>
      </c>
    </row>
    <row r="30984" spans="1:4" x14ac:dyDescent="0.25">
      <c r="A30984" s="4">
        <v>42565.916666666664</v>
      </c>
      <c r="B30984" s="8">
        <v>32.465057000000002</v>
      </c>
      <c r="C30984" s="6">
        <f t="shared" si="966"/>
        <v>8</v>
      </c>
      <c r="D30984" s="5">
        <f t="shared" ca="1" si="967"/>
        <v>33.989971302410048</v>
      </c>
    </row>
    <row r="30985" spans="1:4" x14ac:dyDescent="0.25">
      <c r="A30985" s="4">
        <v>42565.958333333336</v>
      </c>
      <c r="B30985" s="8">
        <v>31.249618999999999</v>
      </c>
      <c r="C30985" s="6">
        <f t="shared" si="966"/>
        <v>8</v>
      </c>
      <c r="D30985" s="5">
        <f t="shared" ca="1" si="967"/>
        <v>33.991228735138719</v>
      </c>
    </row>
    <row r="30986" spans="1:4" x14ac:dyDescent="0.25">
      <c r="A30986" s="4">
        <v>42566</v>
      </c>
      <c r="B30986" s="8">
        <v>30.182465000000001</v>
      </c>
      <c r="C30986" s="6">
        <f t="shared" si="966"/>
        <v>8</v>
      </c>
      <c r="D30986" s="5">
        <f t="shared" ca="1" si="967"/>
        <v>33.992357186983824</v>
      </c>
    </row>
    <row r="30987" spans="1:4" x14ac:dyDescent="0.25">
      <c r="A30987" s="4">
        <v>42566.041666666664</v>
      </c>
      <c r="B30987" s="8">
        <v>30.575405</v>
      </c>
      <c r="C30987" s="6">
        <f t="shared" ref="C30987:C31050" si="968">COUNTIF(A30980:A30987,"&gt;0")</f>
        <v>8</v>
      </c>
      <c r="D30987" s="5">
        <f t="shared" ref="D30987:D31050" ca="1" si="969">AVERAGEIF(C:C,"&gt;= 6",B30980:B30987)</f>
        <v>33.992539988103118</v>
      </c>
    </row>
    <row r="30988" spans="1:4" x14ac:dyDescent="0.25">
      <c r="A30988" s="4">
        <v>42566.083333333336</v>
      </c>
      <c r="B30988" s="8">
        <v>33.439200999999997</v>
      </c>
      <c r="C30988" s="6">
        <f t="shared" si="968"/>
        <v>8</v>
      </c>
      <c r="D30988" s="5">
        <f t="shared" ca="1" si="969"/>
        <v>33.990502366611587</v>
      </c>
    </row>
    <row r="30989" spans="1:4" x14ac:dyDescent="0.25">
      <c r="A30989" s="4">
        <v>42566.125</v>
      </c>
      <c r="B30989" s="8">
        <v>40.156345000000002</v>
      </c>
      <c r="C30989" s="6">
        <f t="shared" si="968"/>
        <v>8</v>
      </c>
      <c r="D30989" s="5">
        <f t="shared" ca="1" si="969"/>
        <v>33.986821216931226</v>
      </c>
    </row>
    <row r="30990" spans="1:4" x14ac:dyDescent="0.25">
      <c r="A30990" s="4">
        <v>42566.166666666664</v>
      </c>
      <c r="B30990" s="8">
        <v>45.122298999999998</v>
      </c>
      <c r="C30990" s="6">
        <f t="shared" si="968"/>
        <v>8</v>
      </c>
      <c r="D30990" s="5">
        <f t="shared" ca="1" si="969"/>
        <v>33.982587088653673</v>
      </c>
    </row>
    <row r="30991" spans="1:4" x14ac:dyDescent="0.25">
      <c r="A30991" s="4">
        <v>42566.208333333336</v>
      </c>
      <c r="B30991" s="8">
        <v>46.786591000000001</v>
      </c>
      <c r="C30991" s="6">
        <f t="shared" si="968"/>
        <v>8</v>
      </c>
      <c r="D30991" s="5">
        <f t="shared" ca="1" si="969"/>
        <v>33.980287436135029</v>
      </c>
    </row>
    <row r="30992" spans="1:4" x14ac:dyDescent="0.25">
      <c r="A30992" s="4">
        <v>42566.25</v>
      </c>
      <c r="B30992" s="8">
        <v>40.932136999999997</v>
      </c>
      <c r="C30992" s="6">
        <f t="shared" si="968"/>
        <v>8</v>
      </c>
      <c r="D30992" s="5">
        <f t="shared" ca="1" si="969"/>
        <v>33.978532035749772</v>
      </c>
    </row>
    <row r="30993" spans="1:4" x14ac:dyDescent="0.25">
      <c r="A30993" s="4">
        <v>42566.291666666664</v>
      </c>
      <c r="B30993" s="8">
        <v>39.283352000000001</v>
      </c>
      <c r="C30993" s="6">
        <f t="shared" si="968"/>
        <v>8</v>
      </c>
      <c r="D30993" s="5">
        <f t="shared" ca="1" si="969"/>
        <v>33.977252887417244</v>
      </c>
    </row>
    <row r="30994" spans="1:4" x14ac:dyDescent="0.25">
      <c r="A30994" s="4">
        <v>42566.333333333336</v>
      </c>
      <c r="B30994" s="8">
        <v>37.841560000000001</v>
      </c>
      <c r="C30994" s="6">
        <f t="shared" si="968"/>
        <v>8</v>
      </c>
      <c r="D30994" s="5">
        <f t="shared" ca="1" si="969"/>
        <v>33.975955336866534</v>
      </c>
    </row>
    <row r="30995" spans="1:4" x14ac:dyDescent="0.25">
      <c r="A30995" s="4">
        <v>42566.375</v>
      </c>
      <c r="B30995" s="8">
        <v>37.894558000000004</v>
      </c>
      <c r="C30995" s="6">
        <f t="shared" si="968"/>
        <v>8</v>
      </c>
      <c r="D30995" s="5">
        <f t="shared" ca="1" si="969"/>
        <v>33.974447655400951</v>
      </c>
    </row>
    <row r="30996" spans="1:4" x14ac:dyDescent="0.25">
      <c r="A30996" s="4">
        <v>42566.416666666664</v>
      </c>
      <c r="B30996" s="8">
        <v>38.526138000000003</v>
      </c>
      <c r="C30996" s="6">
        <f t="shared" si="968"/>
        <v>8</v>
      </c>
      <c r="D30996" s="5">
        <f t="shared" ca="1" si="969"/>
        <v>33.970633121975496</v>
      </c>
    </row>
    <row r="30997" spans="1:4" x14ac:dyDescent="0.25">
      <c r="A30997" s="4">
        <v>42566.458333333336</v>
      </c>
      <c r="B30997" s="8">
        <v>45.482894999999999</v>
      </c>
      <c r="C30997" s="6">
        <f t="shared" si="968"/>
        <v>8</v>
      </c>
      <c r="D30997" s="5">
        <f t="shared" ca="1" si="969"/>
        <v>33.961444426392596</v>
      </c>
    </row>
    <row r="30998" spans="1:4" x14ac:dyDescent="0.25">
      <c r="A30998" s="4">
        <v>42566.5</v>
      </c>
      <c r="B30998" s="8">
        <v>61.683739000000003</v>
      </c>
      <c r="C30998" s="6">
        <f t="shared" si="968"/>
        <v>8</v>
      </c>
      <c r="D30998" s="5">
        <f t="shared" ca="1" si="969"/>
        <v>33.95169603117747</v>
      </c>
    </row>
    <row r="30999" spans="1:4" x14ac:dyDescent="0.25">
      <c r="A30999" s="4">
        <v>42566.541666666664</v>
      </c>
      <c r="B30999" s="8">
        <v>63.352856000000003</v>
      </c>
      <c r="C30999" s="6">
        <f t="shared" si="968"/>
        <v>8</v>
      </c>
      <c r="D30999" s="5">
        <f t="shared" ca="1" si="969"/>
        <v>33.944480759787673</v>
      </c>
    </row>
    <row r="31000" spans="1:4" x14ac:dyDescent="0.25">
      <c r="A31000" s="4">
        <v>42566.583333333336</v>
      </c>
      <c r="B31000" s="8">
        <v>55.698523999999999</v>
      </c>
      <c r="C31000" s="6">
        <f t="shared" si="968"/>
        <v>8</v>
      </c>
      <c r="D31000" s="5">
        <f t="shared" ca="1" si="969"/>
        <v>33.937450456355819</v>
      </c>
    </row>
    <row r="31001" spans="1:4" x14ac:dyDescent="0.25">
      <c r="A31001" s="4">
        <v>42566.625</v>
      </c>
      <c r="B31001" s="8">
        <v>55.126784999999998</v>
      </c>
      <c r="C31001" s="6">
        <f t="shared" si="968"/>
        <v>8</v>
      </c>
      <c r="D31001" s="5">
        <f t="shared" ca="1" si="969"/>
        <v>33.930127219123541</v>
      </c>
    </row>
    <row r="31002" spans="1:4" x14ac:dyDescent="0.25">
      <c r="A31002" s="4">
        <v>42566.666666666664</v>
      </c>
      <c r="B31002" s="8">
        <v>55.995041000000001</v>
      </c>
      <c r="C31002" s="6">
        <f t="shared" si="968"/>
        <v>8</v>
      </c>
      <c r="D31002" s="5">
        <f t="shared" ca="1" si="969"/>
        <v>33.923068523082065</v>
      </c>
    </row>
    <row r="31003" spans="1:4" x14ac:dyDescent="0.25">
      <c r="A31003" s="4">
        <v>42566.708333333336</v>
      </c>
      <c r="B31003" s="8">
        <v>55.183861</v>
      </c>
      <c r="C31003" s="6">
        <f t="shared" si="968"/>
        <v>8</v>
      </c>
      <c r="D31003" s="5">
        <f t="shared" ca="1" si="969"/>
        <v>33.914405208637902</v>
      </c>
    </row>
    <row r="31004" spans="1:4" x14ac:dyDescent="0.25">
      <c r="A31004" s="4">
        <v>42566.75</v>
      </c>
      <c r="B31004" s="8">
        <v>59.999645000000001</v>
      </c>
      <c r="C31004" s="6">
        <f t="shared" si="968"/>
        <v>8</v>
      </c>
      <c r="D31004" s="5">
        <f t="shared" ca="1" si="969"/>
        <v>33.908644299435068</v>
      </c>
    </row>
    <row r="31005" spans="1:4" x14ac:dyDescent="0.25">
      <c r="A31005" s="4">
        <v>42566.791666666664</v>
      </c>
      <c r="B31005" s="8">
        <v>51.248981000000001</v>
      </c>
      <c r="C31005" s="6">
        <f t="shared" si="968"/>
        <v>8</v>
      </c>
      <c r="D31005" s="5">
        <f t="shared" ca="1" si="969"/>
        <v>33.906444157247378</v>
      </c>
    </row>
    <row r="31006" spans="1:4" x14ac:dyDescent="0.25">
      <c r="A31006" s="4">
        <v>42566.833333333336</v>
      </c>
      <c r="B31006" s="8">
        <v>40.526671999999998</v>
      </c>
      <c r="C31006" s="6">
        <f t="shared" si="968"/>
        <v>8</v>
      </c>
      <c r="D31006" s="5">
        <f t="shared" ca="1" si="969"/>
        <v>33.906721432324609</v>
      </c>
    </row>
    <row r="31007" spans="1:4" x14ac:dyDescent="0.25">
      <c r="A31007" s="4">
        <v>42566.875</v>
      </c>
      <c r="B31007" s="8">
        <v>33.072678000000003</v>
      </c>
      <c r="C31007" s="6">
        <f t="shared" si="968"/>
        <v>8</v>
      </c>
      <c r="D31007" s="5">
        <f t="shared" ca="1" si="969"/>
        <v>33.907203596473749</v>
      </c>
    </row>
    <row r="31008" spans="1:4" x14ac:dyDescent="0.25">
      <c r="A31008" s="4">
        <v>42566.916666666664</v>
      </c>
      <c r="B31008" s="8">
        <v>32.457335999999998</v>
      </c>
      <c r="C31008" s="6">
        <f t="shared" si="968"/>
        <v>8</v>
      </c>
      <c r="D31008" s="5">
        <f t="shared" ca="1" si="969"/>
        <v>33.907764068885221</v>
      </c>
    </row>
    <row r="31009" spans="1:4" x14ac:dyDescent="0.25">
      <c r="A31009" s="4">
        <v>42566.958333333336</v>
      </c>
      <c r="B31009" s="8">
        <v>32.222983999999997</v>
      </c>
      <c r="C31009" s="6">
        <f t="shared" si="968"/>
        <v>8</v>
      </c>
      <c r="D31009" s="5">
        <f t="shared" ca="1" si="969"/>
        <v>33.907725989014679</v>
      </c>
    </row>
    <row r="31010" spans="1:4" x14ac:dyDescent="0.25">
      <c r="A31010" s="4">
        <v>42567</v>
      </c>
      <c r="B31010" s="8">
        <v>34.022156000000003</v>
      </c>
      <c r="C31010" s="6">
        <f t="shared" si="968"/>
        <v>8</v>
      </c>
      <c r="D31010" s="5">
        <f t="shared" ca="1" si="969"/>
        <v>33.907171595071631</v>
      </c>
    </row>
    <row r="31011" spans="1:4" x14ac:dyDescent="0.25">
      <c r="A31011" s="4">
        <v>42567.041666666664</v>
      </c>
      <c r="B31011" s="8">
        <v>35.572571000000003</v>
      </c>
      <c r="C31011" s="6">
        <f t="shared" si="968"/>
        <v>8</v>
      </c>
      <c r="D31011" s="5">
        <f t="shared" ca="1" si="969"/>
        <v>33.905695253497704</v>
      </c>
    </row>
    <row r="31012" spans="1:4" x14ac:dyDescent="0.25">
      <c r="A31012" s="4">
        <v>42567.083333333336</v>
      </c>
      <c r="B31012" s="8">
        <v>38.339148999999999</v>
      </c>
      <c r="C31012" s="6">
        <f t="shared" si="968"/>
        <v>8</v>
      </c>
      <c r="D31012" s="5">
        <f t="shared" ca="1" si="969"/>
        <v>33.902803955348254</v>
      </c>
    </row>
    <row r="31013" spans="1:4" x14ac:dyDescent="0.25">
      <c r="A31013" s="4">
        <v>42567.125</v>
      </c>
      <c r="B31013" s="8">
        <v>42.582481000000001</v>
      </c>
      <c r="C31013" s="6">
        <f t="shared" si="968"/>
        <v>8</v>
      </c>
      <c r="D31013" s="5">
        <f t="shared" ca="1" si="969"/>
        <v>33.901052926333371</v>
      </c>
    </row>
    <row r="31014" spans="1:4" x14ac:dyDescent="0.25">
      <c r="A31014" s="4">
        <v>42567.166666666664</v>
      </c>
      <c r="B31014" s="8">
        <v>39.155890999999997</v>
      </c>
      <c r="C31014" s="6">
        <f t="shared" si="968"/>
        <v>8</v>
      </c>
      <c r="D31014" s="5">
        <f t="shared" ca="1" si="969"/>
        <v>33.901293086362152</v>
      </c>
    </row>
    <row r="31015" spans="1:4" x14ac:dyDescent="0.25">
      <c r="A31015" s="4">
        <v>42567.208333333336</v>
      </c>
      <c r="B31015" s="8">
        <v>33.180813000000001</v>
      </c>
      <c r="C31015" s="6">
        <f t="shared" si="968"/>
        <v>8</v>
      </c>
      <c r="D31015" s="5">
        <f t="shared" ca="1" si="969"/>
        <v>33.901189125750534</v>
      </c>
    </row>
    <row r="31016" spans="1:4" x14ac:dyDescent="0.25">
      <c r="A31016" s="4">
        <v>42567.25</v>
      </c>
      <c r="B31016" s="8">
        <v>34.212966999999999</v>
      </c>
      <c r="C31016" s="6">
        <f t="shared" si="968"/>
        <v>8</v>
      </c>
      <c r="D31016" s="5">
        <f t="shared" ca="1" si="969"/>
        <v>33.900523794461165</v>
      </c>
    </row>
    <row r="31017" spans="1:4" x14ac:dyDescent="0.25">
      <c r="A31017" s="4">
        <v>42567.291666666664</v>
      </c>
      <c r="B31017" s="8">
        <v>35.895187</v>
      </c>
      <c r="C31017" s="6">
        <f t="shared" si="968"/>
        <v>8</v>
      </c>
      <c r="D31017" s="5">
        <f t="shared" ca="1" si="969"/>
        <v>33.89986843024036</v>
      </c>
    </row>
    <row r="31018" spans="1:4" x14ac:dyDescent="0.25">
      <c r="A31018" s="4">
        <v>42567.333333333336</v>
      </c>
      <c r="B31018" s="8">
        <v>35.863995000000003</v>
      </c>
      <c r="C31018" s="6">
        <f t="shared" si="968"/>
        <v>8</v>
      </c>
      <c r="D31018" s="5">
        <f t="shared" ca="1" si="969"/>
        <v>33.899330674123576</v>
      </c>
    </row>
    <row r="31019" spans="1:4" x14ac:dyDescent="0.25">
      <c r="A31019" s="4">
        <v>42567.375</v>
      </c>
      <c r="B31019" s="8">
        <v>35.510447999999997</v>
      </c>
      <c r="C31019" s="6">
        <f t="shared" si="968"/>
        <v>8</v>
      </c>
      <c r="D31019" s="5">
        <f t="shared" ca="1" si="969"/>
        <v>33.897857895457619</v>
      </c>
    </row>
    <row r="31020" spans="1:4" x14ac:dyDescent="0.25">
      <c r="A31020" s="4">
        <v>42567.416666666664</v>
      </c>
      <c r="B31020" s="8">
        <v>38.30883</v>
      </c>
      <c r="C31020" s="6">
        <f t="shared" si="968"/>
        <v>8</v>
      </c>
      <c r="D31020" s="5">
        <f t="shared" ca="1" si="969"/>
        <v>33.895045613431378</v>
      </c>
    </row>
    <row r="31021" spans="1:4" x14ac:dyDescent="0.25">
      <c r="A31021" s="4">
        <v>42567.458333333336</v>
      </c>
      <c r="B31021" s="8">
        <v>42.315018000000002</v>
      </c>
      <c r="C31021" s="6">
        <f t="shared" si="968"/>
        <v>8</v>
      </c>
      <c r="D31021" s="5">
        <f t="shared" ca="1" si="969"/>
        <v>33.886832395387742</v>
      </c>
    </row>
    <row r="31022" spans="1:4" x14ac:dyDescent="0.25">
      <c r="A31022" s="4">
        <v>42567.5</v>
      </c>
      <c r="B31022" s="8">
        <v>58.468994000000002</v>
      </c>
      <c r="C31022" s="6">
        <f t="shared" si="968"/>
        <v>8</v>
      </c>
      <c r="D31022" s="5">
        <f t="shared" ca="1" si="969"/>
        <v>33.877067566031464</v>
      </c>
    </row>
    <row r="31023" spans="1:4" x14ac:dyDescent="0.25">
      <c r="A31023" s="4">
        <v>42567.541666666664</v>
      </c>
      <c r="B31023" s="8">
        <v>63.093437000000002</v>
      </c>
      <c r="C31023" s="6">
        <f t="shared" si="968"/>
        <v>8</v>
      </c>
      <c r="D31023" s="5">
        <f t="shared" ca="1" si="969"/>
        <v>33.866357373578637</v>
      </c>
    </row>
    <row r="31024" spans="1:4" x14ac:dyDescent="0.25">
      <c r="A31024" s="4">
        <v>42567.583333333336</v>
      </c>
      <c r="B31024" s="8">
        <v>65.900542999999999</v>
      </c>
      <c r="C31024" s="6">
        <f t="shared" si="968"/>
        <v>8</v>
      </c>
      <c r="D31024" s="5">
        <f t="shared" ca="1" si="969"/>
        <v>33.856117912345304</v>
      </c>
    </row>
    <row r="31025" spans="1:4" x14ac:dyDescent="0.25">
      <c r="A31025" s="4">
        <v>42567.625</v>
      </c>
      <c r="B31025" s="8">
        <v>64.472106999999994</v>
      </c>
      <c r="C31025" s="6">
        <f t="shared" si="968"/>
        <v>8</v>
      </c>
      <c r="D31025" s="5">
        <f t="shared" ca="1" si="969"/>
        <v>33.845452925368178</v>
      </c>
    </row>
    <row r="31026" spans="1:4" x14ac:dyDescent="0.25">
      <c r="A31026" s="4">
        <v>42567.666666666664</v>
      </c>
      <c r="B31026" s="8">
        <v>65.723099000000005</v>
      </c>
      <c r="C31026" s="6">
        <f t="shared" si="968"/>
        <v>8</v>
      </c>
      <c r="D31026" s="5">
        <f t="shared" ca="1" si="969"/>
        <v>33.834704051556777</v>
      </c>
    </row>
    <row r="31027" spans="1:4" x14ac:dyDescent="0.25">
      <c r="A31027" s="4">
        <v>42567.708333333336</v>
      </c>
      <c r="B31027" s="8">
        <v>65.952338999999995</v>
      </c>
      <c r="C31027" s="6">
        <f t="shared" si="968"/>
        <v>8</v>
      </c>
      <c r="D31027" s="5">
        <f t="shared" ca="1" si="969"/>
        <v>33.825728942397888</v>
      </c>
    </row>
    <row r="31028" spans="1:4" x14ac:dyDescent="0.25">
      <c r="A31028" s="4">
        <v>42567.75</v>
      </c>
      <c r="B31028" s="8">
        <v>60.63438</v>
      </c>
      <c r="C31028" s="6">
        <f t="shared" si="968"/>
        <v>8</v>
      </c>
      <c r="D31028" s="5">
        <f t="shared" ca="1" si="969"/>
        <v>33.816609630485793</v>
      </c>
    </row>
    <row r="31029" spans="1:4" x14ac:dyDescent="0.25">
      <c r="A31029" s="4">
        <v>42567.791666666664</v>
      </c>
      <c r="B31029" s="8">
        <v>61.046875</v>
      </c>
      <c r="C31029" s="6">
        <f t="shared" si="968"/>
        <v>8</v>
      </c>
      <c r="D31029" s="5">
        <f t="shared" ca="1" si="969"/>
        <v>33.809384521447754</v>
      </c>
    </row>
    <row r="31030" spans="1:4" x14ac:dyDescent="0.25">
      <c r="A31030" s="4">
        <v>42567.833333333336</v>
      </c>
      <c r="B31030" s="8">
        <v>55.376334999999997</v>
      </c>
      <c r="C31030" s="6">
        <f t="shared" si="968"/>
        <v>8</v>
      </c>
      <c r="D31030" s="5">
        <f t="shared" ca="1" si="969"/>
        <v>33.80468095910161</v>
      </c>
    </row>
    <row r="31031" spans="1:4" x14ac:dyDescent="0.25">
      <c r="A31031" s="4">
        <v>42567.875</v>
      </c>
      <c r="B31031" s="8">
        <v>47.840111</v>
      </c>
      <c r="C31031" s="6">
        <f t="shared" si="968"/>
        <v>8</v>
      </c>
      <c r="D31031" s="5">
        <f t="shared" ca="1" si="969"/>
        <v>33.801171568410496</v>
      </c>
    </row>
    <row r="31032" spans="1:4" x14ac:dyDescent="0.25">
      <c r="A31032" s="4">
        <v>42567.916666666664</v>
      </c>
      <c r="B31032" s="8">
        <v>44.269683999999998</v>
      </c>
      <c r="C31032" s="6">
        <f t="shared" si="968"/>
        <v>8</v>
      </c>
      <c r="D31032" s="5">
        <f t="shared" ca="1" si="969"/>
        <v>33.797654673934964</v>
      </c>
    </row>
    <row r="31033" spans="1:4" x14ac:dyDescent="0.25">
      <c r="A31033" s="4">
        <v>42567.958333333336</v>
      </c>
      <c r="B31033" s="8">
        <v>44.285034000000003</v>
      </c>
      <c r="C31033" s="6">
        <f t="shared" si="968"/>
        <v>8</v>
      </c>
      <c r="D31033" s="5">
        <f t="shared" ca="1" si="969"/>
        <v>33.792206992281912</v>
      </c>
    </row>
    <row r="31034" spans="1:4" x14ac:dyDescent="0.25">
      <c r="A31034" s="4">
        <v>42568</v>
      </c>
      <c r="B31034" s="8">
        <v>50.031745999999998</v>
      </c>
      <c r="C31034" s="6">
        <f t="shared" si="968"/>
        <v>8</v>
      </c>
      <c r="D31034" s="5">
        <f t="shared" ca="1" si="969"/>
        <v>33.788541574353843</v>
      </c>
    </row>
    <row r="31035" spans="1:4" x14ac:dyDescent="0.25">
      <c r="A31035" s="4">
        <v>42568.041666666664</v>
      </c>
      <c r="B31035" s="8">
        <v>44.711486999999998</v>
      </c>
      <c r="C31035" s="6">
        <f t="shared" si="968"/>
        <v>8</v>
      </c>
      <c r="D31035" s="5">
        <f t="shared" ca="1" si="969"/>
        <v>33.787355561450667</v>
      </c>
    </row>
    <row r="31036" spans="1:4" x14ac:dyDescent="0.25">
      <c r="A31036" s="4">
        <v>42568.083333333336</v>
      </c>
      <c r="B31036" s="8">
        <v>37.320487999999997</v>
      </c>
      <c r="C31036" s="6">
        <f t="shared" si="968"/>
        <v>8</v>
      </c>
      <c r="D31036" s="5">
        <f t="shared" ca="1" si="969"/>
        <v>33.786665014780013</v>
      </c>
    </row>
    <row r="31037" spans="1:4" x14ac:dyDescent="0.25">
      <c r="A31037" s="4">
        <v>42568.125</v>
      </c>
      <c r="B31037" s="8">
        <v>35.843113000000002</v>
      </c>
      <c r="C31037" s="6">
        <f t="shared" si="968"/>
        <v>8</v>
      </c>
      <c r="D31037" s="5">
        <f t="shared" ca="1" si="969"/>
        <v>33.787296922715093</v>
      </c>
    </row>
    <row r="31038" spans="1:4" x14ac:dyDescent="0.25">
      <c r="A31038" s="4">
        <v>42568.166666666664</v>
      </c>
      <c r="B31038" s="8">
        <v>31.906106999999999</v>
      </c>
      <c r="C31038" s="6">
        <f t="shared" si="968"/>
        <v>8</v>
      </c>
      <c r="D31038" s="5">
        <f t="shared" ca="1" si="969"/>
        <v>33.787721531428602</v>
      </c>
    </row>
    <row r="31039" spans="1:4" x14ac:dyDescent="0.25">
      <c r="A31039" s="4">
        <v>42568.208333333336</v>
      </c>
      <c r="B31039" s="8">
        <v>32.524085999999997</v>
      </c>
      <c r="C31039" s="6">
        <f t="shared" si="968"/>
        <v>8</v>
      </c>
      <c r="D31039" s="5">
        <f t="shared" ca="1" si="969"/>
        <v>33.787133343981203</v>
      </c>
    </row>
    <row r="31040" spans="1:4" x14ac:dyDescent="0.25">
      <c r="A31040" s="4">
        <v>42568.25</v>
      </c>
      <c r="B31040" s="8">
        <v>35.536991</v>
      </c>
      <c r="C31040" s="6">
        <f t="shared" si="968"/>
        <v>8</v>
      </c>
      <c r="D31040" s="5">
        <f t="shared" ca="1" si="969"/>
        <v>33.785504882946547</v>
      </c>
    </row>
    <row r="31041" spans="1:4" x14ac:dyDescent="0.25">
      <c r="A31041" s="4">
        <v>42568.291666666664</v>
      </c>
      <c r="B31041" s="8">
        <v>38.628548000000002</v>
      </c>
      <c r="C31041" s="6">
        <f t="shared" si="968"/>
        <v>8</v>
      </c>
      <c r="D31041" s="5">
        <f t="shared" ca="1" si="969"/>
        <v>33.782974083445524</v>
      </c>
    </row>
    <row r="31042" spans="1:4" x14ac:dyDescent="0.25">
      <c r="A31042" s="4">
        <v>42568.333333333336</v>
      </c>
      <c r="B31042" s="8">
        <v>41.307040999999998</v>
      </c>
      <c r="C31042" s="6">
        <f t="shared" si="968"/>
        <v>8</v>
      </c>
      <c r="D31042" s="5">
        <f t="shared" ca="1" si="969"/>
        <v>33.77917894244365</v>
      </c>
    </row>
    <row r="31043" spans="1:4" x14ac:dyDescent="0.25">
      <c r="A31043" s="4">
        <v>42568.375</v>
      </c>
      <c r="B31043" s="8">
        <v>45.058337999999999</v>
      </c>
      <c r="C31043" s="6">
        <f t="shared" si="968"/>
        <v>8</v>
      </c>
      <c r="D31043" s="5">
        <f t="shared" ca="1" si="969"/>
        <v>33.774916559259296</v>
      </c>
    </row>
    <row r="31044" spans="1:4" x14ac:dyDescent="0.25">
      <c r="A31044" s="4">
        <v>42568.416666666664</v>
      </c>
      <c r="B31044" s="8">
        <v>46.438457</v>
      </c>
      <c r="C31044" s="6">
        <f t="shared" si="968"/>
        <v>8</v>
      </c>
      <c r="D31044" s="5">
        <f t="shared" ca="1" si="969"/>
        <v>33.771150477601921</v>
      </c>
    </row>
    <row r="31045" spans="1:4" x14ac:dyDescent="0.25">
      <c r="A31045" s="4">
        <v>42568.458333333336</v>
      </c>
      <c r="B31045" s="8">
        <v>44.956412999999998</v>
      </c>
      <c r="C31045" s="6">
        <f t="shared" si="968"/>
        <v>8</v>
      </c>
      <c r="D31045" s="5">
        <f t="shared" ca="1" si="969"/>
        <v>33.763471487533728</v>
      </c>
    </row>
    <row r="31046" spans="1:4" x14ac:dyDescent="0.25">
      <c r="A31046" s="4">
        <v>42568.5</v>
      </c>
      <c r="B31046" s="8">
        <v>56.562393</v>
      </c>
      <c r="C31046" s="6">
        <f t="shared" si="968"/>
        <v>8</v>
      </c>
      <c r="D31046" s="5">
        <f t="shared" ca="1" si="969"/>
        <v>33.749754334344495</v>
      </c>
    </row>
    <row r="31047" spans="1:4" x14ac:dyDescent="0.25">
      <c r="A31047" s="4">
        <v>42568.541666666664</v>
      </c>
      <c r="B31047" s="8">
        <v>74.462265000000002</v>
      </c>
      <c r="C31047" s="6">
        <f t="shared" si="968"/>
        <v>8</v>
      </c>
      <c r="D31047" s="5">
        <f t="shared" ca="1" si="969"/>
        <v>33.735368526635241</v>
      </c>
    </row>
    <row r="31048" spans="1:4" x14ac:dyDescent="0.25">
      <c r="A31048" s="4">
        <v>42568.583333333336</v>
      </c>
      <c r="B31048" s="8">
        <v>76.418059999999997</v>
      </c>
      <c r="C31048" s="6">
        <f t="shared" si="968"/>
        <v>8</v>
      </c>
      <c r="D31048" s="5">
        <f t="shared" ca="1" si="969"/>
        <v>33.722041848229381</v>
      </c>
    </row>
    <row r="31049" spans="1:4" x14ac:dyDescent="0.25">
      <c r="A31049" s="4">
        <v>42568.625</v>
      </c>
      <c r="B31049" s="8">
        <v>73.24897</v>
      </c>
      <c r="C31049" s="6">
        <f t="shared" si="968"/>
        <v>8</v>
      </c>
      <c r="D31049" s="5">
        <f t="shared" ca="1" si="969"/>
        <v>33.709700534075616</v>
      </c>
    </row>
    <row r="31050" spans="1:4" x14ac:dyDescent="0.25">
      <c r="A31050" s="4">
        <v>42568.666666666664</v>
      </c>
      <c r="B31050" s="8">
        <v>70.301697000000004</v>
      </c>
      <c r="C31050" s="6">
        <f t="shared" si="968"/>
        <v>8</v>
      </c>
      <c r="D31050" s="5">
        <f t="shared" ca="1" si="969"/>
        <v>33.699494095511348</v>
      </c>
    </row>
    <row r="31051" spans="1:4" x14ac:dyDescent="0.25">
      <c r="A31051" s="4">
        <v>42568.708333333336</v>
      </c>
      <c r="B31051" s="8">
        <v>63.951377999999998</v>
      </c>
      <c r="C31051" s="6">
        <f t="shared" ref="C31051:C31114" si="970">COUNTIF(A31044:A31051,"&gt;0")</f>
        <v>8</v>
      </c>
      <c r="D31051" s="5">
        <f t="shared" ref="D31051:D31114" ca="1" si="971">AVERAGEIF(C:C,"&gt;= 6",B31044:B31051)</f>
        <v>33.689408430114831</v>
      </c>
    </row>
    <row r="31052" spans="1:4" x14ac:dyDescent="0.25">
      <c r="A31052" s="4">
        <v>42568.75</v>
      </c>
      <c r="B31052" s="8">
        <v>63.573234999999997</v>
      </c>
      <c r="C31052" s="6">
        <f t="shared" si="970"/>
        <v>8</v>
      </c>
      <c r="D31052" s="5">
        <f t="shared" ca="1" si="971"/>
        <v>33.67778397973661</v>
      </c>
    </row>
    <row r="31053" spans="1:4" x14ac:dyDescent="0.25">
      <c r="A31053" s="4">
        <v>42568.791666666664</v>
      </c>
      <c r="B31053" s="8">
        <v>68.109406000000007</v>
      </c>
      <c r="C31053" s="6">
        <f t="shared" si="970"/>
        <v>8</v>
      </c>
      <c r="D31053" s="5">
        <f t="shared" ca="1" si="971"/>
        <v>33.668647440878416</v>
      </c>
    </row>
    <row r="31054" spans="1:4" x14ac:dyDescent="0.25">
      <c r="A31054" s="4">
        <v>42568.833333333336</v>
      </c>
      <c r="B31054" s="8">
        <v>60.721938999999999</v>
      </c>
      <c r="C31054" s="6">
        <f t="shared" si="970"/>
        <v>8</v>
      </c>
      <c r="D31054" s="5">
        <f t="shared" ca="1" si="971"/>
        <v>33.661835660020309</v>
      </c>
    </row>
    <row r="31055" spans="1:4" x14ac:dyDescent="0.25">
      <c r="A31055" s="4">
        <v>42568.875</v>
      </c>
      <c r="B31055" s="8">
        <v>53.824706999999997</v>
      </c>
      <c r="C31055" s="6">
        <f t="shared" si="970"/>
        <v>8</v>
      </c>
      <c r="D31055" s="5">
        <f t="shared" ca="1" si="971"/>
        <v>33.655307854293476</v>
      </c>
    </row>
    <row r="31056" spans="1:4" x14ac:dyDescent="0.25">
      <c r="A31056" s="4">
        <v>42568.916666666664</v>
      </c>
      <c r="B31056" s="8">
        <v>52.971085000000002</v>
      </c>
      <c r="C31056" s="6">
        <f t="shared" si="970"/>
        <v>8</v>
      </c>
      <c r="D31056" s="5">
        <f t="shared" ca="1" si="971"/>
        <v>33.65021979370988</v>
      </c>
    </row>
    <row r="31057" spans="1:4" x14ac:dyDescent="0.25">
      <c r="A31057" s="4">
        <v>42568.958333333336</v>
      </c>
      <c r="B31057" s="8">
        <v>48.700702999999997</v>
      </c>
      <c r="C31057" s="6">
        <f t="shared" si="970"/>
        <v>8</v>
      </c>
      <c r="D31057" s="5">
        <f t="shared" ca="1" si="971"/>
        <v>33.644059721244957</v>
      </c>
    </row>
    <row r="31058" spans="1:4" x14ac:dyDescent="0.25">
      <c r="A31058" s="4">
        <v>42569</v>
      </c>
      <c r="B31058" s="8">
        <v>51.859394000000002</v>
      </c>
      <c r="C31058" s="6">
        <f t="shared" si="970"/>
        <v>8</v>
      </c>
      <c r="D31058" s="5">
        <f t="shared" ca="1" si="971"/>
        <v>33.640844026057572</v>
      </c>
    </row>
    <row r="31059" spans="1:4" x14ac:dyDescent="0.25">
      <c r="A31059" s="4">
        <v>42569.041666666664</v>
      </c>
      <c r="B31059" s="8">
        <v>43.146439000000001</v>
      </c>
      <c r="C31059" s="6">
        <f t="shared" si="970"/>
        <v>8</v>
      </c>
      <c r="D31059" s="5">
        <f t="shared" ca="1" si="971"/>
        <v>33.640194112728537</v>
      </c>
    </row>
    <row r="31060" spans="1:4" x14ac:dyDescent="0.25">
      <c r="A31060" s="4">
        <v>42569.083333333336</v>
      </c>
      <c r="B31060" s="8">
        <v>35.560687999999999</v>
      </c>
      <c r="C31060" s="6">
        <f t="shared" si="970"/>
        <v>8</v>
      </c>
      <c r="D31060" s="5">
        <f t="shared" ca="1" si="971"/>
        <v>33.63929639553001</v>
      </c>
    </row>
    <row r="31061" spans="1:4" x14ac:dyDescent="0.25">
      <c r="A31061" s="4">
        <v>42569.125</v>
      </c>
      <c r="B31061" s="8">
        <v>36.291153000000001</v>
      </c>
      <c r="C31061" s="6">
        <f t="shared" si="970"/>
        <v>8</v>
      </c>
      <c r="D31061" s="5">
        <f t="shared" ca="1" si="971"/>
        <v>33.637875314363185</v>
      </c>
    </row>
    <row r="31062" spans="1:4" x14ac:dyDescent="0.25">
      <c r="A31062" s="4">
        <v>42569.166666666664</v>
      </c>
      <c r="B31062" s="8">
        <v>37.834327999999999</v>
      </c>
      <c r="C31062" s="6">
        <f t="shared" si="970"/>
        <v>8</v>
      </c>
      <c r="D31062" s="5">
        <f t="shared" ca="1" si="971"/>
        <v>33.635852197560183</v>
      </c>
    </row>
    <row r="31063" spans="1:4" x14ac:dyDescent="0.25">
      <c r="A31063" s="4">
        <v>42569.208333333336</v>
      </c>
      <c r="B31063" s="8">
        <v>39.608092999999997</v>
      </c>
      <c r="C31063" s="6">
        <f t="shared" si="970"/>
        <v>8</v>
      </c>
      <c r="D31063" s="5">
        <f t="shared" ca="1" si="971"/>
        <v>33.634263321694945</v>
      </c>
    </row>
    <row r="31064" spans="1:4" x14ac:dyDescent="0.25">
      <c r="A31064" s="4">
        <v>42569.25</v>
      </c>
      <c r="B31064" s="8">
        <v>38.323036000000002</v>
      </c>
      <c r="C31064" s="6">
        <f t="shared" si="970"/>
        <v>8</v>
      </c>
      <c r="D31064" s="5">
        <f t="shared" ca="1" si="971"/>
        <v>33.633354430654499</v>
      </c>
    </row>
    <row r="31065" spans="1:4" x14ac:dyDescent="0.25">
      <c r="A31065" s="4">
        <v>42569.291666666664</v>
      </c>
      <c r="B31065" s="8">
        <v>36.314582999999999</v>
      </c>
      <c r="C31065" s="6">
        <f t="shared" si="970"/>
        <v>8</v>
      </c>
      <c r="D31065" s="5">
        <f t="shared" ca="1" si="971"/>
        <v>33.632962464043459</v>
      </c>
    </row>
    <row r="31066" spans="1:4" x14ac:dyDescent="0.25">
      <c r="A31066" s="4">
        <v>42569.333333333336</v>
      </c>
      <c r="B31066" s="8">
        <v>34.788871999999998</v>
      </c>
      <c r="C31066" s="6">
        <f t="shared" si="970"/>
        <v>8</v>
      </c>
      <c r="D31066" s="5">
        <f t="shared" ca="1" si="971"/>
        <v>33.631833250763528</v>
      </c>
    </row>
    <row r="31067" spans="1:4" x14ac:dyDescent="0.25">
      <c r="A31067" s="4">
        <v>42569.375</v>
      </c>
      <c r="B31067" s="8">
        <v>36.960754000000001</v>
      </c>
      <c r="C31067" s="6">
        <f t="shared" si="970"/>
        <v>8</v>
      </c>
      <c r="D31067" s="5">
        <f t="shared" ca="1" si="971"/>
        <v>33.630180627291274</v>
      </c>
    </row>
    <row r="31068" spans="1:4" x14ac:dyDescent="0.25">
      <c r="A31068" s="4">
        <v>42569.416666666664</v>
      </c>
      <c r="B31068" s="8">
        <v>38.500461999999999</v>
      </c>
      <c r="C31068" s="6">
        <f t="shared" si="970"/>
        <v>8</v>
      </c>
      <c r="D31068" s="5">
        <f t="shared" ca="1" si="971"/>
        <v>33.62548112359935</v>
      </c>
    </row>
    <row r="31069" spans="1:4" x14ac:dyDescent="0.25">
      <c r="A31069" s="4">
        <v>42569.458333333336</v>
      </c>
      <c r="B31069" s="8">
        <v>47.470219</v>
      </c>
      <c r="C31069" s="6">
        <f t="shared" si="970"/>
        <v>8</v>
      </c>
      <c r="D31069" s="5">
        <f t="shared" ca="1" si="971"/>
        <v>33.616746530910355</v>
      </c>
    </row>
    <row r="31070" spans="1:4" x14ac:dyDescent="0.25">
      <c r="A31070" s="4">
        <v>42569.5</v>
      </c>
      <c r="B31070" s="8">
        <v>59.340122000000001</v>
      </c>
      <c r="C31070" s="6">
        <f t="shared" si="970"/>
        <v>8</v>
      </c>
      <c r="D31070" s="5">
        <f t="shared" ca="1" si="971"/>
        <v>33.606712297655477</v>
      </c>
    </row>
    <row r="31071" spans="1:4" x14ac:dyDescent="0.25">
      <c r="A31071" s="4">
        <v>42569.541666666664</v>
      </c>
      <c r="B31071" s="8">
        <v>63.147494999999999</v>
      </c>
      <c r="C31071" s="6">
        <f t="shared" si="970"/>
        <v>8</v>
      </c>
      <c r="D31071" s="5">
        <f t="shared" ca="1" si="971"/>
        <v>33.596573446974872</v>
      </c>
    </row>
    <row r="31072" spans="1:4" x14ac:dyDescent="0.25">
      <c r="A31072" s="4">
        <v>42569.583333333336</v>
      </c>
      <c r="B31072" s="8">
        <v>63.435211000000002</v>
      </c>
      <c r="C31072" s="6">
        <f t="shared" si="970"/>
        <v>8</v>
      </c>
      <c r="D31072" s="5">
        <f t="shared" ca="1" si="971"/>
        <v>33.587614448486931</v>
      </c>
    </row>
    <row r="31073" spans="1:4" x14ac:dyDescent="0.25">
      <c r="A31073" s="4">
        <v>42569.625</v>
      </c>
      <c r="B31073" s="8">
        <v>59.944988000000002</v>
      </c>
      <c r="C31073" s="6">
        <f t="shared" si="970"/>
        <v>8</v>
      </c>
      <c r="D31073" s="5">
        <f t="shared" ca="1" si="971"/>
        <v>33.579535121428592</v>
      </c>
    </row>
    <row r="31074" spans="1:4" x14ac:dyDescent="0.25">
      <c r="A31074" s="4">
        <v>42569.666666666664</v>
      </c>
      <c r="B31074" s="8">
        <v>57.340836000000003</v>
      </c>
      <c r="C31074" s="6">
        <f t="shared" si="970"/>
        <v>8</v>
      </c>
      <c r="D31074" s="5">
        <f t="shared" ca="1" si="971"/>
        <v>33.572081046614514</v>
      </c>
    </row>
    <row r="31075" spans="1:4" x14ac:dyDescent="0.25">
      <c r="A31075" s="4">
        <v>42569.708333333336</v>
      </c>
      <c r="B31075" s="8">
        <v>55.487060999999997</v>
      </c>
      <c r="C31075" s="6">
        <f t="shared" si="970"/>
        <v>8</v>
      </c>
      <c r="D31075" s="5">
        <f t="shared" ca="1" si="971"/>
        <v>33.566600738938071</v>
      </c>
    </row>
    <row r="31076" spans="1:4" x14ac:dyDescent="0.25">
      <c r="A31076" s="4">
        <v>42569.75</v>
      </c>
      <c r="B31076" s="8">
        <v>49.673225000000002</v>
      </c>
      <c r="C31076" s="6">
        <f t="shared" si="970"/>
        <v>8</v>
      </c>
      <c r="D31076" s="5">
        <f t="shared" ca="1" si="971"/>
        <v>33.56221476710931</v>
      </c>
    </row>
    <row r="31077" spans="1:4" x14ac:dyDescent="0.25">
      <c r="A31077" s="4">
        <v>42569.791666666664</v>
      </c>
      <c r="B31077" s="8">
        <v>46.4482</v>
      </c>
      <c r="C31077" s="6">
        <f t="shared" si="970"/>
        <v>8</v>
      </c>
      <c r="D31077" s="5">
        <f t="shared" ca="1" si="971"/>
        <v>33.561674586171684</v>
      </c>
    </row>
    <row r="31078" spans="1:4" x14ac:dyDescent="0.25">
      <c r="A31078" s="4">
        <v>42569.833333333336</v>
      </c>
      <c r="B31078" s="8">
        <v>35.148186000000003</v>
      </c>
      <c r="C31078" s="6">
        <f t="shared" si="970"/>
        <v>8</v>
      </c>
      <c r="D31078" s="5">
        <f t="shared" ca="1" si="971"/>
        <v>33.560682655195926</v>
      </c>
    </row>
    <row r="31079" spans="1:4" x14ac:dyDescent="0.25">
      <c r="A31079" s="4">
        <v>42569.875</v>
      </c>
      <c r="B31079" s="8">
        <v>36.472991999999998</v>
      </c>
      <c r="C31079" s="6">
        <f t="shared" si="970"/>
        <v>8</v>
      </c>
      <c r="D31079" s="5">
        <f t="shared" ca="1" si="971"/>
        <v>33.559786684389934</v>
      </c>
    </row>
    <row r="31080" spans="1:4" x14ac:dyDescent="0.25">
      <c r="A31080" s="4">
        <v>42569.916666666664</v>
      </c>
      <c r="B31080" s="8">
        <v>36.189461000000001</v>
      </c>
      <c r="C31080" s="6">
        <f t="shared" si="970"/>
        <v>8</v>
      </c>
      <c r="D31080" s="5">
        <f t="shared" ca="1" si="971"/>
        <v>33.559723905898416</v>
      </c>
    </row>
    <row r="31081" spans="1:4" x14ac:dyDescent="0.25">
      <c r="A31081" s="4">
        <v>42569.958333333336</v>
      </c>
      <c r="B31081" s="8">
        <v>33.743915999999999</v>
      </c>
      <c r="C31081" s="6">
        <f t="shared" si="970"/>
        <v>8</v>
      </c>
      <c r="D31081" s="5">
        <f t="shared" ca="1" si="971"/>
        <v>33.557888856070953</v>
      </c>
    </row>
    <row r="31082" spans="1:4" x14ac:dyDescent="0.25">
      <c r="A31082" s="4">
        <v>42570</v>
      </c>
      <c r="B31082" s="8">
        <v>38.940089999999998</v>
      </c>
      <c r="C31082" s="6">
        <f t="shared" si="970"/>
        <v>8</v>
      </c>
      <c r="D31082" s="5">
        <f t="shared" ca="1" si="971"/>
        <v>33.555842400887087</v>
      </c>
    </row>
    <row r="31083" spans="1:4" x14ac:dyDescent="0.25">
      <c r="A31083" s="4">
        <v>42570.041666666664</v>
      </c>
      <c r="B31083" s="8">
        <v>39.556049000000002</v>
      </c>
      <c r="C31083" s="6">
        <f t="shared" si="970"/>
        <v>8</v>
      </c>
      <c r="D31083" s="5">
        <f t="shared" ca="1" si="971"/>
        <v>33.553579148464181</v>
      </c>
    </row>
    <row r="31084" spans="1:4" x14ac:dyDescent="0.25">
      <c r="A31084" s="4">
        <v>42570.083333333336</v>
      </c>
      <c r="B31084" s="8">
        <v>40.187171999999997</v>
      </c>
      <c r="C31084" s="6">
        <f t="shared" si="970"/>
        <v>8</v>
      </c>
      <c r="D31084" s="5">
        <f t="shared" ca="1" si="971"/>
        <v>33.551820244110637</v>
      </c>
    </row>
    <row r="31085" spans="1:4" x14ac:dyDescent="0.25">
      <c r="A31085" s="4">
        <v>42570.125</v>
      </c>
      <c r="B31085" s="8">
        <v>38.705410000000001</v>
      </c>
      <c r="C31085" s="6">
        <f t="shared" si="970"/>
        <v>8</v>
      </c>
      <c r="D31085" s="5">
        <f t="shared" ca="1" si="971"/>
        <v>33.550492331284175</v>
      </c>
    </row>
    <row r="31086" spans="1:4" x14ac:dyDescent="0.25">
      <c r="A31086" s="4">
        <v>42570.166666666664</v>
      </c>
      <c r="B31086" s="8">
        <v>37.439948999999999</v>
      </c>
      <c r="C31086" s="6">
        <f t="shared" si="970"/>
        <v>8</v>
      </c>
      <c r="D31086" s="5">
        <f t="shared" ca="1" si="971"/>
        <v>33.550312911855166</v>
      </c>
    </row>
    <row r="31087" spans="1:4" x14ac:dyDescent="0.25">
      <c r="A31087" s="4">
        <v>42570.208333333336</v>
      </c>
      <c r="B31087" s="8">
        <v>34.075653000000003</v>
      </c>
      <c r="C31087" s="6">
        <f t="shared" si="970"/>
        <v>8</v>
      </c>
      <c r="D31087" s="5">
        <f t="shared" ca="1" si="971"/>
        <v>33.550697702324015</v>
      </c>
    </row>
    <row r="31088" spans="1:4" x14ac:dyDescent="0.25">
      <c r="A31088" s="4">
        <v>42570.25</v>
      </c>
      <c r="B31088" s="8">
        <v>32.424416000000001</v>
      </c>
      <c r="C31088" s="6">
        <f t="shared" si="970"/>
        <v>8</v>
      </c>
      <c r="D31088" s="5">
        <f t="shared" ca="1" si="971"/>
        <v>33.550762521025661</v>
      </c>
    </row>
    <row r="31089" spans="1:4" x14ac:dyDescent="0.25">
      <c r="A31089" s="4">
        <v>42570.291666666664</v>
      </c>
      <c r="B31089" s="8">
        <v>33.361103</v>
      </c>
      <c r="C31089" s="6">
        <f t="shared" si="970"/>
        <v>8</v>
      </c>
      <c r="D31089" s="5">
        <f t="shared" ca="1" si="971"/>
        <v>33.551072227770206</v>
      </c>
    </row>
    <row r="31090" spans="1:4" x14ac:dyDescent="0.25">
      <c r="A31090" s="4">
        <v>42570.333333333336</v>
      </c>
      <c r="B31090" s="8">
        <v>32.645180000000003</v>
      </c>
      <c r="C31090" s="6">
        <f t="shared" si="970"/>
        <v>8</v>
      </c>
      <c r="D31090" s="5">
        <f t="shared" ca="1" si="971"/>
        <v>33.550955297297314</v>
      </c>
    </row>
    <row r="31091" spans="1:4" x14ac:dyDescent="0.25">
      <c r="A31091" s="4">
        <v>42570.375</v>
      </c>
      <c r="B31091" s="8">
        <v>33.892859999999999</v>
      </c>
      <c r="C31091" s="6">
        <f t="shared" si="970"/>
        <v>8</v>
      </c>
      <c r="D31091" s="5">
        <f t="shared" ca="1" si="971"/>
        <v>33.553588334702283</v>
      </c>
    </row>
    <row r="31092" spans="1:4" x14ac:dyDescent="0.25">
      <c r="A31092" s="4">
        <v>42570.416666666664</v>
      </c>
      <c r="B31092" s="8">
        <v>25.857220000000002</v>
      </c>
      <c r="C31092" s="6">
        <f t="shared" si="970"/>
        <v>8</v>
      </c>
      <c r="D31092" s="5">
        <f t="shared" ca="1" si="971"/>
        <v>33.552114205409126</v>
      </c>
    </row>
    <row r="31093" spans="1:4" x14ac:dyDescent="0.25">
      <c r="A31093" s="4">
        <v>42570.458333333336</v>
      </c>
      <c r="B31093" s="8">
        <v>37.859520000000003</v>
      </c>
      <c r="C31093" s="6">
        <f t="shared" si="970"/>
        <v>8</v>
      </c>
      <c r="D31093" s="5">
        <f t="shared" ca="1" si="971"/>
        <v>33.547375117465776</v>
      </c>
    </row>
    <row r="31094" spans="1:4" x14ac:dyDescent="0.25">
      <c r="A31094" s="4">
        <v>42570.5</v>
      </c>
      <c r="B31094" s="8">
        <v>47.390250999999999</v>
      </c>
      <c r="C31094" s="6">
        <f t="shared" si="970"/>
        <v>8</v>
      </c>
      <c r="D31094" s="5">
        <f t="shared" ca="1" si="971"/>
        <v>33.539572692017828</v>
      </c>
    </row>
    <row r="31095" spans="1:4" x14ac:dyDescent="0.25">
      <c r="A31095" s="4">
        <v>42570.541666666664</v>
      </c>
      <c r="B31095" s="8">
        <v>56.322654999999997</v>
      </c>
      <c r="C31095" s="6">
        <f t="shared" si="970"/>
        <v>8</v>
      </c>
      <c r="D31095" s="5">
        <f t="shared" ca="1" si="971"/>
        <v>33.530239373200828</v>
      </c>
    </row>
    <row r="31096" spans="1:4" x14ac:dyDescent="0.25">
      <c r="A31096" s="4">
        <v>42570.583333333336</v>
      </c>
      <c r="B31096" s="8">
        <v>60.774197000000001</v>
      </c>
      <c r="C31096" s="6">
        <f t="shared" si="970"/>
        <v>8</v>
      </c>
      <c r="D31096" s="5">
        <f t="shared" ca="1" si="971"/>
        <v>33.519878868700729</v>
      </c>
    </row>
    <row r="31097" spans="1:4" x14ac:dyDescent="0.25">
      <c r="A31097" s="4">
        <v>42570.625</v>
      </c>
      <c r="B31097" s="8">
        <v>63.751831000000003</v>
      </c>
      <c r="C31097" s="6">
        <f t="shared" si="970"/>
        <v>8</v>
      </c>
      <c r="D31097" s="5">
        <f t="shared" ca="1" si="971"/>
        <v>33.509124116255165</v>
      </c>
    </row>
    <row r="31098" spans="1:4" x14ac:dyDescent="0.25">
      <c r="A31098" s="4">
        <v>42570.666666666664</v>
      </c>
      <c r="B31098" s="8">
        <v>64.880736999999996</v>
      </c>
      <c r="C31098" s="6">
        <f t="shared" si="970"/>
        <v>8</v>
      </c>
      <c r="D31098" s="5">
        <f t="shared" ca="1" si="971"/>
        <v>33.498468330360218</v>
      </c>
    </row>
    <row r="31099" spans="1:4" x14ac:dyDescent="0.25">
      <c r="A31099" s="4">
        <v>42570.708333333336</v>
      </c>
      <c r="B31099" s="8">
        <v>64.570740000000001</v>
      </c>
      <c r="C31099" s="6">
        <f t="shared" si="970"/>
        <v>8</v>
      </c>
      <c r="D31099" s="5">
        <f t="shared" ca="1" si="971"/>
        <v>33.489659628002762</v>
      </c>
    </row>
    <row r="31100" spans="1:4" x14ac:dyDescent="0.25">
      <c r="A31100" s="4">
        <v>42570.75</v>
      </c>
      <c r="B31100" s="8">
        <v>59.167026999999997</v>
      </c>
      <c r="C31100" s="6">
        <f t="shared" si="970"/>
        <v>8</v>
      </c>
      <c r="D31100" s="5">
        <f t="shared" ca="1" si="971"/>
        <v>33.482269018537608</v>
      </c>
    </row>
    <row r="31101" spans="1:4" x14ac:dyDescent="0.25">
      <c r="A31101" s="4">
        <v>42570.791666666664</v>
      </c>
      <c r="B31101" s="8">
        <v>55.018504999999998</v>
      </c>
      <c r="C31101" s="6">
        <f t="shared" si="970"/>
        <v>8</v>
      </c>
      <c r="D31101" s="5">
        <f t="shared" ca="1" si="971"/>
        <v>33.479954960508259</v>
      </c>
    </row>
    <row r="31102" spans="1:4" x14ac:dyDescent="0.25">
      <c r="A31102" s="4">
        <v>42570.833333333336</v>
      </c>
      <c r="B31102" s="8">
        <v>40.220806000000003</v>
      </c>
      <c r="C31102" s="6">
        <f t="shared" si="970"/>
        <v>8</v>
      </c>
      <c r="D31102" s="5">
        <f t="shared" ca="1" si="971"/>
        <v>33.478953962555842</v>
      </c>
    </row>
    <row r="31103" spans="1:4" x14ac:dyDescent="0.25">
      <c r="A31103" s="4">
        <v>42570.875</v>
      </c>
      <c r="B31103" s="8">
        <v>36.393859999999997</v>
      </c>
      <c r="C31103" s="6">
        <f t="shared" si="970"/>
        <v>8</v>
      </c>
      <c r="D31103" s="5">
        <f t="shared" ca="1" si="971"/>
        <v>33.476924091065314</v>
      </c>
    </row>
    <row r="31104" spans="1:4" x14ac:dyDescent="0.25">
      <c r="A31104" s="4">
        <v>42570.916666666664</v>
      </c>
      <c r="B31104" s="8">
        <v>39.38588</v>
      </c>
      <c r="C31104" s="6">
        <f t="shared" si="970"/>
        <v>8</v>
      </c>
      <c r="D31104" s="5">
        <f t="shared" ca="1" si="971"/>
        <v>33.473809114472353</v>
      </c>
    </row>
    <row r="31105" spans="1:4" x14ac:dyDescent="0.25">
      <c r="A31105" s="4">
        <v>42570.958333333336</v>
      </c>
      <c r="B31105" s="8">
        <v>42.538390999999997</v>
      </c>
      <c r="C31105" s="6">
        <f t="shared" si="970"/>
        <v>8</v>
      </c>
      <c r="D31105" s="5">
        <f t="shared" ca="1" si="971"/>
        <v>33.46878982324624</v>
      </c>
    </row>
    <row r="31106" spans="1:4" x14ac:dyDescent="0.25">
      <c r="A31106" s="4">
        <v>42571</v>
      </c>
      <c r="B31106" s="8">
        <v>48.069907999999998</v>
      </c>
      <c r="C31106" s="6">
        <f t="shared" si="970"/>
        <v>8</v>
      </c>
      <c r="D31106" s="5">
        <f t="shared" ca="1" si="971"/>
        <v>33.462913434124545</v>
      </c>
    </row>
    <row r="31107" spans="1:4" x14ac:dyDescent="0.25">
      <c r="A31107" s="4">
        <v>42571.041666666664</v>
      </c>
      <c r="B31107" s="8">
        <v>50.551453000000002</v>
      </c>
      <c r="C31107" s="6">
        <f t="shared" si="970"/>
        <v>8</v>
      </c>
      <c r="D31107" s="5">
        <f t="shared" ca="1" si="971"/>
        <v>33.452744262560245</v>
      </c>
    </row>
    <row r="31108" spans="1:4" x14ac:dyDescent="0.25">
      <c r="A31108" s="4">
        <v>42571.083333333336</v>
      </c>
      <c r="B31108" s="8">
        <v>63.014525999999996</v>
      </c>
      <c r="C31108" s="6">
        <f t="shared" si="970"/>
        <v>8</v>
      </c>
      <c r="D31108" s="5">
        <f t="shared" ca="1" si="971"/>
        <v>33.441248188640301</v>
      </c>
    </row>
    <row r="31109" spans="1:4" x14ac:dyDescent="0.25">
      <c r="A31109" s="4">
        <v>42571.125</v>
      </c>
      <c r="B31109" s="8">
        <v>66.848838999999998</v>
      </c>
      <c r="C31109" s="6">
        <f t="shared" si="970"/>
        <v>8</v>
      </c>
      <c r="D31109" s="5">
        <f t="shared" ca="1" si="971"/>
        <v>33.429966392906358</v>
      </c>
    </row>
    <row r="31110" spans="1:4" x14ac:dyDescent="0.25">
      <c r="A31110" s="4">
        <v>42571.166666666664</v>
      </c>
      <c r="B31110" s="8">
        <v>66.203582999999995</v>
      </c>
      <c r="C31110" s="6">
        <f t="shared" si="970"/>
        <v>8</v>
      </c>
      <c r="D31110" s="5">
        <f t="shared" ca="1" si="971"/>
        <v>33.420052576989335</v>
      </c>
    </row>
    <row r="31111" spans="1:4" x14ac:dyDescent="0.25">
      <c r="A31111" s="4">
        <v>42571.208333333336</v>
      </c>
      <c r="B31111" s="8">
        <v>62.209774000000003</v>
      </c>
      <c r="C31111" s="6">
        <f t="shared" si="970"/>
        <v>8</v>
      </c>
      <c r="D31111" s="5">
        <f t="shared" ca="1" si="971"/>
        <v>33.410783817367346</v>
      </c>
    </row>
    <row r="31112" spans="1:4" x14ac:dyDescent="0.25">
      <c r="A31112" s="4">
        <v>42571.25</v>
      </c>
      <c r="B31112" s="8">
        <v>60.317993000000001</v>
      </c>
      <c r="C31112" s="6">
        <f t="shared" si="970"/>
        <v>8</v>
      </c>
      <c r="D31112" s="5">
        <f t="shared" ca="1" si="971"/>
        <v>33.402343933815942</v>
      </c>
    </row>
    <row r="31113" spans="1:4" x14ac:dyDescent="0.25">
      <c r="A31113" s="4">
        <v>42571.291666666664</v>
      </c>
      <c r="B31113" s="8">
        <v>57.894886</v>
      </c>
      <c r="C31113" s="6">
        <f t="shared" si="970"/>
        <v>8</v>
      </c>
      <c r="D31113" s="5">
        <f t="shared" ca="1" si="971"/>
        <v>33.397571212068975</v>
      </c>
    </row>
    <row r="31114" spans="1:4" x14ac:dyDescent="0.25">
      <c r="A31114" s="4">
        <v>42571.333333333336</v>
      </c>
      <c r="B31114" s="8">
        <v>47.243237000000001</v>
      </c>
      <c r="C31114" s="6">
        <f t="shared" si="970"/>
        <v>8</v>
      </c>
      <c r="D31114" s="5">
        <f t="shared" ca="1" si="971"/>
        <v>33.39343703139015</v>
      </c>
    </row>
    <row r="31115" spans="1:4" x14ac:dyDescent="0.25">
      <c r="A31115" s="4">
        <v>42571.375</v>
      </c>
      <c r="B31115" s="8">
        <v>45.382561000000003</v>
      </c>
      <c r="C31115" s="6">
        <f t="shared" ref="C31115:C31178" si="972">COUNTIF(A31108:A31115,"&gt;0")</f>
        <v>8</v>
      </c>
      <c r="D31115" s="5">
        <f t="shared" ref="D31115:D31178" ca="1" si="973">AVERAGEIF(C:C,"&gt;= 6",B31108:B31115)</f>
        <v>33.387811832643216</v>
      </c>
    </row>
    <row r="31116" spans="1:4" x14ac:dyDescent="0.25">
      <c r="A31116" s="4">
        <v>42571.416666666664</v>
      </c>
      <c r="B31116" s="8">
        <v>49.695262999999997</v>
      </c>
      <c r="C31116" s="6">
        <f t="shared" si="972"/>
        <v>8</v>
      </c>
      <c r="D31116" s="5">
        <f t="shared" ca="1" si="973"/>
        <v>33.380291620642062</v>
      </c>
    </row>
    <row r="31117" spans="1:4" x14ac:dyDescent="0.25">
      <c r="A31117" s="4">
        <v>42571.458333333336</v>
      </c>
      <c r="B31117" s="8">
        <v>55.173865999999997</v>
      </c>
      <c r="C31117" s="6">
        <f t="shared" si="972"/>
        <v>8</v>
      </c>
      <c r="D31117" s="5">
        <f t="shared" ca="1" si="973"/>
        <v>33.369616602900571</v>
      </c>
    </row>
    <row r="31118" spans="1:4" x14ac:dyDescent="0.25">
      <c r="A31118" s="4">
        <v>42571.5</v>
      </c>
      <c r="B31118" s="8">
        <v>64.295142999999996</v>
      </c>
      <c r="C31118" s="6">
        <f t="shared" si="972"/>
        <v>8</v>
      </c>
      <c r="D31118" s="5">
        <f t="shared" ca="1" si="973"/>
        <v>33.359367225215898</v>
      </c>
    </row>
    <row r="31119" spans="1:4" x14ac:dyDescent="0.25">
      <c r="A31119" s="4">
        <v>42571.541666666664</v>
      </c>
      <c r="B31119" s="8">
        <v>63.041564999999999</v>
      </c>
      <c r="C31119" s="6">
        <f t="shared" si="972"/>
        <v>8</v>
      </c>
      <c r="D31119" s="5">
        <f t="shared" ca="1" si="973"/>
        <v>33.34950967173463</v>
      </c>
    </row>
    <row r="31120" spans="1:4" x14ac:dyDescent="0.25">
      <c r="A31120" s="4">
        <v>42571.583333333336</v>
      </c>
      <c r="B31120" s="8">
        <v>61.887127</v>
      </c>
      <c r="C31120" s="6">
        <f t="shared" si="972"/>
        <v>8</v>
      </c>
      <c r="D31120" s="5">
        <f t="shared" ca="1" si="973"/>
        <v>33.340411826823377</v>
      </c>
    </row>
    <row r="31121" spans="1:4" x14ac:dyDescent="0.25">
      <c r="A31121" s="4">
        <v>42571.625</v>
      </c>
      <c r="B31121" s="8">
        <v>59.669575000000002</v>
      </c>
      <c r="C31121" s="6">
        <f t="shared" si="972"/>
        <v>8</v>
      </c>
      <c r="D31121" s="5">
        <f t="shared" ca="1" si="973"/>
        <v>33.33080830013833</v>
      </c>
    </row>
    <row r="31122" spans="1:4" x14ac:dyDescent="0.25">
      <c r="A31122" s="4">
        <v>42571.666666666664</v>
      </c>
      <c r="B31122" s="8">
        <v>61.113810999999998</v>
      </c>
      <c r="C31122" s="6">
        <f t="shared" si="972"/>
        <v>8</v>
      </c>
      <c r="D31122" s="5">
        <f t="shared" ca="1" si="973"/>
        <v>33.322411588723632</v>
      </c>
    </row>
    <row r="31123" spans="1:4" x14ac:dyDescent="0.25">
      <c r="A31123" s="4">
        <v>42571.708333333336</v>
      </c>
      <c r="B31123" s="8">
        <v>57.605701000000003</v>
      </c>
      <c r="C31123" s="6">
        <f t="shared" si="972"/>
        <v>8</v>
      </c>
      <c r="D31123" s="5">
        <f t="shared" ca="1" si="973"/>
        <v>33.313651404844293</v>
      </c>
    </row>
    <row r="31124" spans="1:4" x14ac:dyDescent="0.25">
      <c r="A31124" s="4">
        <v>42571.75</v>
      </c>
      <c r="B31124" s="8">
        <v>58.639342999999997</v>
      </c>
      <c r="C31124" s="6">
        <f t="shared" si="972"/>
        <v>8</v>
      </c>
      <c r="D31124" s="5">
        <f t="shared" ca="1" si="973"/>
        <v>33.305739154724819</v>
      </c>
    </row>
    <row r="31125" spans="1:4" x14ac:dyDescent="0.25">
      <c r="A31125" s="4">
        <v>42571.791666666664</v>
      </c>
      <c r="B31125" s="8">
        <v>56.172142000000001</v>
      </c>
      <c r="C31125" s="6">
        <f t="shared" si="972"/>
        <v>8</v>
      </c>
      <c r="D31125" s="5">
        <f t="shared" ca="1" si="973"/>
        <v>33.298581021468138</v>
      </c>
    </row>
    <row r="31126" spans="1:4" x14ac:dyDescent="0.25">
      <c r="A31126" s="4">
        <v>42571.833333333336</v>
      </c>
      <c r="B31126" s="8">
        <v>53.978428000000001</v>
      </c>
      <c r="C31126" s="6">
        <f t="shared" si="972"/>
        <v>8</v>
      </c>
      <c r="D31126" s="5">
        <f t="shared" ca="1" si="973"/>
        <v>33.294483174229299</v>
      </c>
    </row>
    <row r="31127" spans="1:4" x14ac:dyDescent="0.25">
      <c r="A31127" s="4">
        <v>42571.875</v>
      </c>
      <c r="B31127" s="8">
        <v>45.129066000000002</v>
      </c>
      <c r="C31127" s="6">
        <f t="shared" si="972"/>
        <v>8</v>
      </c>
      <c r="D31127" s="5">
        <f t="shared" ca="1" si="973"/>
        <v>33.290376968468472</v>
      </c>
    </row>
    <row r="31128" spans="1:4" x14ac:dyDescent="0.25">
      <c r="A31128" s="4">
        <v>42571.916666666664</v>
      </c>
      <c r="B31128" s="8">
        <v>45.144992999999999</v>
      </c>
      <c r="C31128" s="6">
        <f t="shared" si="972"/>
        <v>8</v>
      </c>
      <c r="D31128" s="5">
        <f t="shared" ca="1" si="973"/>
        <v>33.287338764644716</v>
      </c>
    </row>
    <row r="31129" spans="1:4" x14ac:dyDescent="0.25">
      <c r="A31129" s="4">
        <v>42571.958333333336</v>
      </c>
      <c r="B31129" s="8">
        <v>42.055594999999997</v>
      </c>
      <c r="C31129" s="6">
        <f t="shared" si="972"/>
        <v>8</v>
      </c>
      <c r="D31129" s="5">
        <f t="shared" ca="1" si="973"/>
        <v>33.284187797156726</v>
      </c>
    </row>
    <row r="31130" spans="1:4" x14ac:dyDescent="0.25">
      <c r="A31130" s="4">
        <v>42572</v>
      </c>
      <c r="B31130" s="8">
        <v>42.374729000000002</v>
      </c>
      <c r="C31130" s="6">
        <f t="shared" si="972"/>
        <v>8</v>
      </c>
      <c r="D31130" s="5">
        <f t="shared" ca="1" si="973"/>
        <v>33.278429512313565</v>
      </c>
    </row>
    <row r="31131" spans="1:4" x14ac:dyDescent="0.25">
      <c r="A31131" s="4">
        <v>42572.041666666664</v>
      </c>
      <c r="B31131" s="8">
        <v>49.885323</v>
      </c>
      <c r="C31131" s="6">
        <f t="shared" si="972"/>
        <v>8</v>
      </c>
      <c r="D31131" s="5">
        <f t="shared" ca="1" si="973"/>
        <v>33.270736301179745</v>
      </c>
    </row>
    <row r="31132" spans="1:4" x14ac:dyDescent="0.25">
      <c r="A31132" s="4">
        <v>42572.083333333336</v>
      </c>
      <c r="B31132" s="8">
        <v>55.450263999999997</v>
      </c>
      <c r="C31132" s="6">
        <f t="shared" si="972"/>
        <v>8</v>
      </c>
      <c r="D31132" s="5">
        <f t="shared" ca="1" si="973"/>
        <v>33.260931297813265</v>
      </c>
    </row>
    <row r="31133" spans="1:4" x14ac:dyDescent="0.25">
      <c r="A31133" s="4">
        <v>42572.125</v>
      </c>
      <c r="B31133" s="8">
        <v>61.518951000000001</v>
      </c>
      <c r="C31133" s="6">
        <f t="shared" si="972"/>
        <v>8</v>
      </c>
      <c r="D31133" s="5">
        <f t="shared" ca="1" si="973"/>
        <v>33.251114262499996</v>
      </c>
    </row>
    <row r="31134" spans="1:4" x14ac:dyDescent="0.25">
      <c r="A31134" s="4">
        <v>42572.166666666664</v>
      </c>
      <c r="B31134" s="8">
        <v>61.533993000000002</v>
      </c>
      <c r="C31134" s="6">
        <f t="shared" si="972"/>
        <v>8</v>
      </c>
      <c r="D31134" s="5">
        <f t="shared" ca="1" si="973"/>
        <v>33.244577135463707</v>
      </c>
    </row>
    <row r="31135" spans="1:4" x14ac:dyDescent="0.25">
      <c r="A31135" s="4">
        <v>42572.208333333336</v>
      </c>
      <c r="B31135" s="8">
        <v>52.071503</v>
      </c>
      <c r="C31135" s="6">
        <f t="shared" si="972"/>
        <v>8</v>
      </c>
      <c r="D31135" s="5">
        <f t="shared" ca="1" si="973"/>
        <v>33.242438954482274</v>
      </c>
    </row>
    <row r="31136" spans="1:4" x14ac:dyDescent="0.25">
      <c r="A31136" s="4">
        <v>42572.25</v>
      </c>
      <c r="B31136" s="8">
        <v>39.398262000000003</v>
      </c>
      <c r="C31136" s="6">
        <f t="shared" si="972"/>
        <v>8</v>
      </c>
      <c r="D31136" s="5">
        <f t="shared" ca="1" si="973"/>
        <v>33.241025966284319</v>
      </c>
    </row>
    <row r="31137" spans="1:4" x14ac:dyDescent="0.25">
      <c r="A31137" s="4">
        <v>42572.291666666664</v>
      </c>
      <c r="B31137" s="8">
        <v>37.307606</v>
      </c>
      <c r="C31137" s="6">
        <f t="shared" si="972"/>
        <v>8</v>
      </c>
      <c r="D31137" s="5">
        <f t="shared" ca="1" si="973"/>
        <v>33.23917573539638</v>
      </c>
    </row>
    <row r="31138" spans="1:4" x14ac:dyDescent="0.25">
      <c r="A31138" s="4">
        <v>42572.333333333336</v>
      </c>
      <c r="B31138" s="8">
        <v>38.562289999999997</v>
      </c>
      <c r="C31138" s="6">
        <f t="shared" si="972"/>
        <v>8</v>
      </c>
      <c r="D31138" s="5">
        <f t="shared" ca="1" si="973"/>
        <v>33.236928242434779</v>
      </c>
    </row>
    <row r="31139" spans="1:4" x14ac:dyDescent="0.25">
      <c r="A31139" s="4">
        <v>42572.375</v>
      </c>
      <c r="B31139" s="8">
        <v>39.700718000000002</v>
      </c>
      <c r="C31139" s="6">
        <f t="shared" si="972"/>
        <v>8</v>
      </c>
      <c r="D31139" s="5">
        <f t="shared" ca="1" si="973"/>
        <v>33.23541715935977</v>
      </c>
    </row>
    <row r="31140" spans="1:4" x14ac:dyDescent="0.25">
      <c r="A31140" s="4">
        <v>42572.416666666664</v>
      </c>
      <c r="B31140" s="8">
        <v>37.579780999999997</v>
      </c>
      <c r="C31140" s="6">
        <f t="shared" si="972"/>
        <v>8</v>
      </c>
      <c r="D31140" s="5">
        <f t="shared" ca="1" si="973"/>
        <v>33.232437777584401</v>
      </c>
    </row>
    <row r="31141" spans="1:4" x14ac:dyDescent="0.25">
      <c r="A31141" s="4">
        <v>42572.458333333336</v>
      </c>
      <c r="B31141" s="8">
        <v>41.795180999999999</v>
      </c>
      <c r="C31141" s="6">
        <f t="shared" si="972"/>
        <v>8</v>
      </c>
      <c r="D31141" s="5">
        <f t="shared" ca="1" si="973"/>
        <v>33.224509955083555</v>
      </c>
    </row>
    <row r="31142" spans="1:4" x14ac:dyDescent="0.25">
      <c r="A31142" s="4">
        <v>42572.5</v>
      </c>
      <c r="B31142" s="8">
        <v>56.001143999999996</v>
      </c>
      <c r="C31142" s="6">
        <f t="shared" si="972"/>
        <v>8</v>
      </c>
      <c r="D31142" s="5">
        <f t="shared" ca="1" si="973"/>
        <v>33.214560544409608</v>
      </c>
    </row>
    <row r="31143" spans="1:4" x14ac:dyDescent="0.25">
      <c r="A31143" s="4">
        <v>42572.541666666664</v>
      </c>
      <c r="B31143" s="8">
        <v>61.789268</v>
      </c>
      <c r="C31143" s="6">
        <f t="shared" si="972"/>
        <v>8</v>
      </c>
      <c r="D31143" s="5">
        <f t="shared" ca="1" si="973"/>
        <v>33.202118695121939</v>
      </c>
    </row>
    <row r="31144" spans="1:4" x14ac:dyDescent="0.25">
      <c r="A31144" s="4">
        <v>42572.583333333336</v>
      </c>
      <c r="B31144" s="8">
        <v>68.922668000000002</v>
      </c>
      <c r="C31144" s="6">
        <f t="shared" si="972"/>
        <v>8</v>
      </c>
      <c r="D31144" s="5">
        <f t="shared" ca="1" si="973"/>
        <v>33.188294258975247</v>
      </c>
    </row>
    <row r="31145" spans="1:4" x14ac:dyDescent="0.25">
      <c r="A31145" s="4">
        <v>42572.625</v>
      </c>
      <c r="B31145" s="8">
        <v>72.864425999999995</v>
      </c>
      <c r="C31145" s="6">
        <f t="shared" si="972"/>
        <v>8</v>
      </c>
      <c r="D31145" s="5">
        <f t="shared" ca="1" si="973"/>
        <v>33.175388872384929</v>
      </c>
    </row>
    <row r="31146" spans="1:4" x14ac:dyDescent="0.25">
      <c r="A31146" s="4">
        <v>42572.666666666664</v>
      </c>
      <c r="B31146" s="8">
        <v>70.200942999999995</v>
      </c>
      <c r="C31146" s="6">
        <f t="shared" si="972"/>
        <v>8</v>
      </c>
      <c r="D31146" s="5">
        <f t="shared" ca="1" si="973"/>
        <v>33.163299585978372</v>
      </c>
    </row>
    <row r="31147" spans="1:4" x14ac:dyDescent="0.25">
      <c r="A31147" s="4">
        <v>42572.708333333336</v>
      </c>
      <c r="B31147" s="8">
        <v>67.835373000000004</v>
      </c>
      <c r="C31147" s="6">
        <f t="shared" si="972"/>
        <v>8</v>
      </c>
      <c r="D31147" s="5">
        <f t="shared" ca="1" si="973"/>
        <v>33.149616463712483</v>
      </c>
    </row>
    <row r="31148" spans="1:4" x14ac:dyDescent="0.25">
      <c r="A31148" s="4">
        <v>42572.75</v>
      </c>
      <c r="B31148" s="8">
        <v>72.379127999999994</v>
      </c>
      <c r="C31148" s="6">
        <f t="shared" si="972"/>
        <v>8</v>
      </c>
      <c r="D31148" s="5">
        <f t="shared" ca="1" si="973"/>
        <v>33.135841101919716</v>
      </c>
    </row>
    <row r="31149" spans="1:4" x14ac:dyDescent="0.25">
      <c r="A31149" s="4">
        <v>42572.791666666664</v>
      </c>
      <c r="B31149" s="8">
        <v>72.616028</v>
      </c>
      <c r="C31149" s="6">
        <f t="shared" si="972"/>
        <v>8</v>
      </c>
      <c r="D31149" s="5">
        <f t="shared" ca="1" si="973"/>
        <v>33.124354131983232</v>
      </c>
    </row>
    <row r="31150" spans="1:4" x14ac:dyDescent="0.25">
      <c r="A31150" s="4">
        <v>42572.833333333336</v>
      </c>
      <c r="B31150" s="8">
        <v>66.034522999999993</v>
      </c>
      <c r="C31150" s="6">
        <f t="shared" si="972"/>
        <v>8</v>
      </c>
      <c r="D31150" s="5">
        <f t="shared" ca="1" si="973"/>
        <v>33.112218057981124</v>
      </c>
    </row>
    <row r="31151" spans="1:4" x14ac:dyDescent="0.25">
      <c r="A31151" s="4">
        <v>42572.875</v>
      </c>
      <c r="B31151" s="8">
        <v>67.869934000000001</v>
      </c>
      <c r="C31151" s="6">
        <f t="shared" si="972"/>
        <v>8</v>
      </c>
      <c r="D31151" s="5">
        <f t="shared" ca="1" si="973"/>
        <v>33.10168053843465</v>
      </c>
    </row>
    <row r="31152" spans="1:4" x14ac:dyDescent="0.25">
      <c r="A31152" s="4">
        <v>42572.916666666664</v>
      </c>
      <c r="B31152" s="8">
        <v>63.270598999999997</v>
      </c>
      <c r="C31152" s="6">
        <f t="shared" si="972"/>
        <v>8</v>
      </c>
      <c r="D31152" s="5">
        <f t="shared" ca="1" si="973"/>
        <v>33.092498642083179</v>
      </c>
    </row>
    <row r="31153" spans="1:4" x14ac:dyDescent="0.25">
      <c r="A31153" s="4">
        <v>42572.958333333336</v>
      </c>
      <c r="B31153" s="8">
        <v>59.371085999999998</v>
      </c>
      <c r="C31153" s="6">
        <f t="shared" si="972"/>
        <v>8</v>
      </c>
      <c r="D31153" s="5">
        <f t="shared" ca="1" si="973"/>
        <v>33.085025305944043</v>
      </c>
    </row>
    <row r="31154" spans="1:4" x14ac:dyDescent="0.25">
      <c r="A31154" s="4">
        <v>42573</v>
      </c>
      <c r="B31154" s="8">
        <v>54.466239999999999</v>
      </c>
      <c r="C31154" s="6">
        <f t="shared" si="972"/>
        <v>8</v>
      </c>
      <c r="D31154" s="5">
        <f t="shared" ca="1" si="973"/>
        <v>33.079159873032509</v>
      </c>
    </row>
    <row r="31155" spans="1:4" x14ac:dyDescent="0.25">
      <c r="A31155" s="4">
        <v>42573.041666666664</v>
      </c>
      <c r="B31155" s="8">
        <v>49.854298</v>
      </c>
      <c r="C31155" s="6">
        <f t="shared" si="972"/>
        <v>8</v>
      </c>
      <c r="D31155" s="5">
        <f t="shared" ca="1" si="973"/>
        <v>33.074458700839735</v>
      </c>
    </row>
    <row r="31156" spans="1:4" x14ac:dyDescent="0.25">
      <c r="A31156" s="4">
        <v>42573.083333333336</v>
      </c>
      <c r="B31156" s="8">
        <v>46.51511</v>
      </c>
      <c r="C31156" s="6">
        <f t="shared" si="972"/>
        <v>8</v>
      </c>
      <c r="D31156" s="5">
        <f t="shared" ca="1" si="973"/>
        <v>33.070898211410558</v>
      </c>
    </row>
    <row r="31157" spans="1:4" x14ac:dyDescent="0.25">
      <c r="A31157" s="4">
        <v>42573.125</v>
      </c>
      <c r="B31157" s="8">
        <v>43.246777000000002</v>
      </c>
      <c r="C31157" s="6">
        <f t="shared" si="972"/>
        <v>8</v>
      </c>
      <c r="D31157" s="5">
        <f t="shared" ca="1" si="973"/>
        <v>33.068410551470578</v>
      </c>
    </row>
    <row r="31158" spans="1:4" x14ac:dyDescent="0.25">
      <c r="A31158" s="4">
        <v>42573.166666666664</v>
      </c>
      <c r="B31158" s="8">
        <v>40.175654999999999</v>
      </c>
      <c r="C31158" s="6">
        <f t="shared" si="972"/>
        <v>8</v>
      </c>
      <c r="D31158" s="5">
        <f t="shared" ca="1" si="973"/>
        <v>33.066573039579673</v>
      </c>
    </row>
    <row r="31159" spans="1:4" x14ac:dyDescent="0.25">
      <c r="A31159" s="4">
        <v>42573.208333333336</v>
      </c>
      <c r="B31159" s="8">
        <v>38.314506999999999</v>
      </c>
      <c r="C31159" s="6">
        <f t="shared" si="972"/>
        <v>8</v>
      </c>
      <c r="D31159" s="5">
        <f t="shared" ca="1" si="973"/>
        <v>33.065626038542376</v>
      </c>
    </row>
    <row r="31160" spans="1:4" x14ac:dyDescent="0.25">
      <c r="A31160" s="4">
        <v>42573.25</v>
      </c>
      <c r="B31160" s="8">
        <v>35.769314000000001</v>
      </c>
      <c r="C31160" s="6">
        <f t="shared" si="972"/>
        <v>8</v>
      </c>
      <c r="D31160" s="5">
        <f t="shared" ca="1" si="973"/>
        <v>33.064700135997178</v>
      </c>
    </row>
    <row r="31161" spans="1:4" x14ac:dyDescent="0.25">
      <c r="A31161" s="4">
        <v>42573.291666666664</v>
      </c>
      <c r="B31161" s="8">
        <v>35.707225999999999</v>
      </c>
      <c r="C31161" s="6">
        <f t="shared" si="972"/>
        <v>8</v>
      </c>
      <c r="D31161" s="5">
        <f t="shared" ca="1" si="973"/>
        <v>33.064114602384272</v>
      </c>
    </row>
    <row r="31162" spans="1:4" x14ac:dyDescent="0.25">
      <c r="A31162" s="4">
        <v>42573.333333333336</v>
      </c>
      <c r="B31162" s="8">
        <v>34.734642000000001</v>
      </c>
      <c r="C31162" s="6">
        <f t="shared" si="972"/>
        <v>8</v>
      </c>
      <c r="D31162" s="5">
        <f t="shared" ca="1" si="973"/>
        <v>33.062804138547854</v>
      </c>
    </row>
    <row r="31163" spans="1:4" x14ac:dyDescent="0.25">
      <c r="A31163" s="4">
        <v>42573.375</v>
      </c>
      <c r="B31163" s="8">
        <v>36.800246999999999</v>
      </c>
      <c r="C31163" s="6">
        <f t="shared" si="972"/>
        <v>8</v>
      </c>
      <c r="D31163" s="5">
        <f t="shared" ca="1" si="973"/>
        <v>33.060402244210515</v>
      </c>
    </row>
    <row r="31164" spans="1:4" x14ac:dyDescent="0.25">
      <c r="A31164" s="4">
        <v>42573.416666666664</v>
      </c>
      <c r="B31164" s="8">
        <v>39.908203</v>
      </c>
      <c r="C31164" s="6">
        <f t="shared" si="972"/>
        <v>8</v>
      </c>
      <c r="D31164" s="5">
        <f t="shared" ca="1" si="973"/>
        <v>33.057115895401878</v>
      </c>
    </row>
    <row r="31165" spans="1:4" x14ac:dyDescent="0.25">
      <c r="A31165" s="4">
        <v>42573.458333333336</v>
      </c>
      <c r="B31165" s="8">
        <v>42.423209999999997</v>
      </c>
      <c r="C31165" s="6">
        <f t="shared" si="972"/>
        <v>8</v>
      </c>
      <c r="D31165" s="5">
        <f t="shared" ca="1" si="973"/>
        <v>33.053375230688189</v>
      </c>
    </row>
    <row r="31166" spans="1:4" x14ac:dyDescent="0.25">
      <c r="A31166" s="4">
        <v>42573.5</v>
      </c>
      <c r="B31166" s="8">
        <v>43.710529000000001</v>
      </c>
      <c r="C31166" s="6">
        <f t="shared" si="972"/>
        <v>8</v>
      </c>
      <c r="D31166" s="5">
        <f t="shared" ca="1" si="973"/>
        <v>33.048435592904802</v>
      </c>
    </row>
    <row r="31167" spans="1:4" x14ac:dyDescent="0.25">
      <c r="A31167" s="4">
        <v>42573.541666666664</v>
      </c>
      <c r="B31167" s="8">
        <v>47.116523999999998</v>
      </c>
      <c r="C31167" s="6">
        <f t="shared" si="972"/>
        <v>8</v>
      </c>
      <c r="D31167" s="5">
        <f t="shared" ca="1" si="973"/>
        <v>33.041333145467313</v>
      </c>
    </row>
    <row r="31168" spans="1:4" x14ac:dyDescent="0.25">
      <c r="A31168" s="4">
        <v>42573.583333333336</v>
      </c>
      <c r="B31168" s="8">
        <v>53.262000999999998</v>
      </c>
      <c r="C31168" s="6">
        <f t="shared" si="972"/>
        <v>8</v>
      </c>
      <c r="D31168" s="5">
        <f t="shared" ca="1" si="973"/>
        <v>33.034244426010538</v>
      </c>
    </row>
    <row r="31169" spans="1:4" x14ac:dyDescent="0.25">
      <c r="A31169" s="4">
        <v>42573.625</v>
      </c>
      <c r="B31169" s="8">
        <v>53.208739999999999</v>
      </c>
      <c r="C31169" s="6">
        <f t="shared" si="972"/>
        <v>8</v>
      </c>
      <c r="D31169" s="5">
        <f t="shared" ca="1" si="973"/>
        <v>33.026414875175796</v>
      </c>
    </row>
    <row r="31170" spans="1:4" x14ac:dyDescent="0.25">
      <c r="A31170" s="4">
        <v>42573.666666666664</v>
      </c>
      <c r="B31170" s="8">
        <v>55.301487000000002</v>
      </c>
      <c r="C31170" s="6">
        <f t="shared" si="972"/>
        <v>8</v>
      </c>
      <c r="D31170" s="5">
        <f t="shared" ca="1" si="973"/>
        <v>33.01900375765036</v>
      </c>
    </row>
    <row r="31171" spans="1:4" x14ac:dyDescent="0.25">
      <c r="A31171" s="4">
        <v>42573.708333333336</v>
      </c>
      <c r="B31171" s="8">
        <v>54.096221999999997</v>
      </c>
      <c r="C31171" s="6">
        <f t="shared" si="972"/>
        <v>8</v>
      </c>
      <c r="D31171" s="5">
        <f t="shared" ca="1" si="973"/>
        <v>33.009841171358183</v>
      </c>
    </row>
    <row r="31172" spans="1:4" x14ac:dyDescent="0.25">
      <c r="A31172" s="4">
        <v>42573.75</v>
      </c>
      <c r="B31172" s="8">
        <v>59.059074000000003</v>
      </c>
      <c r="C31172" s="6">
        <f t="shared" si="972"/>
        <v>8</v>
      </c>
      <c r="D31172" s="5">
        <f t="shared" ca="1" si="973"/>
        <v>33.001141288630741</v>
      </c>
    </row>
    <row r="31173" spans="1:4" x14ac:dyDescent="0.25">
      <c r="A31173" s="4">
        <v>42573.791666666664</v>
      </c>
      <c r="B31173" s="8">
        <v>57.726208</v>
      </c>
      <c r="C31173" s="6">
        <f t="shared" si="972"/>
        <v>8</v>
      </c>
      <c r="D31173" s="5">
        <f t="shared" ca="1" si="973"/>
        <v>32.992637491901398</v>
      </c>
    </row>
    <row r="31174" spans="1:4" x14ac:dyDescent="0.25">
      <c r="A31174" s="4">
        <v>42573.833333333336</v>
      </c>
      <c r="B31174" s="8">
        <v>57.151924000000001</v>
      </c>
      <c r="C31174" s="6">
        <f t="shared" si="972"/>
        <v>8</v>
      </c>
      <c r="D31174" s="5">
        <f t="shared" ca="1" si="973"/>
        <v>32.983759948221191</v>
      </c>
    </row>
    <row r="31175" spans="1:4" x14ac:dyDescent="0.25">
      <c r="A31175" s="4">
        <v>42573.875</v>
      </c>
      <c r="B31175" s="8">
        <v>58.195984000000003</v>
      </c>
      <c r="C31175" s="6">
        <f t="shared" si="972"/>
        <v>8</v>
      </c>
      <c r="D31175" s="5">
        <f t="shared" ca="1" si="973"/>
        <v>32.975639346018305</v>
      </c>
    </row>
    <row r="31176" spans="1:4" x14ac:dyDescent="0.25">
      <c r="A31176" s="4">
        <v>42573.916666666664</v>
      </c>
      <c r="B31176" s="8">
        <v>56.030028999999999</v>
      </c>
      <c r="C31176" s="6">
        <f t="shared" si="972"/>
        <v>8</v>
      </c>
      <c r="D31176" s="5">
        <f t="shared" ca="1" si="973"/>
        <v>32.968006630243202</v>
      </c>
    </row>
    <row r="31177" spans="1:4" x14ac:dyDescent="0.25">
      <c r="A31177" s="4">
        <v>42573.958333333336</v>
      </c>
      <c r="B31177" s="8">
        <v>54.629654000000002</v>
      </c>
      <c r="C31177" s="6">
        <f t="shared" si="972"/>
        <v>8</v>
      </c>
      <c r="D31177" s="5">
        <f t="shared" ca="1" si="973"/>
        <v>32.960458319816631</v>
      </c>
    </row>
    <row r="31178" spans="1:4" x14ac:dyDescent="0.25">
      <c r="A31178" s="4">
        <v>42574</v>
      </c>
      <c r="B31178" s="8">
        <v>54.375014999999998</v>
      </c>
      <c r="C31178" s="6">
        <f t="shared" si="972"/>
        <v>8</v>
      </c>
      <c r="D31178" s="5">
        <f t="shared" ca="1" si="973"/>
        <v>32.955872717813037</v>
      </c>
    </row>
    <row r="31179" spans="1:4" x14ac:dyDescent="0.25">
      <c r="A31179" s="4">
        <v>42574.041666666664</v>
      </c>
      <c r="B31179" s="8">
        <v>45.960639999999998</v>
      </c>
      <c r="C31179" s="6">
        <f t="shared" ref="C31179:C31242" si="974">COUNTIF(A31172:A31179,"&gt;0")</f>
        <v>8</v>
      </c>
      <c r="D31179" s="5">
        <f t="shared" ref="D31179:D31242" ca="1" si="975">AVERAGEIF(C:C,"&gt;= 6",B31172:B31179)</f>
        <v>32.952409516937173</v>
      </c>
    </row>
    <row r="31180" spans="1:4" x14ac:dyDescent="0.25">
      <c r="A31180" s="4">
        <v>42574.083333333336</v>
      </c>
      <c r="B31180" s="8">
        <v>42.770583999999999</v>
      </c>
      <c r="C31180" s="6">
        <f t="shared" si="974"/>
        <v>8</v>
      </c>
      <c r="D31180" s="5">
        <f t="shared" ca="1" si="975"/>
        <v>32.949204116131291</v>
      </c>
    </row>
    <row r="31181" spans="1:4" x14ac:dyDescent="0.25">
      <c r="A31181" s="4">
        <v>42574.125</v>
      </c>
      <c r="B31181" s="8">
        <v>42.03331</v>
      </c>
      <c r="C31181" s="6">
        <f t="shared" si="974"/>
        <v>8</v>
      </c>
      <c r="D31181" s="5">
        <f t="shared" ca="1" si="975"/>
        <v>32.946815175494343</v>
      </c>
    </row>
    <row r="31182" spans="1:4" x14ac:dyDescent="0.25">
      <c r="A31182" s="4">
        <v>42574.166666666664</v>
      </c>
      <c r="B31182" s="8">
        <v>39.714683999999998</v>
      </c>
      <c r="C31182" s="6">
        <f t="shared" si="974"/>
        <v>8</v>
      </c>
      <c r="D31182" s="5">
        <f t="shared" ca="1" si="975"/>
        <v>32.944629708230302</v>
      </c>
    </row>
    <row r="31183" spans="1:4" x14ac:dyDescent="0.25">
      <c r="A31183" s="4">
        <v>42574.208333333336</v>
      </c>
      <c r="B31183" s="8">
        <v>39.133873000000001</v>
      </c>
      <c r="C31183" s="6">
        <f t="shared" si="974"/>
        <v>8</v>
      </c>
      <c r="D31183" s="5">
        <f t="shared" ca="1" si="975"/>
        <v>32.942283858303881</v>
      </c>
    </row>
    <row r="31184" spans="1:4" x14ac:dyDescent="0.25">
      <c r="A31184" s="4">
        <v>42574.25</v>
      </c>
      <c r="B31184" s="8">
        <v>39.583385</v>
      </c>
      <c r="C31184" s="6">
        <f t="shared" si="974"/>
        <v>8</v>
      </c>
      <c r="D31184" s="5">
        <f t="shared" ca="1" si="975"/>
        <v>32.940511680098965</v>
      </c>
    </row>
    <row r="31185" spans="1:4" x14ac:dyDescent="0.25">
      <c r="A31185" s="4">
        <v>42574.291666666664</v>
      </c>
      <c r="B31185" s="8">
        <v>37.955776</v>
      </c>
      <c r="C31185" s="6">
        <f t="shared" si="974"/>
        <v>8</v>
      </c>
      <c r="D31185" s="5">
        <f t="shared" ca="1" si="975"/>
        <v>32.938642558698717</v>
      </c>
    </row>
    <row r="31186" spans="1:4" x14ac:dyDescent="0.25">
      <c r="A31186" s="4">
        <v>42574.333333333336</v>
      </c>
      <c r="B31186" s="8">
        <v>38.226387000000003</v>
      </c>
      <c r="C31186" s="6">
        <f t="shared" si="974"/>
        <v>8</v>
      </c>
      <c r="D31186" s="5">
        <f t="shared" ca="1" si="975"/>
        <v>32.936394639547217</v>
      </c>
    </row>
    <row r="31187" spans="1:4" x14ac:dyDescent="0.25">
      <c r="A31187" s="4">
        <v>42574.375</v>
      </c>
      <c r="B31187" s="8">
        <v>39.293509999999998</v>
      </c>
      <c r="C31187" s="6">
        <f t="shared" si="974"/>
        <v>8</v>
      </c>
      <c r="D31187" s="5">
        <f t="shared" ca="1" si="975"/>
        <v>32.933167762208051</v>
      </c>
    </row>
    <row r="31188" spans="1:4" x14ac:dyDescent="0.25">
      <c r="A31188" s="4">
        <v>42574.416666666664</v>
      </c>
      <c r="B31188" s="8">
        <v>42.055549999999997</v>
      </c>
      <c r="C31188" s="6">
        <f t="shared" si="974"/>
        <v>8</v>
      </c>
      <c r="D31188" s="5">
        <f t="shared" ca="1" si="975"/>
        <v>32.928530901592914</v>
      </c>
    </row>
    <row r="31189" spans="1:4" x14ac:dyDescent="0.25">
      <c r="A31189" s="4">
        <v>42574.458333333336</v>
      </c>
      <c r="B31189" s="8">
        <v>46.032299000000002</v>
      </c>
      <c r="C31189" s="6">
        <f t="shared" si="974"/>
        <v>8</v>
      </c>
      <c r="D31189" s="5">
        <f t="shared" ca="1" si="975"/>
        <v>32.921327360127471</v>
      </c>
    </row>
    <row r="31190" spans="1:4" x14ac:dyDescent="0.25">
      <c r="A31190" s="4">
        <v>42574.5</v>
      </c>
      <c r="B31190" s="8">
        <v>53.271332000000001</v>
      </c>
      <c r="C31190" s="6">
        <f t="shared" si="974"/>
        <v>8</v>
      </c>
      <c r="D31190" s="5">
        <f t="shared" ca="1" si="975"/>
        <v>32.913468127523892</v>
      </c>
    </row>
    <row r="31191" spans="1:4" x14ac:dyDescent="0.25">
      <c r="A31191" s="4">
        <v>42574.541666666664</v>
      </c>
      <c r="B31191" s="8">
        <v>55.107940999999997</v>
      </c>
      <c r="C31191" s="6">
        <f t="shared" si="974"/>
        <v>8</v>
      </c>
      <c r="D31191" s="5">
        <f t="shared" ca="1" si="975"/>
        <v>32.905705551381978</v>
      </c>
    </row>
    <row r="31192" spans="1:4" x14ac:dyDescent="0.25">
      <c r="A31192" s="4">
        <v>42574.583333333336</v>
      </c>
      <c r="B31192" s="8">
        <v>54.819457999999997</v>
      </c>
      <c r="C31192" s="6">
        <f t="shared" si="974"/>
        <v>8</v>
      </c>
      <c r="D31192" s="5">
        <f t="shared" ca="1" si="975"/>
        <v>32.896271456575647</v>
      </c>
    </row>
    <row r="31193" spans="1:4" x14ac:dyDescent="0.25">
      <c r="A31193" s="4">
        <v>42574.625</v>
      </c>
      <c r="B31193" s="8">
        <v>59.519286999999998</v>
      </c>
      <c r="C31193" s="6">
        <f t="shared" si="974"/>
        <v>8</v>
      </c>
      <c r="D31193" s="5">
        <f t="shared" ca="1" si="975"/>
        <v>32.88660360319146</v>
      </c>
    </row>
    <row r="31194" spans="1:4" x14ac:dyDescent="0.25">
      <c r="A31194" s="4">
        <v>42574.666666666664</v>
      </c>
      <c r="B31194" s="8">
        <v>60.159618000000002</v>
      </c>
      <c r="C31194" s="6">
        <f t="shared" si="974"/>
        <v>8</v>
      </c>
      <c r="D31194" s="5">
        <f t="shared" ca="1" si="975"/>
        <v>32.875617656261063</v>
      </c>
    </row>
    <row r="31195" spans="1:4" x14ac:dyDescent="0.25">
      <c r="A31195" s="4">
        <v>42574.708333333336</v>
      </c>
      <c r="B31195" s="8">
        <v>63.855988000000004</v>
      </c>
      <c r="C31195" s="6">
        <f t="shared" si="974"/>
        <v>8</v>
      </c>
      <c r="D31195" s="5">
        <f t="shared" ca="1" si="975"/>
        <v>32.865300548970879</v>
      </c>
    </row>
    <row r="31196" spans="1:4" x14ac:dyDescent="0.25">
      <c r="A31196" s="4">
        <v>42574.75</v>
      </c>
      <c r="B31196" s="8">
        <v>61.949226000000003</v>
      </c>
      <c r="C31196" s="6">
        <f t="shared" si="974"/>
        <v>8</v>
      </c>
      <c r="D31196" s="5">
        <f t="shared" ca="1" si="975"/>
        <v>32.856713431664872</v>
      </c>
    </row>
    <row r="31197" spans="1:4" x14ac:dyDescent="0.25">
      <c r="A31197" s="4">
        <v>42574.791666666664</v>
      </c>
      <c r="B31197" s="8">
        <v>57.055210000000002</v>
      </c>
      <c r="C31197" s="6">
        <f t="shared" si="974"/>
        <v>8</v>
      </c>
      <c r="D31197" s="5">
        <f t="shared" ca="1" si="975"/>
        <v>32.849552680397707</v>
      </c>
    </row>
    <row r="31198" spans="1:4" x14ac:dyDescent="0.25">
      <c r="A31198" s="4">
        <v>42574.833333333336</v>
      </c>
      <c r="B31198" s="8">
        <v>53.021388999999999</v>
      </c>
      <c r="C31198" s="6">
        <f t="shared" si="974"/>
        <v>8</v>
      </c>
      <c r="D31198" s="5">
        <f t="shared" ca="1" si="975"/>
        <v>32.842049541030178</v>
      </c>
    </row>
    <row r="31199" spans="1:4" x14ac:dyDescent="0.25">
      <c r="A31199" s="4">
        <v>42574.875</v>
      </c>
      <c r="B31199" s="8">
        <v>53.970889999999997</v>
      </c>
      <c r="C31199" s="6">
        <f t="shared" si="974"/>
        <v>8</v>
      </c>
      <c r="D31199" s="5">
        <f t="shared" ca="1" si="975"/>
        <v>32.835378259417176</v>
      </c>
    </row>
    <row r="31200" spans="1:4" x14ac:dyDescent="0.25">
      <c r="A31200" s="4">
        <v>42574.916666666664</v>
      </c>
      <c r="B31200" s="8">
        <v>51.615036000000003</v>
      </c>
      <c r="C31200" s="6">
        <f t="shared" si="974"/>
        <v>8</v>
      </c>
      <c r="D31200" s="5">
        <f t="shared" ca="1" si="975"/>
        <v>32.834354002132933</v>
      </c>
    </row>
    <row r="31201" spans="1:4" x14ac:dyDescent="0.25">
      <c r="A31201" s="4">
        <v>42574.958333333336</v>
      </c>
      <c r="B31201" s="8">
        <v>35.716614</v>
      </c>
      <c r="C31201" s="6">
        <f t="shared" si="974"/>
        <v>8</v>
      </c>
      <c r="D31201" s="5">
        <f t="shared" ca="1" si="975"/>
        <v>32.834745643314349</v>
      </c>
    </row>
    <row r="31202" spans="1:4" x14ac:dyDescent="0.25">
      <c r="A31202" s="4">
        <v>42575</v>
      </c>
      <c r="B31202" s="8">
        <v>31.733059000000001</v>
      </c>
      <c r="C31202" s="6">
        <f t="shared" si="974"/>
        <v>8</v>
      </c>
      <c r="D31202" s="5">
        <f t="shared" ca="1" si="975"/>
        <v>32.833739412308773</v>
      </c>
    </row>
    <row r="31203" spans="1:4" x14ac:dyDescent="0.25">
      <c r="A31203" s="4">
        <v>42575.041666666664</v>
      </c>
      <c r="B31203" s="8">
        <v>35.663260999999999</v>
      </c>
      <c r="C31203" s="6">
        <f t="shared" si="974"/>
        <v>8</v>
      </c>
      <c r="D31203" s="5">
        <f t="shared" ca="1" si="975"/>
        <v>32.83105206085407</v>
      </c>
    </row>
    <row r="31204" spans="1:4" x14ac:dyDescent="0.25">
      <c r="A31204" s="4">
        <v>42575.083333333336</v>
      </c>
      <c r="B31204" s="8">
        <v>40.385196999999998</v>
      </c>
      <c r="C31204" s="6">
        <f t="shared" si="974"/>
        <v>8</v>
      </c>
      <c r="D31204" s="5">
        <f t="shared" ca="1" si="975"/>
        <v>32.826495134567445</v>
      </c>
    </row>
    <row r="31205" spans="1:4" x14ac:dyDescent="0.25">
      <c r="A31205" s="4">
        <v>42575.125</v>
      </c>
      <c r="B31205" s="8">
        <v>45.631458000000002</v>
      </c>
      <c r="C31205" s="6">
        <f t="shared" si="974"/>
        <v>8</v>
      </c>
      <c r="D31205" s="5">
        <f t="shared" ca="1" si="975"/>
        <v>32.822290477920212</v>
      </c>
    </row>
    <row r="31206" spans="1:4" x14ac:dyDescent="0.25">
      <c r="A31206" s="4">
        <v>42575.166666666664</v>
      </c>
      <c r="B31206" s="8">
        <v>44.633170999999997</v>
      </c>
      <c r="C31206" s="6">
        <f t="shared" si="974"/>
        <v>8</v>
      </c>
      <c r="D31206" s="5">
        <f t="shared" ca="1" si="975"/>
        <v>32.818130675454206</v>
      </c>
    </row>
    <row r="31207" spans="1:4" x14ac:dyDescent="0.25">
      <c r="A31207" s="4">
        <v>42575.208333333336</v>
      </c>
      <c r="B31207" s="8">
        <v>44.498856000000004</v>
      </c>
      <c r="C31207" s="6">
        <f t="shared" si="974"/>
        <v>8</v>
      </c>
      <c r="D31207" s="5">
        <f t="shared" ca="1" si="975"/>
        <v>32.814211514611536</v>
      </c>
    </row>
    <row r="31208" spans="1:4" x14ac:dyDescent="0.25">
      <c r="A31208" s="4">
        <v>42575.25</v>
      </c>
      <c r="B31208" s="8">
        <v>43.815295999999996</v>
      </c>
      <c r="C31208" s="6">
        <f t="shared" si="974"/>
        <v>8</v>
      </c>
      <c r="D31208" s="5">
        <f t="shared" ca="1" si="975"/>
        <v>32.810203413903729</v>
      </c>
    </row>
    <row r="31209" spans="1:4" x14ac:dyDescent="0.25">
      <c r="A31209" s="4">
        <v>42575.291666666664</v>
      </c>
      <c r="B31209" s="8">
        <v>44.056933999999998</v>
      </c>
      <c r="C31209" s="6">
        <f t="shared" si="974"/>
        <v>8</v>
      </c>
      <c r="D31209" s="5">
        <f t="shared" ca="1" si="975"/>
        <v>32.805660256419387</v>
      </c>
    </row>
    <row r="31210" spans="1:4" x14ac:dyDescent="0.25">
      <c r="A31210" s="4">
        <v>42575.333333333336</v>
      </c>
      <c r="B31210" s="8">
        <v>45.549216999999999</v>
      </c>
      <c r="C31210" s="6">
        <f t="shared" si="974"/>
        <v>8</v>
      </c>
      <c r="D31210" s="5">
        <f t="shared" ca="1" si="975"/>
        <v>32.80062710167676</v>
      </c>
    </row>
    <row r="31211" spans="1:4" x14ac:dyDescent="0.25">
      <c r="A31211" s="4">
        <v>42575.375</v>
      </c>
      <c r="B31211" s="8">
        <v>46.913592999999999</v>
      </c>
      <c r="C31211" s="6">
        <f t="shared" si="974"/>
        <v>8</v>
      </c>
      <c r="D31211" s="5">
        <f t="shared" ca="1" si="975"/>
        <v>32.79334880977872</v>
      </c>
    </row>
    <row r="31212" spans="1:4" x14ac:dyDescent="0.25">
      <c r="A31212" s="4">
        <v>42575.416666666664</v>
      </c>
      <c r="B31212" s="8">
        <v>53.194400999999999</v>
      </c>
      <c r="C31212" s="6">
        <f t="shared" si="974"/>
        <v>8</v>
      </c>
      <c r="D31212" s="5">
        <f t="shared" ca="1" si="975"/>
        <v>32.785833539807193</v>
      </c>
    </row>
    <row r="31213" spans="1:4" x14ac:dyDescent="0.25">
      <c r="A31213" s="4">
        <v>42575.458333333336</v>
      </c>
      <c r="B31213" s="8">
        <v>53.843620000000001</v>
      </c>
      <c r="C31213" s="6">
        <f t="shared" si="974"/>
        <v>8</v>
      </c>
      <c r="D31213" s="5">
        <f t="shared" ca="1" si="975"/>
        <v>32.774123001785703</v>
      </c>
    </row>
    <row r="31214" spans="1:4" x14ac:dyDescent="0.25">
      <c r="A31214" s="4">
        <v>42575.5</v>
      </c>
      <c r="B31214" s="8">
        <v>65.575339999999997</v>
      </c>
      <c r="C31214" s="6">
        <f t="shared" si="974"/>
        <v>8</v>
      </c>
      <c r="D31214" s="5">
        <f t="shared" ca="1" si="975"/>
        <v>32.759606915684159</v>
      </c>
    </row>
    <row r="31215" spans="1:4" x14ac:dyDescent="0.25">
      <c r="A31215" s="4">
        <v>42575.541666666664</v>
      </c>
      <c r="B31215" s="8">
        <v>73.404647999999995</v>
      </c>
      <c r="C31215" s="6">
        <f t="shared" si="974"/>
        <v>8</v>
      </c>
      <c r="D31215" s="5">
        <f t="shared" ca="1" si="975"/>
        <v>32.746209413152236</v>
      </c>
    </row>
    <row r="31216" spans="1:4" x14ac:dyDescent="0.25">
      <c r="A31216" s="4">
        <v>42575.583333333336</v>
      </c>
      <c r="B31216" s="8">
        <v>70.245818999999997</v>
      </c>
      <c r="C31216" s="6">
        <f t="shared" si="974"/>
        <v>8</v>
      </c>
      <c r="D31216" s="5">
        <f t="shared" ca="1" si="975"/>
        <v>32.733023329281366</v>
      </c>
    </row>
    <row r="31217" spans="1:4" x14ac:dyDescent="0.25">
      <c r="A31217" s="4">
        <v>42575.625</v>
      </c>
      <c r="B31217" s="8">
        <v>69.627685999999997</v>
      </c>
      <c r="C31217" s="6">
        <f t="shared" si="974"/>
        <v>8</v>
      </c>
      <c r="D31217" s="5">
        <f t="shared" ca="1" si="975"/>
        <v>32.723564411659503</v>
      </c>
    </row>
    <row r="31218" spans="1:4" x14ac:dyDescent="0.25">
      <c r="A31218" s="4">
        <v>42575.666666666664</v>
      </c>
      <c r="B31218" s="8">
        <v>59.180157000000001</v>
      </c>
      <c r="C31218" s="6">
        <f t="shared" si="974"/>
        <v>8</v>
      </c>
      <c r="D31218" s="5">
        <f t="shared" ca="1" si="975"/>
        <v>32.712456851162777</v>
      </c>
    </row>
    <row r="31219" spans="1:4" x14ac:dyDescent="0.25">
      <c r="A31219" s="4">
        <v>42575.708333333336</v>
      </c>
      <c r="B31219" s="8">
        <v>63.769196000000001</v>
      </c>
      <c r="C31219" s="6">
        <f t="shared" si="974"/>
        <v>8</v>
      </c>
      <c r="D31219" s="5">
        <f t="shared" ca="1" si="975"/>
        <v>32.701960183607724</v>
      </c>
    </row>
    <row r="31220" spans="1:4" x14ac:dyDescent="0.25">
      <c r="A31220" s="4">
        <v>42575.75</v>
      </c>
      <c r="B31220" s="8">
        <v>62.040146</v>
      </c>
      <c r="C31220" s="6">
        <f t="shared" si="974"/>
        <v>8</v>
      </c>
      <c r="D31220" s="5">
        <f t="shared" ca="1" si="975"/>
        <v>32.692413593984952</v>
      </c>
    </row>
    <row r="31221" spans="1:4" x14ac:dyDescent="0.25">
      <c r="A31221" s="4">
        <v>42575.791666666664</v>
      </c>
      <c r="B31221" s="8">
        <v>59.365585000000003</v>
      </c>
      <c r="C31221" s="6">
        <f t="shared" si="974"/>
        <v>8</v>
      </c>
      <c r="D31221" s="5">
        <f t="shared" ca="1" si="975"/>
        <v>32.690523544054429</v>
      </c>
    </row>
    <row r="31222" spans="1:4" x14ac:dyDescent="0.25">
      <c r="A31222" s="4">
        <v>42575.833333333336</v>
      </c>
      <c r="B31222" s="8">
        <v>37.969433000000002</v>
      </c>
      <c r="C31222" s="6">
        <f t="shared" si="974"/>
        <v>8</v>
      </c>
      <c r="D31222" s="5">
        <f t="shared" ca="1" si="975"/>
        <v>32.690249936223559</v>
      </c>
    </row>
    <row r="31223" spans="1:4" x14ac:dyDescent="0.25">
      <c r="A31223" s="4">
        <v>42575.875</v>
      </c>
      <c r="B31223" s="8">
        <v>33.454163000000001</v>
      </c>
      <c r="C31223" s="6">
        <f t="shared" si="974"/>
        <v>8</v>
      </c>
      <c r="D31223" s="5">
        <f t="shared" ca="1" si="975"/>
        <v>32.689814845878118</v>
      </c>
    </row>
    <row r="31224" spans="1:4" x14ac:dyDescent="0.25">
      <c r="A31224" s="4">
        <v>42575.916666666664</v>
      </c>
      <c r="B31224" s="8">
        <v>33.904152000000003</v>
      </c>
      <c r="C31224" s="6">
        <f t="shared" si="974"/>
        <v>8</v>
      </c>
      <c r="D31224" s="5">
        <f t="shared" ca="1" si="975"/>
        <v>32.689835193976322</v>
      </c>
    </row>
    <row r="31225" spans="1:4" x14ac:dyDescent="0.25">
      <c r="A31225" s="4">
        <v>42575.958333333336</v>
      </c>
      <c r="B31225" s="8">
        <v>32.633063999999997</v>
      </c>
      <c r="C31225" s="6">
        <f t="shared" si="974"/>
        <v>8</v>
      </c>
      <c r="D31225" s="5">
        <f t="shared" ca="1" si="975"/>
        <v>32.689491841463401</v>
      </c>
    </row>
    <row r="31226" spans="1:4" x14ac:dyDescent="0.25">
      <c r="A31226" s="4">
        <v>42576</v>
      </c>
      <c r="B31226" s="8">
        <v>33.647101999999997</v>
      </c>
      <c r="C31226" s="6">
        <f t="shared" si="974"/>
        <v>8</v>
      </c>
      <c r="D31226" s="5">
        <f t="shared" ca="1" si="975"/>
        <v>32.688632739504833</v>
      </c>
    </row>
    <row r="31227" spans="1:4" x14ac:dyDescent="0.25">
      <c r="A31227" s="4">
        <v>42576.041666666664</v>
      </c>
      <c r="B31227" s="8">
        <v>35.083809000000002</v>
      </c>
      <c r="C31227" s="6">
        <f t="shared" si="974"/>
        <v>8</v>
      </c>
      <c r="D31227" s="5">
        <f t="shared" ca="1" si="975"/>
        <v>32.687652530509666</v>
      </c>
    </row>
    <row r="31228" spans="1:4" x14ac:dyDescent="0.25">
      <c r="A31228" s="4">
        <v>42576.083333333336</v>
      </c>
      <c r="B31228" s="8">
        <v>35.419494999999998</v>
      </c>
      <c r="C31228" s="6">
        <f t="shared" si="974"/>
        <v>8</v>
      </c>
      <c r="D31228" s="5">
        <f t="shared" ca="1" si="975"/>
        <v>32.687358400359045</v>
      </c>
    </row>
    <row r="31229" spans="1:4" x14ac:dyDescent="0.25">
      <c r="A31229" s="4">
        <v>42576.125</v>
      </c>
      <c r="B31229" s="8">
        <v>33.506805</v>
      </c>
      <c r="C31229" s="6">
        <f t="shared" si="974"/>
        <v>8</v>
      </c>
      <c r="D31229" s="5">
        <f t="shared" ca="1" si="975"/>
        <v>32.686983950071813</v>
      </c>
    </row>
    <row r="31230" spans="1:4" x14ac:dyDescent="0.25">
      <c r="A31230" s="4">
        <v>42576.166666666664</v>
      </c>
      <c r="B31230" s="8">
        <v>33.729827999999998</v>
      </c>
      <c r="C31230" s="6">
        <f t="shared" si="974"/>
        <v>8</v>
      </c>
      <c r="D31230" s="5">
        <f t="shared" ca="1" si="975"/>
        <v>32.687319630614425</v>
      </c>
    </row>
    <row r="31231" spans="1:4" x14ac:dyDescent="0.25">
      <c r="A31231" s="4">
        <v>42576.208333333336</v>
      </c>
      <c r="B31231" s="8">
        <v>31.752784999999999</v>
      </c>
      <c r="C31231" s="6">
        <f t="shared" si="974"/>
        <v>8</v>
      </c>
      <c r="D31231" s="5">
        <f t="shared" ca="1" si="975"/>
        <v>32.687858095614651</v>
      </c>
    </row>
    <row r="31232" spans="1:4" x14ac:dyDescent="0.25">
      <c r="A31232" s="4">
        <v>42576.25</v>
      </c>
      <c r="B31232" s="8">
        <v>31.189309999999999</v>
      </c>
      <c r="C31232" s="6">
        <f t="shared" si="974"/>
        <v>8</v>
      </c>
      <c r="D31232" s="5">
        <f t="shared" ca="1" si="975"/>
        <v>32.688691697950354</v>
      </c>
    </row>
    <row r="31233" spans="1:4" x14ac:dyDescent="0.25">
      <c r="A31233" s="4">
        <v>42576.291666666664</v>
      </c>
      <c r="B31233" s="8">
        <v>30.369610000000002</v>
      </c>
      <c r="C31233" s="6">
        <f t="shared" si="974"/>
        <v>8</v>
      </c>
      <c r="D31233" s="5">
        <f t="shared" ca="1" si="975"/>
        <v>32.688818036330908</v>
      </c>
    </row>
    <row r="31234" spans="1:4" x14ac:dyDescent="0.25">
      <c r="A31234" s="4">
        <v>42576.333333333336</v>
      </c>
      <c r="B31234" s="8">
        <v>32.337471000000001</v>
      </c>
      <c r="C31234" s="6">
        <f t="shared" si="974"/>
        <v>8</v>
      </c>
      <c r="D31234" s="5">
        <f t="shared" ca="1" si="975"/>
        <v>32.686605901043514</v>
      </c>
    </row>
    <row r="31235" spans="1:4" x14ac:dyDescent="0.25">
      <c r="A31235" s="4">
        <v>42576.375</v>
      </c>
      <c r="B31235" s="8">
        <v>38.836342000000002</v>
      </c>
      <c r="C31235" s="6">
        <f t="shared" si="974"/>
        <v>8</v>
      </c>
      <c r="D31235" s="5">
        <f t="shared" ca="1" si="975"/>
        <v>32.68635474442042</v>
      </c>
    </row>
    <row r="31236" spans="1:4" x14ac:dyDescent="0.25">
      <c r="A31236" s="4">
        <v>42576.416666666664</v>
      </c>
      <c r="B31236" s="8">
        <v>33.384318999999998</v>
      </c>
      <c r="C31236" s="6">
        <f t="shared" si="974"/>
        <v>8</v>
      </c>
      <c r="D31236" s="5">
        <f t="shared" ca="1" si="975"/>
        <v>32.678815317248805</v>
      </c>
    </row>
    <row r="31237" spans="1:4" x14ac:dyDescent="0.25">
      <c r="A31237" s="4">
        <v>42576.458333333336</v>
      </c>
      <c r="B31237" s="8">
        <v>53.623344000000003</v>
      </c>
      <c r="C31237" s="6">
        <f t="shared" si="974"/>
        <v>8</v>
      </c>
      <c r="D31237" s="5">
        <f t="shared" ca="1" si="975"/>
        <v>32.669940111311227</v>
      </c>
    </row>
    <row r="31238" spans="1:4" x14ac:dyDescent="0.25">
      <c r="A31238" s="4">
        <v>42576.5</v>
      </c>
      <c r="B31238" s="8">
        <v>57.316386999999999</v>
      </c>
      <c r="C31238" s="6">
        <f t="shared" si="974"/>
        <v>8</v>
      </c>
      <c r="D31238" s="5">
        <f t="shared" ca="1" si="975"/>
        <v>32.662257196756748</v>
      </c>
    </row>
    <row r="31239" spans="1:4" x14ac:dyDescent="0.25">
      <c r="A31239" s="4">
        <v>42576.541666666664</v>
      </c>
      <c r="B31239" s="8">
        <v>53.990028000000002</v>
      </c>
      <c r="C31239" s="6">
        <f t="shared" si="974"/>
        <v>8</v>
      </c>
      <c r="D31239" s="5">
        <f t="shared" ca="1" si="975"/>
        <v>32.652806461427531</v>
      </c>
    </row>
    <row r="31240" spans="1:4" x14ac:dyDescent="0.25">
      <c r="A31240" s="4">
        <v>42576.583333333336</v>
      </c>
      <c r="B31240" s="8">
        <v>58.878596999999999</v>
      </c>
      <c r="C31240" s="6">
        <f t="shared" si="974"/>
        <v>8</v>
      </c>
      <c r="D31240" s="5">
        <f t="shared" ca="1" si="975"/>
        <v>32.641792536602949</v>
      </c>
    </row>
    <row r="31241" spans="1:4" x14ac:dyDescent="0.25">
      <c r="A31241" s="4">
        <v>42576.625</v>
      </c>
      <c r="B31241" s="8">
        <v>63.194420000000001</v>
      </c>
      <c r="C31241" s="6">
        <f t="shared" si="974"/>
        <v>8</v>
      </c>
      <c r="D31241" s="5">
        <f t="shared" ca="1" si="975"/>
        <v>32.63095824747473</v>
      </c>
    </row>
    <row r="31242" spans="1:4" x14ac:dyDescent="0.25">
      <c r="A31242" s="4">
        <v>42576.666666666664</v>
      </c>
      <c r="B31242" s="8">
        <v>62.674441999999999</v>
      </c>
      <c r="C31242" s="6">
        <f t="shared" si="974"/>
        <v>8</v>
      </c>
      <c r="D31242" s="5">
        <f t="shared" ca="1" si="975"/>
        <v>32.620671893540226</v>
      </c>
    </row>
    <row r="31243" spans="1:4" x14ac:dyDescent="0.25">
      <c r="A31243" s="4">
        <v>42576.708333333336</v>
      </c>
      <c r="B31243" s="8">
        <v>61.134444999999999</v>
      </c>
      <c r="C31243" s="6">
        <f t="shared" ref="C31243:C31306" si="976">COUNTIF(A31236:A31243,"&gt;0")</f>
        <v>8</v>
      </c>
      <c r="D31243" s="5">
        <f t="shared" ref="D31243:D31306" ca="1" si="977">AVERAGEIF(C:C,"&gt;= 6",B31236:B31243)</f>
        <v>32.61175830324909</v>
      </c>
    </row>
    <row r="31244" spans="1:4" x14ac:dyDescent="0.25">
      <c r="A31244" s="4">
        <v>42576.75</v>
      </c>
      <c r="B31244" s="8">
        <v>57.311317000000003</v>
      </c>
      <c r="C31244" s="6">
        <f t="shared" si="976"/>
        <v>8</v>
      </c>
      <c r="D31244" s="5">
        <f t="shared" ca="1" si="977"/>
        <v>32.605995434813998</v>
      </c>
    </row>
    <row r="31245" spans="1:4" x14ac:dyDescent="0.25">
      <c r="A31245" s="4">
        <v>42576.791666666664</v>
      </c>
      <c r="B31245" s="8">
        <v>48.569141000000002</v>
      </c>
      <c r="C31245" s="6">
        <f t="shared" si="976"/>
        <v>8</v>
      </c>
      <c r="D31245" s="5">
        <f t="shared" ca="1" si="977"/>
        <v>32.604654366329463</v>
      </c>
    </row>
    <row r="31246" spans="1:4" x14ac:dyDescent="0.25">
      <c r="A31246" s="4">
        <v>42576.833333333336</v>
      </c>
      <c r="B31246" s="8">
        <v>36.318072999999998</v>
      </c>
      <c r="C31246" s="6">
        <f t="shared" si="976"/>
        <v>8</v>
      </c>
      <c r="D31246" s="5">
        <f t="shared" ca="1" si="977"/>
        <v>32.604268266353444</v>
      </c>
    </row>
    <row r="31247" spans="1:4" x14ac:dyDescent="0.25">
      <c r="A31247" s="4">
        <v>42576.875</v>
      </c>
      <c r="B31247" s="8">
        <v>33.672992999999998</v>
      </c>
      <c r="C31247" s="6">
        <f t="shared" si="976"/>
        <v>8</v>
      </c>
      <c r="D31247" s="5">
        <f t="shared" ca="1" si="977"/>
        <v>32.604008075560365</v>
      </c>
    </row>
    <row r="31248" spans="1:4" x14ac:dyDescent="0.25">
      <c r="A31248" s="4">
        <v>42576.916666666664</v>
      </c>
      <c r="B31248" s="8">
        <v>33.323956000000003</v>
      </c>
      <c r="C31248" s="6">
        <f t="shared" si="976"/>
        <v>8</v>
      </c>
      <c r="D31248" s="5">
        <f t="shared" ca="1" si="977"/>
        <v>32.603383356600347</v>
      </c>
    </row>
    <row r="31249" spans="1:4" x14ac:dyDescent="0.25">
      <c r="A31249" s="4">
        <v>42576.958333333336</v>
      </c>
      <c r="B31249" s="8">
        <v>34.331356</v>
      </c>
      <c r="C31249" s="6">
        <f t="shared" si="976"/>
        <v>8</v>
      </c>
      <c r="D31249" s="5">
        <f t="shared" ca="1" si="977"/>
        <v>32.603321336468866</v>
      </c>
    </row>
    <row r="31250" spans="1:4" x14ac:dyDescent="0.25">
      <c r="A31250" s="4">
        <v>42577</v>
      </c>
      <c r="B31250" s="8">
        <v>32.774807000000003</v>
      </c>
      <c r="C31250" s="6">
        <f t="shared" si="976"/>
        <v>8</v>
      </c>
      <c r="D31250" s="5">
        <f t="shared" ca="1" si="977"/>
        <v>32.603104440101319</v>
      </c>
    </row>
    <row r="31251" spans="1:4" x14ac:dyDescent="0.25">
      <c r="A31251" s="4">
        <v>42577.041666666664</v>
      </c>
      <c r="B31251" s="8">
        <v>33.202606000000003</v>
      </c>
      <c r="C31251" s="6">
        <f t="shared" si="976"/>
        <v>8</v>
      </c>
      <c r="D31251" s="5">
        <f t="shared" ca="1" si="977"/>
        <v>32.600463366039087</v>
      </c>
    </row>
    <row r="31252" spans="1:4" x14ac:dyDescent="0.25">
      <c r="A31252" s="4">
        <v>42577.083333333336</v>
      </c>
      <c r="B31252" s="8">
        <v>39.897751</v>
      </c>
      <c r="C31252" s="6">
        <f t="shared" si="976"/>
        <v>8</v>
      </c>
      <c r="D31252" s="5">
        <f t="shared" ca="1" si="977"/>
        <v>32.592938486417943</v>
      </c>
    </row>
    <row r="31253" spans="1:4" x14ac:dyDescent="0.25">
      <c r="A31253" s="4">
        <v>42577.125</v>
      </c>
      <c r="B31253" s="8">
        <v>53.376655999999997</v>
      </c>
      <c r="C31253" s="6">
        <f t="shared" si="976"/>
        <v>8</v>
      </c>
      <c r="D31253" s="5">
        <f t="shared" ca="1" si="977"/>
        <v>32.584007867391286</v>
      </c>
    </row>
    <row r="31254" spans="1:4" x14ac:dyDescent="0.25">
      <c r="A31254" s="4">
        <v>42577.166666666664</v>
      </c>
      <c r="B31254" s="8">
        <v>57.241447000000001</v>
      </c>
      <c r="C31254" s="6">
        <f t="shared" si="976"/>
        <v>8</v>
      </c>
      <c r="D31254" s="5">
        <f t="shared" ca="1" si="977"/>
        <v>32.57686642515403</v>
      </c>
    </row>
    <row r="31255" spans="1:4" x14ac:dyDescent="0.25">
      <c r="A31255" s="4">
        <v>42577.208333333336</v>
      </c>
      <c r="B31255" s="8">
        <v>52.287247000000001</v>
      </c>
      <c r="C31255" s="6">
        <f t="shared" si="976"/>
        <v>8</v>
      </c>
      <c r="D31255" s="5">
        <f t="shared" ca="1" si="977"/>
        <v>32.571979941986932</v>
      </c>
    </row>
    <row r="31256" spans="1:4" x14ac:dyDescent="0.25">
      <c r="A31256" s="4">
        <v>42577.25</v>
      </c>
      <c r="B31256" s="8">
        <v>46.053787</v>
      </c>
      <c r="C31256" s="6">
        <f t="shared" si="976"/>
        <v>8</v>
      </c>
      <c r="D31256" s="5">
        <f t="shared" ca="1" si="977"/>
        <v>32.568660119332591</v>
      </c>
    </row>
    <row r="31257" spans="1:4" x14ac:dyDescent="0.25">
      <c r="A31257" s="4">
        <v>42577.291666666664</v>
      </c>
      <c r="B31257" s="8">
        <v>41.724730999999998</v>
      </c>
      <c r="C31257" s="6">
        <f t="shared" si="976"/>
        <v>8</v>
      </c>
      <c r="D31257" s="5">
        <f t="shared" ca="1" si="977"/>
        <v>32.566168067126256</v>
      </c>
    </row>
    <row r="31258" spans="1:4" x14ac:dyDescent="0.25">
      <c r="A31258" s="4">
        <v>42577.333333333336</v>
      </c>
      <c r="B31258" s="8">
        <v>39.436756000000003</v>
      </c>
      <c r="C31258" s="6">
        <f t="shared" si="976"/>
        <v>8</v>
      </c>
      <c r="D31258" s="5">
        <f t="shared" ca="1" si="977"/>
        <v>32.562519526678756</v>
      </c>
    </row>
    <row r="31259" spans="1:4" x14ac:dyDescent="0.25">
      <c r="A31259" s="4">
        <v>42577.375</v>
      </c>
      <c r="B31259" s="8">
        <v>42.617896999999999</v>
      </c>
      <c r="C31259" s="6">
        <f t="shared" si="976"/>
        <v>8</v>
      </c>
      <c r="D31259" s="5">
        <f t="shared" ca="1" si="977"/>
        <v>32.555496940813356</v>
      </c>
    </row>
    <row r="31260" spans="1:4" x14ac:dyDescent="0.25">
      <c r="A31260" s="4">
        <v>42577.416666666664</v>
      </c>
      <c r="B31260" s="8">
        <v>51.902721</v>
      </c>
      <c r="C31260" s="6">
        <f t="shared" si="976"/>
        <v>8</v>
      </c>
      <c r="D31260" s="5">
        <f t="shared" ca="1" si="977"/>
        <v>32.545364645114411</v>
      </c>
    </row>
    <row r="31261" spans="1:4" x14ac:dyDescent="0.25">
      <c r="A31261" s="4">
        <v>42577.458333333336</v>
      </c>
      <c r="B31261" s="8">
        <v>60.449706999999997</v>
      </c>
      <c r="C31261" s="6">
        <f t="shared" si="976"/>
        <v>8</v>
      </c>
      <c r="D31261" s="5">
        <f t="shared" ca="1" si="977"/>
        <v>32.530814491642431</v>
      </c>
    </row>
    <row r="31262" spans="1:4" x14ac:dyDescent="0.25">
      <c r="A31262" s="4">
        <v>42577.5</v>
      </c>
      <c r="B31262" s="8">
        <v>72.587387000000007</v>
      </c>
      <c r="C31262" s="6">
        <f t="shared" si="976"/>
        <v>8</v>
      </c>
      <c r="D31262" s="5">
        <f t="shared" ca="1" si="977"/>
        <v>32.514550644129393</v>
      </c>
    </row>
    <row r="31263" spans="1:4" x14ac:dyDescent="0.25">
      <c r="A31263" s="4">
        <v>42577.541666666664</v>
      </c>
      <c r="B31263" s="8">
        <v>77.272659000000004</v>
      </c>
      <c r="C31263" s="6">
        <f t="shared" si="976"/>
        <v>8</v>
      </c>
      <c r="D31263" s="5">
        <f t="shared" ca="1" si="977"/>
        <v>32.50054638036363</v>
      </c>
    </row>
    <row r="31264" spans="1:4" x14ac:dyDescent="0.25">
      <c r="A31264" s="4">
        <v>42577.583333333336</v>
      </c>
      <c r="B31264" s="8">
        <v>71.026275999999996</v>
      </c>
      <c r="C31264" s="6">
        <f t="shared" si="976"/>
        <v>8</v>
      </c>
      <c r="D31264" s="5">
        <f t="shared" ca="1" si="977"/>
        <v>32.486588614405228</v>
      </c>
    </row>
    <row r="31265" spans="1:4" x14ac:dyDescent="0.25">
      <c r="A31265" s="4">
        <v>42577.625</v>
      </c>
      <c r="B31265" s="8">
        <v>70.870445000000004</v>
      </c>
      <c r="C31265" s="6">
        <f t="shared" si="976"/>
        <v>8</v>
      </c>
      <c r="D31265" s="5">
        <f t="shared" ca="1" si="977"/>
        <v>32.469510728893731</v>
      </c>
    </row>
    <row r="31266" spans="1:4" x14ac:dyDescent="0.25">
      <c r="A31266" s="4">
        <v>42577.666666666664</v>
      </c>
      <c r="B31266" s="8">
        <v>79.416618</v>
      </c>
      <c r="C31266" s="6">
        <f t="shared" si="976"/>
        <v>8</v>
      </c>
      <c r="D31266" s="5">
        <f t="shared" ca="1" si="977"/>
        <v>32.452097522388058</v>
      </c>
    </row>
    <row r="31267" spans="1:4" x14ac:dyDescent="0.25">
      <c r="A31267" s="4">
        <v>42577.708333333336</v>
      </c>
      <c r="B31267" s="8">
        <v>80.303589000000002</v>
      </c>
      <c r="C31267" s="6">
        <f t="shared" si="976"/>
        <v>8</v>
      </c>
      <c r="D31267" s="5">
        <f t="shared" ca="1" si="977"/>
        <v>32.435760825200276</v>
      </c>
    </row>
    <row r="31268" spans="1:4" x14ac:dyDescent="0.25">
      <c r="A31268" s="4">
        <v>42577.75</v>
      </c>
      <c r="B31268" s="8">
        <v>77.312668000000002</v>
      </c>
      <c r="C31268" s="6">
        <f t="shared" si="976"/>
        <v>8</v>
      </c>
      <c r="D31268" s="5">
        <f t="shared" ca="1" si="977"/>
        <v>32.419014293260467</v>
      </c>
    </row>
    <row r="31269" spans="1:4" x14ac:dyDescent="0.25">
      <c r="A31269" s="4">
        <v>42577.791666666664</v>
      </c>
      <c r="B31269" s="8">
        <v>78.404990999999995</v>
      </c>
      <c r="C31269" s="6">
        <f t="shared" si="976"/>
        <v>8</v>
      </c>
      <c r="D31269" s="5">
        <f t="shared" ca="1" si="977"/>
        <v>32.404734491253642</v>
      </c>
    </row>
    <row r="31270" spans="1:4" x14ac:dyDescent="0.25">
      <c r="A31270" s="4">
        <v>42577.833333333336</v>
      </c>
      <c r="B31270" s="8">
        <v>71.602790999999996</v>
      </c>
      <c r="C31270" s="6">
        <f t="shared" si="976"/>
        <v>8</v>
      </c>
      <c r="D31270" s="5">
        <f t="shared" ca="1" si="977"/>
        <v>32.390641773970103</v>
      </c>
    </row>
    <row r="31271" spans="1:4" x14ac:dyDescent="0.25">
      <c r="A31271" s="4">
        <v>42577.875</v>
      </c>
      <c r="B31271" s="8">
        <v>71.061058000000003</v>
      </c>
      <c r="C31271" s="6">
        <f t="shared" si="976"/>
        <v>8</v>
      </c>
      <c r="D31271" s="5">
        <f t="shared" ca="1" si="977"/>
        <v>32.3760503377097</v>
      </c>
    </row>
    <row r="31272" spans="1:4" x14ac:dyDescent="0.25">
      <c r="A31272" s="4">
        <v>42577.916666666664</v>
      </c>
      <c r="B31272" s="8">
        <v>72.400360000000006</v>
      </c>
      <c r="C31272" s="6">
        <f t="shared" si="976"/>
        <v>8</v>
      </c>
      <c r="D31272" s="5">
        <f t="shared" ca="1" si="977"/>
        <v>32.363917306092659</v>
      </c>
    </row>
    <row r="31273" spans="1:4" x14ac:dyDescent="0.25">
      <c r="A31273" s="4">
        <v>42577.958333333336</v>
      </c>
      <c r="B31273" s="8">
        <v>65.632689999999997</v>
      </c>
      <c r="C31273" s="6">
        <f t="shared" si="976"/>
        <v>8</v>
      </c>
      <c r="D31273" s="5">
        <f t="shared" ca="1" si="977"/>
        <v>32.354672268613129</v>
      </c>
    </row>
    <row r="31274" spans="1:4" x14ac:dyDescent="0.25">
      <c r="A31274" s="4">
        <v>42578</v>
      </c>
      <c r="B31274" s="8">
        <v>57.695320000000002</v>
      </c>
      <c r="C31274" s="6">
        <f t="shared" si="976"/>
        <v>8</v>
      </c>
      <c r="D31274" s="5">
        <f t="shared" ca="1" si="977"/>
        <v>32.344699646221237</v>
      </c>
    </row>
    <row r="31275" spans="1:4" x14ac:dyDescent="0.25">
      <c r="A31275" s="4">
        <v>42578.041666666664</v>
      </c>
      <c r="B31275" s="8">
        <v>59.669685000000001</v>
      </c>
      <c r="C31275" s="6">
        <f t="shared" si="976"/>
        <v>8</v>
      </c>
      <c r="D31275" s="5">
        <f t="shared" ca="1" si="977"/>
        <v>32.337246937180417</v>
      </c>
    </row>
    <row r="31276" spans="1:4" x14ac:dyDescent="0.25">
      <c r="A31276" s="4">
        <v>42578.083333333336</v>
      </c>
      <c r="B31276" s="8">
        <v>52.750216999999999</v>
      </c>
      <c r="C31276" s="6">
        <f t="shared" si="976"/>
        <v>8</v>
      </c>
      <c r="D31276" s="5">
        <f t="shared" ca="1" si="977"/>
        <v>32.332776122031412</v>
      </c>
    </row>
    <row r="31277" spans="1:4" x14ac:dyDescent="0.25">
      <c r="A31277" s="4">
        <v>42578.125</v>
      </c>
      <c r="B31277" s="8">
        <v>44.573867999999997</v>
      </c>
      <c r="C31277" s="6">
        <f t="shared" si="976"/>
        <v>8</v>
      </c>
      <c r="D31277" s="5">
        <f t="shared" ca="1" si="977"/>
        <v>32.328115288742673</v>
      </c>
    </row>
    <row r="31278" spans="1:4" x14ac:dyDescent="0.25">
      <c r="A31278" s="4">
        <v>42578.166666666664</v>
      </c>
      <c r="B31278" s="8">
        <v>45.084816000000004</v>
      </c>
      <c r="C31278" s="6">
        <f t="shared" si="976"/>
        <v>8</v>
      </c>
      <c r="D31278" s="5">
        <f t="shared" ca="1" si="977"/>
        <v>32.322518778427778</v>
      </c>
    </row>
    <row r="31279" spans="1:4" x14ac:dyDescent="0.25">
      <c r="A31279" s="4">
        <v>42578.208333333336</v>
      </c>
      <c r="B31279" s="8">
        <v>47.634571000000001</v>
      </c>
      <c r="C31279" s="6">
        <f t="shared" si="976"/>
        <v>8</v>
      </c>
      <c r="D31279" s="5">
        <f t="shared" ca="1" si="977"/>
        <v>32.318012369787844</v>
      </c>
    </row>
    <row r="31280" spans="1:4" x14ac:dyDescent="0.25">
      <c r="A31280" s="4">
        <v>42578.25</v>
      </c>
      <c r="B31280" s="8">
        <v>44.643039999999999</v>
      </c>
      <c r="C31280" s="6">
        <f t="shared" si="976"/>
        <v>8</v>
      </c>
      <c r="D31280" s="5">
        <f t="shared" ca="1" si="977"/>
        <v>32.313468562751538</v>
      </c>
    </row>
    <row r="31281" spans="1:4" x14ac:dyDescent="0.25">
      <c r="A31281" s="4">
        <v>42578.291666666664</v>
      </c>
      <c r="B31281" s="8">
        <v>44.736237000000003</v>
      </c>
      <c r="C31281" s="6">
        <f t="shared" si="976"/>
        <v>8</v>
      </c>
      <c r="D31281" s="5">
        <f t="shared" ca="1" si="977"/>
        <v>32.31008600951683</v>
      </c>
    </row>
    <row r="31282" spans="1:4" x14ac:dyDescent="0.25">
      <c r="A31282" s="4">
        <v>42578.333333333336</v>
      </c>
      <c r="B31282" s="8">
        <v>41.554603999999998</v>
      </c>
      <c r="C31282" s="6">
        <f t="shared" si="976"/>
        <v>8</v>
      </c>
      <c r="D31282" s="5">
        <f t="shared" ca="1" si="977"/>
        <v>32.30623938850237</v>
      </c>
    </row>
    <row r="31283" spans="1:4" x14ac:dyDescent="0.25">
      <c r="A31283" s="4">
        <v>42578.375</v>
      </c>
      <c r="B31283" s="8">
        <v>42.815207999999998</v>
      </c>
      <c r="C31283" s="6">
        <f t="shared" si="976"/>
        <v>8</v>
      </c>
      <c r="D31283" s="5">
        <f t="shared" ca="1" si="977"/>
        <v>32.301140723809517</v>
      </c>
    </row>
    <row r="31284" spans="1:4" x14ac:dyDescent="0.25">
      <c r="A31284" s="4">
        <v>42578.416666666664</v>
      </c>
      <c r="B31284" s="8">
        <v>46.225594000000001</v>
      </c>
      <c r="C31284" s="6">
        <f t="shared" si="976"/>
        <v>8</v>
      </c>
      <c r="D31284" s="5">
        <f t="shared" ca="1" si="977"/>
        <v>32.295350595089758</v>
      </c>
    </row>
    <row r="31285" spans="1:4" x14ac:dyDescent="0.25">
      <c r="A31285" s="4">
        <v>42578.458333333336</v>
      </c>
      <c r="B31285" s="8">
        <v>48.102401999999998</v>
      </c>
      <c r="C31285" s="6">
        <f t="shared" si="976"/>
        <v>8</v>
      </c>
      <c r="D31285" s="5">
        <f t="shared" ca="1" si="977"/>
        <v>32.285173286656878</v>
      </c>
    </row>
    <row r="31286" spans="1:4" x14ac:dyDescent="0.25">
      <c r="A31286" s="4">
        <v>42578.5</v>
      </c>
      <c r="B31286" s="8">
        <v>60.059047999999997</v>
      </c>
      <c r="C31286" s="6">
        <f t="shared" si="976"/>
        <v>8</v>
      </c>
      <c r="D31286" s="5">
        <f t="shared" ca="1" si="977"/>
        <v>32.273985647598082</v>
      </c>
    </row>
    <row r="31287" spans="1:4" x14ac:dyDescent="0.25">
      <c r="A31287" s="4">
        <v>42578.541666666664</v>
      </c>
      <c r="B31287" s="8">
        <v>62.793864999999997</v>
      </c>
      <c r="C31287" s="6">
        <f t="shared" si="976"/>
        <v>8</v>
      </c>
      <c r="D31287" s="5">
        <f t="shared" ca="1" si="977"/>
        <v>32.261780390315472</v>
      </c>
    </row>
    <row r="31288" spans="1:4" x14ac:dyDescent="0.25">
      <c r="A31288" s="4">
        <v>42578.583333333336</v>
      </c>
      <c r="B31288" s="8">
        <v>65.545517000000004</v>
      </c>
      <c r="C31288" s="6">
        <f t="shared" si="976"/>
        <v>8</v>
      </c>
      <c r="D31288" s="5">
        <f t="shared" ca="1" si="977"/>
        <v>32.249897212477052</v>
      </c>
    </row>
    <row r="31289" spans="1:4" x14ac:dyDescent="0.25">
      <c r="A31289" s="4">
        <v>42578.625</v>
      </c>
      <c r="B31289" s="8">
        <v>64.643439999999998</v>
      </c>
      <c r="C31289" s="6">
        <f t="shared" si="976"/>
        <v>8</v>
      </c>
      <c r="D31289" s="5">
        <f t="shared" ca="1" si="977"/>
        <v>32.238352794419967</v>
      </c>
    </row>
    <row r="31290" spans="1:4" x14ac:dyDescent="0.25">
      <c r="A31290" s="4">
        <v>42578.666666666664</v>
      </c>
      <c r="B31290" s="8">
        <v>63.696891999999998</v>
      </c>
      <c r="C31290" s="6">
        <f t="shared" si="976"/>
        <v>8</v>
      </c>
      <c r="D31290" s="5">
        <f t="shared" ca="1" si="977"/>
        <v>32.22814349173705</v>
      </c>
    </row>
    <row r="31291" spans="1:4" x14ac:dyDescent="0.25">
      <c r="A31291" s="4">
        <v>42578.708333333336</v>
      </c>
      <c r="B31291" s="8">
        <v>60.038283999999997</v>
      </c>
      <c r="C31291" s="6">
        <f t="shared" si="976"/>
        <v>8</v>
      </c>
      <c r="D31291" s="5">
        <f t="shared" ca="1" si="977"/>
        <v>32.217926166421734</v>
      </c>
    </row>
    <row r="31292" spans="1:4" x14ac:dyDescent="0.25">
      <c r="A31292" s="4">
        <v>42578.75</v>
      </c>
      <c r="B31292" s="8">
        <v>60.039703000000003</v>
      </c>
      <c r="C31292" s="6">
        <f t="shared" si="976"/>
        <v>8</v>
      </c>
      <c r="D31292" s="5">
        <f t="shared" ca="1" si="977"/>
        <v>32.208730399117968</v>
      </c>
    </row>
    <row r="31293" spans="1:4" x14ac:dyDescent="0.25">
      <c r="A31293" s="4">
        <v>42578.791666666664</v>
      </c>
      <c r="B31293" s="8">
        <v>57.239609000000002</v>
      </c>
      <c r="C31293" s="6">
        <f t="shared" si="976"/>
        <v>8</v>
      </c>
      <c r="D31293" s="5">
        <f t="shared" ca="1" si="977"/>
        <v>32.19846401580881</v>
      </c>
    </row>
    <row r="31294" spans="1:4" x14ac:dyDescent="0.25">
      <c r="A31294" s="4">
        <v>42578.833333333336</v>
      </c>
      <c r="B31294" s="8">
        <v>60.133293000000002</v>
      </c>
      <c r="C31294" s="6">
        <f t="shared" si="976"/>
        <v>8</v>
      </c>
      <c r="D31294" s="5">
        <f t="shared" ca="1" si="977"/>
        <v>32.186436338727454</v>
      </c>
    </row>
    <row r="31295" spans="1:4" x14ac:dyDescent="0.25">
      <c r="A31295" s="4">
        <v>42578.875</v>
      </c>
      <c r="B31295" s="8">
        <v>64.901718000000002</v>
      </c>
      <c r="C31295" s="6">
        <f t="shared" si="976"/>
        <v>8</v>
      </c>
      <c r="D31295" s="5">
        <f t="shared" ca="1" si="977"/>
        <v>32.175393096394394</v>
      </c>
    </row>
    <row r="31296" spans="1:4" x14ac:dyDescent="0.25">
      <c r="A31296" s="4">
        <v>42578.916666666664</v>
      </c>
      <c r="B31296" s="8">
        <v>62.201968999999998</v>
      </c>
      <c r="C31296" s="6">
        <f t="shared" si="976"/>
        <v>8</v>
      </c>
      <c r="D31296" s="5">
        <f t="shared" ca="1" si="977"/>
        <v>32.165530679057767</v>
      </c>
    </row>
    <row r="31297" spans="1:4" x14ac:dyDescent="0.25">
      <c r="A31297" s="4">
        <v>42578.958333333336</v>
      </c>
      <c r="B31297" s="8">
        <v>58.971581</v>
      </c>
      <c r="C31297" s="6">
        <f t="shared" si="976"/>
        <v>8</v>
      </c>
      <c r="D31297" s="5">
        <f t="shared" ca="1" si="977"/>
        <v>32.159232609351967</v>
      </c>
    </row>
    <row r="31298" spans="1:4" x14ac:dyDescent="0.25">
      <c r="A31298" s="4">
        <v>42579</v>
      </c>
      <c r="B31298" s="8">
        <v>49.271087999999999</v>
      </c>
      <c r="C31298" s="6">
        <f t="shared" si="976"/>
        <v>8</v>
      </c>
      <c r="D31298" s="5">
        <f t="shared" ca="1" si="977"/>
        <v>32.155461281399617</v>
      </c>
    </row>
    <row r="31299" spans="1:4" x14ac:dyDescent="0.25">
      <c r="A31299" s="4">
        <v>42579.041666666664</v>
      </c>
      <c r="B31299" s="8">
        <v>42.398387999999997</v>
      </c>
      <c r="C31299" s="6">
        <f t="shared" si="976"/>
        <v>8</v>
      </c>
      <c r="D31299" s="5">
        <f t="shared" ca="1" si="977"/>
        <v>32.152039210022089</v>
      </c>
    </row>
    <row r="31300" spans="1:4" x14ac:dyDescent="0.25">
      <c r="A31300" s="4">
        <v>42579.083333333336</v>
      </c>
      <c r="B31300" s="8">
        <v>41.442962999999999</v>
      </c>
      <c r="C31300" s="6">
        <f t="shared" si="976"/>
        <v>8</v>
      </c>
      <c r="D31300" s="5">
        <f t="shared" ca="1" si="977"/>
        <v>32.147952877994818</v>
      </c>
    </row>
    <row r="31301" spans="1:4" x14ac:dyDescent="0.25">
      <c r="A31301" s="4">
        <v>42579.125</v>
      </c>
      <c r="B31301" s="8">
        <v>43.238258000000002</v>
      </c>
      <c r="C31301" s="6">
        <f t="shared" si="976"/>
        <v>8</v>
      </c>
      <c r="D31301" s="5">
        <f t="shared" ca="1" si="977"/>
        <v>32.145217309734491</v>
      </c>
    </row>
    <row r="31302" spans="1:4" x14ac:dyDescent="0.25">
      <c r="A31302" s="4">
        <v>42579.166666666664</v>
      </c>
      <c r="B31302" s="8">
        <v>39.566814000000001</v>
      </c>
      <c r="C31302" s="6">
        <f t="shared" si="976"/>
        <v>8</v>
      </c>
      <c r="D31302" s="5">
        <f t="shared" ca="1" si="977"/>
        <v>32.14160463924749</v>
      </c>
    </row>
    <row r="31303" spans="1:4" x14ac:dyDescent="0.25">
      <c r="A31303" s="4">
        <v>42579.208333333336</v>
      </c>
      <c r="B31303" s="8">
        <v>41.939166999999998</v>
      </c>
      <c r="C31303" s="6">
        <f t="shared" si="976"/>
        <v>8</v>
      </c>
      <c r="D31303" s="5">
        <f t="shared" ca="1" si="977"/>
        <v>32.137948575276724</v>
      </c>
    </row>
    <row r="31304" spans="1:4" x14ac:dyDescent="0.25">
      <c r="A31304" s="4">
        <v>42579.25</v>
      </c>
      <c r="B31304" s="8">
        <v>42.049537999999998</v>
      </c>
      <c r="C31304" s="6">
        <f t="shared" si="976"/>
        <v>8</v>
      </c>
      <c r="D31304" s="5">
        <f t="shared" ca="1" si="977"/>
        <v>32.134975201550361</v>
      </c>
    </row>
    <row r="31305" spans="1:4" x14ac:dyDescent="0.25">
      <c r="A31305" s="4">
        <v>42579.291666666664</v>
      </c>
      <c r="B31305" s="8">
        <v>40.192818000000003</v>
      </c>
      <c r="C31305" s="6">
        <f t="shared" si="976"/>
        <v>8</v>
      </c>
      <c r="D31305" s="5">
        <f t="shared" ca="1" si="977"/>
        <v>32.131512857828632</v>
      </c>
    </row>
    <row r="31306" spans="1:4" x14ac:dyDescent="0.25">
      <c r="A31306" s="4">
        <v>42579.333333333336</v>
      </c>
      <c r="B31306" s="8">
        <v>41.511001999999998</v>
      </c>
      <c r="C31306" s="6">
        <f t="shared" si="976"/>
        <v>8</v>
      </c>
      <c r="D31306" s="5">
        <f t="shared" ca="1" si="977"/>
        <v>32.128090137790892</v>
      </c>
    </row>
    <row r="31307" spans="1:4" x14ac:dyDescent="0.25">
      <c r="A31307" s="4">
        <v>42579.375</v>
      </c>
      <c r="B31307" s="8">
        <v>41.396816000000001</v>
      </c>
      <c r="C31307" s="6">
        <f t="shared" ref="C31307:C31370" si="978">COUNTIF(A31300:A31307,"&gt;0")</f>
        <v>8</v>
      </c>
      <c r="D31307" s="5">
        <f t="shared" ref="D31307:D31370" ca="1" si="979">AVERAGEIF(C:C,"&gt;= 6",B31300:B31307)</f>
        <v>32.123081677383567</v>
      </c>
    </row>
    <row r="31308" spans="1:4" x14ac:dyDescent="0.25">
      <c r="A31308" s="4">
        <v>42579.416666666664</v>
      </c>
      <c r="B31308" s="8">
        <v>45.680984000000002</v>
      </c>
      <c r="C31308" s="6">
        <f t="shared" si="978"/>
        <v>8</v>
      </c>
      <c r="D31308" s="5">
        <f t="shared" ca="1" si="979"/>
        <v>32.115023441774468</v>
      </c>
    </row>
    <row r="31309" spans="1:4" x14ac:dyDescent="0.25">
      <c r="A31309" s="4">
        <v>42579.458333333336</v>
      </c>
      <c r="B31309" s="8">
        <v>53.920608999999999</v>
      </c>
      <c r="C31309" s="6">
        <f t="shared" si="978"/>
        <v>8</v>
      </c>
      <c r="D31309" s="5">
        <f t="shared" ca="1" si="979"/>
        <v>32.105415325073942</v>
      </c>
    </row>
    <row r="31310" spans="1:4" x14ac:dyDescent="0.25">
      <c r="A31310" s="4">
        <v>42579.5</v>
      </c>
      <c r="B31310" s="8">
        <v>58.095371</v>
      </c>
      <c r="C31310" s="6">
        <f t="shared" si="978"/>
        <v>8</v>
      </c>
      <c r="D31310" s="5">
        <f t="shared" ca="1" si="979"/>
        <v>32.092661235294095</v>
      </c>
    </row>
    <row r="31311" spans="1:4" x14ac:dyDescent="0.25">
      <c r="A31311" s="4">
        <v>42579.541666666664</v>
      </c>
      <c r="B31311" s="8">
        <v>66.579719999999995</v>
      </c>
      <c r="C31311" s="6">
        <f t="shared" si="978"/>
        <v>8</v>
      </c>
      <c r="D31311" s="5">
        <f t="shared" ca="1" si="979"/>
        <v>32.078427462620262</v>
      </c>
    </row>
    <row r="31312" spans="1:4" x14ac:dyDescent="0.25">
      <c r="A31312" s="4">
        <v>42579.583333333336</v>
      </c>
      <c r="B31312" s="8">
        <v>70.552314999999993</v>
      </c>
      <c r="C31312" s="6">
        <f t="shared" si="978"/>
        <v>8</v>
      </c>
      <c r="D31312" s="5">
        <f t="shared" ca="1" si="979"/>
        <v>32.064748960014796</v>
      </c>
    </row>
    <row r="31313" spans="1:4" x14ac:dyDescent="0.25">
      <c r="A31313" s="4">
        <v>42579.625</v>
      </c>
      <c r="B31313" s="8">
        <v>69.024062999999998</v>
      </c>
      <c r="C31313" s="6">
        <f t="shared" si="978"/>
        <v>8</v>
      </c>
      <c r="D31313" s="5">
        <f t="shared" ca="1" si="979"/>
        <v>32.05189802999999</v>
      </c>
    </row>
    <row r="31314" spans="1:4" x14ac:dyDescent="0.25">
      <c r="A31314" s="4">
        <v>42579.666666666664</v>
      </c>
      <c r="B31314" s="8">
        <v>66.762259999999998</v>
      </c>
      <c r="C31314" s="6">
        <f t="shared" si="978"/>
        <v>8</v>
      </c>
      <c r="D31314" s="5">
        <f t="shared" ca="1" si="979"/>
        <v>32.041245078547597</v>
      </c>
    </row>
    <row r="31315" spans="1:4" x14ac:dyDescent="0.25">
      <c r="A31315" s="4">
        <v>42579.708333333336</v>
      </c>
      <c r="B31315" s="8">
        <v>60.804214000000002</v>
      </c>
      <c r="C31315" s="6">
        <f t="shared" si="978"/>
        <v>8</v>
      </c>
      <c r="D31315" s="5">
        <f t="shared" ca="1" si="979"/>
        <v>32.030386394366182</v>
      </c>
    </row>
    <row r="31316" spans="1:4" x14ac:dyDescent="0.25">
      <c r="A31316" s="4">
        <v>42579.75</v>
      </c>
      <c r="B31316" s="8">
        <v>61.337975</v>
      </c>
      <c r="C31316" s="6">
        <f t="shared" si="978"/>
        <v>8</v>
      </c>
      <c r="D31316" s="5">
        <f t="shared" ca="1" si="979"/>
        <v>32.0198866551724</v>
      </c>
    </row>
    <row r="31317" spans="1:4" x14ac:dyDescent="0.25">
      <c r="A31317" s="4">
        <v>42579.791666666664</v>
      </c>
      <c r="B31317" s="8">
        <v>60.348182999999999</v>
      </c>
      <c r="C31317" s="6">
        <f t="shared" si="978"/>
        <v>8</v>
      </c>
      <c r="D31317" s="5">
        <f t="shared" ca="1" si="979"/>
        <v>32.011102685459925</v>
      </c>
    </row>
    <row r="31318" spans="1:4" x14ac:dyDescent="0.25">
      <c r="A31318" s="4">
        <v>42579.833333333336</v>
      </c>
      <c r="B31318" s="8">
        <v>55.701469000000003</v>
      </c>
      <c r="C31318" s="6">
        <f t="shared" si="978"/>
        <v>8</v>
      </c>
      <c r="D31318" s="5">
        <f t="shared" ca="1" si="979"/>
        <v>32.002977092393309</v>
      </c>
    </row>
    <row r="31319" spans="1:4" x14ac:dyDescent="0.25">
      <c r="A31319" s="4">
        <v>42579.875</v>
      </c>
      <c r="B31319" s="8">
        <v>53.909576000000001</v>
      </c>
      <c r="C31319" s="6">
        <f t="shared" si="978"/>
        <v>8</v>
      </c>
      <c r="D31319" s="5">
        <f t="shared" ca="1" si="979"/>
        <v>31.994911927988106</v>
      </c>
    </row>
    <row r="31320" spans="1:4" x14ac:dyDescent="0.25">
      <c r="A31320" s="4">
        <v>42579.916666666664</v>
      </c>
      <c r="B31320" s="8">
        <v>53.730530000000002</v>
      </c>
      <c r="C31320" s="6">
        <f t="shared" si="978"/>
        <v>8</v>
      </c>
      <c r="D31320" s="5">
        <f t="shared" ca="1" si="979"/>
        <v>31.989243548830288</v>
      </c>
    </row>
    <row r="31321" spans="1:4" x14ac:dyDescent="0.25">
      <c r="A31321" s="4">
        <v>42579.958333333336</v>
      </c>
      <c r="B31321" s="8">
        <v>47.259856999999997</v>
      </c>
      <c r="C31321" s="6">
        <f t="shared" si="978"/>
        <v>8</v>
      </c>
      <c r="D31321" s="5">
        <f t="shared" ca="1" si="979"/>
        <v>31.986355083580968</v>
      </c>
    </row>
    <row r="31322" spans="1:4" x14ac:dyDescent="0.25">
      <c r="A31322" s="4">
        <v>42580</v>
      </c>
      <c r="B31322" s="8">
        <v>39.764991999999999</v>
      </c>
      <c r="C31322" s="6">
        <f t="shared" si="978"/>
        <v>8</v>
      </c>
      <c r="D31322" s="5">
        <f t="shared" ca="1" si="979"/>
        <v>31.983083920475647</v>
      </c>
    </row>
    <row r="31323" spans="1:4" x14ac:dyDescent="0.25">
      <c r="A31323" s="4">
        <v>42580.041666666664</v>
      </c>
      <c r="B31323" s="8">
        <v>40.789054999999998</v>
      </c>
      <c r="C31323" s="6">
        <f t="shared" si="978"/>
        <v>8</v>
      </c>
      <c r="D31323" s="5">
        <f t="shared" ca="1" si="979"/>
        <v>31.979039254646828</v>
      </c>
    </row>
    <row r="31324" spans="1:4" x14ac:dyDescent="0.25">
      <c r="A31324" s="4">
        <v>42580.083333333336</v>
      </c>
      <c r="B31324" s="8">
        <v>42.863235000000003</v>
      </c>
      <c r="C31324" s="6">
        <f t="shared" si="978"/>
        <v>8</v>
      </c>
      <c r="D31324" s="5">
        <f t="shared" ca="1" si="979"/>
        <v>31.974077946820366</v>
      </c>
    </row>
    <row r="31325" spans="1:4" x14ac:dyDescent="0.25">
      <c r="A31325" s="4">
        <v>42580.125</v>
      </c>
      <c r="B31325" s="8">
        <v>45.319996000000003</v>
      </c>
      <c r="C31325" s="6">
        <f t="shared" si="978"/>
        <v>8</v>
      </c>
      <c r="D31325" s="5">
        <f t="shared" ca="1" si="979"/>
        <v>31.968206380952367</v>
      </c>
    </row>
    <row r="31326" spans="1:4" x14ac:dyDescent="0.25">
      <c r="A31326" s="4">
        <v>42580.166666666664</v>
      </c>
      <c r="B31326" s="8">
        <v>47.756847</v>
      </c>
      <c r="C31326" s="6">
        <f t="shared" si="978"/>
        <v>8</v>
      </c>
      <c r="D31326" s="5">
        <f t="shared" ca="1" si="979"/>
        <v>31.962031160401917</v>
      </c>
    </row>
    <row r="31327" spans="1:4" x14ac:dyDescent="0.25">
      <c r="A31327" s="4">
        <v>42580.208333333336</v>
      </c>
      <c r="B31327" s="8">
        <v>48.561024000000003</v>
      </c>
      <c r="C31327" s="6">
        <f t="shared" si="978"/>
        <v>8</v>
      </c>
      <c r="D31327" s="5">
        <f t="shared" ca="1" si="979"/>
        <v>31.955900353313467</v>
      </c>
    </row>
    <row r="31328" spans="1:4" x14ac:dyDescent="0.25">
      <c r="A31328" s="4">
        <v>42580.25</v>
      </c>
      <c r="B31328" s="8">
        <v>48.429378999999997</v>
      </c>
      <c r="C31328" s="6">
        <f t="shared" si="978"/>
        <v>8</v>
      </c>
      <c r="D31328" s="5">
        <f t="shared" ca="1" si="979"/>
        <v>31.950527066666655</v>
      </c>
    </row>
    <row r="31329" spans="1:4" x14ac:dyDescent="0.25">
      <c r="A31329" s="4">
        <v>42580.291666666664</v>
      </c>
      <c r="B31329" s="8">
        <v>46.383175000000001</v>
      </c>
      <c r="C31329" s="6">
        <f t="shared" si="978"/>
        <v>8</v>
      </c>
      <c r="D31329" s="5">
        <f t="shared" ca="1" si="979"/>
        <v>31.94536868219074</v>
      </c>
    </row>
    <row r="31330" spans="1:4" x14ac:dyDescent="0.25">
      <c r="A31330" s="4">
        <v>42580.333333333336</v>
      </c>
      <c r="B31330" s="8">
        <v>45.795631</v>
      </c>
      <c r="C31330" s="6">
        <f t="shared" si="978"/>
        <v>8</v>
      </c>
      <c r="D31330" s="5">
        <f t="shared" ca="1" si="979"/>
        <v>31.940181044726039</v>
      </c>
    </row>
    <row r="31331" spans="1:4" x14ac:dyDescent="0.25">
      <c r="A31331" s="4">
        <v>42580.375</v>
      </c>
      <c r="B31331" s="8">
        <v>45.863799999999998</v>
      </c>
      <c r="C31331" s="6">
        <f t="shared" si="978"/>
        <v>8</v>
      </c>
      <c r="D31331" s="5">
        <f t="shared" ca="1" si="979"/>
        <v>31.940181044726039</v>
      </c>
    </row>
    <row r="31332" spans="1:4" x14ac:dyDescent="0.25">
      <c r="A31332" s="4">
        <v>42580.416666666664</v>
      </c>
      <c r="C31332" s="6">
        <f t="shared" si="978"/>
        <v>8</v>
      </c>
      <c r="D31332" s="5">
        <f t="shared" ca="1" si="979"/>
        <v>31.940181044726039</v>
      </c>
    </row>
    <row r="31333" spans="1:4" x14ac:dyDescent="0.25">
      <c r="A31333" s="4">
        <v>42580.458333333336</v>
      </c>
      <c r="C31333" s="6">
        <f t="shared" si="978"/>
        <v>8</v>
      </c>
      <c r="D31333" s="5">
        <f t="shared" ca="1" si="979"/>
        <v>31.940181044726039</v>
      </c>
    </row>
    <row r="31334" spans="1:4" x14ac:dyDescent="0.25">
      <c r="A31334" s="4">
        <v>42580.5</v>
      </c>
      <c r="C31334" s="6">
        <f t="shared" si="978"/>
        <v>8</v>
      </c>
      <c r="D31334" s="5">
        <f t="shared" ca="1" si="979"/>
        <v>31.928831919090218</v>
      </c>
    </row>
    <row r="31335" spans="1:4" x14ac:dyDescent="0.25">
      <c r="A31335" s="4">
        <v>42580.541666666664</v>
      </c>
      <c r="B31335" s="8">
        <v>62.378535999999997</v>
      </c>
      <c r="C31335" s="6">
        <f t="shared" si="978"/>
        <v>8</v>
      </c>
      <c r="D31335" s="5">
        <f t="shared" ca="1" si="979"/>
        <v>31.914021422603494</v>
      </c>
    </row>
    <row r="31336" spans="1:4" x14ac:dyDescent="0.25">
      <c r="A31336" s="4">
        <v>42580.583333333336</v>
      </c>
      <c r="B31336" s="8">
        <v>71.635773</v>
      </c>
      <c r="C31336" s="6">
        <f t="shared" si="978"/>
        <v>8</v>
      </c>
      <c r="D31336" s="5">
        <f t="shared" ca="1" si="979"/>
        <v>31.900291267164167</v>
      </c>
    </row>
    <row r="31337" spans="1:4" x14ac:dyDescent="0.25">
      <c r="A31337" s="4">
        <v>42580.625</v>
      </c>
      <c r="B31337" s="8">
        <v>68.710837999999995</v>
      </c>
      <c r="C31337" s="6">
        <f t="shared" si="978"/>
        <v>8</v>
      </c>
      <c r="D31337" s="5">
        <f t="shared" ca="1" si="979"/>
        <v>31.886803092945119</v>
      </c>
    </row>
    <row r="31338" spans="1:4" x14ac:dyDescent="0.25">
      <c r="A31338" s="4">
        <v>42580.666666666664</v>
      </c>
      <c r="B31338" s="8">
        <v>68.035110000000003</v>
      </c>
      <c r="C31338" s="6">
        <f t="shared" si="978"/>
        <v>8</v>
      </c>
      <c r="D31338" s="5">
        <f t="shared" ca="1" si="979"/>
        <v>31.873681104182221</v>
      </c>
    </row>
    <row r="31339" spans="1:4" x14ac:dyDescent="0.25">
      <c r="A31339" s="4">
        <v>42580.708333333336</v>
      </c>
      <c r="B31339" s="8">
        <v>67.027489000000003</v>
      </c>
      <c r="C31339" s="6">
        <f t="shared" si="978"/>
        <v>8</v>
      </c>
      <c r="D31339" s="5">
        <f t="shared" ca="1" si="979"/>
        <v>31.860400335076577</v>
      </c>
    </row>
    <row r="31340" spans="1:4" x14ac:dyDescent="0.25">
      <c r="A31340" s="4">
        <v>42580.75</v>
      </c>
      <c r="B31340" s="8">
        <v>67.426299999999998</v>
      </c>
      <c r="C31340" s="6">
        <f t="shared" si="978"/>
        <v>8</v>
      </c>
      <c r="D31340" s="5">
        <f t="shared" ca="1" si="979"/>
        <v>31.848642123318378</v>
      </c>
    </row>
    <row r="31341" spans="1:4" x14ac:dyDescent="0.25">
      <c r="A31341" s="4">
        <v>42580.791666666664</v>
      </c>
      <c r="B31341" s="8">
        <v>63.325375000000001</v>
      </c>
      <c r="C31341" s="6">
        <f t="shared" si="978"/>
        <v>8</v>
      </c>
      <c r="D31341" s="5">
        <f t="shared" ca="1" si="979"/>
        <v>31.839402095700926</v>
      </c>
    </row>
    <row r="31342" spans="1:4" x14ac:dyDescent="0.25">
      <c r="A31342" s="4">
        <v>42580.833333333336</v>
      </c>
      <c r="B31342" s="8">
        <v>56.565716000000002</v>
      </c>
      <c r="C31342" s="6">
        <f t="shared" si="978"/>
        <v>8</v>
      </c>
      <c r="D31342" s="5">
        <f t="shared" ca="1" si="979"/>
        <v>31.830127962228858</v>
      </c>
    </row>
    <row r="31343" spans="1:4" x14ac:dyDescent="0.25">
      <c r="A31343" s="4">
        <v>42580.875</v>
      </c>
      <c r="B31343" s="8">
        <v>56.638435000000001</v>
      </c>
      <c r="C31343" s="6">
        <f t="shared" si="978"/>
        <v>8</v>
      </c>
      <c r="D31343" s="5">
        <f t="shared" ca="1" si="979"/>
        <v>31.822336282454163</v>
      </c>
    </row>
    <row r="31344" spans="1:4" x14ac:dyDescent="0.25">
      <c r="A31344" s="4">
        <v>42580.916666666664</v>
      </c>
      <c r="B31344" s="8">
        <v>52.657288000000001</v>
      </c>
      <c r="C31344" s="6">
        <f t="shared" si="978"/>
        <v>8</v>
      </c>
      <c r="D31344" s="5">
        <f t="shared" ca="1" si="979"/>
        <v>31.815498529565858</v>
      </c>
    </row>
    <row r="31345" spans="1:4" x14ac:dyDescent="0.25">
      <c r="A31345" s="4">
        <v>42580.958333333336</v>
      </c>
      <c r="B31345" s="8">
        <v>50.092812000000002</v>
      </c>
      <c r="C31345" s="6">
        <f t="shared" si="978"/>
        <v>8</v>
      </c>
      <c r="D31345" s="5">
        <f t="shared" ca="1" si="979"/>
        <v>31.812193279296135</v>
      </c>
    </row>
    <row r="31346" spans="1:4" x14ac:dyDescent="0.25">
      <c r="A31346" s="4">
        <v>42581</v>
      </c>
      <c r="B31346" s="8">
        <v>40.643822</v>
      </c>
      <c r="C31346" s="6">
        <f t="shared" si="978"/>
        <v>8</v>
      </c>
      <c r="D31346" s="5">
        <f t="shared" ca="1" si="979"/>
        <v>31.808058056928829</v>
      </c>
    </row>
    <row r="31347" spans="1:4" x14ac:dyDescent="0.25">
      <c r="A31347" s="4">
        <v>42581.041666666664</v>
      </c>
      <c r="B31347" s="8">
        <v>42.853237</v>
      </c>
      <c r="C31347" s="6">
        <f t="shared" si="978"/>
        <v>8</v>
      </c>
      <c r="D31347" s="5">
        <f t="shared" ca="1" si="979"/>
        <v>31.80453051742224</v>
      </c>
    </row>
    <row r="31348" spans="1:4" x14ac:dyDescent="0.25">
      <c r="A31348" s="4">
        <v>42581.083333333336</v>
      </c>
      <c r="B31348" s="8">
        <v>41.223061000000001</v>
      </c>
      <c r="C31348" s="6">
        <f t="shared" si="978"/>
        <v>8</v>
      </c>
      <c r="D31348" s="5">
        <f t="shared" ca="1" si="979"/>
        <v>31.800392755996985</v>
      </c>
    </row>
    <row r="31349" spans="1:4" x14ac:dyDescent="0.25">
      <c r="A31349" s="4">
        <v>42581.125</v>
      </c>
      <c r="B31349" s="8">
        <v>42.844078000000003</v>
      </c>
      <c r="C31349" s="6">
        <f t="shared" si="978"/>
        <v>8</v>
      </c>
      <c r="D31349" s="5">
        <f t="shared" ca="1" si="979"/>
        <v>31.796446824521922</v>
      </c>
    </row>
    <row r="31350" spans="1:4" x14ac:dyDescent="0.25">
      <c r="A31350" s="4">
        <v>42581.166666666664</v>
      </c>
      <c r="B31350" s="8">
        <v>42.324191999999996</v>
      </c>
      <c r="C31350" s="6">
        <f t="shared" si="978"/>
        <v>8</v>
      </c>
      <c r="D31350" s="5">
        <f t="shared" ca="1" si="979"/>
        <v>31.792283934733671</v>
      </c>
    </row>
    <row r="31351" spans="1:4" x14ac:dyDescent="0.25">
      <c r="A31351" s="4">
        <v>42581.208333333336</v>
      </c>
      <c r="B31351" s="8">
        <v>42.894711000000001</v>
      </c>
      <c r="C31351" s="6">
        <f t="shared" si="978"/>
        <v>8</v>
      </c>
      <c r="D31351" s="5">
        <f t="shared" ca="1" si="979"/>
        <v>31.788003721951206</v>
      </c>
    </row>
    <row r="31352" spans="1:4" x14ac:dyDescent="0.25">
      <c r="A31352" s="4">
        <v>42581.25</v>
      </c>
      <c r="B31352" s="8">
        <v>43.199050999999997</v>
      </c>
      <c r="C31352" s="6">
        <f t="shared" si="978"/>
        <v>8</v>
      </c>
      <c r="D31352" s="5">
        <f t="shared" ca="1" si="979"/>
        <v>31.783614800300292</v>
      </c>
    </row>
    <row r="31353" spans="1:4" x14ac:dyDescent="0.25">
      <c r="A31353" s="4">
        <v>42581.291666666664</v>
      </c>
      <c r="B31353" s="8">
        <v>43.480091000000002</v>
      </c>
      <c r="C31353" s="6">
        <f t="shared" si="978"/>
        <v>8</v>
      </c>
      <c r="D31353" s="5">
        <f t="shared" ca="1" si="979"/>
        <v>31.780788609463002</v>
      </c>
    </row>
    <row r="31354" spans="1:4" x14ac:dyDescent="0.25">
      <c r="A31354" s="4">
        <v>42581.333333333336</v>
      </c>
      <c r="B31354" s="8">
        <v>39.309761000000002</v>
      </c>
      <c r="C31354" s="6">
        <f t="shared" si="978"/>
        <v>8</v>
      </c>
      <c r="D31354" s="5">
        <f t="shared" ca="1" si="979"/>
        <v>31.776058988354613</v>
      </c>
    </row>
    <row r="31355" spans="1:4" x14ac:dyDescent="0.25">
      <c r="A31355" s="4">
        <v>42581.375</v>
      </c>
      <c r="B31355" s="8">
        <v>44.371040000000001</v>
      </c>
      <c r="C31355" s="6">
        <f t="shared" si="978"/>
        <v>8</v>
      </c>
      <c r="D31355" s="5">
        <f t="shared" ca="1" si="979"/>
        <v>31.77051424953024</v>
      </c>
    </row>
    <row r="31356" spans="1:4" x14ac:dyDescent="0.25">
      <c r="A31356" s="4">
        <v>42581.416666666664</v>
      </c>
      <c r="B31356" s="8">
        <v>46.530608999999998</v>
      </c>
      <c r="C31356" s="6">
        <f t="shared" si="978"/>
        <v>8</v>
      </c>
      <c r="D31356" s="5">
        <f t="shared" ca="1" si="979"/>
        <v>31.764333246240597</v>
      </c>
    </row>
    <row r="31357" spans="1:4" x14ac:dyDescent="0.25">
      <c r="A31357" s="4">
        <v>42581.458333333336</v>
      </c>
      <c r="B31357" s="8">
        <v>48.211982999999996</v>
      </c>
      <c r="C31357" s="6">
        <f t="shared" si="978"/>
        <v>8</v>
      </c>
      <c r="D31357" s="5">
        <f t="shared" ca="1" si="979"/>
        <v>31.756867772470848</v>
      </c>
    </row>
    <row r="31358" spans="1:4" x14ac:dyDescent="0.25">
      <c r="A31358" s="4">
        <v>42581.5</v>
      </c>
      <c r="B31358" s="8">
        <v>51.615028000000002</v>
      </c>
      <c r="C31358" s="6">
        <f t="shared" si="978"/>
        <v>8</v>
      </c>
      <c r="D31358" s="5">
        <f t="shared" ca="1" si="979"/>
        <v>31.747220161023325</v>
      </c>
    </row>
    <row r="31359" spans="1:4" x14ac:dyDescent="0.25">
      <c r="A31359" s="4">
        <v>42581.541666666664</v>
      </c>
      <c r="B31359" s="8">
        <v>57.400219</v>
      </c>
      <c r="C31359" s="6">
        <f t="shared" si="978"/>
        <v>8</v>
      </c>
      <c r="D31359" s="5">
        <f t="shared" ca="1" si="979"/>
        <v>31.73562066051938</v>
      </c>
    </row>
    <row r="31360" spans="1:4" x14ac:dyDescent="0.25">
      <c r="A31360" s="4">
        <v>42581.583333333336</v>
      </c>
      <c r="B31360" s="8">
        <v>62.567093</v>
      </c>
      <c r="C31360" s="6">
        <f t="shared" si="978"/>
        <v>8</v>
      </c>
      <c r="D31360" s="5">
        <f t="shared" ca="1" si="979"/>
        <v>31.724050839608431</v>
      </c>
    </row>
    <row r="31361" spans="1:4" x14ac:dyDescent="0.25">
      <c r="A31361" s="4">
        <v>42581.625</v>
      </c>
      <c r="B31361" s="8">
        <v>62.465065000000003</v>
      </c>
      <c r="C31361" s="6">
        <f t="shared" si="978"/>
        <v>8</v>
      </c>
      <c r="D31361" s="5">
        <f t="shared" ca="1" si="979"/>
        <v>31.713025711487752</v>
      </c>
    </row>
    <row r="31362" spans="1:4" x14ac:dyDescent="0.25">
      <c r="A31362" s="4">
        <v>42581.666666666664</v>
      </c>
      <c r="B31362" s="8">
        <v>60.995766000000003</v>
      </c>
      <c r="C31362" s="6">
        <f t="shared" si="978"/>
        <v>8</v>
      </c>
      <c r="D31362" s="5">
        <f t="shared" ca="1" si="979"/>
        <v>31.701478751318753</v>
      </c>
    </row>
    <row r="31363" spans="1:4" x14ac:dyDescent="0.25">
      <c r="A31363" s="4">
        <v>42581.708333333336</v>
      </c>
      <c r="B31363" s="8">
        <v>62.358657999999998</v>
      </c>
      <c r="C31363" s="6">
        <f t="shared" si="978"/>
        <v>8</v>
      </c>
      <c r="D31363" s="5">
        <f t="shared" ca="1" si="979"/>
        <v>31.687622186958151</v>
      </c>
    </row>
    <row r="31364" spans="1:4" x14ac:dyDescent="0.25">
      <c r="A31364" s="4">
        <v>42581.75</v>
      </c>
      <c r="B31364" s="8">
        <v>68.462943999999993</v>
      </c>
      <c r="C31364" s="6">
        <f t="shared" si="978"/>
        <v>8</v>
      </c>
      <c r="D31364" s="5">
        <f t="shared" ca="1" si="979"/>
        <v>31.674603111236799</v>
      </c>
    </row>
    <row r="31365" spans="1:4" x14ac:dyDescent="0.25">
      <c r="A31365" s="4">
        <v>42581.791666666664</v>
      </c>
      <c r="B31365" s="8">
        <v>66.214211000000006</v>
      </c>
      <c r="C31365" s="6">
        <f t="shared" si="978"/>
        <v>8</v>
      </c>
      <c r="D31365" s="5">
        <f t="shared" ca="1" si="979"/>
        <v>31.663243538664648</v>
      </c>
    </row>
    <row r="31366" spans="1:4" x14ac:dyDescent="0.25">
      <c r="A31366" s="4">
        <v>42581.833333333336</v>
      </c>
      <c r="B31366" s="8">
        <v>61.788829999999997</v>
      </c>
      <c r="C31366" s="6">
        <f t="shared" si="978"/>
        <v>8</v>
      </c>
      <c r="D31366" s="5">
        <f t="shared" ca="1" si="979"/>
        <v>31.653992141132068</v>
      </c>
    </row>
    <row r="31367" spans="1:4" x14ac:dyDescent="0.25">
      <c r="A31367" s="4">
        <v>42581.875</v>
      </c>
      <c r="B31367" s="8">
        <v>56.179447000000003</v>
      </c>
      <c r="C31367" s="6">
        <f t="shared" si="978"/>
        <v>8</v>
      </c>
      <c r="D31367" s="5">
        <f t="shared" ca="1" si="979"/>
        <v>31.644524936957332</v>
      </c>
    </row>
    <row r="31368" spans="1:4" x14ac:dyDescent="0.25">
      <c r="A31368" s="4">
        <v>42581.916666666664</v>
      </c>
      <c r="B31368" s="8">
        <v>56.732616</v>
      </c>
      <c r="C31368" s="6">
        <f t="shared" si="978"/>
        <v>8</v>
      </c>
      <c r="D31368" s="5">
        <f t="shared" ca="1" si="979"/>
        <v>31.636681793051363</v>
      </c>
    </row>
    <row r="31369" spans="1:4" x14ac:dyDescent="0.25">
      <c r="A31369" s="4">
        <v>42581.958333333336</v>
      </c>
      <c r="B31369" s="8">
        <v>52.413170000000001</v>
      </c>
      <c r="C31369" s="6">
        <f t="shared" si="978"/>
        <v>8</v>
      </c>
      <c r="D31369" s="5">
        <f t="shared" ca="1" si="979"/>
        <v>31.631402975821686</v>
      </c>
    </row>
    <row r="31370" spans="1:4" x14ac:dyDescent="0.25">
      <c r="A31370" s="4">
        <v>42582</v>
      </c>
      <c r="B31370" s="8">
        <v>45.609710999999997</v>
      </c>
      <c r="C31370" s="6">
        <f t="shared" si="978"/>
        <v>8</v>
      </c>
      <c r="D31370" s="5">
        <f t="shared" ca="1" si="979"/>
        <v>31.628349598261533</v>
      </c>
    </row>
    <row r="31371" spans="1:4" x14ac:dyDescent="0.25">
      <c r="A31371" s="4">
        <v>42582.041666666664</v>
      </c>
      <c r="B31371" s="8">
        <v>39.710639999999998</v>
      </c>
      <c r="C31371" s="6">
        <f t="shared" ref="C31371:C31434" si="980">COUNTIF(A31364:A31371,"&gt;0")</f>
        <v>8</v>
      </c>
      <c r="D31371" s="5">
        <f t="shared" ref="D31371:D31434" ca="1" si="981">AVERAGEIF(C:C,"&gt;= 6",B31364:B31371)</f>
        <v>31.625763835160686</v>
      </c>
    </row>
    <row r="31372" spans="1:4" x14ac:dyDescent="0.25">
      <c r="A31372" s="4">
        <v>42582.083333333336</v>
      </c>
      <c r="B31372" s="8">
        <v>38.467692999999997</v>
      </c>
      <c r="C31372" s="6">
        <f t="shared" si="980"/>
        <v>8</v>
      </c>
      <c r="D31372" s="5">
        <f t="shared" ca="1" si="981"/>
        <v>31.622935407715595</v>
      </c>
    </row>
    <row r="31373" spans="1:4" x14ac:dyDescent="0.25">
      <c r="A31373" s="4">
        <v>42582.125</v>
      </c>
      <c r="B31373" s="8">
        <v>39.104126000000001</v>
      </c>
      <c r="C31373" s="6">
        <f t="shared" si="980"/>
        <v>8</v>
      </c>
      <c r="D31373" s="5">
        <f t="shared" ca="1" si="981"/>
        <v>31.619794355656467</v>
      </c>
    </row>
    <row r="31374" spans="1:4" x14ac:dyDescent="0.25">
      <c r="A31374" s="4">
        <v>42582.166666666664</v>
      </c>
      <c r="B31374" s="8">
        <v>39.924736000000003</v>
      </c>
      <c r="C31374" s="6">
        <f t="shared" si="980"/>
        <v>8</v>
      </c>
      <c r="D31374" s="5">
        <f t="shared" ca="1" si="981"/>
        <v>31.615880517411064</v>
      </c>
    </row>
    <row r="31375" spans="1:4" x14ac:dyDescent="0.25">
      <c r="A31375" s="4">
        <v>42582.208333333336</v>
      </c>
      <c r="B31375" s="8">
        <v>41.960155</v>
      </c>
      <c r="C31375" s="6">
        <f t="shared" si="980"/>
        <v>8</v>
      </c>
      <c r="D31375" s="5">
        <f t="shared" ca="1" si="981"/>
        <v>31.611964109428261</v>
      </c>
    </row>
    <row r="31376" spans="1:4" x14ac:dyDescent="0.25">
      <c r="A31376" s="4">
        <v>42582.25</v>
      </c>
      <c r="B31376" s="8">
        <v>41.959114</v>
      </c>
      <c r="C31376" s="6">
        <f t="shared" si="980"/>
        <v>8</v>
      </c>
      <c r="D31376" s="5">
        <f t="shared" ca="1" si="981"/>
        <v>31.607029254924253</v>
      </c>
    </row>
    <row r="31377" spans="1:4" x14ac:dyDescent="0.25">
      <c r="A31377" s="4">
        <v>42582.291666666664</v>
      </c>
      <c r="B31377" s="8">
        <v>44.639980000000001</v>
      </c>
      <c r="C31377" s="6">
        <f t="shared" si="980"/>
        <v>8</v>
      </c>
      <c r="D31377" s="5">
        <f t="shared" ca="1" si="981"/>
        <v>31.601749064797282</v>
      </c>
    </row>
    <row r="31378" spans="1:4" x14ac:dyDescent="0.25">
      <c r="A31378" s="4">
        <v>42582.333333333336</v>
      </c>
      <c r="B31378" s="8">
        <v>45.541451000000002</v>
      </c>
      <c r="C31378" s="6">
        <f t="shared" si="980"/>
        <v>8</v>
      </c>
      <c r="D31378" s="5">
        <f t="shared" ca="1" si="981"/>
        <v>31.594752191053839</v>
      </c>
    </row>
    <row r="31379" spans="1:4" x14ac:dyDescent="0.25">
      <c r="A31379" s="4">
        <v>42582.375</v>
      </c>
      <c r="B31379" s="8">
        <v>50.059502000000002</v>
      </c>
      <c r="C31379" s="6">
        <f t="shared" si="980"/>
        <v>8</v>
      </c>
      <c r="D31379" s="5">
        <f t="shared" ca="1" si="981"/>
        <v>31.5880301588927</v>
      </c>
    </row>
    <row r="31380" spans="1:4" x14ac:dyDescent="0.25">
      <c r="A31380" s="4">
        <v>42582.416666666664</v>
      </c>
      <c r="B31380" s="8">
        <v>49.320751000000001</v>
      </c>
      <c r="C31380" s="6">
        <f t="shared" si="980"/>
        <v>8</v>
      </c>
      <c r="D31380" s="5">
        <f t="shared" ca="1" si="981"/>
        <v>31.579791608877105</v>
      </c>
    </row>
    <row r="31381" spans="1:4" x14ac:dyDescent="0.25">
      <c r="A31381" s="4">
        <v>42582.458333333336</v>
      </c>
      <c r="B31381" s="8">
        <v>53.304848</v>
      </c>
      <c r="C31381" s="6">
        <f t="shared" si="980"/>
        <v>8</v>
      </c>
      <c r="D31381" s="5">
        <f t="shared" ca="1" si="981"/>
        <v>31.572192107779909</v>
      </c>
    </row>
    <row r="31382" spans="1:4" x14ac:dyDescent="0.25">
      <c r="A31382" s="4">
        <v>42582.5</v>
      </c>
      <c r="B31382" s="8">
        <v>51.604477000000003</v>
      </c>
      <c r="C31382" s="6">
        <f t="shared" si="980"/>
        <v>8</v>
      </c>
      <c r="D31382" s="5">
        <f t="shared" ca="1" si="981"/>
        <v>31.562924384206553</v>
      </c>
    </row>
    <row r="31383" spans="1:4" x14ac:dyDescent="0.25">
      <c r="A31383" s="4">
        <v>42582.541666666664</v>
      </c>
      <c r="B31383" s="8">
        <v>55.983376</v>
      </c>
      <c r="C31383" s="6">
        <f t="shared" si="980"/>
        <v>8</v>
      </c>
      <c r="D31383" s="5">
        <f t="shared" ca="1" si="981"/>
        <v>31.552436627041427</v>
      </c>
    </row>
    <row r="31384" spans="1:4" x14ac:dyDescent="0.25">
      <c r="A31384" s="4">
        <v>42582.583333333336</v>
      </c>
      <c r="B31384" s="8">
        <v>59.177188999999998</v>
      </c>
      <c r="C31384" s="6">
        <f t="shared" si="980"/>
        <v>8</v>
      </c>
      <c r="D31384" s="5">
        <f t="shared" ca="1" si="981"/>
        <v>31.541216905015226</v>
      </c>
    </row>
    <row r="31385" spans="1:4" x14ac:dyDescent="0.25">
      <c r="A31385" s="4">
        <v>42582.625</v>
      </c>
      <c r="B31385" s="8">
        <v>61.082745000000003</v>
      </c>
      <c r="C31385" s="6">
        <f t="shared" si="980"/>
        <v>8</v>
      </c>
      <c r="D31385" s="5">
        <f t="shared" ca="1" si="981"/>
        <v>31.530923753705832</v>
      </c>
    </row>
    <row r="31386" spans="1:4" x14ac:dyDescent="0.25">
      <c r="A31386" s="4">
        <v>42582.666666666664</v>
      </c>
      <c r="B31386" s="8">
        <v>58.622498</v>
      </c>
      <c r="C31386" s="6">
        <f t="shared" si="980"/>
        <v>8</v>
      </c>
      <c r="D31386" s="5">
        <f t="shared" ca="1" si="981"/>
        <v>31.519075229277579</v>
      </c>
    </row>
    <row r="31387" spans="1:4" x14ac:dyDescent="0.25">
      <c r="A31387" s="4">
        <v>42582.708333333336</v>
      </c>
      <c r="B31387" s="8">
        <v>62.692543000000001</v>
      </c>
      <c r="C31387" s="6">
        <f t="shared" si="980"/>
        <v>8</v>
      </c>
      <c r="D31387" s="5">
        <f t="shared" ca="1" si="981"/>
        <v>31.506139717763421</v>
      </c>
    </row>
    <row r="31388" spans="1:4" x14ac:dyDescent="0.25">
      <c r="A31388" s="4">
        <v>42582.75</v>
      </c>
      <c r="B31388" s="8">
        <v>65.526534999999996</v>
      </c>
      <c r="C31388" s="6">
        <f t="shared" si="980"/>
        <v>8</v>
      </c>
      <c r="D31388" s="5">
        <f t="shared" ca="1" si="981"/>
        <v>31.493764923135476</v>
      </c>
    </row>
    <row r="31389" spans="1:4" x14ac:dyDescent="0.25">
      <c r="A31389" s="4">
        <v>42582.791666666664</v>
      </c>
      <c r="B31389" s="8">
        <v>64.027100000000004</v>
      </c>
      <c r="C31389" s="6">
        <f t="shared" si="980"/>
        <v>8</v>
      </c>
      <c r="D31389" s="5">
        <f t="shared" ca="1" si="981"/>
        <v>31.482945440426356</v>
      </c>
    </row>
    <row r="31390" spans="1:4" x14ac:dyDescent="0.25">
      <c r="A31390" s="4">
        <v>42582.833333333336</v>
      </c>
      <c r="B31390" s="8">
        <v>59.916545999999997</v>
      </c>
      <c r="C31390" s="6">
        <f t="shared" si="980"/>
        <v>8</v>
      </c>
      <c r="D31390" s="5">
        <f t="shared" ca="1" si="981"/>
        <v>31.47226120144709</v>
      </c>
    </row>
    <row r="31391" spans="1:4" x14ac:dyDescent="0.25">
      <c r="A31391" s="4">
        <v>42582.875</v>
      </c>
      <c r="B31391" s="8">
        <v>59.539757000000002</v>
      </c>
      <c r="C31391" s="6">
        <f t="shared" si="980"/>
        <v>8</v>
      </c>
      <c r="D31391" s="5">
        <f t="shared" ca="1" si="981"/>
        <v>31.461128830095259</v>
      </c>
    </row>
    <row r="31392" spans="1:4" x14ac:dyDescent="0.25">
      <c r="A31392" s="4">
        <v>42582.916666666664</v>
      </c>
      <c r="B31392" s="8">
        <v>60.694735999999999</v>
      </c>
      <c r="C31392" s="6">
        <f t="shared" si="980"/>
        <v>8</v>
      </c>
      <c r="D31392" s="5">
        <f t="shared" ca="1" si="981"/>
        <v>31.450848000381118</v>
      </c>
    </row>
    <row r="31393" spans="1:4" x14ac:dyDescent="0.25">
      <c r="A31393" s="4">
        <v>42582.958333333336</v>
      </c>
      <c r="B31393" s="8">
        <v>58.438026000000001</v>
      </c>
      <c r="C31393" s="6">
        <f t="shared" si="980"/>
        <v>8</v>
      </c>
      <c r="D31393" s="5">
        <f t="shared" ca="1" si="981"/>
        <v>31.441827144491061</v>
      </c>
    </row>
    <row r="31394" spans="1:4" x14ac:dyDescent="0.25">
      <c r="A31394" s="4">
        <v>42583</v>
      </c>
      <c r="B31394" s="8">
        <v>55.112552999999998</v>
      </c>
      <c r="C31394" s="6">
        <f t="shared" si="980"/>
        <v>8</v>
      </c>
      <c r="D31394" s="5">
        <f t="shared" ca="1" si="981"/>
        <v>31.437080718916881</v>
      </c>
    </row>
    <row r="31395" spans="1:4" x14ac:dyDescent="0.25">
      <c r="A31395" s="4">
        <v>42583.041666666664</v>
      </c>
      <c r="B31395" s="8">
        <v>43.886955</v>
      </c>
      <c r="C31395" s="6">
        <f t="shared" si="980"/>
        <v>8</v>
      </c>
      <c r="D31395" s="5">
        <f t="shared" ca="1" si="981"/>
        <v>31.432236500190793</v>
      </c>
    </row>
    <row r="31396" spans="1:4" x14ac:dyDescent="0.25">
      <c r="A31396" s="4">
        <v>42583.083333333336</v>
      </c>
      <c r="B31396" s="8">
        <v>44.133778</v>
      </c>
      <c r="C31396" s="6">
        <f t="shared" si="980"/>
        <v>8</v>
      </c>
      <c r="D31396" s="5">
        <f t="shared" ca="1" si="981"/>
        <v>31.427224120610713</v>
      </c>
    </row>
    <row r="31397" spans="1:4" x14ac:dyDescent="0.25">
      <c r="A31397" s="4">
        <v>42583.125</v>
      </c>
      <c r="B31397" s="8">
        <v>44.564670999999997</v>
      </c>
      <c r="C31397" s="6">
        <f t="shared" si="980"/>
        <v>8</v>
      </c>
      <c r="D31397" s="5">
        <f t="shared" ca="1" si="981"/>
        <v>31.427224120610713</v>
      </c>
    </row>
    <row r="31398" spans="1:4" x14ac:dyDescent="0.25">
      <c r="A31398" s="4">
        <v>42583.166666666664</v>
      </c>
      <c r="C31398" s="6">
        <f t="shared" si="980"/>
        <v>8</v>
      </c>
      <c r="D31398" s="5">
        <f t="shared" ca="1" si="981"/>
        <v>31.421870443298992</v>
      </c>
    </row>
    <row r="31399" spans="1:4" x14ac:dyDescent="0.25">
      <c r="A31399" s="4">
        <v>42583.208333333336</v>
      </c>
      <c r="B31399" s="8">
        <v>45.448504999999997</v>
      </c>
      <c r="C31399" s="6">
        <f t="shared" si="980"/>
        <v>8</v>
      </c>
      <c r="D31399" s="5">
        <f t="shared" ca="1" si="981"/>
        <v>31.421870443298992</v>
      </c>
    </row>
    <row r="31400" spans="1:4" x14ac:dyDescent="0.25">
      <c r="A31400" s="4">
        <v>42583.25</v>
      </c>
      <c r="C31400" s="6">
        <f t="shared" si="980"/>
        <v>8</v>
      </c>
      <c r="D31400" s="5">
        <f t="shared" ca="1" si="981"/>
        <v>31.418079614591313</v>
      </c>
    </row>
    <row r="31401" spans="1:4" x14ac:dyDescent="0.25">
      <c r="A31401" s="4">
        <v>42583.291666666664</v>
      </c>
      <c r="B31401" s="8">
        <v>41.346260000000001</v>
      </c>
      <c r="C31401" s="6">
        <f t="shared" si="980"/>
        <v>8</v>
      </c>
      <c r="D31401" s="5">
        <f t="shared" ca="1" si="981"/>
        <v>31.418079614591313</v>
      </c>
    </row>
    <row r="31402" spans="1:4" x14ac:dyDescent="0.25">
      <c r="A31402" s="4">
        <v>42583.333333333336</v>
      </c>
      <c r="C31402" s="6">
        <f t="shared" si="980"/>
        <v>8</v>
      </c>
      <c r="D31402" s="5">
        <f t="shared" ca="1" si="981"/>
        <v>31.414249817348132</v>
      </c>
    </row>
    <row r="31403" spans="1:4" x14ac:dyDescent="0.25">
      <c r="A31403" s="4">
        <v>42583.375</v>
      </c>
      <c r="B31403" s="8">
        <v>41.440658999999997</v>
      </c>
      <c r="C31403" s="6">
        <f t="shared" si="980"/>
        <v>8</v>
      </c>
      <c r="D31403" s="5">
        <f t="shared" ca="1" si="981"/>
        <v>31.410005765672807</v>
      </c>
    </row>
    <row r="31404" spans="1:4" x14ac:dyDescent="0.25">
      <c r="A31404" s="4">
        <v>42583.416666666664</v>
      </c>
      <c r="B31404" s="8">
        <v>42.516689</v>
      </c>
      <c r="C31404" s="6">
        <f t="shared" si="980"/>
        <v>8</v>
      </c>
      <c r="D31404" s="5">
        <f t="shared" ca="1" si="981"/>
        <v>31.403937690248583</v>
      </c>
    </row>
    <row r="31405" spans="1:4" x14ac:dyDescent="0.25">
      <c r="A31405" s="4">
        <v>42583.458333333336</v>
      </c>
      <c r="B31405" s="8">
        <v>47.278022999999997</v>
      </c>
      <c r="C31405" s="6">
        <f t="shared" si="980"/>
        <v>8</v>
      </c>
      <c r="D31405" s="5">
        <f t="shared" ca="1" si="981"/>
        <v>31.396149073450665</v>
      </c>
    </row>
    <row r="31406" spans="1:4" x14ac:dyDescent="0.25">
      <c r="A31406" s="4">
        <v>42583.5</v>
      </c>
      <c r="B31406" s="8">
        <v>51.763382</v>
      </c>
      <c r="C31406" s="6">
        <f t="shared" si="980"/>
        <v>8</v>
      </c>
      <c r="D31406" s="5">
        <f t="shared" ca="1" si="981"/>
        <v>31.384976365480309</v>
      </c>
    </row>
    <row r="31407" spans="1:4" x14ac:dyDescent="0.25">
      <c r="A31407" s="4">
        <v>42583.541666666664</v>
      </c>
      <c r="B31407" s="8">
        <v>60.590434999999999</v>
      </c>
      <c r="C31407" s="6">
        <f t="shared" si="980"/>
        <v>8</v>
      </c>
      <c r="D31407" s="5">
        <f t="shared" ca="1" si="981"/>
        <v>31.371667551684553</v>
      </c>
    </row>
    <row r="31408" spans="1:4" x14ac:dyDescent="0.25">
      <c r="A31408" s="4">
        <v>42583.583333333336</v>
      </c>
      <c r="B31408" s="8">
        <v>66.147598000000002</v>
      </c>
      <c r="C31408" s="6">
        <f t="shared" si="980"/>
        <v>8</v>
      </c>
      <c r="D31408" s="5">
        <f t="shared" ca="1" si="981"/>
        <v>31.35860078973575</v>
      </c>
    </row>
    <row r="31409" spans="1:4" x14ac:dyDescent="0.25">
      <c r="A31409" s="4">
        <v>42583.625</v>
      </c>
      <c r="B31409" s="8">
        <v>65.488983000000005</v>
      </c>
      <c r="C31409" s="6">
        <f t="shared" si="980"/>
        <v>8</v>
      </c>
      <c r="D31409" s="5">
        <f t="shared" ca="1" si="981"/>
        <v>31.346815606896566</v>
      </c>
    </row>
    <row r="31410" spans="1:4" x14ac:dyDescent="0.25">
      <c r="A31410" s="4">
        <v>42583.666666666664</v>
      </c>
      <c r="B31410" s="8">
        <v>62.117927999999999</v>
      </c>
      <c r="C31410" s="6">
        <f t="shared" si="980"/>
        <v>8</v>
      </c>
      <c r="D31410" s="5">
        <f t="shared" ca="1" si="981"/>
        <v>31.334676685320058</v>
      </c>
    </row>
    <row r="31411" spans="1:4" x14ac:dyDescent="0.25">
      <c r="A31411" s="4">
        <v>42583.708333333336</v>
      </c>
      <c r="B31411" s="8">
        <v>63.017262000000002</v>
      </c>
      <c r="C31411" s="6">
        <f t="shared" si="980"/>
        <v>8</v>
      </c>
      <c r="D31411" s="5">
        <f t="shared" ca="1" si="981"/>
        <v>31.322118914877311</v>
      </c>
    </row>
    <row r="31412" spans="1:4" x14ac:dyDescent="0.25">
      <c r="A31412" s="4">
        <v>42583.75</v>
      </c>
      <c r="B31412" s="8">
        <v>64.085341999999997</v>
      </c>
      <c r="C31412" s="6">
        <f t="shared" si="980"/>
        <v>8</v>
      </c>
      <c r="D31412" s="5">
        <f t="shared" ca="1" si="981"/>
        <v>31.310812526275424</v>
      </c>
    </row>
    <row r="31413" spans="1:4" x14ac:dyDescent="0.25">
      <c r="A31413" s="4">
        <v>42583.791666666664</v>
      </c>
      <c r="B31413" s="8">
        <v>60.797874</v>
      </c>
      <c r="C31413" s="6">
        <f t="shared" si="980"/>
        <v>8</v>
      </c>
      <c r="D31413" s="5">
        <f t="shared" ca="1" si="981"/>
        <v>31.299886998465087</v>
      </c>
    </row>
    <row r="31414" spans="1:4" x14ac:dyDescent="0.25">
      <c r="A31414" s="4">
        <v>42583.833333333336</v>
      </c>
      <c r="B31414" s="8">
        <v>59.782738000000002</v>
      </c>
      <c r="C31414" s="6">
        <f t="shared" si="980"/>
        <v>8</v>
      </c>
      <c r="D31414" s="5">
        <f t="shared" ca="1" si="981"/>
        <v>31.28938568982726</v>
      </c>
    </row>
    <row r="31415" spans="1:4" x14ac:dyDescent="0.25">
      <c r="A31415" s="4">
        <v>42583.875</v>
      </c>
      <c r="B31415" s="8">
        <v>58.655796000000002</v>
      </c>
      <c r="C31415" s="6">
        <f t="shared" si="980"/>
        <v>8</v>
      </c>
      <c r="D31415" s="5">
        <f t="shared" ca="1" si="981"/>
        <v>31.280631791090638</v>
      </c>
    </row>
    <row r="31416" spans="1:4" x14ac:dyDescent="0.25">
      <c r="A31416" s="4">
        <v>42583.916666666664</v>
      </c>
      <c r="B31416" s="8">
        <v>54.084538000000002</v>
      </c>
      <c r="C31416" s="6">
        <f t="shared" si="980"/>
        <v>8</v>
      </c>
      <c r="D31416" s="5">
        <f t="shared" ca="1" si="981"/>
        <v>31.27286639070304</v>
      </c>
    </row>
    <row r="31417" spans="1:4" x14ac:dyDescent="0.25">
      <c r="A31417" s="4">
        <v>42583.958333333336</v>
      </c>
      <c r="B31417" s="8">
        <v>51.493969</v>
      </c>
      <c r="C31417" s="6">
        <f t="shared" si="980"/>
        <v>8</v>
      </c>
      <c r="D31417" s="5">
        <f t="shared" ca="1" si="981"/>
        <v>31.263633817832446</v>
      </c>
    </row>
    <row r="31418" spans="1:4" x14ac:dyDescent="0.25">
      <c r="A31418" s="4">
        <v>42584</v>
      </c>
      <c r="B31418" s="8">
        <v>55.296021000000003</v>
      </c>
      <c r="C31418" s="6">
        <f t="shared" si="980"/>
        <v>8</v>
      </c>
      <c r="D31418" s="5">
        <f t="shared" ca="1" si="981"/>
        <v>31.257679805843917</v>
      </c>
    </row>
    <row r="31419" spans="1:4" x14ac:dyDescent="0.25">
      <c r="A31419" s="4">
        <v>42584.041666666664</v>
      </c>
      <c r="B31419" s="8">
        <v>46.750019000000002</v>
      </c>
      <c r="C31419" s="6">
        <f t="shared" si="980"/>
        <v>8</v>
      </c>
      <c r="D31419" s="5">
        <f t="shared" ca="1" si="981"/>
        <v>31.254943945000011</v>
      </c>
    </row>
    <row r="31420" spans="1:4" x14ac:dyDescent="0.25">
      <c r="A31420" s="4">
        <v>42584.083333333336</v>
      </c>
      <c r="B31420" s="8">
        <v>38.370918000000003</v>
      </c>
      <c r="C31420" s="6">
        <f t="shared" si="980"/>
        <v>8</v>
      </c>
      <c r="D31420" s="5">
        <f t="shared" ca="1" si="981"/>
        <v>31.251451308580236</v>
      </c>
    </row>
    <row r="31421" spans="1:4" x14ac:dyDescent="0.25">
      <c r="A31421" s="4">
        <v>42584.125</v>
      </c>
      <c r="B31421" s="8">
        <v>40.332306000000003</v>
      </c>
      <c r="C31421" s="6">
        <f t="shared" si="980"/>
        <v>8</v>
      </c>
      <c r="D31421" s="5">
        <f t="shared" ca="1" si="981"/>
        <v>31.247559632409558</v>
      </c>
    </row>
    <row r="31422" spans="1:4" x14ac:dyDescent="0.25">
      <c r="A31422" s="4">
        <v>42584.166666666664</v>
      </c>
      <c r="B31422" s="8">
        <v>41.362026</v>
      </c>
      <c r="C31422" s="6">
        <f t="shared" si="980"/>
        <v>8</v>
      </c>
      <c r="D31422" s="5">
        <f t="shared" ca="1" si="981"/>
        <v>31.243917438582994</v>
      </c>
    </row>
    <row r="31423" spans="1:4" x14ac:dyDescent="0.25">
      <c r="A31423" s="4">
        <v>42584.208333333336</v>
      </c>
      <c r="B31423" s="8">
        <v>40.706336999999998</v>
      </c>
      <c r="C31423" s="6">
        <f t="shared" si="980"/>
        <v>8</v>
      </c>
      <c r="D31423" s="5">
        <f t="shared" ca="1" si="981"/>
        <v>31.240249122881362</v>
      </c>
    </row>
    <row r="31424" spans="1:4" x14ac:dyDescent="0.25">
      <c r="A31424" s="4">
        <v>42584.25</v>
      </c>
      <c r="B31424" s="8">
        <v>40.766865000000003</v>
      </c>
      <c r="C31424" s="6">
        <f t="shared" si="980"/>
        <v>8</v>
      </c>
      <c r="D31424" s="5">
        <f t="shared" ca="1" si="981"/>
        <v>31.236699590366104</v>
      </c>
    </row>
    <row r="31425" spans="1:4" x14ac:dyDescent="0.25">
      <c r="A31425" s="4">
        <v>42584.291666666664</v>
      </c>
      <c r="B31425" s="8">
        <v>40.451286000000003</v>
      </c>
      <c r="C31425" s="6">
        <f t="shared" si="980"/>
        <v>8</v>
      </c>
      <c r="D31425" s="5">
        <f t="shared" ca="1" si="981"/>
        <v>31.232861540863549</v>
      </c>
    </row>
    <row r="31426" spans="1:4" x14ac:dyDescent="0.25">
      <c r="A31426" s="4">
        <v>42584.333333333336</v>
      </c>
      <c r="B31426" s="8">
        <v>41.192599999999999</v>
      </c>
      <c r="C31426" s="6">
        <f t="shared" si="980"/>
        <v>8</v>
      </c>
      <c r="D31426" s="5">
        <f t="shared" ca="1" si="981"/>
        <v>31.227788021982278</v>
      </c>
    </row>
    <row r="31427" spans="1:4" x14ac:dyDescent="0.25">
      <c r="A31427" s="4">
        <v>42584.375</v>
      </c>
      <c r="B31427" s="8">
        <v>44.388496000000004</v>
      </c>
      <c r="C31427" s="6">
        <f t="shared" si="980"/>
        <v>8</v>
      </c>
      <c r="D31427" s="5">
        <f t="shared" ca="1" si="981"/>
        <v>31.221432824845685</v>
      </c>
    </row>
    <row r="31428" spans="1:4" x14ac:dyDescent="0.25">
      <c r="A31428" s="4">
        <v>42584.416666666664</v>
      </c>
      <c r="B31428" s="8">
        <v>47.700459000000002</v>
      </c>
      <c r="C31428" s="6">
        <f t="shared" si="980"/>
        <v>8</v>
      </c>
      <c r="D31428" s="5">
        <f t="shared" ca="1" si="981"/>
        <v>31.215218131223473</v>
      </c>
    </row>
    <row r="31429" spans="1:4" x14ac:dyDescent="0.25">
      <c r="A31429" s="4">
        <v>42584.458333333336</v>
      </c>
      <c r="B31429" s="8">
        <v>47.323703999999999</v>
      </c>
      <c r="C31429" s="6">
        <f t="shared" si="980"/>
        <v>8</v>
      </c>
      <c r="D31429" s="5">
        <f t="shared" ca="1" si="981"/>
        <v>31.20712559729731</v>
      </c>
    </row>
    <row r="31430" spans="1:4" x14ac:dyDescent="0.25">
      <c r="A31430" s="4">
        <v>42584.5</v>
      </c>
      <c r="B31430" s="8">
        <v>52.174880999999999</v>
      </c>
      <c r="C31430" s="6">
        <f t="shared" si="980"/>
        <v>8</v>
      </c>
      <c r="D31430" s="5">
        <f t="shared" ca="1" si="981"/>
        <v>31.196683241019709</v>
      </c>
    </row>
    <row r="31431" spans="1:4" x14ac:dyDescent="0.25">
      <c r="A31431" s="4">
        <v>42584.541666666664</v>
      </c>
      <c r="B31431" s="8">
        <v>58.242386000000003</v>
      </c>
      <c r="C31431" s="6">
        <f t="shared" si="980"/>
        <v>8</v>
      </c>
      <c r="D31431" s="5">
        <f t="shared" ca="1" si="981"/>
        <v>31.185726824961382</v>
      </c>
    </row>
    <row r="31432" spans="1:4" x14ac:dyDescent="0.25">
      <c r="A31432" s="4">
        <v>42584.583333333336</v>
      </c>
      <c r="B31432" s="8">
        <v>59.551887999999998</v>
      </c>
      <c r="C31432" s="6">
        <f t="shared" si="980"/>
        <v>8</v>
      </c>
      <c r="D31432" s="5">
        <f t="shared" ca="1" si="981"/>
        <v>31.172934549671446</v>
      </c>
    </row>
    <row r="31433" spans="1:4" x14ac:dyDescent="0.25">
      <c r="A31433" s="4">
        <v>42584.625</v>
      </c>
      <c r="B31433" s="8">
        <v>64.279342999999997</v>
      </c>
      <c r="C31433" s="6">
        <f t="shared" si="980"/>
        <v>8</v>
      </c>
      <c r="D31433" s="5">
        <f t="shared" ca="1" si="981"/>
        <v>31.160168536736293</v>
      </c>
    </row>
    <row r="31434" spans="1:4" x14ac:dyDescent="0.25">
      <c r="A31434" s="4">
        <v>42584.666666666664</v>
      </c>
      <c r="B31434" s="8">
        <v>64.185844000000003</v>
      </c>
      <c r="C31434" s="6">
        <f t="shared" si="980"/>
        <v>8</v>
      </c>
      <c r="D31434" s="5">
        <f t="shared" ca="1" si="981"/>
        <v>31.147911565183776</v>
      </c>
    </row>
    <row r="31435" spans="1:4" x14ac:dyDescent="0.25">
      <c r="A31435" s="4">
        <v>42584.708333333336</v>
      </c>
      <c r="B31435" s="8">
        <v>62.844439999999999</v>
      </c>
      <c r="C31435" s="6">
        <f t="shared" ref="C31435:C31498" si="982">COUNTIF(A31428:A31435,"&gt;0")</f>
        <v>8</v>
      </c>
      <c r="D31435" s="5">
        <f t="shared" ref="D31435:D31498" ca="1" si="983">AVERAGEIF(C:C,"&gt;= 6",B31428:B31435)</f>
        <v>31.135092797987635</v>
      </c>
    </row>
    <row r="31436" spans="1:4" x14ac:dyDescent="0.25">
      <c r="A31436" s="4">
        <v>42584.75</v>
      </c>
      <c r="B31436" s="8">
        <v>64.271606000000006</v>
      </c>
      <c r="C31436" s="6">
        <f t="shared" si="982"/>
        <v>8</v>
      </c>
      <c r="D31436" s="5">
        <f t="shared" ca="1" si="983"/>
        <v>31.122058900116162</v>
      </c>
    </row>
    <row r="31437" spans="1:4" x14ac:dyDescent="0.25">
      <c r="A31437" s="4">
        <v>42584.791666666664</v>
      </c>
      <c r="B31437" s="8">
        <v>64.801651000000007</v>
      </c>
      <c r="C31437" s="6">
        <f t="shared" si="982"/>
        <v>8</v>
      </c>
      <c r="D31437" s="5">
        <f t="shared" ca="1" si="983"/>
        <v>31.109896213787778</v>
      </c>
    </row>
    <row r="31438" spans="1:4" x14ac:dyDescent="0.25">
      <c r="A31438" s="4">
        <v>42584.833333333336</v>
      </c>
      <c r="B31438" s="8">
        <v>62.526114999999997</v>
      </c>
      <c r="C31438" s="6">
        <f t="shared" si="982"/>
        <v>8</v>
      </c>
      <c r="D31438" s="5">
        <f t="shared" ca="1" si="983"/>
        <v>31.098729172413812</v>
      </c>
    </row>
    <row r="31439" spans="1:4" x14ac:dyDescent="0.25">
      <c r="A31439" s="4">
        <v>42584.875</v>
      </c>
      <c r="B31439" s="8">
        <v>59.932029999999997</v>
      </c>
      <c r="C31439" s="6">
        <f t="shared" si="982"/>
        <v>8</v>
      </c>
      <c r="D31439" s="5">
        <f t="shared" ca="1" si="983"/>
        <v>31.090569059302336</v>
      </c>
    </row>
    <row r="31440" spans="1:4" x14ac:dyDescent="0.25">
      <c r="A31440" s="4">
        <v>42584.916666666664</v>
      </c>
      <c r="B31440" s="8">
        <v>52.151820999999998</v>
      </c>
      <c r="C31440" s="6">
        <f t="shared" si="982"/>
        <v>8</v>
      </c>
      <c r="D31440" s="5">
        <f t="shared" ca="1" si="983"/>
        <v>31.087254196975582</v>
      </c>
    </row>
    <row r="31441" spans="1:4" x14ac:dyDescent="0.25">
      <c r="A31441" s="4">
        <v>42584.958333333336</v>
      </c>
      <c r="B31441" s="8">
        <v>39.639598999999997</v>
      </c>
      <c r="C31441" s="6">
        <f t="shared" si="982"/>
        <v>8</v>
      </c>
      <c r="D31441" s="5">
        <f t="shared" ca="1" si="983"/>
        <v>31.084039219937946</v>
      </c>
    </row>
    <row r="31442" spans="1:4" x14ac:dyDescent="0.25">
      <c r="A31442" s="4">
        <v>42585</v>
      </c>
      <c r="B31442" s="8">
        <v>39.375464999999998</v>
      </c>
      <c r="C31442" s="6">
        <f t="shared" si="982"/>
        <v>8</v>
      </c>
      <c r="D31442" s="5">
        <f t="shared" ca="1" si="983"/>
        <v>31.077044960419105</v>
      </c>
    </row>
    <row r="31443" spans="1:4" x14ac:dyDescent="0.25">
      <c r="A31443" s="4">
        <v>42585.041666666664</v>
      </c>
      <c r="B31443" s="8">
        <v>49.108246000000001</v>
      </c>
      <c r="C31443" s="6">
        <f t="shared" si="982"/>
        <v>8</v>
      </c>
      <c r="D31443" s="5">
        <f t="shared" ca="1" si="983"/>
        <v>31.070509022903732</v>
      </c>
    </row>
    <row r="31444" spans="1:4" x14ac:dyDescent="0.25">
      <c r="A31444" s="4">
        <v>42585.083333333336</v>
      </c>
      <c r="B31444" s="8">
        <v>47.913620000000002</v>
      </c>
      <c r="C31444" s="6">
        <f t="shared" si="982"/>
        <v>8</v>
      </c>
      <c r="D31444" s="5">
        <f t="shared" ca="1" si="983"/>
        <v>31.064685023689329</v>
      </c>
    </row>
    <row r="31445" spans="1:4" x14ac:dyDescent="0.25">
      <c r="A31445" s="4">
        <v>42585.125</v>
      </c>
      <c r="B31445" s="8">
        <v>46.067307</v>
      </c>
      <c r="C31445" s="6">
        <f t="shared" si="982"/>
        <v>8</v>
      </c>
      <c r="D31445" s="5">
        <f t="shared" ca="1" si="983"/>
        <v>31.059921444444452</v>
      </c>
    </row>
    <row r="31446" spans="1:4" x14ac:dyDescent="0.25">
      <c r="A31446" s="4">
        <v>42585.166666666664</v>
      </c>
      <c r="B31446" s="8">
        <v>43.326138</v>
      </c>
      <c r="C31446" s="6">
        <f t="shared" si="982"/>
        <v>8</v>
      </c>
      <c r="D31446" s="5">
        <f t="shared" ca="1" si="983"/>
        <v>31.059921444444452</v>
      </c>
    </row>
    <row r="31447" spans="1:4" x14ac:dyDescent="0.25">
      <c r="A31447" s="4">
        <v>42585.208333333336</v>
      </c>
      <c r="C31447" s="6">
        <f t="shared" si="982"/>
        <v>8</v>
      </c>
      <c r="D31447" s="5">
        <f t="shared" ca="1" si="983"/>
        <v>31.05436622813837</v>
      </c>
    </row>
    <row r="31448" spans="1:4" x14ac:dyDescent="0.25">
      <c r="A31448" s="4">
        <v>42585.25</v>
      </c>
      <c r="B31448" s="8">
        <v>45.353493</v>
      </c>
      <c r="C31448" s="6">
        <f t="shared" si="982"/>
        <v>8</v>
      </c>
      <c r="D31448" s="5">
        <f t="shared" ca="1" si="983"/>
        <v>31.05436622813837</v>
      </c>
    </row>
    <row r="31449" spans="1:4" x14ac:dyDescent="0.25">
      <c r="A31449" s="4">
        <v>42585.291666666664</v>
      </c>
      <c r="C31449" s="6">
        <f t="shared" si="982"/>
        <v>8</v>
      </c>
      <c r="D31449" s="5">
        <f t="shared" ca="1" si="983"/>
        <v>31.048605044323491</v>
      </c>
    </row>
    <row r="31450" spans="1:4" x14ac:dyDescent="0.25">
      <c r="A31450" s="4">
        <v>42585.333333333336</v>
      </c>
      <c r="B31450" s="8">
        <v>45.872131000000003</v>
      </c>
      <c r="C31450" s="6">
        <f t="shared" si="982"/>
        <v>8</v>
      </c>
      <c r="D31450" s="5">
        <f t="shared" ca="1" si="983"/>
        <v>31.045086784519647</v>
      </c>
    </row>
    <row r="31451" spans="1:4" x14ac:dyDescent="0.25">
      <c r="A31451" s="4">
        <v>42585.375</v>
      </c>
      <c r="B31451" s="8">
        <v>40.094051</v>
      </c>
      <c r="C31451" s="6">
        <f t="shared" si="982"/>
        <v>8</v>
      </c>
      <c r="D31451" s="5">
        <f t="shared" ca="1" si="983"/>
        <v>31.039617608949424</v>
      </c>
    </row>
    <row r="31452" spans="1:4" x14ac:dyDescent="0.25">
      <c r="A31452" s="4">
        <v>42585.416666666664</v>
      </c>
      <c r="B31452" s="8">
        <v>45.100867999999998</v>
      </c>
      <c r="C31452" s="6">
        <f t="shared" si="982"/>
        <v>8</v>
      </c>
      <c r="D31452" s="5">
        <f t="shared" ca="1" si="983"/>
        <v>31.031521892565205</v>
      </c>
    </row>
    <row r="31453" spans="1:4" x14ac:dyDescent="0.25">
      <c r="A31453" s="4">
        <v>42585.458333333336</v>
      </c>
      <c r="B31453" s="8">
        <v>51.837513000000001</v>
      </c>
      <c r="C31453" s="6">
        <f t="shared" si="982"/>
        <v>8</v>
      </c>
      <c r="D31453" s="5">
        <f t="shared" ca="1" si="983"/>
        <v>31.031521892565205</v>
      </c>
    </row>
    <row r="31454" spans="1:4" x14ac:dyDescent="0.25">
      <c r="A31454" s="4">
        <v>42585.5</v>
      </c>
      <c r="C31454" s="6">
        <f t="shared" si="982"/>
        <v>8</v>
      </c>
      <c r="D31454" s="5">
        <f t="shared" ca="1" si="983"/>
        <v>31.024251688862932</v>
      </c>
    </row>
    <row r="31455" spans="1:4" x14ac:dyDescent="0.25">
      <c r="A31455" s="4">
        <v>42585.541666666664</v>
      </c>
      <c r="B31455" s="8">
        <v>49.701405000000001</v>
      </c>
      <c r="C31455" s="6">
        <f t="shared" si="982"/>
        <v>8</v>
      </c>
      <c r="D31455" s="5">
        <f t="shared" ca="1" si="983"/>
        <v>31.015527971562133</v>
      </c>
    </row>
    <row r="31456" spans="1:4" x14ac:dyDescent="0.25">
      <c r="A31456" s="4">
        <v>42585.583333333336</v>
      </c>
      <c r="B31456" s="8">
        <v>53.418033999999999</v>
      </c>
      <c r="C31456" s="6">
        <f t="shared" si="982"/>
        <v>8</v>
      </c>
      <c r="D31456" s="5">
        <f t="shared" ca="1" si="983"/>
        <v>31.005301388932189</v>
      </c>
    </row>
    <row r="31457" spans="1:4" x14ac:dyDescent="0.25">
      <c r="A31457" s="4">
        <v>42585.625</v>
      </c>
      <c r="B31457" s="8">
        <v>57.256939000000003</v>
      </c>
      <c r="C31457" s="6">
        <f t="shared" si="982"/>
        <v>8</v>
      </c>
      <c r="D31457" s="5">
        <f t="shared" ca="1" si="983"/>
        <v>30.993176775438592</v>
      </c>
    </row>
    <row r="31458" spans="1:4" x14ac:dyDescent="0.25">
      <c r="A31458" s="4">
        <v>42585.666666666664</v>
      </c>
      <c r="B31458" s="8">
        <v>62.104934999999998</v>
      </c>
      <c r="C31458" s="6">
        <f t="shared" si="982"/>
        <v>8</v>
      </c>
      <c r="D31458" s="5">
        <f t="shared" ca="1" si="983"/>
        <v>30.980899965678617</v>
      </c>
    </row>
    <row r="31459" spans="1:4" x14ac:dyDescent="0.25">
      <c r="A31459" s="4">
        <v>42585.708333333336</v>
      </c>
      <c r="B31459" s="8">
        <v>62.470917</v>
      </c>
      <c r="C31459" s="6">
        <f t="shared" si="982"/>
        <v>8</v>
      </c>
      <c r="D31459" s="5">
        <f t="shared" ca="1" si="983"/>
        <v>30.96964889504487</v>
      </c>
    </row>
    <row r="31460" spans="1:4" x14ac:dyDescent="0.25">
      <c r="A31460" s="4">
        <v>42585.75</v>
      </c>
      <c r="B31460" s="8">
        <v>59.817394</v>
      </c>
      <c r="C31460" s="6">
        <f t="shared" si="982"/>
        <v>8</v>
      </c>
      <c r="D31460" s="5">
        <f t="shared" ca="1" si="983"/>
        <v>30.959361442232638</v>
      </c>
    </row>
    <row r="31461" spans="1:4" x14ac:dyDescent="0.25">
      <c r="A31461" s="4">
        <v>42585.791666666664</v>
      </c>
      <c r="B31461" s="8">
        <v>57.326103000000003</v>
      </c>
      <c r="C31461" s="6">
        <f t="shared" si="982"/>
        <v>8</v>
      </c>
      <c r="D31461" s="5">
        <f t="shared" ca="1" si="983"/>
        <v>30.950950423272165</v>
      </c>
    </row>
    <row r="31462" spans="1:4" x14ac:dyDescent="0.25">
      <c r="A31462" s="4">
        <v>42585.833333333336</v>
      </c>
      <c r="B31462" s="8">
        <v>52.499980999999998</v>
      </c>
      <c r="C31462" s="6">
        <f t="shared" si="982"/>
        <v>8</v>
      </c>
      <c r="D31462" s="5">
        <f t="shared" ca="1" si="983"/>
        <v>30.940419268750009</v>
      </c>
    </row>
    <row r="31463" spans="1:4" x14ac:dyDescent="0.25">
      <c r="A31463" s="4">
        <v>42585.875</v>
      </c>
      <c r="B31463" s="8">
        <v>57.910705999999998</v>
      </c>
      <c r="C31463" s="6">
        <f t="shared" si="982"/>
        <v>8</v>
      </c>
      <c r="D31463" s="5">
        <f t="shared" ca="1" si="983"/>
        <v>30.931638016412666</v>
      </c>
    </row>
    <row r="31464" spans="1:4" x14ac:dyDescent="0.25">
      <c r="A31464" s="4">
        <v>42585.916666666664</v>
      </c>
      <c r="B31464" s="8">
        <v>53.411644000000003</v>
      </c>
      <c r="C31464" s="6">
        <f t="shared" si="982"/>
        <v>8</v>
      </c>
      <c r="D31464" s="5">
        <f t="shared" ca="1" si="983"/>
        <v>30.925861474980454</v>
      </c>
    </row>
    <row r="31465" spans="1:4" x14ac:dyDescent="0.25">
      <c r="A31465" s="4">
        <v>42585.958333333336</v>
      </c>
      <c r="B31465" s="8">
        <v>45.708030999999998</v>
      </c>
      <c r="C31465" s="6">
        <f t="shared" si="982"/>
        <v>8</v>
      </c>
      <c r="D31465" s="5">
        <f t="shared" ca="1" si="983"/>
        <v>30.921030565897542</v>
      </c>
    </row>
    <row r="31466" spans="1:4" x14ac:dyDescent="0.25">
      <c r="A31466" s="4">
        <v>42586</v>
      </c>
      <c r="B31466" s="8">
        <v>43.278495999999997</v>
      </c>
      <c r="C31466" s="6">
        <f t="shared" si="982"/>
        <v>8</v>
      </c>
      <c r="D31466" s="5">
        <f t="shared" ca="1" si="983"/>
        <v>30.916316999608771</v>
      </c>
    </row>
    <row r="31467" spans="1:4" x14ac:dyDescent="0.25">
      <c r="A31467" s="4">
        <v>42586.041666666664</v>
      </c>
      <c r="B31467" s="8">
        <v>42.968905999999997</v>
      </c>
      <c r="C31467" s="6">
        <f t="shared" si="982"/>
        <v>8</v>
      </c>
      <c r="D31467" s="5">
        <f t="shared" ca="1" si="983"/>
        <v>30.911700084148745</v>
      </c>
    </row>
    <row r="31468" spans="1:4" x14ac:dyDescent="0.25">
      <c r="A31468" s="4">
        <v>42586.083333333336</v>
      </c>
      <c r="B31468" s="8">
        <v>42.712536</v>
      </c>
      <c r="C31468" s="6">
        <f t="shared" si="982"/>
        <v>8</v>
      </c>
      <c r="D31468" s="5">
        <f t="shared" ca="1" si="983"/>
        <v>30.906951686374338</v>
      </c>
    </row>
    <row r="31469" spans="1:4" x14ac:dyDescent="0.25">
      <c r="A31469" s="4">
        <v>42586.125</v>
      </c>
      <c r="B31469" s="8">
        <v>43.039107999999999</v>
      </c>
      <c r="C31469" s="6">
        <f t="shared" si="982"/>
        <v>8</v>
      </c>
      <c r="D31469" s="5">
        <f t="shared" ca="1" si="983"/>
        <v>30.903576941637311</v>
      </c>
    </row>
    <row r="31470" spans="1:4" x14ac:dyDescent="0.25">
      <c r="A31470" s="4">
        <v>42586.166666666664</v>
      </c>
      <c r="B31470" s="8">
        <v>39.522675</v>
      </c>
      <c r="C31470" s="6">
        <f t="shared" si="982"/>
        <v>8</v>
      </c>
      <c r="D31470" s="5">
        <f t="shared" ca="1" si="983"/>
        <v>30.897466091692806</v>
      </c>
    </row>
    <row r="31471" spans="1:4" x14ac:dyDescent="0.25">
      <c r="A31471" s="4">
        <v>42586.208333333336</v>
      </c>
      <c r="B31471" s="8">
        <v>46.498466000000001</v>
      </c>
      <c r="C31471" s="6">
        <f t="shared" si="982"/>
        <v>8</v>
      </c>
      <c r="D31471" s="5">
        <f t="shared" ca="1" si="983"/>
        <v>30.894538696981602</v>
      </c>
    </row>
    <row r="31472" spans="1:4" x14ac:dyDescent="0.25">
      <c r="A31472" s="4">
        <v>42586.25</v>
      </c>
      <c r="B31472" s="8">
        <v>38.365250000000003</v>
      </c>
      <c r="C31472" s="6">
        <f t="shared" si="982"/>
        <v>8</v>
      </c>
      <c r="D31472" s="5">
        <f t="shared" ca="1" si="983"/>
        <v>30.891702090980417</v>
      </c>
    </row>
    <row r="31473" spans="1:4" x14ac:dyDescent="0.25">
      <c r="A31473" s="4">
        <v>42586.291666666664</v>
      </c>
      <c r="B31473" s="8">
        <v>38.127884000000002</v>
      </c>
      <c r="C31473" s="6">
        <f t="shared" si="982"/>
        <v>8</v>
      </c>
      <c r="D31473" s="5">
        <f t="shared" ca="1" si="983"/>
        <v>30.886939562573584</v>
      </c>
    </row>
    <row r="31474" spans="1:4" x14ac:dyDescent="0.25">
      <c r="A31474" s="4">
        <v>42586.333333333336</v>
      </c>
      <c r="B31474" s="8">
        <v>43.031387000000002</v>
      </c>
      <c r="C31474" s="6">
        <f t="shared" si="982"/>
        <v>8</v>
      </c>
      <c r="D31474" s="5">
        <f t="shared" ca="1" si="983"/>
        <v>30.886939562573584</v>
      </c>
    </row>
    <row r="31475" spans="1:4" x14ac:dyDescent="0.25">
      <c r="A31475" s="4">
        <v>42586.375</v>
      </c>
      <c r="C31475" s="6">
        <f t="shared" si="982"/>
        <v>8</v>
      </c>
      <c r="D31475" s="5">
        <f t="shared" ca="1" si="983"/>
        <v>30.88134421742545</v>
      </c>
    </row>
    <row r="31476" spans="1:4" x14ac:dyDescent="0.25">
      <c r="A31476" s="4">
        <v>42586.416666666664</v>
      </c>
      <c r="B31476" s="8">
        <v>45.143878999999998</v>
      </c>
      <c r="C31476" s="6">
        <f t="shared" si="982"/>
        <v>8</v>
      </c>
      <c r="D31476" s="5">
        <f t="shared" ca="1" si="983"/>
        <v>30.873813591676502</v>
      </c>
    </row>
    <row r="31477" spans="1:4" x14ac:dyDescent="0.25">
      <c r="A31477" s="4">
        <v>42586.458333333336</v>
      </c>
      <c r="B31477" s="8">
        <v>50.061847999999998</v>
      </c>
      <c r="C31477" s="6">
        <f t="shared" si="982"/>
        <v>8</v>
      </c>
      <c r="D31477" s="5">
        <f t="shared" ca="1" si="983"/>
        <v>30.863368256873549</v>
      </c>
    </row>
    <row r="31478" spans="1:4" x14ac:dyDescent="0.25">
      <c r="A31478" s="4">
        <v>42586.5</v>
      </c>
      <c r="B31478" s="8">
        <v>57.467635999999999</v>
      </c>
      <c r="C31478" s="6">
        <f t="shared" si="982"/>
        <v>8</v>
      </c>
      <c r="D31478" s="5">
        <f t="shared" ca="1" si="983"/>
        <v>30.853221933988234</v>
      </c>
    </row>
    <row r="31479" spans="1:4" x14ac:dyDescent="0.25">
      <c r="A31479" s="4">
        <v>42586.541666666664</v>
      </c>
      <c r="B31479" s="8">
        <v>56.685760000000002</v>
      </c>
      <c r="C31479" s="6">
        <f t="shared" si="982"/>
        <v>8</v>
      </c>
      <c r="D31479" s="5">
        <f t="shared" ca="1" si="983"/>
        <v>30.843284136399387</v>
      </c>
    </row>
    <row r="31480" spans="1:4" x14ac:dyDescent="0.25">
      <c r="A31480" s="4">
        <v>42586.583333333336</v>
      </c>
      <c r="B31480" s="8">
        <v>56.134979000000001</v>
      </c>
      <c r="C31480" s="6">
        <f t="shared" si="982"/>
        <v>8</v>
      </c>
      <c r="D31480" s="5">
        <f t="shared" ca="1" si="983"/>
        <v>30.832881504915473</v>
      </c>
    </row>
    <row r="31481" spans="1:4" x14ac:dyDescent="0.25">
      <c r="A31481" s="4">
        <v>42586.625</v>
      </c>
      <c r="B31481" s="8">
        <v>57.297176</v>
      </c>
      <c r="C31481" s="6">
        <f t="shared" si="982"/>
        <v>8</v>
      </c>
      <c r="D31481" s="5">
        <f t="shared" ca="1" si="983"/>
        <v>30.821194561369023</v>
      </c>
    </row>
    <row r="31482" spans="1:4" x14ac:dyDescent="0.25">
      <c r="A31482" s="4">
        <v>42586.666666666664</v>
      </c>
      <c r="B31482" s="8">
        <v>60.541091999999999</v>
      </c>
      <c r="C31482" s="6">
        <f t="shared" si="982"/>
        <v>8</v>
      </c>
      <c r="D31482" s="5">
        <f t="shared" ca="1" si="983"/>
        <v>30.806382491538795</v>
      </c>
    </row>
    <row r="31483" spans="1:4" x14ac:dyDescent="0.25">
      <c r="A31483" s="4">
        <v>42586.708333333336</v>
      </c>
      <c r="B31483" s="8">
        <v>68.458663999999999</v>
      </c>
      <c r="C31483" s="6">
        <f t="shared" si="982"/>
        <v>8</v>
      </c>
      <c r="D31483" s="5">
        <f t="shared" ca="1" si="983"/>
        <v>30.790860701968533</v>
      </c>
    </row>
    <row r="31484" spans="1:4" x14ac:dyDescent="0.25">
      <c r="A31484" s="4">
        <v>42586.75</v>
      </c>
      <c r="B31484" s="8">
        <v>70.231728000000004</v>
      </c>
      <c r="C31484" s="6">
        <f t="shared" si="982"/>
        <v>8</v>
      </c>
      <c r="D31484" s="5">
        <f t="shared" ca="1" si="983"/>
        <v>30.777190484836577</v>
      </c>
    </row>
    <row r="31485" spans="1:4" x14ac:dyDescent="0.25">
      <c r="A31485" s="4">
        <v>42586.791666666664</v>
      </c>
      <c r="B31485" s="8">
        <v>65.499542000000005</v>
      </c>
      <c r="C31485" s="6">
        <f t="shared" si="982"/>
        <v>8</v>
      </c>
      <c r="D31485" s="5">
        <f t="shared" ca="1" si="983"/>
        <v>30.765215613081203</v>
      </c>
    </row>
    <row r="31486" spans="1:4" x14ac:dyDescent="0.25">
      <c r="A31486" s="4">
        <v>42586.833333333336</v>
      </c>
      <c r="B31486" s="8">
        <v>61.169415000000001</v>
      </c>
      <c r="C31486" s="6">
        <f t="shared" si="982"/>
        <v>8</v>
      </c>
      <c r="D31486" s="5">
        <f t="shared" ca="1" si="983"/>
        <v>30.755357792668541</v>
      </c>
    </row>
    <row r="31487" spans="1:4" x14ac:dyDescent="0.25">
      <c r="A31487" s="4">
        <v>42586.875</v>
      </c>
      <c r="B31487" s="8">
        <v>55.774506000000002</v>
      </c>
      <c r="C31487" s="6">
        <f t="shared" si="982"/>
        <v>8</v>
      </c>
      <c r="D31487" s="5">
        <f t="shared" ca="1" si="983"/>
        <v>30.74723241758679</v>
      </c>
    </row>
    <row r="31488" spans="1:4" x14ac:dyDescent="0.25">
      <c r="A31488" s="4">
        <v>42586.916666666664</v>
      </c>
      <c r="B31488" s="8">
        <v>51.361308999999999</v>
      </c>
      <c r="C31488" s="6">
        <f t="shared" si="982"/>
        <v>8</v>
      </c>
      <c r="D31488" s="5">
        <f t="shared" ca="1" si="983"/>
        <v>30.739352701380703</v>
      </c>
    </row>
    <row r="31489" spans="1:4" x14ac:dyDescent="0.25">
      <c r="A31489" s="4">
        <v>42586.958333333336</v>
      </c>
      <c r="B31489" s="8">
        <v>50.722313</v>
      </c>
      <c r="C31489" s="6">
        <f t="shared" si="982"/>
        <v>8</v>
      </c>
      <c r="D31489" s="5">
        <f t="shared" ca="1" si="983"/>
        <v>30.733471160615657</v>
      </c>
    </row>
    <row r="31490" spans="1:4" x14ac:dyDescent="0.25">
      <c r="A31490" s="4">
        <v>42587</v>
      </c>
      <c r="B31490" s="8">
        <v>45.643177000000001</v>
      </c>
      <c r="C31490" s="6">
        <f t="shared" si="982"/>
        <v>8</v>
      </c>
      <c r="D31490" s="5">
        <f t="shared" ca="1" si="983"/>
        <v>30.733082100671172</v>
      </c>
    </row>
    <row r="31491" spans="1:4" x14ac:dyDescent="0.25">
      <c r="A31491" s="4">
        <v>42587.041666666664</v>
      </c>
      <c r="B31491" s="8">
        <v>31.718959999999999</v>
      </c>
      <c r="C31491" s="6">
        <f t="shared" si="982"/>
        <v>8</v>
      </c>
      <c r="D31491" s="5">
        <f t="shared" ca="1" si="983"/>
        <v>30.732709932859429</v>
      </c>
    </row>
    <row r="31492" spans="1:4" x14ac:dyDescent="0.25">
      <c r="A31492" s="4">
        <v>42587.083333333336</v>
      </c>
      <c r="B31492" s="8">
        <v>31.675411</v>
      </c>
      <c r="C31492" s="6">
        <f t="shared" si="982"/>
        <v>8</v>
      </c>
      <c r="D31492" s="5">
        <f t="shared" ca="1" si="983"/>
        <v>30.732101161596237</v>
      </c>
    </row>
    <row r="31493" spans="1:4" x14ac:dyDescent="0.25">
      <c r="A31493" s="4">
        <v>42587.125</v>
      </c>
      <c r="B31493" s="8">
        <v>32.273510000000002</v>
      </c>
      <c r="C31493" s="6">
        <f t="shared" si="982"/>
        <v>8</v>
      </c>
      <c r="D31493" s="5">
        <f t="shared" ca="1" si="983"/>
        <v>30.730618530434811</v>
      </c>
    </row>
    <row r="31494" spans="1:4" x14ac:dyDescent="0.25">
      <c r="A31494" s="4">
        <v>42587.166666666664</v>
      </c>
      <c r="B31494" s="8">
        <v>34.483158000000003</v>
      </c>
      <c r="C31494" s="6">
        <f t="shared" si="982"/>
        <v>8</v>
      </c>
      <c r="D31494" s="5">
        <f t="shared" ca="1" si="983"/>
        <v>30.729020015816555</v>
      </c>
    </row>
    <row r="31495" spans="1:4" x14ac:dyDescent="0.25">
      <c r="A31495" s="4">
        <v>42587.208333333336</v>
      </c>
      <c r="B31495" s="8">
        <v>34.773262000000003</v>
      </c>
      <c r="C31495" s="6">
        <f t="shared" si="982"/>
        <v>8</v>
      </c>
      <c r="D31495" s="5">
        <f t="shared" ca="1" si="983"/>
        <v>30.726614961234208</v>
      </c>
    </row>
    <row r="31496" spans="1:4" x14ac:dyDescent="0.25">
      <c r="A31496" s="4">
        <v>42587.25</v>
      </c>
      <c r="B31496" s="8">
        <v>36.808998000000003</v>
      </c>
      <c r="C31496" s="6">
        <f t="shared" si="982"/>
        <v>8</v>
      </c>
      <c r="D31496" s="5">
        <f t="shared" ca="1" si="983"/>
        <v>30.725693117530696</v>
      </c>
    </row>
    <row r="31497" spans="1:4" x14ac:dyDescent="0.25">
      <c r="A31497" s="4">
        <v>42587.291666666664</v>
      </c>
      <c r="B31497" s="8">
        <v>33.056114000000001</v>
      </c>
      <c r="C31497" s="6">
        <f t="shared" si="982"/>
        <v>8</v>
      </c>
      <c r="D31497" s="5">
        <f t="shared" ca="1" si="983"/>
        <v>30.725071530483007</v>
      </c>
    </row>
    <row r="31498" spans="1:4" x14ac:dyDescent="0.25">
      <c r="A31498" s="4">
        <v>42587.333333333336</v>
      </c>
      <c r="B31498" s="8">
        <v>32.295822000000001</v>
      </c>
      <c r="C31498" s="6">
        <f t="shared" si="982"/>
        <v>8</v>
      </c>
      <c r="D31498" s="5">
        <f t="shared" ca="1" si="983"/>
        <v>30.723534517227748</v>
      </c>
    </row>
    <row r="31499" spans="1:4" x14ac:dyDescent="0.25">
      <c r="A31499" s="4">
        <v>42587.375</v>
      </c>
      <c r="B31499" s="8">
        <v>34.606029999999997</v>
      </c>
      <c r="C31499" s="6">
        <f t="shared" ref="C31499:C31562" si="984">COUNTIF(A31492:A31499,"&gt;0")</f>
        <v>8</v>
      </c>
      <c r="D31499" s="5">
        <f t="shared" ref="D31499:D31562" ca="1" si="985">AVERAGEIF(C:C,"&gt;= 6",B31492:B31499)</f>
        <v>30.719970996434263</v>
      </c>
    </row>
    <row r="31500" spans="1:4" x14ac:dyDescent="0.25">
      <c r="A31500" s="4">
        <v>42587.416666666664</v>
      </c>
      <c r="B31500" s="8">
        <v>39.717860999999999</v>
      </c>
      <c r="C31500" s="6">
        <f t="shared" si="984"/>
        <v>8</v>
      </c>
      <c r="D31500" s="5">
        <f t="shared" ca="1" si="985"/>
        <v>30.716622290923532</v>
      </c>
    </row>
    <row r="31501" spans="1:4" x14ac:dyDescent="0.25">
      <c r="A31501" s="4">
        <v>42587.458333333336</v>
      </c>
      <c r="B31501" s="8">
        <v>39.168754999999997</v>
      </c>
      <c r="C31501" s="6">
        <f t="shared" si="984"/>
        <v>8</v>
      </c>
      <c r="D31501" s="5">
        <f t="shared" ca="1" si="985"/>
        <v>30.711700394131668</v>
      </c>
    </row>
    <row r="31502" spans="1:4" x14ac:dyDescent="0.25">
      <c r="A31502" s="4">
        <v>42587.5</v>
      </c>
      <c r="B31502" s="8">
        <v>43.129646000000001</v>
      </c>
      <c r="C31502" s="6">
        <f t="shared" si="984"/>
        <v>8</v>
      </c>
      <c r="D31502" s="5">
        <f t="shared" ca="1" si="985"/>
        <v>30.706368800079357</v>
      </c>
    </row>
    <row r="31503" spans="1:4" x14ac:dyDescent="0.25">
      <c r="A31503" s="4">
        <v>42587.541666666664</v>
      </c>
      <c r="B31503" s="8">
        <v>44.152648999999997</v>
      </c>
      <c r="C31503" s="6">
        <f t="shared" si="984"/>
        <v>8</v>
      </c>
      <c r="D31503" s="5">
        <f t="shared" ca="1" si="985"/>
        <v>30.700723645238117</v>
      </c>
    </row>
    <row r="31504" spans="1:4" x14ac:dyDescent="0.25">
      <c r="A31504" s="4">
        <v>42587.583333333336</v>
      </c>
      <c r="B31504" s="8">
        <v>44.932158999999999</v>
      </c>
      <c r="C31504" s="6">
        <f t="shared" si="984"/>
        <v>8</v>
      </c>
      <c r="D31504" s="5">
        <f t="shared" ca="1" si="985"/>
        <v>30.692366298531187</v>
      </c>
    </row>
    <row r="31505" spans="1:4" x14ac:dyDescent="0.25">
      <c r="A31505" s="4">
        <v>42587.625</v>
      </c>
      <c r="B31505" s="8">
        <v>51.752879999999998</v>
      </c>
      <c r="C31505" s="6">
        <f t="shared" si="984"/>
        <v>8</v>
      </c>
      <c r="D31505" s="5">
        <f t="shared" ca="1" si="985"/>
        <v>30.684961131453562</v>
      </c>
    </row>
    <row r="31506" spans="1:4" x14ac:dyDescent="0.25">
      <c r="A31506" s="4">
        <v>42587.666666666664</v>
      </c>
      <c r="B31506" s="8">
        <v>49.338577000000001</v>
      </c>
      <c r="C31506" s="6">
        <f t="shared" si="984"/>
        <v>8</v>
      </c>
      <c r="D31506" s="5">
        <f t="shared" ca="1" si="985"/>
        <v>30.676590173619413</v>
      </c>
    </row>
    <row r="31507" spans="1:4" x14ac:dyDescent="0.25">
      <c r="A31507" s="4">
        <v>42587.708333333336</v>
      </c>
      <c r="B31507" s="8">
        <v>51.754662000000003</v>
      </c>
      <c r="C31507" s="6">
        <f t="shared" si="984"/>
        <v>8</v>
      </c>
      <c r="D31507" s="5">
        <f t="shared" ca="1" si="985"/>
        <v>30.666571004769512</v>
      </c>
    </row>
    <row r="31508" spans="1:4" x14ac:dyDescent="0.25">
      <c r="A31508" s="4">
        <v>42587.75</v>
      </c>
      <c r="B31508" s="8">
        <v>55.884819</v>
      </c>
      <c r="C31508" s="6">
        <f t="shared" si="984"/>
        <v>8</v>
      </c>
      <c r="D31508" s="5">
        <f t="shared" ca="1" si="985"/>
        <v>30.65530570576545</v>
      </c>
    </row>
    <row r="31509" spans="1:4" x14ac:dyDescent="0.25">
      <c r="A31509" s="4">
        <v>42587.791666666664</v>
      </c>
      <c r="B31509" s="8">
        <v>58.998798000000001</v>
      </c>
      <c r="C31509" s="6">
        <f t="shared" si="984"/>
        <v>8</v>
      </c>
      <c r="D31509" s="5">
        <f t="shared" ca="1" si="985"/>
        <v>30.64590218337316</v>
      </c>
    </row>
    <row r="31510" spans="1:4" x14ac:dyDescent="0.25">
      <c r="A31510" s="4">
        <v>42587.833333333336</v>
      </c>
      <c r="B31510" s="8">
        <v>54.295760999999999</v>
      </c>
      <c r="C31510" s="6">
        <f t="shared" si="984"/>
        <v>8</v>
      </c>
      <c r="D31510" s="5">
        <f t="shared" ca="1" si="985"/>
        <v>30.636884271388826</v>
      </c>
    </row>
    <row r="31511" spans="1:4" x14ac:dyDescent="0.25">
      <c r="A31511" s="4">
        <v>42587.875</v>
      </c>
      <c r="B31511" s="8">
        <v>53.307915000000001</v>
      </c>
      <c r="C31511" s="6">
        <f t="shared" si="984"/>
        <v>8</v>
      </c>
      <c r="D31511" s="5">
        <f t="shared" ca="1" si="985"/>
        <v>30.629904275079667</v>
      </c>
    </row>
    <row r="31512" spans="1:4" x14ac:dyDescent="0.25">
      <c r="A31512" s="4">
        <v>42587.916666666664</v>
      </c>
      <c r="B31512" s="8">
        <v>48.170634999999997</v>
      </c>
      <c r="C31512" s="6">
        <f t="shared" si="984"/>
        <v>8</v>
      </c>
      <c r="D31512" s="5">
        <f t="shared" ca="1" si="985"/>
        <v>30.627544056949464</v>
      </c>
    </row>
    <row r="31513" spans="1:4" x14ac:dyDescent="0.25">
      <c r="A31513" s="4">
        <v>42587.958333333336</v>
      </c>
      <c r="B31513" s="8">
        <v>36.556412000000002</v>
      </c>
      <c r="C31513" s="6">
        <f t="shared" si="984"/>
        <v>8</v>
      </c>
      <c r="D31513" s="5">
        <f t="shared" ca="1" si="985"/>
        <v>30.62643928844626</v>
      </c>
    </row>
    <row r="31514" spans="1:4" x14ac:dyDescent="0.25">
      <c r="A31514" s="4">
        <v>42588</v>
      </c>
      <c r="B31514" s="8">
        <v>33.400512999999997</v>
      </c>
      <c r="C31514" s="6">
        <f t="shared" si="984"/>
        <v>8</v>
      </c>
      <c r="D31514" s="5">
        <f t="shared" ca="1" si="985"/>
        <v>30.624963748903987</v>
      </c>
    </row>
    <row r="31515" spans="1:4" x14ac:dyDescent="0.25">
      <c r="A31515" s="4">
        <v>42588.041666666664</v>
      </c>
      <c r="B31515" s="8">
        <v>34.328567999999997</v>
      </c>
      <c r="C31515" s="6">
        <f t="shared" si="984"/>
        <v>8</v>
      </c>
      <c r="D31515" s="5">
        <f t="shared" ca="1" si="985"/>
        <v>30.621005289473725</v>
      </c>
    </row>
    <row r="31516" spans="1:4" x14ac:dyDescent="0.25">
      <c r="A31516" s="4">
        <v>42588.083333333336</v>
      </c>
      <c r="B31516" s="8">
        <v>40.552779999999998</v>
      </c>
      <c r="C31516" s="6">
        <f t="shared" si="984"/>
        <v>8</v>
      </c>
      <c r="D31516" s="5">
        <f t="shared" ca="1" si="985"/>
        <v>30.618694101316354</v>
      </c>
    </row>
    <row r="31517" spans="1:4" x14ac:dyDescent="0.25">
      <c r="A31517" s="4">
        <v>42588.125</v>
      </c>
      <c r="B31517" s="8">
        <v>36.415154000000001</v>
      </c>
      <c r="C31517" s="6">
        <f t="shared" si="984"/>
        <v>8</v>
      </c>
      <c r="D31517" s="5">
        <f t="shared" ca="1" si="985"/>
        <v>30.617914511572266</v>
      </c>
    </row>
    <row r="31518" spans="1:4" x14ac:dyDescent="0.25">
      <c r="A31518" s="4">
        <v>42588.166666666664</v>
      </c>
      <c r="B31518" s="8">
        <v>32.572346000000003</v>
      </c>
      <c r="C31518" s="6">
        <f t="shared" si="984"/>
        <v>8</v>
      </c>
      <c r="D31518" s="5">
        <f t="shared" ca="1" si="985"/>
        <v>30.617495578043961</v>
      </c>
    </row>
    <row r="31519" spans="1:4" x14ac:dyDescent="0.25">
      <c r="A31519" s="4">
        <v>42588.208333333336</v>
      </c>
      <c r="B31519" s="8">
        <v>31.667342999999999</v>
      </c>
      <c r="C31519" s="6">
        <f t="shared" si="984"/>
        <v>8</v>
      </c>
      <c r="D31519" s="5">
        <f t="shared" ca="1" si="985"/>
        <v>30.617279214856268</v>
      </c>
    </row>
    <row r="31520" spans="1:4" x14ac:dyDescent="0.25">
      <c r="A31520" s="4">
        <v>42588.25</v>
      </c>
      <c r="B31520" s="8">
        <v>31.159268999999998</v>
      </c>
      <c r="C31520" s="6">
        <f t="shared" si="984"/>
        <v>8</v>
      </c>
      <c r="D31520" s="5">
        <f t="shared" ca="1" si="985"/>
        <v>30.616716889332842</v>
      </c>
    </row>
    <row r="31521" spans="1:4" x14ac:dyDescent="0.25">
      <c r="A31521" s="4">
        <v>42588.291666666664</v>
      </c>
      <c r="B31521" s="8">
        <v>32.02478</v>
      </c>
      <c r="C31521" s="6">
        <f t="shared" si="984"/>
        <v>8</v>
      </c>
      <c r="D31521" s="5">
        <f t="shared" ca="1" si="985"/>
        <v>30.616157340527621</v>
      </c>
    </row>
    <row r="31522" spans="1:4" x14ac:dyDescent="0.25">
      <c r="A31522" s="4">
        <v>42588.333333333336</v>
      </c>
      <c r="B31522" s="8">
        <v>32.016708000000001</v>
      </c>
      <c r="C31522" s="6">
        <f t="shared" si="984"/>
        <v>8</v>
      </c>
      <c r="D31522" s="5">
        <f t="shared" ca="1" si="985"/>
        <v>30.615391170331911</v>
      </c>
    </row>
    <row r="31523" spans="1:4" x14ac:dyDescent="0.25">
      <c r="A31523" s="4">
        <v>42588.375</v>
      </c>
      <c r="B31523" s="8">
        <v>32.532349000000004</v>
      </c>
      <c r="C31523" s="6">
        <f t="shared" si="984"/>
        <v>8</v>
      </c>
      <c r="D31523" s="5">
        <f t="shared" ca="1" si="985"/>
        <v>30.613479010800045</v>
      </c>
    </row>
    <row r="31524" spans="1:4" x14ac:dyDescent="0.25">
      <c r="A31524" s="4">
        <v>42588.416666666664</v>
      </c>
      <c r="B31524" s="8">
        <v>35.395789999999998</v>
      </c>
      <c r="C31524" s="6">
        <f t="shared" si="984"/>
        <v>8</v>
      </c>
      <c r="D31524" s="5">
        <f t="shared" ca="1" si="985"/>
        <v>30.60948915606247</v>
      </c>
    </row>
    <row r="31525" spans="1:4" x14ac:dyDescent="0.25">
      <c r="A31525" s="4">
        <v>42588.458333333336</v>
      </c>
      <c r="B31525" s="8">
        <v>40.584125999999998</v>
      </c>
      <c r="C31525" s="6">
        <f t="shared" si="984"/>
        <v>8</v>
      </c>
      <c r="D31525" s="5">
        <f t="shared" ca="1" si="985"/>
        <v>30.60948915606247</v>
      </c>
    </row>
    <row r="31526" spans="1:4" x14ac:dyDescent="0.25">
      <c r="A31526" s="4">
        <v>42588.5</v>
      </c>
      <c r="C31526" s="6">
        <f t="shared" si="984"/>
        <v>8</v>
      </c>
      <c r="D31526" s="5">
        <f t="shared" ca="1" si="985"/>
        <v>30.598406643314693</v>
      </c>
    </row>
    <row r="31527" spans="1:4" x14ac:dyDescent="0.25">
      <c r="A31527" s="4">
        <v>42588.541666666664</v>
      </c>
      <c r="B31527" s="8">
        <v>58.293605999999997</v>
      </c>
      <c r="C31527" s="6">
        <f t="shared" si="984"/>
        <v>8</v>
      </c>
      <c r="D31527" s="5">
        <f t="shared" ca="1" si="985"/>
        <v>30.586954733680461</v>
      </c>
    </row>
    <row r="31528" spans="1:4" x14ac:dyDescent="0.25">
      <c r="A31528" s="4">
        <v>42588.583333333336</v>
      </c>
      <c r="B31528" s="8">
        <v>59.193824999999997</v>
      </c>
      <c r="C31528" s="6">
        <f t="shared" si="984"/>
        <v>8</v>
      </c>
      <c r="D31528" s="5">
        <f t="shared" ca="1" si="985"/>
        <v>30.574446598958367</v>
      </c>
    </row>
    <row r="31529" spans="1:4" x14ac:dyDescent="0.25">
      <c r="A31529" s="4">
        <v>42588.625</v>
      </c>
      <c r="B31529" s="8">
        <v>61.807259000000002</v>
      </c>
      <c r="C31529" s="6">
        <f t="shared" si="984"/>
        <v>8</v>
      </c>
      <c r="D31529" s="5">
        <f t="shared" ca="1" si="985"/>
        <v>30.559546773146323</v>
      </c>
    </row>
    <row r="31530" spans="1:4" x14ac:dyDescent="0.25">
      <c r="A31530" s="4">
        <v>42588.666666666664</v>
      </c>
      <c r="B31530" s="8">
        <v>67.749511999999996</v>
      </c>
      <c r="C31530" s="6">
        <f t="shared" si="984"/>
        <v>8</v>
      </c>
      <c r="D31530" s="5">
        <f t="shared" ca="1" si="985"/>
        <v>30.546697872093056</v>
      </c>
    </row>
    <row r="31531" spans="1:4" x14ac:dyDescent="0.25">
      <c r="A31531" s="4">
        <v>42588.708333333336</v>
      </c>
      <c r="B31531" s="8">
        <v>62.604706</v>
      </c>
      <c r="C31531" s="6">
        <f t="shared" si="984"/>
        <v>8</v>
      </c>
      <c r="D31531" s="5">
        <f t="shared" ca="1" si="985"/>
        <v>30.533745984356223</v>
      </c>
    </row>
    <row r="31532" spans="1:4" x14ac:dyDescent="0.25">
      <c r="A31532" s="4">
        <v>42588.75</v>
      </c>
      <c r="B31532" s="8">
        <v>62.835754000000001</v>
      </c>
      <c r="C31532" s="6">
        <f t="shared" si="984"/>
        <v>8</v>
      </c>
      <c r="D31532" s="5">
        <f t="shared" ca="1" si="985"/>
        <v>30.524133474317843</v>
      </c>
    </row>
    <row r="31533" spans="1:4" x14ac:dyDescent="0.25">
      <c r="A31533" s="4">
        <v>42588.791666666664</v>
      </c>
      <c r="B31533" s="8">
        <v>54.488121</v>
      </c>
      <c r="C31533" s="6">
        <f t="shared" si="984"/>
        <v>8</v>
      </c>
      <c r="D31533" s="5">
        <f t="shared" ca="1" si="985"/>
        <v>30.516619767964695</v>
      </c>
    </row>
    <row r="31534" spans="1:4" x14ac:dyDescent="0.25">
      <c r="A31534" s="4">
        <v>42588.833333333336</v>
      </c>
      <c r="B31534" s="8">
        <v>49.240775999999997</v>
      </c>
      <c r="C31534" s="6">
        <f t="shared" si="984"/>
        <v>8</v>
      </c>
      <c r="D31534" s="5">
        <f t="shared" ca="1" si="985"/>
        <v>30.510418572690796</v>
      </c>
    </row>
    <row r="31535" spans="1:4" x14ac:dyDescent="0.25">
      <c r="A31535" s="4">
        <v>42588.875</v>
      </c>
      <c r="B31535" s="8">
        <v>45.957596000000002</v>
      </c>
      <c r="C31535" s="6">
        <f t="shared" si="984"/>
        <v>8</v>
      </c>
      <c r="D31535" s="5">
        <f t="shared" ca="1" si="985"/>
        <v>30.504946675371666</v>
      </c>
    </row>
    <row r="31536" spans="1:4" x14ac:dyDescent="0.25">
      <c r="A31536" s="4">
        <v>42588.916666666664</v>
      </c>
      <c r="B31536" s="8">
        <v>44.129970999999998</v>
      </c>
      <c r="C31536" s="6">
        <f t="shared" si="984"/>
        <v>8</v>
      </c>
      <c r="D31536" s="5">
        <f t="shared" ca="1" si="985"/>
        <v>30.500072339630258</v>
      </c>
    </row>
    <row r="31537" spans="1:4" x14ac:dyDescent="0.25">
      <c r="A31537" s="4">
        <v>42588.958333333336</v>
      </c>
      <c r="B31537" s="8">
        <v>42.632294000000002</v>
      </c>
      <c r="C31537" s="6">
        <f t="shared" si="984"/>
        <v>8</v>
      </c>
      <c r="D31537" s="5">
        <f t="shared" ca="1" si="985"/>
        <v>30.492989195416197</v>
      </c>
    </row>
    <row r="31538" spans="1:4" x14ac:dyDescent="0.25">
      <c r="A31538" s="4">
        <v>42589</v>
      </c>
      <c r="B31538" s="8">
        <v>48.115851999999997</v>
      </c>
      <c r="C31538" s="6">
        <f t="shared" si="984"/>
        <v>8</v>
      </c>
      <c r="D31538" s="5">
        <f t="shared" ca="1" si="985"/>
        <v>30.486266452936473</v>
      </c>
    </row>
    <row r="31539" spans="1:4" x14ac:dyDescent="0.25">
      <c r="A31539" s="4">
        <v>42589.041666666664</v>
      </c>
      <c r="B31539" s="8">
        <v>47.205727000000003</v>
      </c>
      <c r="C31539" s="6">
        <f t="shared" si="984"/>
        <v>8</v>
      </c>
      <c r="D31539" s="5">
        <f t="shared" ca="1" si="985"/>
        <v>30.476173470020157</v>
      </c>
    </row>
    <row r="31540" spans="1:4" x14ac:dyDescent="0.25">
      <c r="A31540" s="4">
        <v>42589.083333333336</v>
      </c>
      <c r="B31540" s="8">
        <v>55.567329000000001</v>
      </c>
      <c r="C31540" s="6">
        <f t="shared" si="984"/>
        <v>8</v>
      </c>
      <c r="D31540" s="5">
        <f t="shared" ca="1" si="985"/>
        <v>30.466302233091824</v>
      </c>
    </row>
    <row r="31541" spans="1:4" x14ac:dyDescent="0.25">
      <c r="A31541" s="4">
        <v>42589.125</v>
      </c>
      <c r="B31541" s="8">
        <v>54.996326000000003</v>
      </c>
      <c r="C31541" s="6">
        <f t="shared" si="984"/>
        <v>8</v>
      </c>
      <c r="D31541" s="5">
        <f t="shared" ca="1" si="985"/>
        <v>30.457454171566688</v>
      </c>
    </row>
    <row r="31542" spans="1:4" x14ac:dyDescent="0.25">
      <c r="A31542" s="4">
        <v>42589.166666666664</v>
      </c>
      <c r="B31542" s="8">
        <v>52.436039000000001</v>
      </c>
      <c r="C31542" s="6">
        <f t="shared" si="984"/>
        <v>8</v>
      </c>
      <c r="D31542" s="5">
        <f t="shared" ca="1" si="985"/>
        <v>30.448589557211964</v>
      </c>
    </row>
    <row r="31543" spans="1:4" x14ac:dyDescent="0.25">
      <c r="A31543" s="4">
        <v>42589.208333333336</v>
      </c>
      <c r="B31543" s="8">
        <v>52.459426999999998</v>
      </c>
      <c r="C31543" s="6">
        <f t="shared" si="984"/>
        <v>8</v>
      </c>
      <c r="D31543" s="5">
        <f t="shared" ca="1" si="985"/>
        <v>30.439986883111686</v>
      </c>
    </row>
    <row r="31544" spans="1:4" x14ac:dyDescent="0.25">
      <c r="A31544" s="4">
        <v>42589.25</v>
      </c>
      <c r="B31544" s="8">
        <v>51.791823999999998</v>
      </c>
      <c r="C31544" s="6">
        <f t="shared" si="984"/>
        <v>8</v>
      </c>
      <c r="D31544" s="5">
        <f t="shared" ca="1" si="985"/>
        <v>30.434641122983908</v>
      </c>
    </row>
    <row r="31545" spans="1:4" x14ac:dyDescent="0.25">
      <c r="A31545" s="4">
        <v>42589.291666666664</v>
      </c>
      <c r="B31545" s="8">
        <v>43.697471999999998</v>
      </c>
      <c r="C31545" s="6">
        <f t="shared" si="984"/>
        <v>8</v>
      </c>
      <c r="D31545" s="5">
        <f t="shared" ca="1" si="985"/>
        <v>30.431266447761228</v>
      </c>
    </row>
    <row r="31546" spans="1:4" x14ac:dyDescent="0.25">
      <c r="A31546" s="4">
        <v>42589.333333333336</v>
      </c>
      <c r="B31546" s="8">
        <v>38.800460999999999</v>
      </c>
      <c r="C31546" s="6">
        <f t="shared" si="984"/>
        <v>8</v>
      </c>
      <c r="D31546" s="5">
        <f t="shared" ca="1" si="985"/>
        <v>30.427426746973399</v>
      </c>
    </row>
    <row r="31547" spans="1:4" x14ac:dyDescent="0.25">
      <c r="A31547" s="4">
        <v>42589.375</v>
      </c>
      <c r="B31547" s="8">
        <v>39.946044999999998</v>
      </c>
      <c r="C31547" s="6">
        <f t="shared" si="984"/>
        <v>8</v>
      </c>
      <c r="D31547" s="5">
        <f t="shared" ca="1" si="985"/>
        <v>30.424681282196243</v>
      </c>
    </row>
    <row r="31548" spans="1:4" x14ac:dyDescent="0.25">
      <c r="A31548" s="4">
        <v>42589.416666666664</v>
      </c>
      <c r="B31548" s="8">
        <v>37.227943000000003</v>
      </c>
      <c r="C31548" s="6">
        <f t="shared" si="984"/>
        <v>8</v>
      </c>
      <c r="D31548" s="5">
        <f t="shared" ca="1" si="985"/>
        <v>30.416047037964503</v>
      </c>
    </row>
    <row r="31549" spans="1:4" x14ac:dyDescent="0.25">
      <c r="A31549" s="4">
        <v>42589.458333333336</v>
      </c>
      <c r="B31549" s="8">
        <v>51.803069999999998</v>
      </c>
      <c r="C31549" s="6">
        <f t="shared" si="984"/>
        <v>8</v>
      </c>
      <c r="D31549" s="5">
        <f t="shared" ca="1" si="985"/>
        <v>30.400008370909131</v>
      </c>
    </row>
    <row r="31550" spans="1:4" x14ac:dyDescent="0.25">
      <c r="A31550" s="4">
        <v>42589.5</v>
      </c>
      <c r="B31550" s="8">
        <v>70.111748000000006</v>
      </c>
      <c r="C31550" s="6">
        <f t="shared" si="984"/>
        <v>8</v>
      </c>
      <c r="D31550" s="5">
        <f t="shared" ca="1" si="985"/>
        <v>30.385080204931327</v>
      </c>
    </row>
    <row r="31551" spans="1:4" x14ac:dyDescent="0.25">
      <c r="A31551" s="4">
        <v>42589.541666666664</v>
      </c>
      <c r="B31551" s="8">
        <v>67.332290999999998</v>
      </c>
      <c r="C31551" s="6">
        <f t="shared" si="984"/>
        <v>8</v>
      </c>
      <c r="D31551" s="5">
        <f t="shared" ca="1" si="985"/>
        <v>30.364197374444039</v>
      </c>
    </row>
    <row r="31552" spans="1:4" x14ac:dyDescent="0.25">
      <c r="A31552" s="4">
        <v>42589.583333333336</v>
      </c>
      <c r="B31552" s="8">
        <v>82.028319999999994</v>
      </c>
      <c r="C31552" s="6">
        <f t="shared" si="984"/>
        <v>8</v>
      </c>
      <c r="D31552" s="5">
        <f t="shared" ca="1" si="985"/>
        <v>30.34531967556639</v>
      </c>
    </row>
    <row r="31553" spans="1:4" x14ac:dyDescent="0.25">
      <c r="A31553" s="4">
        <v>42589.625</v>
      </c>
      <c r="B31553" s="8">
        <v>77.029869000000005</v>
      </c>
      <c r="C31553" s="6">
        <f t="shared" si="984"/>
        <v>8</v>
      </c>
      <c r="D31553" s="5">
        <f t="shared" ca="1" si="985"/>
        <v>30.329360105220598</v>
      </c>
    </row>
    <row r="31554" spans="1:4" x14ac:dyDescent="0.25">
      <c r="A31554" s="4">
        <v>42589.666666666664</v>
      </c>
      <c r="B31554" s="8">
        <v>69.781418000000002</v>
      </c>
      <c r="C31554" s="6">
        <f t="shared" si="984"/>
        <v>8</v>
      </c>
      <c r="D31554" s="5">
        <f t="shared" ca="1" si="985"/>
        <v>30.313044579757129</v>
      </c>
    </row>
    <row r="31555" spans="1:4" x14ac:dyDescent="0.25">
      <c r="A31555" s="4">
        <v>42589.708333333336</v>
      </c>
      <c r="B31555" s="8">
        <v>70.628708000000003</v>
      </c>
      <c r="C31555" s="6">
        <f t="shared" si="984"/>
        <v>8</v>
      </c>
      <c r="D31555" s="5">
        <f t="shared" ca="1" si="985"/>
        <v>30.296031599838042</v>
      </c>
    </row>
    <row r="31556" spans="1:4" x14ac:dyDescent="0.25">
      <c r="A31556" s="4">
        <v>42589.75</v>
      </c>
      <c r="B31556" s="8">
        <v>72.318091999999993</v>
      </c>
      <c r="C31556" s="6">
        <f t="shared" si="984"/>
        <v>8</v>
      </c>
      <c r="D31556" s="5">
        <f t="shared" ca="1" si="985"/>
        <v>30.281371150729381</v>
      </c>
    </row>
    <row r="31557" spans="1:4" x14ac:dyDescent="0.25">
      <c r="A31557" s="4">
        <v>42589.791666666664</v>
      </c>
      <c r="B31557" s="8">
        <v>66.478020000000001</v>
      </c>
      <c r="C31557" s="6">
        <f t="shared" si="984"/>
        <v>8</v>
      </c>
      <c r="D31557" s="5">
        <f t="shared" ca="1" si="985"/>
        <v>30.270640754762912</v>
      </c>
    </row>
    <row r="31558" spans="1:4" x14ac:dyDescent="0.25">
      <c r="A31558" s="4">
        <v>42589.833333333336</v>
      </c>
      <c r="B31558" s="8">
        <v>56.753258000000002</v>
      </c>
      <c r="C31558" s="6">
        <f t="shared" si="984"/>
        <v>8</v>
      </c>
      <c r="D31558" s="5">
        <f t="shared" ca="1" si="985"/>
        <v>30.265061187347978</v>
      </c>
    </row>
    <row r="31559" spans="1:4" x14ac:dyDescent="0.25">
      <c r="A31559" s="4">
        <v>42589.875</v>
      </c>
      <c r="B31559" s="8">
        <v>44.029854</v>
      </c>
      <c r="C31559" s="6">
        <f t="shared" si="984"/>
        <v>8</v>
      </c>
      <c r="D31559" s="5">
        <f t="shared" ca="1" si="985"/>
        <v>30.260849232454405</v>
      </c>
    </row>
    <row r="31560" spans="1:4" x14ac:dyDescent="0.25">
      <c r="A31560" s="4">
        <v>42589.916666666664</v>
      </c>
      <c r="B31560" s="8">
        <v>40.647530000000003</v>
      </c>
      <c r="C31560" s="6">
        <f t="shared" si="984"/>
        <v>8</v>
      </c>
      <c r="D31560" s="5">
        <f t="shared" ca="1" si="985"/>
        <v>30.25579461485394</v>
      </c>
    </row>
    <row r="31561" spans="1:4" x14ac:dyDescent="0.25">
      <c r="A31561" s="4">
        <v>42589.958333333336</v>
      </c>
      <c r="B31561" s="8">
        <v>42.715426999999998</v>
      </c>
      <c r="C31561" s="6">
        <f t="shared" si="984"/>
        <v>8</v>
      </c>
      <c r="D31561" s="5">
        <f t="shared" ca="1" si="985"/>
        <v>30.250580684125094</v>
      </c>
    </row>
    <row r="31562" spans="1:4" x14ac:dyDescent="0.25">
      <c r="A31562" s="4">
        <v>42590</v>
      </c>
      <c r="B31562" s="8">
        <v>43.097706000000002</v>
      </c>
      <c r="C31562" s="6">
        <f t="shared" si="984"/>
        <v>8</v>
      </c>
      <c r="D31562" s="5">
        <f t="shared" ca="1" si="985"/>
        <v>30.246939662875754</v>
      </c>
    </row>
    <row r="31563" spans="1:4" x14ac:dyDescent="0.25">
      <c r="A31563" s="4">
        <v>42590.041666666664</v>
      </c>
      <c r="B31563" s="8">
        <v>39.214775000000003</v>
      </c>
      <c r="C31563" s="6">
        <f t="shared" ref="C31563:C31626" si="986">COUNTIF(A31556:A31563,"&gt;0")</f>
        <v>8</v>
      </c>
      <c r="D31563" s="5">
        <f t="shared" ref="D31563:D31626" ca="1" si="987">AVERAGEIF(C:C,"&gt;= 6",B31556:B31563)</f>
        <v>30.243941101178429</v>
      </c>
    </row>
    <row r="31564" spans="1:4" x14ac:dyDescent="0.25">
      <c r="A31564" s="4">
        <v>42590.083333333336</v>
      </c>
      <c r="B31564" s="8">
        <v>37.626399999999997</v>
      </c>
      <c r="C31564" s="6">
        <f t="shared" si="986"/>
        <v>8</v>
      </c>
      <c r="D31564" s="5">
        <f t="shared" ca="1" si="987"/>
        <v>30.242710642276471</v>
      </c>
    </row>
    <row r="31565" spans="1:4" x14ac:dyDescent="0.25">
      <c r="A31565" s="4">
        <v>42590.125</v>
      </c>
      <c r="B31565" s="8">
        <v>33.270870000000002</v>
      </c>
      <c r="C31565" s="6">
        <f t="shared" si="986"/>
        <v>8</v>
      </c>
      <c r="D31565" s="5">
        <f t="shared" ca="1" si="987"/>
        <v>30.241315124034205</v>
      </c>
    </row>
    <row r="31566" spans="1:4" x14ac:dyDescent="0.25">
      <c r="A31566" s="4">
        <v>42590.166666666664</v>
      </c>
      <c r="B31566" s="8">
        <v>33.674289999999999</v>
      </c>
      <c r="C31566" s="6">
        <f t="shared" si="986"/>
        <v>8</v>
      </c>
      <c r="D31566" s="5">
        <f t="shared" ca="1" si="987"/>
        <v>30.241315124034205</v>
      </c>
    </row>
    <row r="31567" spans="1:4" x14ac:dyDescent="0.25">
      <c r="A31567" s="4">
        <v>42590.208333333336</v>
      </c>
      <c r="C31567" s="6">
        <f t="shared" si="986"/>
        <v>8</v>
      </c>
      <c r="D31567" s="5">
        <f t="shared" ca="1" si="987"/>
        <v>30.240644768917871</v>
      </c>
    </row>
    <row r="31568" spans="1:4" x14ac:dyDescent="0.25">
      <c r="A31568" s="4">
        <v>42590.25</v>
      </c>
      <c r="B31568" s="8">
        <v>31.889047999999999</v>
      </c>
      <c r="C31568" s="6">
        <f t="shared" si="986"/>
        <v>8</v>
      </c>
      <c r="D31568" s="5">
        <f t="shared" ca="1" si="987"/>
        <v>30.2400942454213</v>
      </c>
    </row>
    <row r="31569" spans="1:4" x14ac:dyDescent="0.25">
      <c r="A31569" s="4">
        <v>42590.291666666664</v>
      </c>
      <c r="B31569" s="8">
        <v>31.593281000000001</v>
      </c>
      <c r="C31569" s="6">
        <f t="shared" si="986"/>
        <v>8</v>
      </c>
      <c r="D31569" s="5">
        <f t="shared" ca="1" si="987"/>
        <v>30.239177511807871</v>
      </c>
    </row>
    <row r="31570" spans="1:4" x14ac:dyDescent="0.25">
      <c r="A31570" s="4">
        <v>42590.333333333336</v>
      </c>
      <c r="B31570" s="8">
        <v>32.491591999999997</v>
      </c>
      <c r="C31570" s="6">
        <f t="shared" si="986"/>
        <v>8</v>
      </c>
      <c r="D31570" s="5">
        <f t="shared" ca="1" si="987"/>
        <v>30.237642173116139</v>
      </c>
    </row>
    <row r="31571" spans="1:4" x14ac:dyDescent="0.25">
      <c r="A31571" s="4">
        <v>42590.375</v>
      </c>
      <c r="B31571" s="8">
        <v>34.008434000000001</v>
      </c>
      <c r="C31571" s="6">
        <f t="shared" si="986"/>
        <v>8</v>
      </c>
      <c r="D31571" s="5">
        <f t="shared" ca="1" si="987"/>
        <v>30.233213782803638</v>
      </c>
    </row>
    <row r="31572" spans="1:4" x14ac:dyDescent="0.25">
      <c r="A31572" s="4">
        <v>42590.416666666664</v>
      </c>
      <c r="B31572" s="8">
        <v>41.104911999999999</v>
      </c>
      <c r="C31572" s="6">
        <f t="shared" si="986"/>
        <v>8</v>
      </c>
      <c r="D31572" s="5">
        <f t="shared" ca="1" si="987"/>
        <v>30.226057898491693</v>
      </c>
    </row>
    <row r="31573" spans="1:4" x14ac:dyDescent="0.25">
      <c r="A31573" s="4">
        <v>42590.458333333336</v>
      </c>
      <c r="B31573" s="8">
        <v>47.786597999999998</v>
      </c>
      <c r="C31573" s="6">
        <f t="shared" si="986"/>
        <v>8</v>
      </c>
      <c r="D31573" s="5">
        <f t="shared" ca="1" si="987"/>
        <v>30.21150956362159</v>
      </c>
    </row>
    <row r="31574" spans="1:4" x14ac:dyDescent="0.25">
      <c r="A31574" s="4">
        <v>42590.5</v>
      </c>
      <c r="B31574" s="8">
        <v>65.898574999999994</v>
      </c>
      <c r="C31574" s="6">
        <f t="shared" si="986"/>
        <v>8</v>
      </c>
      <c r="D31574" s="5">
        <f t="shared" ca="1" si="987"/>
        <v>30.193650252958033</v>
      </c>
    </row>
    <row r="31575" spans="1:4" x14ac:dyDescent="0.25">
      <c r="A31575" s="4">
        <v>42590.541666666664</v>
      </c>
      <c r="B31575" s="8">
        <v>73.984679999999997</v>
      </c>
      <c r="C31575" s="6">
        <f t="shared" si="986"/>
        <v>8</v>
      </c>
      <c r="D31575" s="5">
        <f t="shared" ca="1" si="987"/>
        <v>30.17455626408168</v>
      </c>
    </row>
    <row r="31576" spans="1:4" x14ac:dyDescent="0.25">
      <c r="A31576" s="4">
        <v>42590.583333333336</v>
      </c>
      <c r="B31576" s="8">
        <v>76.973922999999999</v>
      </c>
      <c r="C31576" s="6">
        <f t="shared" si="986"/>
        <v>8</v>
      </c>
      <c r="D31576" s="5">
        <f t="shared" ca="1" si="987"/>
        <v>30.157899415679921</v>
      </c>
    </row>
    <row r="31577" spans="1:4" x14ac:dyDescent="0.25">
      <c r="A31577" s="4">
        <v>42590.625</v>
      </c>
      <c r="B31577" s="8">
        <v>70.967178000000004</v>
      </c>
      <c r="C31577" s="6">
        <f t="shared" si="986"/>
        <v>8</v>
      </c>
      <c r="D31577" s="5">
        <f t="shared" ca="1" si="987"/>
        <v>30.14114841666672</v>
      </c>
    </row>
    <row r="31578" spans="1:4" x14ac:dyDescent="0.25">
      <c r="A31578" s="4">
        <v>42590.666666666664</v>
      </c>
      <c r="B31578" s="8">
        <v>71.164344999999997</v>
      </c>
      <c r="C31578" s="6">
        <f t="shared" si="986"/>
        <v>8</v>
      </c>
      <c r="D31578" s="5">
        <f t="shared" ca="1" si="987"/>
        <v>30.125353395586487</v>
      </c>
    </row>
    <row r="31579" spans="1:4" x14ac:dyDescent="0.25">
      <c r="A31579" s="4">
        <v>42590.708333333336</v>
      </c>
      <c r="B31579" s="8">
        <v>68.791565000000006</v>
      </c>
      <c r="C31579" s="6">
        <f t="shared" si="986"/>
        <v>8</v>
      </c>
      <c r="D31579" s="5">
        <f t="shared" ca="1" si="987"/>
        <v>30.112078270237166</v>
      </c>
    </row>
    <row r="31580" spans="1:4" x14ac:dyDescent="0.25">
      <c r="A31580" s="4">
        <v>42590.75</v>
      </c>
      <c r="B31580" s="8">
        <v>62.596310000000003</v>
      </c>
      <c r="C31580" s="6">
        <f t="shared" si="986"/>
        <v>8</v>
      </c>
      <c r="D31580" s="5">
        <f t="shared" ca="1" si="987"/>
        <v>30.10407230143154</v>
      </c>
    </row>
    <row r="31581" spans="1:4" x14ac:dyDescent="0.25">
      <c r="A31581" s="4">
        <v>42590.791666666664</v>
      </c>
      <c r="B31581" s="8">
        <v>49.686672000000002</v>
      </c>
      <c r="C31581" s="6">
        <f t="shared" si="986"/>
        <v>8</v>
      </c>
      <c r="D31581" s="5">
        <f t="shared" ca="1" si="987"/>
        <v>30.10407230143154</v>
      </c>
    </row>
    <row r="31582" spans="1:4" x14ac:dyDescent="0.25">
      <c r="A31582" s="4">
        <v>42590.833333333336</v>
      </c>
      <c r="C31582" s="6">
        <f t="shared" si="986"/>
        <v>8</v>
      </c>
      <c r="D31582" s="5">
        <f t="shared" ca="1" si="987"/>
        <v>30.100205137888754</v>
      </c>
    </row>
    <row r="31583" spans="1:4" x14ac:dyDescent="0.25">
      <c r="A31583" s="4">
        <v>42590.875</v>
      </c>
      <c r="B31583" s="8">
        <v>39.555419999999998</v>
      </c>
      <c r="C31583" s="6">
        <f t="shared" si="986"/>
        <v>8</v>
      </c>
      <c r="D31583" s="5">
        <f t="shared" ca="1" si="987"/>
        <v>30.100205137888754</v>
      </c>
    </row>
    <row r="31584" spans="1:4" x14ac:dyDescent="0.25">
      <c r="A31584" s="4">
        <v>42590.916666666664</v>
      </c>
      <c r="C31584" s="6">
        <f t="shared" si="986"/>
        <v>8</v>
      </c>
      <c r="D31584" s="5">
        <f t="shared" ca="1" si="987"/>
        <v>30.094431736799063</v>
      </c>
    </row>
    <row r="31585" spans="1:4" x14ac:dyDescent="0.25">
      <c r="A31585" s="4">
        <v>42590.958333333336</v>
      </c>
      <c r="B31585" s="8">
        <v>44.204624000000003</v>
      </c>
      <c r="C31585" s="6">
        <f t="shared" si="986"/>
        <v>8</v>
      </c>
      <c r="D31585" s="5">
        <f t="shared" ca="1" si="987"/>
        <v>30.088379544226086</v>
      </c>
    </row>
    <row r="31586" spans="1:4" x14ac:dyDescent="0.25">
      <c r="A31586" s="4">
        <v>42591</v>
      </c>
      <c r="B31586" s="8">
        <v>44.873885999999999</v>
      </c>
      <c r="C31586" s="6">
        <f t="shared" si="986"/>
        <v>8</v>
      </c>
      <c r="D31586" s="5">
        <f t="shared" ca="1" si="987"/>
        <v>30.082926777959887</v>
      </c>
    </row>
    <row r="31587" spans="1:4" x14ac:dyDescent="0.25">
      <c r="A31587" s="4">
        <v>42591.041666666664</v>
      </c>
      <c r="B31587" s="8">
        <v>43.398581999999998</v>
      </c>
      <c r="C31587" s="6">
        <f t="shared" si="986"/>
        <v>8</v>
      </c>
      <c r="D31587" s="5">
        <f t="shared" ca="1" si="987"/>
        <v>30.073885499590205</v>
      </c>
    </row>
    <row r="31588" spans="1:4" x14ac:dyDescent="0.25">
      <c r="A31588" s="4">
        <v>42591.083333333336</v>
      </c>
      <c r="B31588" s="8">
        <v>52.143645999999997</v>
      </c>
      <c r="C31588" s="6">
        <f t="shared" si="986"/>
        <v>8</v>
      </c>
      <c r="D31588" s="5">
        <f t="shared" ca="1" si="987"/>
        <v>30.065085328823319</v>
      </c>
    </row>
    <row r="31589" spans="1:4" x14ac:dyDescent="0.25">
      <c r="A31589" s="4">
        <v>42591.125</v>
      </c>
      <c r="B31589" s="8">
        <v>51.537502000000003</v>
      </c>
      <c r="C31589" s="6">
        <f t="shared" si="986"/>
        <v>8</v>
      </c>
      <c r="D31589" s="5">
        <f t="shared" ca="1" si="987"/>
        <v>30.05632751886796</v>
      </c>
    </row>
    <row r="31590" spans="1:4" x14ac:dyDescent="0.25">
      <c r="A31590" s="4">
        <v>42591.166666666664</v>
      </c>
      <c r="B31590" s="8">
        <v>51.416626000000001</v>
      </c>
      <c r="C31590" s="6">
        <f t="shared" si="986"/>
        <v>8</v>
      </c>
      <c r="D31590" s="5">
        <f t="shared" ca="1" si="987"/>
        <v>30.05632751886796</v>
      </c>
    </row>
    <row r="31591" spans="1:4" x14ac:dyDescent="0.25">
      <c r="A31591" s="4">
        <v>42591.208333333336</v>
      </c>
      <c r="C31591" s="6">
        <f t="shared" si="986"/>
        <v>8</v>
      </c>
      <c r="D31591" s="5">
        <f t="shared" ca="1" si="987"/>
        <v>30.05632751886796</v>
      </c>
    </row>
    <row r="31592" spans="1:4" x14ac:dyDescent="0.25">
      <c r="A31592" s="4">
        <v>42591.25</v>
      </c>
      <c r="C31592" s="6">
        <f t="shared" si="986"/>
        <v>8</v>
      </c>
      <c r="D31592" s="5">
        <f t="shared" ca="1" si="987"/>
        <v>30.051985551087437</v>
      </c>
    </row>
    <row r="31593" spans="1:4" x14ac:dyDescent="0.25">
      <c r="A31593" s="4">
        <v>42591.291666666664</v>
      </c>
      <c r="B31593" s="8">
        <v>40.637703000000002</v>
      </c>
      <c r="C31593" s="6">
        <f t="shared" si="986"/>
        <v>8</v>
      </c>
      <c r="D31593" s="5">
        <f t="shared" ca="1" si="987"/>
        <v>30.051985551087437</v>
      </c>
    </row>
    <row r="31594" spans="1:4" x14ac:dyDescent="0.25">
      <c r="A31594" s="4">
        <v>42591.333333333336</v>
      </c>
      <c r="C31594" s="6">
        <f t="shared" si="986"/>
        <v>8</v>
      </c>
      <c r="D31594" s="5">
        <f t="shared" ca="1" si="987"/>
        <v>30.046898841133039</v>
      </c>
    </row>
    <row r="31595" spans="1:4" x14ac:dyDescent="0.25">
      <c r="A31595" s="4">
        <v>42591.375</v>
      </c>
      <c r="B31595" s="8">
        <v>42.443210999999998</v>
      </c>
      <c r="C31595" s="6">
        <f t="shared" si="986"/>
        <v>8</v>
      </c>
      <c r="D31595" s="5">
        <f t="shared" ca="1" si="987"/>
        <v>30.038514914168413</v>
      </c>
    </row>
    <row r="31596" spans="1:4" x14ac:dyDescent="0.25">
      <c r="A31596" s="4">
        <v>42591.416666666664</v>
      </c>
      <c r="B31596" s="8">
        <v>50.461761000000003</v>
      </c>
      <c r="C31596" s="6">
        <f t="shared" si="986"/>
        <v>8</v>
      </c>
      <c r="D31596" s="5">
        <f t="shared" ca="1" si="987"/>
        <v>30.023621831963872</v>
      </c>
    </row>
    <row r="31597" spans="1:4" x14ac:dyDescent="0.25">
      <c r="A31597" s="4">
        <v>42591.458333333336</v>
      </c>
      <c r="B31597" s="8">
        <v>66.288276999999994</v>
      </c>
      <c r="C31597" s="6">
        <f t="shared" si="986"/>
        <v>8</v>
      </c>
      <c r="D31597" s="5">
        <f t="shared" ca="1" si="987"/>
        <v>30.006250180846717</v>
      </c>
    </row>
    <row r="31598" spans="1:4" x14ac:dyDescent="0.25">
      <c r="A31598" s="4">
        <v>42591.5</v>
      </c>
      <c r="B31598" s="8">
        <v>72.288848999999999</v>
      </c>
      <c r="C31598" s="6">
        <f t="shared" si="986"/>
        <v>8</v>
      </c>
      <c r="D31598" s="5">
        <f t="shared" ca="1" si="987"/>
        <v>30.006250180846717</v>
      </c>
    </row>
    <row r="31599" spans="1:4" x14ac:dyDescent="0.25">
      <c r="A31599" s="4">
        <v>42591.541666666664</v>
      </c>
      <c r="C31599" s="6">
        <f t="shared" si="986"/>
        <v>8</v>
      </c>
      <c r="D31599" s="5">
        <f t="shared" ca="1" si="987"/>
        <v>30.006250180846717</v>
      </c>
    </row>
    <row r="31600" spans="1:4" x14ac:dyDescent="0.25">
      <c r="A31600" s="4">
        <v>42591.583333333336</v>
      </c>
      <c r="C31600" s="6">
        <f t="shared" si="986"/>
        <v>8</v>
      </c>
      <c r="D31600" s="5">
        <f t="shared" ca="1" si="987"/>
        <v>29.97686814103621</v>
      </c>
    </row>
    <row r="31601" spans="1:4" x14ac:dyDescent="0.25">
      <c r="A31601" s="4">
        <v>42591.625</v>
      </c>
      <c r="B31601" s="8">
        <v>101.463371</v>
      </c>
      <c r="C31601" s="6">
        <f t="shared" si="986"/>
        <v>8</v>
      </c>
      <c r="D31601" s="5">
        <f t="shared" ca="1" si="987"/>
        <v>29.956345829288384</v>
      </c>
    </row>
    <row r="31602" spans="1:4" x14ac:dyDescent="0.25">
      <c r="A31602" s="4">
        <v>42591.666666666664</v>
      </c>
      <c r="B31602" s="8">
        <v>79.866607999999999</v>
      </c>
      <c r="C31602" s="6">
        <f t="shared" si="986"/>
        <v>8</v>
      </c>
      <c r="D31602" s="5">
        <f t="shared" ca="1" si="987"/>
        <v>29.935897294238714</v>
      </c>
    </row>
    <row r="31603" spans="1:4" x14ac:dyDescent="0.25">
      <c r="A31603" s="4">
        <v>42591.708333333336</v>
      </c>
      <c r="B31603" s="8">
        <v>79.646286000000003</v>
      </c>
      <c r="C31603" s="6">
        <f t="shared" si="986"/>
        <v>8</v>
      </c>
      <c r="D31603" s="5">
        <f t="shared" ca="1" si="987"/>
        <v>29.915243762865405</v>
      </c>
    </row>
    <row r="31604" spans="1:4" x14ac:dyDescent="0.25">
      <c r="A31604" s="4">
        <v>42591.75</v>
      </c>
      <c r="B31604" s="8">
        <v>80.103324999999998</v>
      </c>
      <c r="C31604" s="6">
        <f t="shared" si="986"/>
        <v>8</v>
      </c>
      <c r="D31604" s="5">
        <f t="shared" ca="1" si="987"/>
        <v>29.915243762865405</v>
      </c>
    </row>
    <row r="31605" spans="1:4" x14ac:dyDescent="0.25">
      <c r="A31605" s="4">
        <v>42591.791666666664</v>
      </c>
      <c r="C31605" s="6">
        <f t="shared" si="986"/>
        <v>8</v>
      </c>
      <c r="D31605" s="5">
        <f t="shared" ca="1" si="987"/>
        <v>29.899205621911069</v>
      </c>
    </row>
    <row r="31606" spans="1:4" x14ac:dyDescent="0.25">
      <c r="A31606" s="4">
        <v>42591.833333333336</v>
      </c>
      <c r="B31606" s="8">
        <v>68.855850000000004</v>
      </c>
      <c r="C31606" s="6">
        <f t="shared" si="986"/>
        <v>8</v>
      </c>
      <c r="D31606" s="5">
        <f t="shared" ca="1" si="987"/>
        <v>29.885879681087783</v>
      </c>
    </row>
    <row r="31607" spans="1:4" x14ac:dyDescent="0.25">
      <c r="A31607" s="4">
        <v>42591.875</v>
      </c>
      <c r="B31607" s="8">
        <v>62.241264000000001</v>
      </c>
      <c r="C31607" s="6">
        <f t="shared" si="986"/>
        <v>8</v>
      </c>
      <c r="D31607" s="5">
        <f t="shared" ca="1" si="987"/>
        <v>29.875658588211067</v>
      </c>
    </row>
    <row r="31608" spans="1:4" x14ac:dyDescent="0.25">
      <c r="A31608" s="4">
        <v>42591.916666666664</v>
      </c>
      <c r="B31608" s="8">
        <v>54.682251000000001</v>
      </c>
      <c r="C31608" s="6">
        <f t="shared" si="986"/>
        <v>8</v>
      </c>
      <c r="D31608" s="5">
        <f t="shared" ca="1" si="987"/>
        <v>29.868999342268062</v>
      </c>
    </row>
    <row r="31609" spans="1:4" x14ac:dyDescent="0.25">
      <c r="A31609" s="4">
        <v>42591.958333333336</v>
      </c>
      <c r="B31609" s="8">
        <v>46.024329999999999</v>
      </c>
      <c r="C31609" s="6">
        <f t="shared" si="986"/>
        <v>8</v>
      </c>
      <c r="D31609" s="5">
        <f t="shared" ca="1" si="987"/>
        <v>29.855625723184833</v>
      </c>
    </row>
    <row r="31610" spans="1:4" x14ac:dyDescent="0.25">
      <c r="A31610" s="4">
        <v>42592</v>
      </c>
      <c r="B31610" s="8">
        <v>62.286651999999997</v>
      </c>
      <c r="C31610" s="6">
        <f t="shared" si="986"/>
        <v>8</v>
      </c>
      <c r="D31610" s="5">
        <f t="shared" ca="1" si="987"/>
        <v>29.840720208832042</v>
      </c>
    </row>
    <row r="31611" spans="1:4" x14ac:dyDescent="0.25">
      <c r="A31611" s="4">
        <v>42592.041666666664</v>
      </c>
      <c r="B31611" s="8">
        <v>65.971687000000003</v>
      </c>
      <c r="C31611" s="6">
        <f t="shared" si="986"/>
        <v>8</v>
      </c>
      <c r="D31611" s="5">
        <f t="shared" ca="1" si="987"/>
        <v>29.827920962014883</v>
      </c>
    </row>
    <row r="31612" spans="1:4" x14ac:dyDescent="0.25">
      <c r="A31612" s="4">
        <v>42592.083333333336</v>
      </c>
      <c r="B31612" s="8">
        <v>60.840496000000002</v>
      </c>
      <c r="C31612" s="6">
        <f t="shared" si="986"/>
        <v>8</v>
      </c>
      <c r="D31612" s="5">
        <f t="shared" ca="1" si="987"/>
        <v>29.820561446096686</v>
      </c>
    </row>
    <row r="31613" spans="1:4" x14ac:dyDescent="0.25">
      <c r="A31613" s="4">
        <v>42592.125</v>
      </c>
      <c r="B31613" s="8">
        <v>47.645308999999997</v>
      </c>
      <c r="C31613" s="6">
        <f t="shared" si="986"/>
        <v>8</v>
      </c>
      <c r="D31613" s="5">
        <f t="shared" ca="1" si="987"/>
        <v>29.813434214462838</v>
      </c>
    </row>
    <row r="31614" spans="1:4" x14ac:dyDescent="0.25">
      <c r="A31614" s="4">
        <v>42592.166666666664</v>
      </c>
      <c r="B31614" s="8">
        <v>47.068461999999997</v>
      </c>
      <c r="C31614" s="6">
        <f t="shared" si="986"/>
        <v>8</v>
      </c>
      <c r="D31614" s="5">
        <f t="shared" ca="1" si="987"/>
        <v>29.805570111203004</v>
      </c>
    </row>
    <row r="31615" spans="1:4" x14ac:dyDescent="0.25">
      <c r="A31615" s="4">
        <v>42592.208333333336</v>
      </c>
      <c r="B31615" s="8">
        <v>48.8367</v>
      </c>
      <c r="C31615" s="6">
        <f t="shared" si="986"/>
        <v>8</v>
      </c>
      <c r="D31615" s="5">
        <f t="shared" ca="1" si="987"/>
        <v>29.801805412737824</v>
      </c>
    </row>
    <row r="31616" spans="1:4" x14ac:dyDescent="0.25">
      <c r="A31616" s="4">
        <v>42592.25</v>
      </c>
      <c r="B31616" s="8">
        <v>38.908611000000001</v>
      </c>
      <c r="C31616" s="6">
        <f t="shared" si="986"/>
        <v>8</v>
      </c>
      <c r="D31616" s="5">
        <f t="shared" ca="1" si="987"/>
        <v>29.800699290028984</v>
      </c>
    </row>
    <row r="31617" spans="1:4" x14ac:dyDescent="0.25">
      <c r="A31617" s="4">
        <v>42592.291666666664</v>
      </c>
      <c r="B31617" s="8">
        <v>32.475304000000001</v>
      </c>
      <c r="C31617" s="6">
        <f t="shared" si="986"/>
        <v>8</v>
      </c>
      <c r="D31617" s="5">
        <f t="shared" ca="1" si="987"/>
        <v>29.799625966887444</v>
      </c>
    </row>
    <row r="31618" spans="1:4" x14ac:dyDescent="0.25">
      <c r="A31618" s="4">
        <v>42592.333333333336</v>
      </c>
      <c r="B31618" s="8">
        <v>32.393847999999998</v>
      </c>
      <c r="C31618" s="6">
        <f t="shared" si="986"/>
        <v>8</v>
      </c>
      <c r="D31618" s="5">
        <f t="shared" ca="1" si="987"/>
        <v>29.795260732505202</v>
      </c>
    </row>
    <row r="31619" spans="1:4" x14ac:dyDescent="0.25">
      <c r="A31619" s="4">
        <v>42592.375</v>
      </c>
      <c r="B31619" s="8">
        <v>40.341667000000001</v>
      </c>
      <c r="C31619" s="6">
        <f t="shared" si="986"/>
        <v>8</v>
      </c>
      <c r="D31619" s="5">
        <f t="shared" ca="1" si="987"/>
        <v>29.786190260563398</v>
      </c>
    </row>
    <row r="31620" spans="1:4" x14ac:dyDescent="0.25">
      <c r="A31620" s="4">
        <v>42592.416666666664</v>
      </c>
      <c r="B31620" s="8">
        <v>51.691380000000002</v>
      </c>
      <c r="C31620" s="6">
        <f t="shared" si="986"/>
        <v>8</v>
      </c>
      <c r="D31620" s="5">
        <f t="shared" ca="1" si="987"/>
        <v>29.769719063406573</v>
      </c>
    </row>
    <row r="31621" spans="1:4" x14ac:dyDescent="0.25">
      <c r="A31621" s="4">
        <v>42592.458333333336</v>
      </c>
      <c r="B31621" s="8">
        <v>69.531188999999998</v>
      </c>
      <c r="C31621" s="6">
        <f t="shared" si="986"/>
        <v>8</v>
      </c>
      <c r="D31621" s="5">
        <f t="shared" ca="1" si="987"/>
        <v>29.75139615713104</v>
      </c>
    </row>
    <row r="31622" spans="1:4" x14ac:dyDescent="0.25">
      <c r="A31622" s="4">
        <v>42592.5</v>
      </c>
      <c r="B31622" s="8">
        <v>73.964568999999997</v>
      </c>
      <c r="C31622" s="6">
        <f t="shared" si="986"/>
        <v>8</v>
      </c>
      <c r="D31622" s="5">
        <f t="shared" ca="1" si="987"/>
        <v>29.733871807963538</v>
      </c>
    </row>
    <row r="31623" spans="1:4" x14ac:dyDescent="0.25">
      <c r="A31623" s="4">
        <v>42592.541666666664</v>
      </c>
      <c r="B31623" s="8">
        <v>72.002601999999996</v>
      </c>
      <c r="C31623" s="6">
        <f t="shared" si="986"/>
        <v>8</v>
      </c>
      <c r="D31623" s="5">
        <f t="shared" ca="1" si="987"/>
        <v>29.715345836929497</v>
      </c>
    </row>
    <row r="31624" spans="1:4" x14ac:dyDescent="0.25">
      <c r="A31624" s="4">
        <v>42592.583333333336</v>
      </c>
      <c r="B31624" s="8">
        <v>74.381461999999999</v>
      </c>
      <c r="C31624" s="6">
        <f t="shared" si="986"/>
        <v>8</v>
      </c>
      <c r="D31624" s="5">
        <f t="shared" ca="1" si="987"/>
        <v>29.697491985886295</v>
      </c>
    </row>
    <row r="31625" spans="1:4" x14ac:dyDescent="0.25">
      <c r="A31625" s="4">
        <v>42592.625</v>
      </c>
      <c r="B31625" s="8">
        <v>72.725273000000001</v>
      </c>
      <c r="C31625" s="6">
        <f t="shared" si="986"/>
        <v>8</v>
      </c>
      <c r="D31625" s="5">
        <f t="shared" ca="1" si="987"/>
        <v>29.679049609219305</v>
      </c>
    </row>
    <row r="31626" spans="1:4" x14ac:dyDescent="0.25">
      <c r="A31626" s="4">
        <v>42592.666666666664</v>
      </c>
      <c r="B31626" s="8">
        <v>74.106735</v>
      </c>
      <c r="C31626" s="6">
        <f t="shared" si="986"/>
        <v>8</v>
      </c>
      <c r="D31626" s="5">
        <f t="shared" ca="1" si="987"/>
        <v>29.660891207727484</v>
      </c>
    </row>
    <row r="31627" spans="1:4" x14ac:dyDescent="0.25">
      <c r="A31627" s="4">
        <v>42592.708333333336</v>
      </c>
      <c r="B31627" s="8">
        <v>73.386322000000007</v>
      </c>
      <c r="C31627" s="6">
        <f t="shared" ref="C31627:C31690" si="988">COUNTIF(A31620:A31627,"&gt;0")</f>
        <v>8</v>
      </c>
      <c r="D31627" s="5">
        <f t="shared" ref="D31627:D31690" ca="1" si="989">AVERAGEIF(C:C,"&gt;= 6",B31620:B31627)</f>
        <v>29.646709681629286</v>
      </c>
    </row>
    <row r="31628" spans="1:4" x14ac:dyDescent="0.25">
      <c r="A31628" s="4">
        <v>42592.75</v>
      </c>
      <c r="B31628" s="8">
        <v>63.781643000000003</v>
      </c>
      <c r="C31628" s="6">
        <f t="shared" si="988"/>
        <v>8</v>
      </c>
      <c r="D31628" s="5">
        <f t="shared" ca="1" si="989"/>
        <v>29.633182830353455</v>
      </c>
    </row>
    <row r="31629" spans="1:4" x14ac:dyDescent="0.25">
      <c r="A31629" s="4">
        <v>42592.791666666664</v>
      </c>
      <c r="B31629" s="8">
        <v>62.178787</v>
      </c>
      <c r="C31629" s="6">
        <f t="shared" si="988"/>
        <v>8</v>
      </c>
      <c r="D31629" s="5">
        <f t="shared" ca="1" si="989"/>
        <v>29.618986412229638</v>
      </c>
    </row>
    <row r="31630" spans="1:4" x14ac:dyDescent="0.25">
      <c r="A31630" s="4">
        <v>42592.833333333336</v>
      </c>
      <c r="B31630" s="8">
        <v>63.761372000000001</v>
      </c>
      <c r="C31630" s="6">
        <f t="shared" si="988"/>
        <v>8</v>
      </c>
      <c r="D31630" s="5">
        <f t="shared" ca="1" si="989"/>
        <v>29.60592140823972</v>
      </c>
    </row>
    <row r="31631" spans="1:4" x14ac:dyDescent="0.25">
      <c r="A31631" s="4">
        <v>42592.875</v>
      </c>
      <c r="B31631" s="8">
        <v>61.014190999999997</v>
      </c>
      <c r="C31631" s="6">
        <f t="shared" si="988"/>
        <v>8</v>
      </c>
      <c r="D31631" s="5">
        <f t="shared" ca="1" si="989"/>
        <v>29.592617428809341</v>
      </c>
    </row>
    <row r="31632" spans="1:4" x14ac:dyDescent="0.25">
      <c r="A31632" s="4">
        <v>42592.916666666664</v>
      </c>
      <c r="B31632" s="8">
        <v>61.562080000000002</v>
      </c>
      <c r="C31632" s="6">
        <f t="shared" si="988"/>
        <v>8</v>
      </c>
      <c r="D31632" s="5">
        <f t="shared" ca="1" si="989"/>
        <v>29.580667175760119</v>
      </c>
    </row>
    <row r="31633" spans="1:4" x14ac:dyDescent="0.25">
      <c r="A31633" s="4">
        <v>42592.958333333336</v>
      </c>
      <c r="B31633" s="8">
        <v>58.285175000000002</v>
      </c>
      <c r="C31633" s="6">
        <f t="shared" si="988"/>
        <v>8</v>
      </c>
      <c r="D31633" s="5">
        <f t="shared" ca="1" si="989"/>
        <v>29.573729559583345</v>
      </c>
    </row>
    <row r="31634" spans="1:4" x14ac:dyDescent="0.25">
      <c r="A31634" s="4">
        <v>42593</v>
      </c>
      <c r="B31634" s="8">
        <v>46.230946000000003</v>
      </c>
      <c r="C31634" s="6">
        <f t="shared" si="988"/>
        <v>8</v>
      </c>
      <c r="D31634" s="5">
        <f t="shared" ca="1" si="989"/>
        <v>29.566387353063792</v>
      </c>
    </row>
    <row r="31635" spans="1:4" x14ac:dyDescent="0.25">
      <c r="A31635" s="4">
        <v>42593.041666666664</v>
      </c>
      <c r="B31635" s="8">
        <v>47.187683</v>
      </c>
      <c r="C31635" s="6">
        <f t="shared" si="988"/>
        <v>8</v>
      </c>
      <c r="D31635" s="5">
        <f t="shared" ca="1" si="989"/>
        <v>29.555349864053394</v>
      </c>
    </row>
    <row r="31636" spans="1:4" x14ac:dyDescent="0.25">
      <c r="A31636" s="4">
        <v>42593.083333333336</v>
      </c>
      <c r="B31636" s="8">
        <v>56.034286000000002</v>
      </c>
      <c r="C31636" s="6">
        <f t="shared" si="988"/>
        <v>8</v>
      </c>
      <c r="D31636" s="5">
        <f t="shared" ca="1" si="989"/>
        <v>29.542720249061347</v>
      </c>
    </row>
    <row r="31637" spans="1:4" x14ac:dyDescent="0.25">
      <c r="A31637" s="4">
        <v>42593.125</v>
      </c>
      <c r="B31637" s="8">
        <v>59.828536999999997</v>
      </c>
      <c r="C31637" s="6">
        <f t="shared" si="988"/>
        <v>8</v>
      </c>
      <c r="D31637" s="5">
        <f t="shared" ca="1" si="989"/>
        <v>29.535738875208704</v>
      </c>
    </row>
    <row r="31638" spans="1:4" x14ac:dyDescent="0.25">
      <c r="A31638" s="4">
        <v>42593.166666666664</v>
      </c>
      <c r="B31638" s="8">
        <v>46.270091999999998</v>
      </c>
      <c r="C31638" s="6">
        <f t="shared" si="988"/>
        <v>8</v>
      </c>
      <c r="D31638" s="5">
        <f t="shared" ca="1" si="989"/>
        <v>29.532426142379983</v>
      </c>
    </row>
    <row r="31639" spans="1:4" x14ac:dyDescent="0.25">
      <c r="A31639" s="4">
        <v>42593.208333333336</v>
      </c>
      <c r="B31639" s="8">
        <v>37.469734000000003</v>
      </c>
      <c r="C31639" s="6">
        <f t="shared" si="988"/>
        <v>8</v>
      </c>
      <c r="D31639" s="5">
        <f t="shared" ca="1" si="989"/>
        <v>29.529218063909791</v>
      </c>
    </row>
    <row r="31640" spans="1:4" x14ac:dyDescent="0.25">
      <c r="A31640" s="4">
        <v>42593.25</v>
      </c>
      <c r="B31640" s="8">
        <v>37.212566000000002</v>
      </c>
      <c r="C31640" s="6">
        <f t="shared" si="988"/>
        <v>8</v>
      </c>
      <c r="D31640" s="5">
        <f t="shared" ca="1" si="989"/>
        <v>29.525863294191407</v>
      </c>
    </row>
    <row r="31641" spans="1:4" x14ac:dyDescent="0.25">
      <c r="A31641" s="4">
        <v>42593.291666666664</v>
      </c>
      <c r="B31641" s="8">
        <v>37.557181999999997</v>
      </c>
      <c r="C31641" s="6">
        <f t="shared" si="988"/>
        <v>8</v>
      </c>
      <c r="D31641" s="5">
        <f t="shared" ca="1" si="989"/>
        <v>29.522201506688976</v>
      </c>
    </row>
    <row r="31642" spans="1:4" x14ac:dyDescent="0.25">
      <c r="A31642" s="4">
        <v>42593.333333333336</v>
      </c>
      <c r="B31642" s="8">
        <v>38.284858999999997</v>
      </c>
      <c r="C31642" s="6">
        <f t="shared" si="988"/>
        <v>8</v>
      </c>
      <c r="D31642" s="5">
        <f t="shared" ca="1" si="989"/>
        <v>29.517913662484322</v>
      </c>
    </row>
    <row r="31643" spans="1:4" x14ac:dyDescent="0.25">
      <c r="A31643" s="4">
        <v>42593.375</v>
      </c>
      <c r="B31643" s="8">
        <v>39.774436999999999</v>
      </c>
      <c r="C31643" s="6">
        <f t="shared" si="988"/>
        <v>8</v>
      </c>
      <c r="D31643" s="5">
        <f t="shared" ca="1" si="989"/>
        <v>29.509761759832642</v>
      </c>
    </row>
    <row r="31644" spans="1:4" x14ac:dyDescent="0.25">
      <c r="A31644" s="4">
        <v>42593.416666666664</v>
      </c>
      <c r="B31644" s="8">
        <v>49.000960999999997</v>
      </c>
      <c r="C31644" s="6">
        <f t="shared" si="988"/>
        <v>8</v>
      </c>
      <c r="D31644" s="5">
        <f t="shared" ca="1" si="989"/>
        <v>29.494136834658864</v>
      </c>
    </row>
    <row r="31645" spans="1:4" x14ac:dyDescent="0.25">
      <c r="A31645" s="4">
        <v>42593.458333333336</v>
      </c>
      <c r="B31645" s="8">
        <v>66.837708000000006</v>
      </c>
      <c r="C31645" s="6">
        <f t="shared" si="988"/>
        <v>8</v>
      </c>
      <c r="D31645" s="5">
        <f t="shared" ca="1" si="989"/>
        <v>29.477583241624799</v>
      </c>
    </row>
    <row r="31646" spans="1:4" x14ac:dyDescent="0.25">
      <c r="A31646" s="4">
        <v>42593.5</v>
      </c>
      <c r="B31646" s="8">
        <v>69.024117000000004</v>
      </c>
      <c r="C31646" s="6">
        <f t="shared" si="988"/>
        <v>8</v>
      </c>
      <c r="D31646" s="5">
        <f t="shared" ca="1" si="989"/>
        <v>29.458456057813155</v>
      </c>
    </row>
    <row r="31647" spans="1:4" x14ac:dyDescent="0.25">
      <c r="A31647" s="4">
        <v>42593.541666666664</v>
      </c>
      <c r="B31647" s="8">
        <v>75.134170999999995</v>
      </c>
      <c r="C31647" s="6">
        <f t="shared" si="988"/>
        <v>8</v>
      </c>
      <c r="D31647" s="5">
        <f t="shared" ca="1" si="989"/>
        <v>29.437455694467737</v>
      </c>
    </row>
    <row r="31648" spans="1:4" x14ac:dyDescent="0.25">
      <c r="A31648" s="4">
        <v>42593.583333333336</v>
      </c>
      <c r="B31648" s="8">
        <v>79.565323000000006</v>
      </c>
      <c r="C31648" s="6">
        <f t="shared" si="988"/>
        <v>8</v>
      </c>
      <c r="D31648" s="5">
        <f t="shared" ca="1" si="989"/>
        <v>29.417146483438167</v>
      </c>
    </row>
    <row r="31649" spans="1:4" x14ac:dyDescent="0.25">
      <c r="A31649" s="4">
        <v>42593.625</v>
      </c>
      <c r="B31649" s="8">
        <v>77.874923999999993</v>
      </c>
      <c r="C31649" s="6">
        <f t="shared" si="988"/>
        <v>8</v>
      </c>
      <c r="D31649" s="5">
        <f t="shared" ca="1" si="989"/>
        <v>29.396276653104039</v>
      </c>
    </row>
    <row r="31650" spans="1:4" x14ac:dyDescent="0.25">
      <c r="A31650" s="4">
        <v>42593.666666666664</v>
      </c>
      <c r="B31650" s="8">
        <v>79.170822000000001</v>
      </c>
      <c r="C31650" s="6">
        <f t="shared" si="988"/>
        <v>8</v>
      </c>
      <c r="D31650" s="5">
        <f t="shared" ca="1" si="989"/>
        <v>29.37398562022662</v>
      </c>
    </row>
    <row r="31651" spans="1:4" x14ac:dyDescent="0.25">
      <c r="A31651" s="4">
        <v>42593.708333333336</v>
      </c>
      <c r="B31651" s="8">
        <v>82.515808000000007</v>
      </c>
      <c r="C31651" s="6">
        <f t="shared" si="988"/>
        <v>8</v>
      </c>
      <c r="D31651" s="5">
        <f t="shared" ca="1" si="989"/>
        <v>29.353141195214118</v>
      </c>
    </row>
    <row r="31652" spans="1:4" x14ac:dyDescent="0.25">
      <c r="A31652" s="4">
        <v>42593.75</v>
      </c>
      <c r="B31652" s="8">
        <v>79.025406000000004</v>
      </c>
      <c r="C31652" s="6">
        <f t="shared" si="988"/>
        <v>8</v>
      </c>
      <c r="D31652" s="5">
        <f t="shared" ca="1" si="989"/>
        <v>29.336244944141125</v>
      </c>
    </row>
    <row r="31653" spans="1:4" x14ac:dyDescent="0.25">
      <c r="A31653" s="4">
        <v>42593.791666666664</v>
      </c>
      <c r="B31653" s="8">
        <v>69.583115000000006</v>
      </c>
      <c r="C31653" s="6">
        <f t="shared" si="988"/>
        <v>8</v>
      </c>
      <c r="D31653" s="5">
        <f t="shared" ca="1" si="989"/>
        <v>29.321498569327737</v>
      </c>
    </row>
    <row r="31654" spans="1:4" x14ac:dyDescent="0.25">
      <c r="A31654" s="4">
        <v>42593.833333333336</v>
      </c>
      <c r="B31654" s="8">
        <v>64.432616999999993</v>
      </c>
      <c r="C31654" s="6">
        <f t="shared" si="988"/>
        <v>8</v>
      </c>
      <c r="D31654" s="5">
        <f t="shared" ca="1" si="989"/>
        <v>29.309167176124426</v>
      </c>
    </row>
    <row r="31655" spans="1:4" x14ac:dyDescent="0.25">
      <c r="A31655" s="4">
        <v>42593.875</v>
      </c>
      <c r="B31655" s="8">
        <v>58.657882999999998</v>
      </c>
      <c r="C31655" s="6">
        <f t="shared" si="988"/>
        <v>8</v>
      </c>
      <c r="D31655" s="5">
        <f t="shared" ca="1" si="989"/>
        <v>29.300487758620697</v>
      </c>
    </row>
    <row r="31656" spans="1:4" x14ac:dyDescent="0.25">
      <c r="A31656" s="4">
        <v>42593.916666666664</v>
      </c>
      <c r="B31656" s="8">
        <v>49.948822</v>
      </c>
      <c r="C31656" s="6">
        <f t="shared" si="988"/>
        <v>8</v>
      </c>
      <c r="D31656" s="5">
        <f t="shared" ca="1" si="989"/>
        <v>29.290888549011367</v>
      </c>
    </row>
    <row r="31657" spans="1:4" x14ac:dyDescent="0.25">
      <c r="A31657" s="4">
        <v>42593.958333333336</v>
      </c>
      <c r="B31657" s="8">
        <v>52.117809000000001</v>
      </c>
      <c r="C31657" s="6">
        <f t="shared" si="988"/>
        <v>8</v>
      </c>
      <c r="D31657" s="5">
        <f t="shared" ca="1" si="989"/>
        <v>29.282571294612808</v>
      </c>
    </row>
    <row r="31658" spans="1:4" x14ac:dyDescent="0.25">
      <c r="A31658" s="4">
        <v>42594</v>
      </c>
      <c r="B31658" s="8">
        <v>49.052684999999997</v>
      </c>
      <c r="C31658" s="6">
        <f t="shared" si="988"/>
        <v>8</v>
      </c>
      <c r="D31658" s="5">
        <f t="shared" ca="1" si="989"/>
        <v>29.276156521263164</v>
      </c>
    </row>
    <row r="31659" spans="1:4" x14ac:dyDescent="0.25">
      <c r="A31659" s="4">
        <v>42594.041666666664</v>
      </c>
      <c r="B31659" s="8">
        <v>44.517657999999997</v>
      </c>
      <c r="C31659" s="6">
        <f t="shared" si="988"/>
        <v>8</v>
      </c>
      <c r="D31659" s="5">
        <f t="shared" ca="1" si="989"/>
        <v>29.269073815501276</v>
      </c>
    </row>
    <row r="31660" spans="1:4" x14ac:dyDescent="0.25">
      <c r="A31660" s="4">
        <v>42594.083333333336</v>
      </c>
      <c r="B31660" s="8">
        <v>46.090499999999999</v>
      </c>
      <c r="C31660" s="6">
        <f t="shared" si="988"/>
        <v>8</v>
      </c>
      <c r="D31660" s="5">
        <f t="shared" ca="1" si="989"/>
        <v>29.259190129372115</v>
      </c>
    </row>
    <row r="31661" spans="1:4" x14ac:dyDescent="0.25">
      <c r="A31661" s="4">
        <v>42594.125</v>
      </c>
      <c r="B31661" s="8">
        <v>52.723061000000001</v>
      </c>
      <c r="C31661" s="6">
        <f t="shared" si="988"/>
        <v>8</v>
      </c>
      <c r="D31661" s="5">
        <f t="shared" ca="1" si="989"/>
        <v>29.249754451939303</v>
      </c>
    </row>
    <row r="31662" spans="1:4" x14ac:dyDescent="0.25">
      <c r="A31662" s="4">
        <v>42594.166666666664</v>
      </c>
      <c r="B31662" s="8">
        <v>51.640616999999999</v>
      </c>
      <c r="C31662" s="6">
        <f t="shared" si="988"/>
        <v>8</v>
      </c>
      <c r="D31662" s="5">
        <f t="shared" ca="1" si="989"/>
        <v>29.240233372416714</v>
      </c>
    </row>
    <row r="31663" spans="1:4" x14ac:dyDescent="0.25">
      <c r="A31663" s="4">
        <v>42594.208333333336</v>
      </c>
      <c r="B31663" s="8">
        <v>51.824233999999997</v>
      </c>
      <c r="C31663" s="6">
        <f t="shared" si="988"/>
        <v>8</v>
      </c>
      <c r="D31663" s="5">
        <f t="shared" ca="1" si="989"/>
        <v>29.234401465822799</v>
      </c>
    </row>
    <row r="31664" spans="1:4" x14ac:dyDescent="0.25">
      <c r="A31664" s="4">
        <v>42594.25</v>
      </c>
      <c r="B31664" s="8">
        <v>43.061852000000002</v>
      </c>
      <c r="C31664" s="6">
        <f t="shared" si="988"/>
        <v>8</v>
      </c>
      <c r="D31664" s="5">
        <f t="shared" ca="1" si="989"/>
        <v>29.231783071338128</v>
      </c>
    </row>
    <row r="31665" spans="1:4" x14ac:dyDescent="0.25">
      <c r="A31665" s="4">
        <v>42594.291666666664</v>
      </c>
      <c r="B31665" s="8">
        <v>35.437378000000002</v>
      </c>
      <c r="C31665" s="6">
        <f t="shared" si="988"/>
        <v>8</v>
      </c>
      <c r="D31665" s="5">
        <f t="shared" ca="1" si="989"/>
        <v>29.22867156630069</v>
      </c>
    </row>
    <row r="31666" spans="1:4" x14ac:dyDescent="0.25">
      <c r="A31666" s="4">
        <v>42594.333333333336</v>
      </c>
      <c r="B31666" s="8">
        <v>36.599826999999998</v>
      </c>
      <c r="C31666" s="6">
        <f t="shared" si="988"/>
        <v>8</v>
      </c>
      <c r="D31666" s="5">
        <f t="shared" ca="1" si="989"/>
        <v>29.224555275876654</v>
      </c>
    </row>
    <row r="31667" spans="1:4" x14ac:dyDescent="0.25">
      <c r="A31667" s="4">
        <v>42594.375</v>
      </c>
      <c r="B31667" s="8">
        <v>38.971930999999998</v>
      </c>
      <c r="C31667" s="6">
        <f t="shared" si="988"/>
        <v>8</v>
      </c>
      <c r="D31667" s="5">
        <f t="shared" ca="1" si="989"/>
        <v>29.220194589602734</v>
      </c>
    </row>
    <row r="31668" spans="1:4" x14ac:dyDescent="0.25">
      <c r="A31668" s="4">
        <v>42594.416666666664</v>
      </c>
      <c r="B31668" s="8">
        <v>39.541938999999999</v>
      </c>
      <c r="C31668" s="6">
        <f t="shared" si="988"/>
        <v>8</v>
      </c>
      <c r="D31668" s="5">
        <f t="shared" ca="1" si="989"/>
        <v>29.211126653699811</v>
      </c>
    </row>
    <row r="31669" spans="1:4" x14ac:dyDescent="0.25">
      <c r="A31669" s="4">
        <v>42594.458333333336</v>
      </c>
      <c r="B31669" s="8">
        <v>50.665863000000002</v>
      </c>
      <c r="C31669" s="6">
        <f t="shared" si="988"/>
        <v>8</v>
      </c>
      <c r="D31669" s="5">
        <f t="shared" ca="1" si="989"/>
        <v>29.1927407707276</v>
      </c>
    </row>
    <row r="31670" spans="1:4" x14ac:dyDescent="0.25">
      <c r="A31670" s="4">
        <v>42594.5</v>
      </c>
      <c r="B31670" s="8">
        <v>72.675353999999999</v>
      </c>
      <c r="C31670" s="6">
        <f t="shared" si="988"/>
        <v>8</v>
      </c>
      <c r="D31670" s="5">
        <f t="shared" ca="1" si="989"/>
        <v>29.172858539145164</v>
      </c>
    </row>
    <row r="31671" spans="1:4" x14ac:dyDescent="0.25">
      <c r="A31671" s="4">
        <v>42594.541666666664</v>
      </c>
      <c r="B31671" s="8">
        <v>76.174453999999997</v>
      </c>
      <c r="C31671" s="6">
        <f t="shared" si="988"/>
        <v>8</v>
      </c>
      <c r="D31671" s="5">
        <f t="shared" ca="1" si="989"/>
        <v>29.150383482641832</v>
      </c>
    </row>
    <row r="31672" spans="1:4" x14ac:dyDescent="0.25">
      <c r="A31672" s="4">
        <v>42594.583333333336</v>
      </c>
      <c r="B31672" s="8">
        <v>82.258942000000005</v>
      </c>
      <c r="C31672" s="6">
        <f t="shared" si="988"/>
        <v>8</v>
      </c>
      <c r="D31672" s="5">
        <f t="shared" ca="1" si="989"/>
        <v>29.127538565014824</v>
      </c>
    </row>
    <row r="31673" spans="1:4" x14ac:dyDescent="0.25">
      <c r="A31673" s="4">
        <v>42594.625</v>
      </c>
      <c r="B31673" s="8">
        <v>83.087233999999995</v>
      </c>
      <c r="C31673" s="6">
        <f t="shared" si="988"/>
        <v>8</v>
      </c>
      <c r="D31673" s="5">
        <f t="shared" ca="1" si="989"/>
        <v>29.105575548305094</v>
      </c>
    </row>
    <row r="31674" spans="1:4" x14ac:dyDescent="0.25">
      <c r="A31674" s="4">
        <v>42594.666666666664</v>
      </c>
      <c r="B31674" s="8">
        <v>80.960257999999996</v>
      </c>
      <c r="C31674" s="6">
        <f t="shared" si="988"/>
        <v>8</v>
      </c>
      <c r="D31674" s="5">
        <f t="shared" ca="1" si="989"/>
        <v>29.085832094955496</v>
      </c>
    </row>
    <row r="31675" spans="1:4" x14ac:dyDescent="0.25">
      <c r="A31675" s="4">
        <v>42594.708333333336</v>
      </c>
      <c r="B31675" s="8">
        <v>75.680381999999994</v>
      </c>
      <c r="C31675" s="6">
        <f t="shared" si="988"/>
        <v>8</v>
      </c>
      <c r="D31675" s="5">
        <f t="shared" ca="1" si="989"/>
        <v>29.068378726463123</v>
      </c>
    </row>
    <row r="31676" spans="1:4" x14ac:dyDescent="0.25">
      <c r="A31676" s="4">
        <v>42594.75</v>
      </c>
      <c r="B31676" s="8">
        <v>70.240875000000003</v>
      </c>
      <c r="C31676" s="6">
        <f t="shared" si="988"/>
        <v>8</v>
      </c>
      <c r="D31676" s="5">
        <f t="shared" ca="1" si="989"/>
        <v>29.053557527365314</v>
      </c>
    </row>
    <row r="31677" spans="1:4" x14ac:dyDescent="0.25">
      <c r="A31677" s="4">
        <v>42594.791666666664</v>
      </c>
      <c r="B31677" s="8">
        <v>64.001945000000006</v>
      </c>
      <c r="C31677" s="6">
        <f t="shared" si="988"/>
        <v>8</v>
      </c>
      <c r="D31677" s="5">
        <f t="shared" ca="1" si="989"/>
        <v>29.041470547113775</v>
      </c>
    </row>
    <row r="31678" spans="1:4" x14ac:dyDescent="0.25">
      <c r="A31678" s="4">
        <v>42594.833333333336</v>
      </c>
      <c r="B31678" s="8">
        <v>57.530482999999997</v>
      </c>
      <c r="C31678" s="6">
        <f t="shared" si="988"/>
        <v>8</v>
      </c>
      <c r="D31678" s="5">
        <f t="shared" ca="1" si="989"/>
        <v>29.030595090021251</v>
      </c>
    </row>
    <row r="31679" spans="1:4" x14ac:dyDescent="0.25">
      <c r="A31679" s="4">
        <v>42594.875</v>
      </c>
      <c r="B31679" s="8">
        <v>54.653171999999998</v>
      </c>
      <c r="C31679" s="6">
        <f t="shared" si="988"/>
        <v>8</v>
      </c>
      <c r="D31679" s="5">
        <f t="shared" ca="1" si="989"/>
        <v>29.019371844519984</v>
      </c>
    </row>
    <row r="31680" spans="1:4" x14ac:dyDescent="0.25">
      <c r="A31680" s="4">
        <v>42594.916666666664</v>
      </c>
      <c r="B31680" s="8">
        <v>55.450114999999997</v>
      </c>
      <c r="C31680" s="6">
        <f t="shared" si="988"/>
        <v>8</v>
      </c>
      <c r="D31680" s="5">
        <f t="shared" ca="1" si="989"/>
        <v>29.008200738206572</v>
      </c>
    </row>
    <row r="31681" spans="1:4" x14ac:dyDescent="0.25">
      <c r="A31681" s="4">
        <v>42594.958333333336</v>
      </c>
      <c r="B31681" s="8">
        <v>55.304985000000002</v>
      </c>
      <c r="C31681" s="6">
        <f t="shared" si="988"/>
        <v>8</v>
      </c>
      <c r="D31681" s="5">
        <f t="shared" ca="1" si="989"/>
        <v>28.997000968112268</v>
      </c>
    </row>
    <row r="31682" spans="1:4" x14ac:dyDescent="0.25">
      <c r="A31682" s="4">
        <v>42595</v>
      </c>
      <c r="B31682" s="8">
        <v>55.350059999999999</v>
      </c>
      <c r="C31682" s="6">
        <f t="shared" si="988"/>
        <v>8</v>
      </c>
      <c r="D31682" s="5">
        <f t="shared" ca="1" si="989"/>
        <v>28.986717326244175</v>
      </c>
    </row>
    <row r="31683" spans="1:4" x14ac:dyDescent="0.25">
      <c r="A31683" s="4">
        <v>42595.041666666664</v>
      </c>
      <c r="B31683" s="8">
        <v>53.173842999999998</v>
      </c>
      <c r="C31683" s="6">
        <f t="shared" si="988"/>
        <v>8</v>
      </c>
      <c r="D31683" s="5">
        <f t="shared" ca="1" si="989"/>
        <v>28.974037876595766</v>
      </c>
    </row>
    <row r="31684" spans="1:4" x14ac:dyDescent="0.25">
      <c r="A31684" s="4">
        <v>42595.083333333336</v>
      </c>
      <c r="B31684" s="8">
        <v>58.783423999999997</v>
      </c>
      <c r="C31684" s="6">
        <f t="shared" si="988"/>
        <v>8</v>
      </c>
      <c r="D31684" s="5">
        <f t="shared" ca="1" si="989"/>
        <v>28.961365436355912</v>
      </c>
    </row>
    <row r="31685" spans="1:4" x14ac:dyDescent="0.25">
      <c r="A31685" s="4">
        <v>42595.125</v>
      </c>
      <c r="B31685" s="8">
        <v>58.741599999999998</v>
      </c>
      <c r="C31685" s="6">
        <f t="shared" si="988"/>
        <v>8</v>
      </c>
      <c r="D31685" s="5">
        <f t="shared" ca="1" si="989"/>
        <v>28.949480185264065</v>
      </c>
    </row>
    <row r="31686" spans="1:4" x14ac:dyDescent="0.25">
      <c r="A31686" s="4">
        <v>42595.166666666664</v>
      </c>
      <c r="B31686" s="8">
        <v>56.867935000000003</v>
      </c>
      <c r="C31686" s="6">
        <f t="shared" si="988"/>
        <v>8</v>
      </c>
      <c r="D31686" s="5">
        <f t="shared" ca="1" si="989"/>
        <v>28.938571730293997</v>
      </c>
    </row>
    <row r="31687" spans="1:4" x14ac:dyDescent="0.25">
      <c r="A31687" s="4">
        <v>42595.208333333336</v>
      </c>
      <c r="B31687" s="8">
        <v>54.551623999999997</v>
      </c>
      <c r="C31687" s="6">
        <f t="shared" si="988"/>
        <v>8</v>
      </c>
      <c r="D31687" s="5">
        <f t="shared" ca="1" si="989"/>
        <v>28.929558963341865</v>
      </c>
    </row>
    <row r="31688" spans="1:4" x14ac:dyDescent="0.25">
      <c r="A31688" s="4">
        <v>42595.25</v>
      </c>
      <c r="B31688" s="8">
        <v>50.082523000000002</v>
      </c>
      <c r="C31688" s="6">
        <f t="shared" si="988"/>
        <v>8</v>
      </c>
      <c r="D31688" s="5">
        <f t="shared" ca="1" si="989"/>
        <v>28.921056584221759</v>
      </c>
    </row>
    <row r="31689" spans="1:4" x14ac:dyDescent="0.25">
      <c r="A31689" s="4">
        <v>42595.291666666664</v>
      </c>
      <c r="B31689" s="8">
        <v>48.867637999999999</v>
      </c>
      <c r="C31689" s="6">
        <f t="shared" si="988"/>
        <v>8</v>
      </c>
      <c r="D31689" s="5">
        <f t="shared" ca="1" si="989"/>
        <v>28.921056584221759</v>
      </c>
    </row>
    <row r="31690" spans="1:4" x14ac:dyDescent="0.25">
      <c r="A31690" s="4">
        <v>42595.333333333336</v>
      </c>
      <c r="C31690" s="6">
        <f t="shared" si="988"/>
        <v>8</v>
      </c>
      <c r="D31690" s="5">
        <f t="shared" ca="1" si="989"/>
        <v>28.918573648464175</v>
      </c>
    </row>
    <row r="31691" spans="1:4" x14ac:dyDescent="0.25">
      <c r="A31691" s="4">
        <v>42595.375</v>
      </c>
      <c r="B31691" s="8">
        <v>34.741058000000002</v>
      </c>
      <c r="C31691" s="6">
        <f t="shared" ref="C31691:C31754" si="990">COUNTIF(A31684:A31691,"&gt;0")</f>
        <v>8</v>
      </c>
      <c r="D31691" s="5">
        <f t="shared" ref="D31691:D31754" ca="1" si="991">AVERAGEIF(C:C,"&gt;= 6",B31684:B31691)</f>
        <v>28.912976422108411</v>
      </c>
    </row>
    <row r="31692" spans="1:4" x14ac:dyDescent="0.25">
      <c r="A31692" s="4">
        <v>42595.416666666664</v>
      </c>
      <c r="B31692" s="8">
        <v>42.032874999999997</v>
      </c>
      <c r="C31692" s="6">
        <f t="shared" si="990"/>
        <v>8</v>
      </c>
      <c r="D31692" s="5">
        <f t="shared" ca="1" si="991"/>
        <v>28.906141343296333</v>
      </c>
    </row>
    <row r="31693" spans="1:4" x14ac:dyDescent="0.25">
      <c r="A31693" s="4">
        <v>42595.458333333336</v>
      </c>
      <c r="B31693" s="8">
        <v>44.920731000000004</v>
      </c>
      <c r="C31693" s="6">
        <f t="shared" si="990"/>
        <v>8</v>
      </c>
      <c r="D31693" s="5">
        <f t="shared" ca="1" si="991"/>
        <v>28.892709967962418</v>
      </c>
    </row>
    <row r="31694" spans="1:4" x14ac:dyDescent="0.25">
      <c r="A31694" s="4">
        <v>42595.5</v>
      </c>
      <c r="B31694" s="8">
        <v>60.348990999999998</v>
      </c>
      <c r="C31694" s="6">
        <f t="shared" si="990"/>
        <v>8</v>
      </c>
      <c r="D31694" s="5">
        <f t="shared" ca="1" si="991"/>
        <v>28.872737625641033</v>
      </c>
    </row>
    <row r="31695" spans="1:4" x14ac:dyDescent="0.25">
      <c r="A31695" s="4">
        <v>42595.541666666664</v>
      </c>
      <c r="B31695" s="8">
        <v>75.627990999999994</v>
      </c>
      <c r="C31695" s="6">
        <f t="shared" si="990"/>
        <v>8</v>
      </c>
      <c r="D31695" s="5">
        <f t="shared" ca="1" si="991"/>
        <v>28.849952797349303</v>
      </c>
    </row>
    <row r="31696" spans="1:4" x14ac:dyDescent="0.25">
      <c r="A31696" s="4">
        <v>42595.583333333336</v>
      </c>
      <c r="B31696" s="8">
        <v>82.166450999999995</v>
      </c>
      <c r="C31696" s="6">
        <f t="shared" si="990"/>
        <v>8</v>
      </c>
      <c r="D31696" s="5">
        <f t="shared" ca="1" si="991"/>
        <v>28.827670514542351</v>
      </c>
    </row>
    <row r="31697" spans="1:4" x14ac:dyDescent="0.25">
      <c r="A31697" s="4">
        <v>42595.625</v>
      </c>
      <c r="B31697" s="8">
        <v>80.945930000000004</v>
      </c>
      <c r="C31697" s="6">
        <f t="shared" si="990"/>
        <v>8</v>
      </c>
      <c r="D31697" s="5">
        <f t="shared" ca="1" si="991"/>
        <v>28.806692749679087</v>
      </c>
    </row>
    <row r="31698" spans="1:4" x14ac:dyDescent="0.25">
      <c r="A31698" s="4">
        <v>42595.666666666664</v>
      </c>
      <c r="B31698" s="8">
        <v>77.852706999999995</v>
      </c>
      <c r="C31698" s="6">
        <f t="shared" si="990"/>
        <v>8</v>
      </c>
      <c r="D31698" s="5">
        <f t="shared" ca="1" si="991"/>
        <v>28.788051296660964</v>
      </c>
    </row>
    <row r="31699" spans="1:4" x14ac:dyDescent="0.25">
      <c r="A31699" s="4">
        <v>42595.708333333336</v>
      </c>
      <c r="B31699" s="8">
        <v>72.353127000000001</v>
      </c>
      <c r="C31699" s="6">
        <f t="shared" si="990"/>
        <v>8</v>
      </c>
      <c r="D31699" s="5">
        <f t="shared" ca="1" si="991"/>
        <v>28.774048750321203</v>
      </c>
    </row>
    <row r="31700" spans="1:4" x14ac:dyDescent="0.25">
      <c r="A31700" s="4">
        <v>42595.75</v>
      </c>
      <c r="B31700" s="8">
        <v>61.483997000000002</v>
      </c>
      <c r="C31700" s="6">
        <f t="shared" si="990"/>
        <v>8</v>
      </c>
      <c r="D31700" s="5">
        <f t="shared" ca="1" si="991"/>
        <v>28.761962060411314</v>
      </c>
    </row>
    <row r="31701" spans="1:4" x14ac:dyDescent="0.25">
      <c r="A31701" s="4">
        <v>42595.791666666664</v>
      </c>
      <c r="B31701" s="8">
        <v>56.984383000000001</v>
      </c>
      <c r="C31701" s="6">
        <f t="shared" si="990"/>
        <v>8</v>
      </c>
      <c r="D31701" s="5">
        <f t="shared" ca="1" si="991"/>
        <v>28.750259463351917</v>
      </c>
    </row>
    <row r="31702" spans="1:4" x14ac:dyDescent="0.25">
      <c r="A31702" s="4">
        <v>42595.833333333336</v>
      </c>
      <c r="B31702" s="8">
        <v>56.064121</v>
      </c>
      <c r="C31702" s="6">
        <f t="shared" si="990"/>
        <v>8</v>
      </c>
      <c r="D31702" s="5">
        <f t="shared" ca="1" si="991"/>
        <v>28.741487102487145</v>
      </c>
    </row>
    <row r="31703" spans="1:4" x14ac:dyDescent="0.25">
      <c r="A31703" s="4">
        <v>42595.875</v>
      </c>
      <c r="B31703" s="8">
        <v>49.207405000000001</v>
      </c>
      <c r="C31703" s="6">
        <f t="shared" si="990"/>
        <v>8</v>
      </c>
      <c r="D31703" s="5">
        <f t="shared" ca="1" si="991"/>
        <v>28.735386623337632</v>
      </c>
    </row>
    <row r="31704" spans="1:4" x14ac:dyDescent="0.25">
      <c r="A31704" s="4">
        <v>42595.916666666664</v>
      </c>
      <c r="B31704" s="8">
        <v>42.961703999999997</v>
      </c>
      <c r="C31704" s="6">
        <f t="shared" si="990"/>
        <v>8</v>
      </c>
      <c r="D31704" s="5">
        <f t="shared" ca="1" si="991"/>
        <v>28.732626763948502</v>
      </c>
    </row>
    <row r="31705" spans="1:4" x14ac:dyDescent="0.25">
      <c r="A31705" s="4">
        <v>42595.958333333336</v>
      </c>
      <c r="B31705" s="8">
        <v>35.165858999999998</v>
      </c>
      <c r="C31705" s="6">
        <f t="shared" si="990"/>
        <v>8</v>
      </c>
      <c r="D31705" s="5">
        <f t="shared" ca="1" si="991"/>
        <v>28.729311062687859</v>
      </c>
    </row>
    <row r="31706" spans="1:4" x14ac:dyDescent="0.25">
      <c r="A31706" s="4">
        <v>42596</v>
      </c>
      <c r="B31706" s="8">
        <v>36.454895</v>
      </c>
      <c r="C31706" s="6">
        <f t="shared" si="990"/>
        <v>8</v>
      </c>
      <c r="D31706" s="5">
        <f t="shared" ca="1" si="991"/>
        <v>28.726608532216506</v>
      </c>
    </row>
    <row r="31707" spans="1:4" x14ac:dyDescent="0.25">
      <c r="A31707" s="4">
        <v>42596.041666666664</v>
      </c>
      <c r="B31707" s="8">
        <v>35.020802000000003</v>
      </c>
      <c r="C31707" s="6">
        <f t="shared" si="990"/>
        <v>8</v>
      </c>
      <c r="D31707" s="5">
        <f t="shared" ca="1" si="991"/>
        <v>28.723522496347243</v>
      </c>
    </row>
    <row r="31708" spans="1:4" x14ac:dyDescent="0.25">
      <c r="A31708" s="4">
        <v>42596.083333333336</v>
      </c>
      <c r="B31708" s="8">
        <v>35.907814000000002</v>
      </c>
      <c r="C31708" s="6">
        <f t="shared" si="990"/>
        <v>8</v>
      </c>
      <c r="D31708" s="5">
        <f t="shared" ca="1" si="991"/>
        <v>28.712187865004321</v>
      </c>
    </row>
    <row r="31709" spans="1:4" x14ac:dyDescent="0.25">
      <c r="A31709" s="4">
        <v>42596.125</v>
      </c>
      <c r="B31709" s="8">
        <v>55.087874999999997</v>
      </c>
      <c r="C31709" s="6">
        <f t="shared" si="990"/>
        <v>8</v>
      </c>
      <c r="D31709" s="5">
        <f t="shared" ca="1" si="991"/>
        <v>28.699597193118301</v>
      </c>
    </row>
    <row r="31710" spans="1:4" x14ac:dyDescent="0.25">
      <c r="A31710" s="4">
        <v>42596.166666666664</v>
      </c>
      <c r="B31710" s="8">
        <v>57.985500000000002</v>
      </c>
      <c r="C31710" s="6">
        <f t="shared" si="990"/>
        <v>8</v>
      </c>
      <c r="D31710" s="5">
        <f t="shared" ca="1" si="991"/>
        <v>28.685466875215173</v>
      </c>
    </row>
    <row r="31711" spans="1:4" x14ac:dyDescent="0.25">
      <c r="A31711" s="4">
        <v>42596.208333333336</v>
      </c>
      <c r="B31711" s="8">
        <v>61.538455999999996</v>
      </c>
      <c r="C31711" s="6">
        <f t="shared" si="990"/>
        <v>8</v>
      </c>
      <c r="D31711" s="5">
        <f t="shared" ca="1" si="991"/>
        <v>28.67596516056825</v>
      </c>
    </row>
    <row r="31712" spans="1:4" x14ac:dyDescent="0.25">
      <c r="A31712" s="4">
        <v>42596.25</v>
      </c>
      <c r="B31712" s="8">
        <v>50.757950000000001</v>
      </c>
      <c r="C31712" s="6">
        <f t="shared" si="990"/>
        <v>8</v>
      </c>
      <c r="D31712" s="5">
        <f t="shared" ca="1" si="991"/>
        <v>28.66997477174851</v>
      </c>
    </row>
    <row r="31713" spans="1:4" x14ac:dyDescent="0.25">
      <c r="A31713" s="4">
        <v>42596.291666666664</v>
      </c>
      <c r="B31713" s="8">
        <v>42.585647999999999</v>
      </c>
      <c r="C31713" s="6">
        <f t="shared" si="990"/>
        <v>8</v>
      </c>
      <c r="D31713" s="5">
        <f t="shared" ca="1" si="991"/>
        <v>28.662300050840173</v>
      </c>
    </row>
    <row r="31714" spans="1:4" x14ac:dyDescent="0.25">
      <c r="A31714" s="4">
        <v>42596.333333333336</v>
      </c>
      <c r="B31714" s="8">
        <v>46.483001999999999</v>
      </c>
      <c r="C31714" s="6">
        <f t="shared" si="990"/>
        <v>8</v>
      </c>
      <c r="D31714" s="5">
        <f t="shared" ca="1" si="991"/>
        <v>28.652646378879329</v>
      </c>
    </row>
    <row r="31715" spans="1:4" x14ac:dyDescent="0.25">
      <c r="A31715" s="4">
        <v>42596.375</v>
      </c>
      <c r="B31715" s="8">
        <v>51.058819</v>
      </c>
      <c r="C31715" s="6">
        <f t="shared" si="990"/>
        <v>8</v>
      </c>
      <c r="D31715" s="5">
        <f t="shared" ca="1" si="991"/>
        <v>28.640119426908161</v>
      </c>
    </row>
    <row r="31716" spans="1:4" x14ac:dyDescent="0.25">
      <c r="A31716" s="4">
        <v>42596.416666666664</v>
      </c>
      <c r="B31716" s="8">
        <v>57.702648000000003</v>
      </c>
      <c r="C31716" s="6">
        <f t="shared" si="990"/>
        <v>8</v>
      </c>
      <c r="D31716" s="5">
        <f t="shared" ca="1" si="991"/>
        <v>28.640119426908161</v>
      </c>
    </row>
    <row r="31717" spans="1:4" x14ac:dyDescent="0.25">
      <c r="A31717" s="4">
        <v>42596.458333333336</v>
      </c>
      <c r="C31717" s="6">
        <f t="shared" si="990"/>
        <v>8</v>
      </c>
      <c r="D31717" s="5">
        <f t="shared" ca="1" si="991"/>
        <v>28.620600334339969</v>
      </c>
    </row>
    <row r="31718" spans="1:4" x14ac:dyDescent="0.25">
      <c r="A31718" s="4">
        <v>42596.5</v>
      </c>
      <c r="B31718" s="8">
        <v>73.885375999999994</v>
      </c>
      <c r="C31718" s="6">
        <f t="shared" si="990"/>
        <v>8</v>
      </c>
      <c r="D31718" s="5">
        <f t="shared" ca="1" si="991"/>
        <v>28.60183307854987</v>
      </c>
    </row>
    <row r="31719" spans="1:4" x14ac:dyDescent="0.25">
      <c r="A31719" s="4">
        <v>42596.541666666664</v>
      </c>
      <c r="B31719" s="8">
        <v>72.104331999999999</v>
      </c>
      <c r="C31719" s="6">
        <f t="shared" si="990"/>
        <v>8</v>
      </c>
      <c r="D31719" s="5">
        <f t="shared" ca="1" si="991"/>
        <v>28.584566284542333</v>
      </c>
    </row>
    <row r="31720" spans="1:4" x14ac:dyDescent="0.25">
      <c r="A31720" s="4">
        <v>42596.583333333336</v>
      </c>
      <c r="B31720" s="8">
        <v>68.591728000000003</v>
      </c>
      <c r="C31720" s="6">
        <f t="shared" si="990"/>
        <v>8</v>
      </c>
      <c r="D31720" s="5">
        <f t="shared" ca="1" si="991"/>
        <v>28.564372975377985</v>
      </c>
    </row>
    <row r="31721" spans="1:4" x14ac:dyDescent="0.25">
      <c r="A31721" s="4">
        <v>42596.625</v>
      </c>
      <c r="B31721" s="8">
        <v>75.332076999999998</v>
      </c>
      <c r="C31721" s="6">
        <f t="shared" si="990"/>
        <v>8</v>
      </c>
      <c r="D31721" s="5">
        <f t="shared" ca="1" si="991"/>
        <v>28.544172812878152</v>
      </c>
    </row>
    <row r="31722" spans="1:4" x14ac:dyDescent="0.25">
      <c r="A31722" s="4">
        <v>42596.666666666664</v>
      </c>
      <c r="B31722" s="8">
        <v>75.307548999999995</v>
      </c>
      <c r="C31722" s="6">
        <f t="shared" si="990"/>
        <v>8</v>
      </c>
      <c r="D31722" s="5">
        <f t="shared" ca="1" si="991"/>
        <v>28.526190293125822</v>
      </c>
    </row>
    <row r="31723" spans="1:4" x14ac:dyDescent="0.25">
      <c r="A31723" s="4">
        <v>42596.708333333336</v>
      </c>
      <c r="B31723" s="8">
        <v>70.137741000000005</v>
      </c>
      <c r="C31723" s="6">
        <f t="shared" si="990"/>
        <v>8</v>
      </c>
      <c r="D31723" s="5">
        <f t="shared" ca="1" si="991"/>
        <v>28.509528760813161</v>
      </c>
    </row>
    <row r="31724" spans="1:4" x14ac:dyDescent="0.25">
      <c r="A31724" s="4">
        <v>42596.75</v>
      </c>
      <c r="B31724" s="8">
        <v>67.047652999999997</v>
      </c>
      <c r="C31724" s="6">
        <f t="shared" si="990"/>
        <v>8</v>
      </c>
      <c r="D31724" s="5">
        <f t="shared" ca="1" si="991"/>
        <v>28.495501506274355</v>
      </c>
    </row>
    <row r="31725" spans="1:4" x14ac:dyDescent="0.25">
      <c r="A31725" s="4">
        <v>42596.791666666664</v>
      </c>
      <c r="B31725" s="8">
        <v>60.926513999999997</v>
      </c>
      <c r="C31725" s="6">
        <f t="shared" si="990"/>
        <v>8</v>
      </c>
      <c r="D31725" s="5">
        <f t="shared" ca="1" si="991"/>
        <v>28.489995554978364</v>
      </c>
    </row>
    <row r="31726" spans="1:4" x14ac:dyDescent="0.25">
      <c r="A31726" s="4">
        <v>42596.833333333336</v>
      </c>
      <c r="B31726" s="8">
        <v>41.214249000000002</v>
      </c>
      <c r="C31726" s="6">
        <f t="shared" si="990"/>
        <v>8</v>
      </c>
      <c r="D31726" s="5">
        <f t="shared" ca="1" si="991"/>
        <v>28.486126734084031</v>
      </c>
    </row>
    <row r="31727" spans="1:4" x14ac:dyDescent="0.25">
      <c r="A31727" s="4">
        <v>42596.875</v>
      </c>
      <c r="B31727" s="8">
        <v>37.423102999999998</v>
      </c>
      <c r="C31727" s="6">
        <f t="shared" si="990"/>
        <v>8</v>
      </c>
      <c r="D31727" s="5">
        <f t="shared" ca="1" si="991"/>
        <v>28.470944025996545</v>
      </c>
    </row>
    <row r="31728" spans="1:4" x14ac:dyDescent="0.25">
      <c r="A31728" s="4">
        <v>42596.916666666664</v>
      </c>
      <c r="B31728" s="8">
        <v>63.527816999999999</v>
      </c>
      <c r="C31728" s="6">
        <f t="shared" si="990"/>
        <v>8</v>
      </c>
      <c r="D31728" s="5">
        <f t="shared" ca="1" si="991"/>
        <v>28.45129616081492</v>
      </c>
    </row>
    <row r="31729" spans="1:4" x14ac:dyDescent="0.25">
      <c r="A31729" s="4">
        <v>42596.958333333336</v>
      </c>
      <c r="B31729" s="8">
        <v>73.798569000000001</v>
      </c>
      <c r="C31729" s="6">
        <f t="shared" si="990"/>
        <v>8</v>
      </c>
      <c r="D31729" s="5">
        <f t="shared" ca="1" si="991"/>
        <v>28.43511455030356</v>
      </c>
    </row>
    <row r="31730" spans="1:4" x14ac:dyDescent="0.25">
      <c r="A31730" s="4">
        <v>42597</v>
      </c>
      <c r="B31730" s="8">
        <v>65.766090000000005</v>
      </c>
      <c r="C31730" s="6">
        <f t="shared" si="990"/>
        <v>8</v>
      </c>
      <c r="D31730" s="5">
        <f t="shared" ca="1" si="991"/>
        <v>28.419605554446854</v>
      </c>
    </row>
    <row r="31731" spans="1:4" x14ac:dyDescent="0.25">
      <c r="A31731" s="4">
        <v>42597.041666666664</v>
      </c>
      <c r="B31731" s="8">
        <v>64.183350000000004</v>
      </c>
      <c r="C31731" s="6">
        <f t="shared" si="990"/>
        <v>8</v>
      </c>
      <c r="D31731" s="5">
        <f t="shared" ca="1" si="991"/>
        <v>28.405557792968747</v>
      </c>
    </row>
    <row r="31732" spans="1:4" x14ac:dyDescent="0.25">
      <c r="A31732" s="4">
        <v>42597.083333333336</v>
      </c>
      <c r="B31732" s="8">
        <v>60.785648000000002</v>
      </c>
      <c r="C31732" s="6">
        <f t="shared" si="990"/>
        <v>8</v>
      </c>
      <c r="D31732" s="5">
        <f t="shared" ca="1" si="991"/>
        <v>28.39384325618758</v>
      </c>
    </row>
    <row r="31733" spans="1:4" x14ac:dyDescent="0.25">
      <c r="A31733" s="4">
        <v>42597.125</v>
      </c>
      <c r="B31733" s="8">
        <v>55.384135999999998</v>
      </c>
      <c r="C31733" s="6">
        <f t="shared" si="990"/>
        <v>8</v>
      </c>
      <c r="D31733" s="5">
        <f t="shared" ca="1" si="991"/>
        <v>28.39384325618758</v>
      </c>
    </row>
    <row r="31734" spans="1:4" x14ac:dyDescent="0.25">
      <c r="A31734" s="4">
        <v>42597.166666666664</v>
      </c>
      <c r="C31734" s="6">
        <f t="shared" si="990"/>
        <v>8</v>
      </c>
      <c r="D31734" s="5">
        <f t="shared" ca="1" si="991"/>
        <v>28.380057940486537</v>
      </c>
    </row>
    <row r="31735" spans="1:4" x14ac:dyDescent="0.25">
      <c r="A31735" s="4">
        <v>42597.208333333336</v>
      </c>
      <c r="B31735" s="8">
        <v>60.12764</v>
      </c>
      <c r="C31735" s="6">
        <f t="shared" si="990"/>
        <v>8</v>
      </c>
      <c r="D31735" s="5">
        <f t="shared" ca="1" si="991"/>
        <v>28.362802056931773</v>
      </c>
    </row>
    <row r="31736" spans="1:4" x14ac:dyDescent="0.25">
      <c r="A31736" s="4">
        <v>42597.25</v>
      </c>
      <c r="B31736" s="8">
        <v>68.085846000000004</v>
      </c>
      <c r="C31736" s="6">
        <f t="shared" si="990"/>
        <v>8</v>
      </c>
      <c r="D31736" s="5">
        <f t="shared" ca="1" si="991"/>
        <v>28.362802056931773</v>
      </c>
    </row>
    <row r="31737" spans="1:4" x14ac:dyDescent="0.25">
      <c r="A31737" s="4">
        <v>42597.291666666664</v>
      </c>
      <c r="C31737" s="6">
        <f t="shared" si="990"/>
        <v>8</v>
      </c>
      <c r="D31737" s="5">
        <f t="shared" ca="1" si="991"/>
        <v>28.350078320434786</v>
      </c>
    </row>
    <row r="31738" spans="1:4" x14ac:dyDescent="0.25">
      <c r="A31738" s="4">
        <v>42597.333333333336</v>
      </c>
      <c r="B31738" s="8">
        <v>57.627395999999997</v>
      </c>
      <c r="C31738" s="6">
        <f t="shared" si="990"/>
        <v>8</v>
      </c>
      <c r="D31738" s="5">
        <f t="shared" ca="1" si="991"/>
        <v>28.350078320434786</v>
      </c>
    </row>
    <row r="31739" spans="1:4" x14ac:dyDescent="0.25">
      <c r="A31739" s="4">
        <v>42597.375</v>
      </c>
      <c r="C31739" s="6">
        <f t="shared" si="990"/>
        <v>8</v>
      </c>
      <c r="D31739" s="5">
        <f t="shared" ca="1" si="991"/>
        <v>28.33802756241845</v>
      </c>
    </row>
    <row r="31740" spans="1:4" x14ac:dyDescent="0.25">
      <c r="A31740" s="4">
        <v>42597.416666666664</v>
      </c>
      <c r="B31740" s="8">
        <v>56.054771000000002</v>
      </c>
      <c r="C31740" s="6">
        <f t="shared" si="990"/>
        <v>8</v>
      </c>
      <c r="D31740" s="5">
        <f t="shared" ca="1" si="991"/>
        <v>28.33802756241845</v>
      </c>
    </row>
    <row r="31741" spans="1:4" x14ac:dyDescent="0.25">
      <c r="A31741" s="4">
        <v>42597.458333333336</v>
      </c>
      <c r="C31741" s="6">
        <f t="shared" si="990"/>
        <v>8</v>
      </c>
      <c r="D31741" s="5">
        <f t="shared" ca="1" si="991"/>
        <v>28.322622722367282</v>
      </c>
    </row>
    <row r="31742" spans="1:4" x14ac:dyDescent="0.25">
      <c r="A31742" s="4">
        <v>42597.5</v>
      </c>
      <c r="B31742" s="8">
        <v>63.738349999999997</v>
      </c>
      <c r="C31742" s="6">
        <f t="shared" si="990"/>
        <v>8</v>
      </c>
      <c r="D31742" s="5">
        <f t="shared" ca="1" si="991"/>
        <v>28.306666724858516</v>
      </c>
    </row>
    <row r="31743" spans="1:4" x14ac:dyDescent="0.25">
      <c r="A31743" s="4">
        <v>42597.541666666664</v>
      </c>
      <c r="B31743" s="8">
        <v>64.973549000000006</v>
      </c>
      <c r="C31743" s="6">
        <f t="shared" si="990"/>
        <v>8</v>
      </c>
      <c r="D31743" s="5">
        <f t="shared" ca="1" si="991"/>
        <v>28.289325358449485</v>
      </c>
    </row>
    <row r="31744" spans="1:4" x14ac:dyDescent="0.25">
      <c r="A31744" s="4">
        <v>42597.583333333336</v>
      </c>
      <c r="B31744" s="8">
        <v>68.122444000000002</v>
      </c>
      <c r="C31744" s="6">
        <f t="shared" si="990"/>
        <v>8</v>
      </c>
      <c r="D31744" s="5">
        <f t="shared" ca="1" si="991"/>
        <v>28.275043831372557</v>
      </c>
    </row>
    <row r="31745" spans="1:4" x14ac:dyDescent="0.25">
      <c r="A31745" s="4">
        <v>42597.625</v>
      </c>
      <c r="B31745" s="8">
        <v>61.065429999999999</v>
      </c>
      <c r="C31745" s="6">
        <f t="shared" si="990"/>
        <v>8</v>
      </c>
      <c r="D31745" s="5">
        <f t="shared" ca="1" si="991"/>
        <v>28.26129482606801</v>
      </c>
    </row>
    <row r="31746" spans="1:4" x14ac:dyDescent="0.25">
      <c r="A31746" s="4">
        <v>42597.666666666664</v>
      </c>
      <c r="B31746" s="8">
        <v>59.815261999999997</v>
      </c>
      <c r="C31746" s="6">
        <f t="shared" si="990"/>
        <v>8</v>
      </c>
      <c r="D31746" s="5">
        <f t="shared" ca="1" si="991"/>
        <v>28.24936290885304</v>
      </c>
    </row>
    <row r="31747" spans="1:4" x14ac:dyDescent="0.25">
      <c r="A31747" s="4">
        <v>42597.708333333336</v>
      </c>
      <c r="B31747" s="8">
        <v>55.621181</v>
      </c>
      <c r="C31747" s="6">
        <f t="shared" si="990"/>
        <v>8</v>
      </c>
      <c r="D31747" s="5">
        <f t="shared" ca="1" si="991"/>
        <v>28.24936290885304</v>
      </c>
    </row>
    <row r="31748" spans="1:4" x14ac:dyDescent="0.25">
      <c r="A31748" s="4">
        <v>42597.75</v>
      </c>
      <c r="C31748" s="6">
        <f t="shared" si="990"/>
        <v>8</v>
      </c>
      <c r="D31748" s="5">
        <f t="shared" ca="1" si="991"/>
        <v>28.242849533158818</v>
      </c>
    </row>
    <row r="31749" spans="1:4" x14ac:dyDescent="0.25">
      <c r="A31749" s="4">
        <v>42597.791666666664</v>
      </c>
      <c r="B31749" s="8">
        <v>43.178019999999997</v>
      </c>
      <c r="C31749" s="6">
        <f t="shared" si="990"/>
        <v>8</v>
      </c>
      <c r="D31749" s="5">
        <f t="shared" ca="1" si="991"/>
        <v>28.239384453513757</v>
      </c>
    </row>
    <row r="31750" spans="1:4" x14ac:dyDescent="0.25">
      <c r="A31750" s="4">
        <v>42597.833333333336</v>
      </c>
      <c r="B31750" s="8">
        <v>36.181347000000002</v>
      </c>
      <c r="C31750" s="6">
        <f t="shared" si="990"/>
        <v>8</v>
      </c>
      <c r="D31750" s="5">
        <f t="shared" ca="1" si="991"/>
        <v>28.236476586899574</v>
      </c>
    </row>
    <row r="31751" spans="1:4" x14ac:dyDescent="0.25">
      <c r="A31751" s="4">
        <v>42597.875</v>
      </c>
      <c r="B31751" s="8">
        <v>34.898398999999998</v>
      </c>
      <c r="C31751" s="6">
        <f t="shared" si="990"/>
        <v>8</v>
      </c>
      <c r="D31751" s="5">
        <f t="shared" ca="1" si="991"/>
        <v>28.226363155963309</v>
      </c>
    </row>
    <row r="31752" spans="1:4" x14ac:dyDescent="0.25">
      <c r="A31752" s="4">
        <v>42597.916666666664</v>
      </c>
      <c r="B31752" s="8">
        <v>51.386119999999998</v>
      </c>
      <c r="C31752" s="6">
        <f t="shared" si="990"/>
        <v>8</v>
      </c>
      <c r="D31752" s="5">
        <f t="shared" ca="1" si="991"/>
        <v>28.215696768356658</v>
      </c>
    </row>
    <row r="31753" spans="1:4" x14ac:dyDescent="0.25">
      <c r="A31753" s="4">
        <v>42597.958333333336</v>
      </c>
      <c r="B31753" s="8">
        <v>52.631058000000003</v>
      </c>
      <c r="C31753" s="6">
        <f t="shared" si="990"/>
        <v>8</v>
      </c>
      <c r="D31753" s="5">
        <f t="shared" ca="1" si="991"/>
        <v>28.203518499344131</v>
      </c>
    </row>
    <row r="31754" spans="1:4" x14ac:dyDescent="0.25">
      <c r="A31754" s="4">
        <v>42598</v>
      </c>
      <c r="B31754" s="8">
        <v>56.067397999999997</v>
      </c>
      <c r="C31754" s="6">
        <f t="shared" si="990"/>
        <v>8</v>
      </c>
      <c r="D31754" s="5">
        <f t="shared" ca="1" si="991"/>
        <v>28.185369630358718</v>
      </c>
    </row>
    <row r="31755" spans="1:4" x14ac:dyDescent="0.25">
      <c r="A31755" s="4">
        <v>42598.041666666664</v>
      </c>
      <c r="B31755" s="8">
        <v>69.691833000000003</v>
      </c>
      <c r="C31755" s="6">
        <f t="shared" ref="C31755:C31818" si="992">COUNTIF(A31748:A31755,"&gt;0")</f>
        <v>8</v>
      </c>
      <c r="D31755" s="5">
        <f t="shared" ref="D31755:D31818" ca="1" si="993">AVERAGEIF(C:C,"&gt;= 6",B31748:B31755)</f>
        <v>28.167838653391694</v>
      </c>
    </row>
    <row r="31756" spans="1:4" x14ac:dyDescent="0.25">
      <c r="A31756" s="4">
        <v>42598.083333333336</v>
      </c>
      <c r="B31756" s="8">
        <v>68.243651999999997</v>
      </c>
      <c r="C31756" s="6">
        <f t="shared" si="992"/>
        <v>8</v>
      </c>
      <c r="D31756" s="5">
        <f t="shared" ca="1" si="993"/>
        <v>28.151772087127853</v>
      </c>
    </row>
    <row r="31757" spans="1:4" x14ac:dyDescent="0.25">
      <c r="A31757" s="4">
        <v>42598.125</v>
      </c>
      <c r="B31757" s="8">
        <v>64.863876000000005</v>
      </c>
      <c r="C31757" s="6">
        <f t="shared" si="992"/>
        <v>8</v>
      </c>
      <c r="D31757" s="5">
        <f t="shared" ca="1" si="993"/>
        <v>28.140251616294361</v>
      </c>
    </row>
    <row r="31758" spans="1:4" x14ac:dyDescent="0.25">
      <c r="A31758" s="4">
        <v>42598.166666666664</v>
      </c>
      <c r="B31758" s="8">
        <v>54.453006999999999</v>
      </c>
      <c r="C31758" s="6">
        <f t="shared" si="992"/>
        <v>8</v>
      </c>
      <c r="D31758" s="5">
        <f t="shared" ca="1" si="993"/>
        <v>28.13082364899212</v>
      </c>
    </row>
    <row r="31759" spans="1:4" x14ac:dyDescent="0.25">
      <c r="A31759" s="4">
        <v>42598.208333333336</v>
      </c>
      <c r="B31759" s="8">
        <v>49.654873000000002</v>
      </c>
      <c r="C31759" s="6">
        <f t="shared" si="992"/>
        <v>8</v>
      </c>
      <c r="D31759" s="5">
        <f t="shared" ca="1" si="993"/>
        <v>28.12341520868042</v>
      </c>
    </row>
    <row r="31760" spans="1:4" x14ac:dyDescent="0.25">
      <c r="A31760" s="4">
        <v>42598.25</v>
      </c>
      <c r="B31760" s="8">
        <v>45.029476000000003</v>
      </c>
      <c r="C31760" s="6">
        <f t="shared" si="992"/>
        <v>8</v>
      </c>
      <c r="D31760" s="5">
        <f t="shared" ca="1" si="993"/>
        <v>28.115511046491243</v>
      </c>
    </row>
    <row r="31761" spans="1:4" x14ac:dyDescent="0.25">
      <c r="A31761" s="4">
        <v>42598.291666666664</v>
      </c>
      <c r="B31761" s="8">
        <v>46.144905000000001</v>
      </c>
      <c r="C31761" s="6">
        <f t="shared" si="992"/>
        <v>8</v>
      </c>
      <c r="D31761" s="5">
        <f t="shared" ca="1" si="993"/>
        <v>28.106644897323402</v>
      </c>
    </row>
    <row r="31762" spans="1:4" x14ac:dyDescent="0.25">
      <c r="A31762" s="4">
        <v>42598.333333333336</v>
      </c>
      <c r="B31762" s="8">
        <v>48.321465000000003</v>
      </c>
      <c r="C31762" s="6">
        <f t="shared" si="992"/>
        <v>8</v>
      </c>
      <c r="D31762" s="5">
        <f t="shared" ca="1" si="993"/>
        <v>28.100724074187895</v>
      </c>
    </row>
    <row r="31763" spans="1:4" x14ac:dyDescent="0.25">
      <c r="A31763" s="4">
        <v>42598.375</v>
      </c>
      <c r="B31763" s="8">
        <v>41.594279999999998</v>
      </c>
      <c r="C31763" s="6">
        <f t="shared" si="992"/>
        <v>8</v>
      </c>
      <c r="D31763" s="5">
        <f t="shared" ca="1" si="993"/>
        <v>28.100724074187895</v>
      </c>
    </row>
    <row r="31764" spans="1:4" x14ac:dyDescent="0.25">
      <c r="A31764" s="4">
        <v>42598.416666666664</v>
      </c>
      <c r="C31764" s="6">
        <f t="shared" si="992"/>
        <v>8</v>
      </c>
      <c r="D31764" s="5">
        <f t="shared" ca="1" si="993"/>
        <v>28.100724074187895</v>
      </c>
    </row>
    <row r="31765" spans="1:4" x14ac:dyDescent="0.25">
      <c r="A31765" s="4">
        <v>42598.458333333336</v>
      </c>
      <c r="C31765" s="6">
        <f t="shared" si="992"/>
        <v>8</v>
      </c>
      <c r="D31765" s="5">
        <f t="shared" ca="1" si="993"/>
        <v>28.089566262626274</v>
      </c>
    </row>
    <row r="31766" spans="1:4" x14ac:dyDescent="0.25">
      <c r="A31766" s="4">
        <v>42598.5</v>
      </c>
      <c r="B31766" s="8">
        <v>53.507061</v>
      </c>
      <c r="C31766" s="6">
        <f t="shared" si="992"/>
        <v>8</v>
      </c>
      <c r="D31766" s="5">
        <f t="shared" ca="1" si="993"/>
        <v>28.072337395869958</v>
      </c>
    </row>
    <row r="31767" spans="1:4" x14ac:dyDescent="0.25">
      <c r="A31767" s="4">
        <v>42598.541666666664</v>
      </c>
      <c r="B31767" s="8">
        <v>67.302466999999993</v>
      </c>
      <c r="C31767" s="6">
        <f t="shared" si="992"/>
        <v>8</v>
      </c>
      <c r="D31767" s="5">
        <f t="shared" ca="1" si="993"/>
        <v>28.051935987252762</v>
      </c>
    </row>
    <row r="31768" spans="1:4" x14ac:dyDescent="0.25">
      <c r="A31768" s="4">
        <v>42598.583333333336</v>
      </c>
      <c r="B31768" s="8">
        <v>74.485541999999995</v>
      </c>
      <c r="C31768" s="6">
        <f t="shared" si="992"/>
        <v>8</v>
      </c>
      <c r="D31768" s="5">
        <f t="shared" ca="1" si="993"/>
        <v>28.034502610378201</v>
      </c>
    </row>
    <row r="31769" spans="1:4" x14ac:dyDescent="0.25">
      <c r="A31769" s="4">
        <v>42598.625</v>
      </c>
      <c r="B31769" s="8">
        <v>67.695435000000003</v>
      </c>
      <c r="C31769" s="6">
        <f t="shared" si="992"/>
        <v>8</v>
      </c>
      <c r="D31769" s="5">
        <f t="shared" ca="1" si="993"/>
        <v>28.014826574131121</v>
      </c>
    </row>
    <row r="31770" spans="1:4" x14ac:dyDescent="0.25">
      <c r="A31770" s="4">
        <v>42598.666666666664</v>
      </c>
      <c r="B31770" s="8">
        <v>72.758133000000001</v>
      </c>
      <c r="C31770" s="6">
        <f t="shared" si="992"/>
        <v>8</v>
      </c>
      <c r="D31770" s="5">
        <f t="shared" ca="1" si="993"/>
        <v>27.997014823503534</v>
      </c>
    </row>
    <row r="31771" spans="1:4" x14ac:dyDescent="0.25">
      <c r="A31771" s="4">
        <v>42598.708333333336</v>
      </c>
      <c r="B31771" s="8">
        <v>68.483124000000004</v>
      </c>
      <c r="C31771" s="6">
        <f t="shared" si="992"/>
        <v>8</v>
      </c>
      <c r="D31771" s="5">
        <f t="shared" ca="1" si="993"/>
        <v>27.979974709379146</v>
      </c>
    </row>
    <row r="31772" spans="1:4" x14ac:dyDescent="0.25">
      <c r="A31772" s="4">
        <v>42598.75</v>
      </c>
      <c r="B31772" s="8">
        <v>66.695114000000004</v>
      </c>
      <c r="C31772" s="6">
        <f t="shared" si="992"/>
        <v>8</v>
      </c>
      <c r="D31772" s="5">
        <f t="shared" ca="1" si="993"/>
        <v>27.964881925991211</v>
      </c>
    </row>
    <row r="31773" spans="1:4" x14ac:dyDescent="0.25">
      <c r="A31773" s="4">
        <v>42598.791666666664</v>
      </c>
      <c r="B31773" s="8">
        <v>62.240592999999997</v>
      </c>
      <c r="C31773" s="6">
        <f t="shared" si="992"/>
        <v>8</v>
      </c>
      <c r="D31773" s="5">
        <f t="shared" ca="1" si="993"/>
        <v>27.950829401498481</v>
      </c>
    </row>
    <row r="31774" spans="1:4" x14ac:dyDescent="0.25">
      <c r="A31774" s="4">
        <v>42598.833333333336</v>
      </c>
      <c r="B31774" s="8">
        <v>59.850059999999999</v>
      </c>
      <c r="C31774" s="6">
        <f t="shared" si="992"/>
        <v>8</v>
      </c>
      <c r="D31774" s="5">
        <f t="shared" ca="1" si="993"/>
        <v>27.950829401498481</v>
      </c>
    </row>
    <row r="31775" spans="1:4" x14ac:dyDescent="0.25">
      <c r="A31775" s="4">
        <v>42598.875</v>
      </c>
      <c r="C31775" s="6">
        <f t="shared" si="992"/>
        <v>8</v>
      </c>
      <c r="D31775" s="5">
        <f t="shared" ca="1" si="993"/>
        <v>27.939415265873041</v>
      </c>
    </row>
    <row r="31776" spans="1:4" x14ac:dyDescent="0.25">
      <c r="A31776" s="4">
        <v>42598.916666666664</v>
      </c>
      <c r="B31776" s="8">
        <v>53.838088999999997</v>
      </c>
      <c r="C31776" s="6">
        <f t="shared" si="992"/>
        <v>8</v>
      </c>
      <c r="D31776" s="5">
        <f t="shared" ca="1" si="993"/>
        <v>27.927902872959887</v>
      </c>
    </row>
    <row r="31777" spans="1:4" x14ac:dyDescent="0.25">
      <c r="A31777" s="4">
        <v>42598.958333333336</v>
      </c>
      <c r="B31777" s="8">
        <v>54.03801</v>
      </c>
      <c r="C31777" s="6">
        <f t="shared" si="992"/>
        <v>8</v>
      </c>
      <c r="D31777" s="5">
        <f t="shared" ca="1" si="993"/>
        <v>27.927902872959887</v>
      </c>
    </row>
    <row r="31778" spans="1:4" x14ac:dyDescent="0.25">
      <c r="A31778" s="4">
        <v>42599</v>
      </c>
      <c r="C31778" s="6">
        <f t="shared" si="992"/>
        <v>8</v>
      </c>
      <c r="D31778" s="5">
        <f t="shared" ca="1" si="993"/>
        <v>27.91563898499561</v>
      </c>
    </row>
    <row r="31779" spans="1:4" x14ac:dyDescent="0.25">
      <c r="A31779" s="4">
        <v>42599.041666666664</v>
      </c>
      <c r="B31779" s="8">
        <v>55.717872999999997</v>
      </c>
      <c r="C31779" s="6">
        <f t="shared" si="992"/>
        <v>8</v>
      </c>
      <c r="D31779" s="5">
        <f t="shared" ca="1" si="993"/>
        <v>27.91563898499561</v>
      </c>
    </row>
    <row r="31780" spans="1:4" x14ac:dyDescent="0.25">
      <c r="A31780" s="4">
        <v>42599.083333333336</v>
      </c>
      <c r="C31780" s="6">
        <f t="shared" si="992"/>
        <v>8</v>
      </c>
      <c r="D31780" s="5">
        <f t="shared" ca="1" si="993"/>
        <v>27.901791669757198</v>
      </c>
    </row>
    <row r="31781" spans="1:4" x14ac:dyDescent="0.25">
      <c r="A31781" s="4">
        <v>42599.125</v>
      </c>
      <c r="B31781" s="8">
        <v>59.279808000000003</v>
      </c>
      <c r="C31781" s="6">
        <f t="shared" si="992"/>
        <v>8</v>
      </c>
      <c r="D31781" s="5">
        <f t="shared" ca="1" si="993"/>
        <v>27.889353243374583</v>
      </c>
    </row>
    <row r="31782" spans="1:4" x14ac:dyDescent="0.25">
      <c r="A31782" s="4">
        <v>42599.166666666664</v>
      </c>
      <c r="B31782" s="8">
        <v>56.062389000000003</v>
      </c>
      <c r="C31782" s="6">
        <f t="shared" si="992"/>
        <v>8</v>
      </c>
      <c r="D31782" s="5">
        <f t="shared" ca="1" si="993"/>
        <v>27.874843160848457</v>
      </c>
    </row>
    <row r="31783" spans="1:4" x14ac:dyDescent="0.25">
      <c r="A31783" s="4">
        <v>42599.208333333336</v>
      </c>
      <c r="B31783" s="8">
        <v>60.725670000000001</v>
      </c>
      <c r="C31783" s="6">
        <f t="shared" si="992"/>
        <v>8</v>
      </c>
      <c r="D31783" s="5">
        <f t="shared" ca="1" si="993"/>
        <v>27.861669466401448</v>
      </c>
    </row>
    <row r="31784" spans="1:4" x14ac:dyDescent="0.25">
      <c r="A31784" s="4">
        <v>42599.25</v>
      </c>
      <c r="B31784" s="8">
        <v>57.673740000000002</v>
      </c>
      <c r="C31784" s="6">
        <f t="shared" si="992"/>
        <v>8</v>
      </c>
      <c r="D31784" s="5">
        <f t="shared" ca="1" si="993"/>
        <v>27.852997644847445</v>
      </c>
    </row>
    <row r="31785" spans="1:4" x14ac:dyDescent="0.25">
      <c r="A31785" s="4">
        <v>42599.291666666664</v>
      </c>
      <c r="B31785" s="8">
        <v>47.468657999999998</v>
      </c>
      <c r="C31785" s="6">
        <f t="shared" si="992"/>
        <v>8</v>
      </c>
      <c r="D31785" s="5">
        <f t="shared" ca="1" si="993"/>
        <v>27.852997644847445</v>
      </c>
    </row>
    <row r="31786" spans="1:4" x14ac:dyDescent="0.25">
      <c r="A31786" s="4">
        <v>42599.333333333336</v>
      </c>
      <c r="C31786" s="6">
        <f t="shared" si="992"/>
        <v>8</v>
      </c>
      <c r="D31786" s="5">
        <f t="shared" ca="1" si="993"/>
        <v>27.843964811946936</v>
      </c>
    </row>
    <row r="31787" spans="1:4" x14ac:dyDescent="0.25">
      <c r="A31787" s="4">
        <v>42599.375</v>
      </c>
      <c r="B31787" s="8">
        <v>48.267200000000003</v>
      </c>
      <c r="C31787" s="6">
        <f t="shared" si="992"/>
        <v>8</v>
      </c>
      <c r="D31787" s="5">
        <f t="shared" ca="1" si="993"/>
        <v>27.830406898627746</v>
      </c>
    </row>
    <row r="31788" spans="1:4" x14ac:dyDescent="0.25">
      <c r="A31788" s="4">
        <v>42599.416666666664</v>
      </c>
      <c r="B31788" s="8">
        <v>58.471291000000001</v>
      </c>
      <c r="C31788" s="6">
        <f t="shared" si="992"/>
        <v>8</v>
      </c>
      <c r="D31788" s="5">
        <f t="shared" ca="1" si="993"/>
        <v>27.812450747121378</v>
      </c>
    </row>
    <row r="31789" spans="1:4" x14ac:dyDescent="0.25">
      <c r="A31789" s="4">
        <v>42599.458333333336</v>
      </c>
      <c r="B31789" s="8">
        <v>68.375397000000007</v>
      </c>
      <c r="C31789" s="6">
        <f t="shared" si="992"/>
        <v>8</v>
      </c>
      <c r="D31789" s="5">
        <f t="shared" ca="1" si="993"/>
        <v>27.797605142224228</v>
      </c>
    </row>
    <row r="31790" spans="1:4" x14ac:dyDescent="0.25">
      <c r="A31790" s="4">
        <v>42599.5</v>
      </c>
      <c r="B31790" s="8">
        <v>61.318981000000001</v>
      </c>
      <c r="C31790" s="6">
        <f t="shared" si="992"/>
        <v>8</v>
      </c>
      <c r="D31790" s="5">
        <f t="shared" ca="1" si="993"/>
        <v>27.797605142224228</v>
      </c>
    </row>
    <row r="31791" spans="1:4" x14ac:dyDescent="0.25">
      <c r="A31791" s="4">
        <v>42599.541666666664</v>
      </c>
      <c r="C31791" s="6">
        <f t="shared" si="992"/>
        <v>8</v>
      </c>
      <c r="D31791" s="5">
        <f t="shared" ca="1" si="993"/>
        <v>27.797605142224228</v>
      </c>
    </row>
    <row r="31792" spans="1:4" x14ac:dyDescent="0.25">
      <c r="A31792" s="4">
        <v>42599.583333333336</v>
      </c>
      <c r="C31792" s="6">
        <f t="shared" si="992"/>
        <v>8</v>
      </c>
      <c r="D31792" s="5">
        <f t="shared" ca="1" si="993"/>
        <v>27.77416280540783</v>
      </c>
    </row>
    <row r="31793" spans="1:4" x14ac:dyDescent="0.25">
      <c r="A31793" s="4">
        <v>42599.625</v>
      </c>
      <c r="B31793" s="8">
        <v>80.683516999999995</v>
      </c>
      <c r="C31793" s="6">
        <f t="shared" si="992"/>
        <v>8</v>
      </c>
      <c r="D31793" s="5">
        <f t="shared" ca="1" si="993"/>
        <v>27.77416280540783</v>
      </c>
    </row>
    <row r="31794" spans="1:4" x14ac:dyDescent="0.25">
      <c r="A31794" s="4">
        <v>42599.666666666664</v>
      </c>
      <c r="C31794" s="6">
        <f t="shared" si="992"/>
        <v>8</v>
      </c>
      <c r="D31794" s="5">
        <f t="shared" ca="1" si="993"/>
        <v>27.77416280540783</v>
      </c>
    </row>
    <row r="31795" spans="1:4" x14ac:dyDescent="0.25">
      <c r="A31795" s="4">
        <v>42599.708333333336</v>
      </c>
      <c r="C31795" s="6">
        <f t="shared" si="992"/>
        <v>8</v>
      </c>
      <c r="D31795" s="5">
        <f t="shared" ca="1" si="993"/>
        <v>27.754653164966776</v>
      </c>
    </row>
    <row r="31796" spans="1:4" x14ac:dyDescent="0.25">
      <c r="A31796" s="4">
        <v>42599.75</v>
      </c>
      <c r="B31796" s="8">
        <v>71.768401999999995</v>
      </c>
      <c r="C31796" s="6">
        <f t="shared" si="992"/>
        <v>8</v>
      </c>
      <c r="D31796" s="5">
        <f t="shared" ca="1" si="993"/>
        <v>27.754653164966776</v>
      </c>
    </row>
    <row r="31797" spans="1:4" x14ac:dyDescent="0.25">
      <c r="A31797" s="4">
        <v>42599.791666666664</v>
      </c>
      <c r="C31797" s="6">
        <f t="shared" si="992"/>
        <v>8</v>
      </c>
      <c r="D31797" s="5">
        <f t="shared" ca="1" si="993"/>
        <v>27.741462034605178</v>
      </c>
    </row>
    <row r="31798" spans="1:4" x14ac:dyDescent="0.25">
      <c r="A31798" s="4">
        <v>42599.833333333336</v>
      </c>
      <c r="B31798" s="8">
        <v>57.487461000000003</v>
      </c>
      <c r="C31798" s="6">
        <f t="shared" si="992"/>
        <v>8</v>
      </c>
      <c r="D31798" s="5">
        <f t="shared" ca="1" si="993"/>
        <v>27.727231241012021</v>
      </c>
    </row>
    <row r="31799" spans="1:4" x14ac:dyDescent="0.25">
      <c r="A31799" s="4">
        <v>42599.875</v>
      </c>
      <c r="B31799" s="8">
        <v>59.803440000000002</v>
      </c>
      <c r="C31799" s="6">
        <f t="shared" si="992"/>
        <v>8</v>
      </c>
      <c r="D31799" s="5">
        <f t="shared" ca="1" si="993"/>
        <v>27.713736600799319</v>
      </c>
    </row>
    <row r="31800" spans="1:4" x14ac:dyDescent="0.25">
      <c r="A31800" s="4">
        <v>42599.916666666664</v>
      </c>
      <c r="B31800" s="8">
        <v>58.117161000000003</v>
      </c>
      <c r="C31800" s="6">
        <f t="shared" si="992"/>
        <v>8</v>
      </c>
      <c r="D31800" s="5">
        <f t="shared" ca="1" si="993"/>
        <v>27.706485638827221</v>
      </c>
    </row>
    <row r="31801" spans="1:4" x14ac:dyDescent="0.25">
      <c r="A31801" s="4">
        <v>42599.958333333336</v>
      </c>
      <c r="B31801" s="8">
        <v>44.035651999999999</v>
      </c>
      <c r="C31801" s="6">
        <f t="shared" si="992"/>
        <v>8</v>
      </c>
      <c r="D31801" s="5">
        <f t="shared" ca="1" si="993"/>
        <v>27.701715127555584</v>
      </c>
    </row>
    <row r="31802" spans="1:4" x14ac:dyDescent="0.25">
      <c r="A31802" s="4">
        <v>42600</v>
      </c>
      <c r="B31802" s="8">
        <v>38.440136000000003</v>
      </c>
      <c r="C31802" s="6">
        <f t="shared" si="992"/>
        <v>8</v>
      </c>
      <c r="D31802" s="5">
        <f t="shared" ca="1" si="993"/>
        <v>27.695069108048045</v>
      </c>
    </row>
    <row r="31803" spans="1:4" x14ac:dyDescent="0.25">
      <c r="A31803" s="4">
        <v>42600.041666666664</v>
      </c>
      <c r="B31803" s="8">
        <v>42.648612999999997</v>
      </c>
      <c r="C31803" s="6">
        <f t="shared" si="992"/>
        <v>8</v>
      </c>
      <c r="D31803" s="5">
        <f t="shared" ca="1" si="993"/>
        <v>27.695069108048045</v>
      </c>
    </row>
    <row r="31804" spans="1:4" x14ac:dyDescent="0.25">
      <c r="A31804" s="4">
        <v>42600.083333333336</v>
      </c>
      <c r="C31804" s="6">
        <f t="shared" si="992"/>
        <v>8</v>
      </c>
      <c r="D31804" s="5">
        <f t="shared" ca="1" si="993"/>
        <v>27.685809342971563</v>
      </c>
    </row>
    <row r="31805" spans="1:4" x14ac:dyDescent="0.25">
      <c r="A31805" s="4">
        <v>42600.125</v>
      </c>
      <c r="B31805" s="8">
        <v>48.511021</v>
      </c>
      <c r="C31805" s="6">
        <f t="shared" si="992"/>
        <v>8</v>
      </c>
      <c r="D31805" s="5">
        <f t="shared" ca="1" si="993"/>
        <v>27.676929085447288</v>
      </c>
    </row>
    <row r="31806" spans="1:4" x14ac:dyDescent="0.25">
      <c r="A31806" s="4">
        <v>42600.166666666664</v>
      </c>
      <c r="B31806" s="8">
        <v>47.639747999999997</v>
      </c>
      <c r="C31806" s="6">
        <f t="shared" si="992"/>
        <v>8</v>
      </c>
      <c r="D31806" s="5">
        <f t="shared" ca="1" si="993"/>
        <v>27.676929085447288</v>
      </c>
    </row>
    <row r="31807" spans="1:4" x14ac:dyDescent="0.25">
      <c r="A31807" s="4">
        <v>42600.208333333336</v>
      </c>
      <c r="C31807" s="6">
        <f t="shared" si="992"/>
        <v>8</v>
      </c>
      <c r="D31807" s="5">
        <f t="shared" ca="1" si="993"/>
        <v>27.673586810774736</v>
      </c>
    </row>
    <row r="31808" spans="1:4" x14ac:dyDescent="0.25">
      <c r="A31808" s="4">
        <v>42600.25</v>
      </c>
      <c r="B31808" s="8">
        <v>35.183678</v>
      </c>
      <c r="C31808" s="6">
        <f t="shared" si="992"/>
        <v>8</v>
      </c>
      <c r="D31808" s="5">
        <f t="shared" ca="1" si="993"/>
        <v>27.671713477951023</v>
      </c>
    </row>
    <row r="31809" spans="1:4" x14ac:dyDescent="0.25">
      <c r="A31809" s="4">
        <v>42600.291666666664</v>
      </c>
      <c r="B31809" s="8">
        <v>31.879218999999999</v>
      </c>
      <c r="C31809" s="6">
        <f t="shared" si="992"/>
        <v>8</v>
      </c>
      <c r="D31809" s="5">
        <f t="shared" ca="1" si="993"/>
        <v>27.671713477951023</v>
      </c>
    </row>
    <row r="31810" spans="1:4" x14ac:dyDescent="0.25">
      <c r="A31810" s="4">
        <v>42600.333333333336</v>
      </c>
      <c r="C31810" s="6">
        <f t="shared" si="992"/>
        <v>8</v>
      </c>
      <c r="D31810" s="5">
        <f t="shared" ca="1" si="993"/>
        <v>27.668984360516959</v>
      </c>
    </row>
    <row r="31811" spans="1:4" x14ac:dyDescent="0.25">
      <c r="A31811" s="4">
        <v>42600.375</v>
      </c>
      <c r="B31811" s="8">
        <v>33.795853000000001</v>
      </c>
      <c r="C31811" s="6">
        <f t="shared" si="992"/>
        <v>8</v>
      </c>
      <c r="D31811" s="5">
        <f t="shared" ca="1" si="993"/>
        <v>27.665815670530563</v>
      </c>
    </row>
    <row r="31812" spans="1:4" x14ac:dyDescent="0.25">
      <c r="A31812" s="4">
        <v>42600.416666666664</v>
      </c>
      <c r="B31812" s="8">
        <v>34.776356</v>
      </c>
      <c r="C31812" s="6">
        <f t="shared" si="992"/>
        <v>8</v>
      </c>
      <c r="D31812" s="5">
        <f t="shared" ca="1" si="993"/>
        <v>27.65901752185551</v>
      </c>
    </row>
    <row r="31813" spans="1:4" x14ac:dyDescent="0.25">
      <c r="A31813" s="4">
        <v>42600.458333333336</v>
      </c>
      <c r="B31813" s="8">
        <v>42.907265000000002</v>
      </c>
      <c r="C31813" s="6">
        <f t="shared" si="992"/>
        <v>8</v>
      </c>
      <c r="D31813" s="5">
        <f t="shared" ca="1" si="993"/>
        <v>27.650628068719342</v>
      </c>
    </row>
    <row r="31814" spans="1:4" x14ac:dyDescent="0.25">
      <c r="A31814" s="4">
        <v>42600.5</v>
      </c>
      <c r="B31814" s="8">
        <v>46.459781999999997</v>
      </c>
      <c r="C31814" s="6">
        <f t="shared" si="992"/>
        <v>8</v>
      </c>
      <c r="D31814" s="5">
        <f t="shared" ca="1" si="993"/>
        <v>27.637848106250026</v>
      </c>
    </row>
    <row r="31815" spans="1:4" x14ac:dyDescent="0.25">
      <c r="A31815" s="4">
        <v>42600.541666666664</v>
      </c>
      <c r="B31815" s="8">
        <v>56.277743999999998</v>
      </c>
      <c r="C31815" s="6">
        <f t="shared" si="992"/>
        <v>8</v>
      </c>
      <c r="D31815" s="5">
        <f t="shared" ca="1" si="993"/>
        <v>27.622792194729811</v>
      </c>
    </row>
    <row r="31816" spans="1:4" x14ac:dyDescent="0.25">
      <c r="A31816" s="4">
        <v>42600.583333333336</v>
      </c>
      <c r="B31816" s="8">
        <v>61.348033999999998</v>
      </c>
      <c r="C31816" s="6">
        <f t="shared" si="992"/>
        <v>8</v>
      </c>
      <c r="D31816" s="5">
        <f t="shared" ca="1" si="993"/>
        <v>27.606149504468302</v>
      </c>
    </row>
    <row r="31817" spans="1:4" x14ac:dyDescent="0.25">
      <c r="A31817" s="4">
        <v>42600.625</v>
      </c>
      <c r="B31817" s="8">
        <v>64.869133000000005</v>
      </c>
      <c r="C31817" s="6">
        <f t="shared" si="992"/>
        <v>8</v>
      </c>
      <c r="D31817" s="5">
        <f t="shared" ca="1" si="993"/>
        <v>27.590292816718836</v>
      </c>
    </row>
    <row r="31818" spans="1:4" x14ac:dyDescent="0.25">
      <c r="A31818" s="4">
        <v>42600.666666666664</v>
      </c>
      <c r="B31818" s="8">
        <v>63.077559999999998</v>
      </c>
      <c r="C31818" s="6">
        <f t="shared" si="992"/>
        <v>8</v>
      </c>
      <c r="D31818" s="5">
        <f t="shared" ca="1" si="993"/>
        <v>27.572688858229007</v>
      </c>
    </row>
    <row r="31819" spans="1:4" x14ac:dyDescent="0.25">
      <c r="A31819" s="4">
        <v>42600.708333333336</v>
      </c>
      <c r="B31819" s="8">
        <v>66.952743999999996</v>
      </c>
      <c r="C31819" s="6">
        <f t="shared" ref="C31819:C31882" si="994">COUNTIF(A31812:A31819,"&gt;0")</f>
        <v>8</v>
      </c>
      <c r="D31819" s="5">
        <f t="shared" ref="D31819:D31882" ca="1" si="995">AVERAGEIF(C:C,"&gt;= 6",B31812:B31819)</f>
        <v>27.555466735570494</v>
      </c>
    </row>
    <row r="31820" spans="1:4" x14ac:dyDescent="0.25">
      <c r="A31820" s="4">
        <v>42600.75</v>
      </c>
      <c r="B31820" s="8">
        <v>66.064132999999998</v>
      </c>
      <c r="C31820" s="6">
        <f t="shared" si="994"/>
        <v>8</v>
      </c>
      <c r="D31820" s="5">
        <f t="shared" ca="1" si="995"/>
        <v>27.555466735570494</v>
      </c>
    </row>
    <row r="31821" spans="1:4" x14ac:dyDescent="0.25">
      <c r="A31821" s="4">
        <v>42600.791666666664</v>
      </c>
      <c r="C31821" s="6">
        <f t="shared" si="994"/>
        <v>8</v>
      </c>
      <c r="D31821" s="5">
        <f t="shared" ca="1" si="995"/>
        <v>27.539299171441378</v>
      </c>
    </row>
    <row r="31822" spans="1:4" x14ac:dyDescent="0.25">
      <c r="A31822" s="4">
        <v>42600.833333333336</v>
      </c>
      <c r="B31822" s="8">
        <v>63.673805000000002</v>
      </c>
      <c r="C31822" s="6">
        <f t="shared" si="994"/>
        <v>8</v>
      </c>
      <c r="D31822" s="5">
        <f t="shared" ca="1" si="995"/>
        <v>27.524399175996432</v>
      </c>
    </row>
    <row r="31823" spans="1:4" x14ac:dyDescent="0.25">
      <c r="A31823" s="4">
        <v>42600.875</v>
      </c>
      <c r="B31823" s="8">
        <v>60.810988999999999</v>
      </c>
      <c r="C31823" s="6">
        <f t="shared" si="994"/>
        <v>8</v>
      </c>
      <c r="D31823" s="5">
        <f t="shared" ca="1" si="995"/>
        <v>27.511514849910409</v>
      </c>
    </row>
    <row r="31824" spans="1:4" x14ac:dyDescent="0.25">
      <c r="A31824" s="4">
        <v>42600.916666666664</v>
      </c>
      <c r="B31824" s="8">
        <v>56.282215000000001</v>
      </c>
      <c r="C31824" s="6">
        <f t="shared" si="994"/>
        <v>8</v>
      </c>
      <c r="D31824" s="5">
        <f t="shared" ca="1" si="995"/>
        <v>27.498306274316462</v>
      </c>
    </row>
    <row r="31825" spans="1:4" x14ac:dyDescent="0.25">
      <c r="A31825" s="4">
        <v>42600.958333333336</v>
      </c>
      <c r="B31825" s="8">
        <v>56.979846999999999</v>
      </c>
      <c r="C31825" s="6">
        <f t="shared" si="994"/>
        <v>8</v>
      </c>
      <c r="D31825" s="5">
        <f t="shared" ca="1" si="995"/>
        <v>27.486535923318399</v>
      </c>
    </row>
    <row r="31826" spans="1:4" x14ac:dyDescent="0.25">
      <c r="A31826" s="4">
        <v>42601</v>
      </c>
      <c r="B31826" s="8">
        <v>53.746189000000001</v>
      </c>
      <c r="C31826" s="6">
        <f t="shared" si="994"/>
        <v>8</v>
      </c>
      <c r="D31826" s="5">
        <f t="shared" ca="1" si="995"/>
        <v>27.47523721534322</v>
      </c>
    </row>
    <row r="31827" spans="1:4" x14ac:dyDescent="0.25">
      <c r="A31827" s="4">
        <v>42601.041666666664</v>
      </c>
      <c r="B31827" s="8">
        <v>52.671356000000003</v>
      </c>
      <c r="C31827" s="6">
        <f t="shared" si="994"/>
        <v>8</v>
      </c>
      <c r="D31827" s="5">
        <f t="shared" ca="1" si="995"/>
        <v>27.462862970377032</v>
      </c>
    </row>
    <row r="31828" spans="1:4" x14ac:dyDescent="0.25">
      <c r="A31828" s="4">
        <v>42601.083333333336</v>
      </c>
      <c r="B31828" s="8">
        <v>55.045054999999998</v>
      </c>
      <c r="C31828" s="6">
        <f t="shared" si="994"/>
        <v>8</v>
      </c>
      <c r="D31828" s="5">
        <f t="shared" ca="1" si="995"/>
        <v>27.450957128423905</v>
      </c>
    </row>
    <row r="31829" spans="1:4" x14ac:dyDescent="0.25">
      <c r="A31829" s="4">
        <v>42601.125</v>
      </c>
      <c r="B31829" s="8">
        <v>53.977173000000001</v>
      </c>
      <c r="C31829" s="6">
        <f t="shared" si="994"/>
        <v>8</v>
      </c>
      <c r="D31829" s="5">
        <f t="shared" ca="1" si="995"/>
        <v>27.440781409254281</v>
      </c>
    </row>
    <row r="31830" spans="1:4" x14ac:dyDescent="0.25">
      <c r="A31830" s="4">
        <v>42601.166666666664</v>
      </c>
      <c r="B31830" s="8">
        <v>50.102108000000001</v>
      </c>
      <c r="C31830" s="6">
        <f t="shared" si="994"/>
        <v>8</v>
      </c>
      <c r="D31830" s="5">
        <f t="shared" ca="1" si="995"/>
        <v>27.431563542471924</v>
      </c>
    </row>
    <row r="31831" spans="1:4" x14ac:dyDescent="0.25">
      <c r="A31831" s="4">
        <v>42601.208333333336</v>
      </c>
      <c r="B31831" s="8">
        <v>47.950535000000002</v>
      </c>
      <c r="C31831" s="6">
        <f t="shared" si="994"/>
        <v>8</v>
      </c>
      <c r="D31831" s="5">
        <f t="shared" ca="1" si="995"/>
        <v>27.422764183003615</v>
      </c>
    </row>
    <row r="31832" spans="1:4" x14ac:dyDescent="0.25">
      <c r="A31832" s="4">
        <v>42601.25</v>
      </c>
      <c r="B31832" s="8">
        <v>47.001339000000002</v>
      </c>
      <c r="C31832" s="6">
        <f t="shared" si="994"/>
        <v>8</v>
      </c>
      <c r="D31832" s="5">
        <f t="shared" ca="1" si="995"/>
        <v>27.416241047233484</v>
      </c>
    </row>
    <row r="31833" spans="1:4" x14ac:dyDescent="0.25">
      <c r="A31833" s="4">
        <v>42601.291666666664</v>
      </c>
      <c r="B31833" s="8">
        <v>41.923695000000002</v>
      </c>
      <c r="C31833" s="6">
        <f t="shared" si="994"/>
        <v>8</v>
      </c>
      <c r="D31833" s="5">
        <f t="shared" ca="1" si="995"/>
        <v>27.410226409540972</v>
      </c>
    </row>
    <row r="31834" spans="1:4" x14ac:dyDescent="0.25">
      <c r="A31834" s="4">
        <v>42601.333333333336</v>
      </c>
      <c r="B31834" s="8">
        <v>40.780766</v>
      </c>
      <c r="C31834" s="6">
        <f t="shared" si="994"/>
        <v>8</v>
      </c>
      <c r="D31834" s="5">
        <f t="shared" ca="1" si="995"/>
        <v>27.404242254389928</v>
      </c>
    </row>
    <row r="31835" spans="1:4" x14ac:dyDescent="0.25">
      <c r="A31835" s="4">
        <v>42601.375</v>
      </c>
      <c r="B31835" s="8">
        <v>40.701034999999997</v>
      </c>
      <c r="C31835" s="6">
        <f t="shared" si="994"/>
        <v>8</v>
      </c>
      <c r="D31835" s="5">
        <f t="shared" ca="1" si="995"/>
        <v>27.395093822972981</v>
      </c>
    </row>
    <row r="31836" spans="1:4" x14ac:dyDescent="0.25">
      <c r="A31836" s="4">
        <v>42601.416666666664</v>
      </c>
      <c r="B31836" s="8">
        <v>47.713760000000001</v>
      </c>
      <c r="C31836" s="6">
        <f t="shared" si="994"/>
        <v>8</v>
      </c>
      <c r="D31836" s="5">
        <f t="shared" ca="1" si="995"/>
        <v>27.383744370437142</v>
      </c>
    </row>
    <row r="31837" spans="1:4" x14ac:dyDescent="0.25">
      <c r="A31837" s="4">
        <v>42601.458333333336</v>
      </c>
      <c r="B31837" s="8">
        <v>52.579529000000001</v>
      </c>
      <c r="C31837" s="6">
        <f t="shared" si="994"/>
        <v>8</v>
      </c>
      <c r="D31837" s="5">
        <f t="shared" ca="1" si="995"/>
        <v>27.369245611361599</v>
      </c>
    </row>
    <row r="31838" spans="1:4" x14ac:dyDescent="0.25">
      <c r="A31838" s="4">
        <v>42601.5</v>
      </c>
      <c r="B31838" s="8">
        <v>59.541992</v>
      </c>
      <c r="C31838" s="6">
        <f t="shared" si="994"/>
        <v>8</v>
      </c>
      <c r="D31838" s="5">
        <f t="shared" ca="1" si="995"/>
        <v>27.35482846188544</v>
      </c>
    </row>
    <row r="31839" spans="1:4" x14ac:dyDescent="0.25">
      <c r="A31839" s="4">
        <v>42601.541666666664</v>
      </c>
      <c r="B31839" s="8">
        <v>59.332065999999998</v>
      </c>
      <c r="C31839" s="6">
        <f t="shared" si="994"/>
        <v>8</v>
      </c>
      <c r="D31839" s="5">
        <f t="shared" ca="1" si="995"/>
        <v>27.339419805054149</v>
      </c>
    </row>
    <row r="31840" spans="1:4" x14ac:dyDescent="0.25">
      <c r="A31840" s="4">
        <v>42601.583333333336</v>
      </c>
      <c r="B31840" s="8">
        <v>61.500411999999997</v>
      </c>
      <c r="C31840" s="6">
        <f t="shared" si="994"/>
        <v>8</v>
      </c>
      <c r="D31840" s="5">
        <f t="shared" ca="1" si="995"/>
        <v>27.323632076749433</v>
      </c>
    </row>
    <row r="31841" spans="1:4" x14ac:dyDescent="0.25">
      <c r="A31841" s="4">
        <v>42601.625</v>
      </c>
      <c r="B31841" s="8">
        <v>62.309238000000001</v>
      </c>
      <c r="C31841" s="6">
        <f t="shared" si="994"/>
        <v>8</v>
      </c>
      <c r="D31841" s="5">
        <f t="shared" ca="1" si="995"/>
        <v>27.30766387308039</v>
      </c>
    </row>
    <row r="31842" spans="1:4" x14ac:dyDescent="0.25">
      <c r="A31842" s="4">
        <v>42601.666666666664</v>
      </c>
      <c r="B31842" s="8">
        <v>62.677235000000003</v>
      </c>
      <c r="C31842" s="6">
        <f t="shared" si="994"/>
        <v>8</v>
      </c>
      <c r="D31842" s="5">
        <f t="shared" ca="1" si="995"/>
        <v>27.291906315860821</v>
      </c>
    </row>
    <row r="31843" spans="1:4" x14ac:dyDescent="0.25">
      <c r="A31843" s="4">
        <v>42601.708333333336</v>
      </c>
      <c r="B31843" s="8">
        <v>62.179138000000002</v>
      </c>
      <c r="C31843" s="6">
        <f t="shared" si="994"/>
        <v>8</v>
      </c>
      <c r="D31843" s="5">
        <f t="shared" ca="1" si="995"/>
        <v>27.274797622061477</v>
      </c>
    </row>
    <row r="31844" spans="1:4" x14ac:dyDescent="0.25">
      <c r="A31844" s="4">
        <v>42601.75</v>
      </c>
      <c r="B31844" s="8">
        <v>65.136336999999997</v>
      </c>
      <c r="C31844" s="6">
        <f t="shared" si="994"/>
        <v>8</v>
      </c>
      <c r="D31844" s="5">
        <f t="shared" ca="1" si="995"/>
        <v>27.258949683401173</v>
      </c>
    </row>
    <row r="31845" spans="1:4" x14ac:dyDescent="0.25">
      <c r="A31845" s="4">
        <v>42601.791666666664</v>
      </c>
      <c r="B31845" s="8">
        <v>62.314590000000003</v>
      </c>
      <c r="C31845" s="6">
        <f t="shared" si="994"/>
        <v>8</v>
      </c>
      <c r="D31845" s="5">
        <f t="shared" ca="1" si="995"/>
        <v>27.244927393212663</v>
      </c>
    </row>
    <row r="31846" spans="1:4" x14ac:dyDescent="0.25">
      <c r="A31846" s="4">
        <v>42601.833333333336</v>
      </c>
      <c r="B31846" s="8">
        <v>58.248210999999998</v>
      </c>
      <c r="C31846" s="6">
        <f t="shared" si="994"/>
        <v>8</v>
      </c>
      <c r="D31846" s="5">
        <f t="shared" ca="1" si="995"/>
        <v>27.232176610230862</v>
      </c>
    </row>
    <row r="31847" spans="1:4" x14ac:dyDescent="0.25">
      <c r="A31847" s="4">
        <v>42601.875</v>
      </c>
      <c r="B31847" s="8">
        <v>55.411406999999997</v>
      </c>
      <c r="C31847" s="6">
        <f t="shared" si="994"/>
        <v>8</v>
      </c>
      <c r="D31847" s="5">
        <f t="shared" ca="1" si="995"/>
        <v>27.218460442481881</v>
      </c>
    </row>
    <row r="31848" spans="1:4" x14ac:dyDescent="0.25">
      <c r="A31848" s="4">
        <v>42601.916666666664</v>
      </c>
      <c r="B31848" s="8">
        <v>57.517474999999997</v>
      </c>
      <c r="C31848" s="6">
        <f t="shared" si="994"/>
        <v>8</v>
      </c>
      <c r="D31848" s="5">
        <f t="shared" ca="1" si="995"/>
        <v>27.207026469415496</v>
      </c>
    </row>
    <row r="31849" spans="1:4" x14ac:dyDescent="0.25">
      <c r="A31849" s="4">
        <v>42601.958333333336</v>
      </c>
      <c r="B31849" s="8">
        <v>52.453239000000004</v>
      </c>
      <c r="C31849" s="6">
        <f t="shared" si="994"/>
        <v>8</v>
      </c>
      <c r="D31849" s="5">
        <f t="shared" ca="1" si="995"/>
        <v>27.196520965548505</v>
      </c>
    </row>
    <row r="31850" spans="1:4" x14ac:dyDescent="0.25">
      <c r="A31850" s="4">
        <v>42602</v>
      </c>
      <c r="B31850" s="8">
        <v>50.382168</v>
      </c>
      <c r="C31850" s="6">
        <f t="shared" si="994"/>
        <v>8</v>
      </c>
      <c r="D31850" s="5">
        <f t="shared" ca="1" si="995"/>
        <v>27.187029671201817</v>
      </c>
    </row>
    <row r="31851" spans="1:4" x14ac:dyDescent="0.25">
      <c r="A31851" s="4">
        <v>42602.041666666664</v>
      </c>
      <c r="B31851" s="8">
        <v>48.124825000000001</v>
      </c>
      <c r="C31851" s="6">
        <f t="shared" si="994"/>
        <v>8</v>
      </c>
      <c r="D31851" s="5">
        <f t="shared" ca="1" si="995"/>
        <v>27.177721941016337</v>
      </c>
    </row>
    <row r="31852" spans="1:4" x14ac:dyDescent="0.25">
      <c r="A31852" s="4">
        <v>42602.083333333336</v>
      </c>
      <c r="B31852" s="8">
        <v>47.701267000000001</v>
      </c>
      <c r="C31852" s="6">
        <f t="shared" si="994"/>
        <v>8</v>
      </c>
      <c r="D31852" s="5">
        <f t="shared" ca="1" si="995"/>
        <v>27.169496183840216</v>
      </c>
    </row>
    <row r="31853" spans="1:4" x14ac:dyDescent="0.25">
      <c r="A31853" s="4">
        <v>42602.125</v>
      </c>
      <c r="B31853" s="8">
        <v>45.299064999999999</v>
      </c>
      <c r="C31853" s="6">
        <f t="shared" si="994"/>
        <v>8</v>
      </c>
      <c r="D31853" s="5">
        <f t="shared" ca="1" si="995"/>
        <v>27.161912254768392</v>
      </c>
    </row>
    <row r="31854" spans="1:4" x14ac:dyDescent="0.25">
      <c r="A31854" s="4">
        <v>42602.166666666664</v>
      </c>
      <c r="B31854" s="8">
        <v>43.869307999999997</v>
      </c>
      <c r="C31854" s="6">
        <f t="shared" si="994"/>
        <v>8</v>
      </c>
      <c r="D31854" s="5">
        <f t="shared" ca="1" si="995"/>
        <v>27.154840095865517</v>
      </c>
    </row>
    <row r="31855" spans="1:4" x14ac:dyDescent="0.25">
      <c r="A31855" s="4">
        <v>42602.208333333336</v>
      </c>
      <c r="B31855" s="8">
        <v>42.727733999999998</v>
      </c>
      <c r="C31855" s="6">
        <f t="shared" si="994"/>
        <v>8</v>
      </c>
      <c r="D31855" s="5">
        <f t="shared" ca="1" si="995"/>
        <v>27.149074046363641</v>
      </c>
    </row>
    <row r="31856" spans="1:4" x14ac:dyDescent="0.25">
      <c r="A31856" s="4">
        <v>42602.25</v>
      </c>
      <c r="B31856" s="8">
        <v>39.840148999999997</v>
      </c>
      <c r="C31856" s="6">
        <f t="shared" si="994"/>
        <v>8</v>
      </c>
      <c r="D31856" s="5">
        <f t="shared" ca="1" si="995"/>
        <v>27.143273640291046</v>
      </c>
    </row>
    <row r="31857" spans="1:4" x14ac:dyDescent="0.25">
      <c r="A31857" s="4">
        <v>42602.291666666664</v>
      </c>
      <c r="B31857" s="8">
        <v>39.904167000000001</v>
      </c>
      <c r="C31857" s="6">
        <f t="shared" si="994"/>
        <v>8</v>
      </c>
      <c r="D31857" s="5">
        <f t="shared" ca="1" si="995"/>
        <v>27.13774629026388</v>
      </c>
    </row>
    <row r="31858" spans="1:4" x14ac:dyDescent="0.25">
      <c r="A31858" s="4">
        <v>42602.333333333336</v>
      </c>
      <c r="B31858" s="8">
        <v>39.292389</v>
      </c>
      <c r="C31858" s="6">
        <f t="shared" si="994"/>
        <v>8</v>
      </c>
      <c r="D31858" s="5">
        <f t="shared" ca="1" si="995"/>
        <v>27.131539259444697</v>
      </c>
    </row>
    <row r="31859" spans="1:4" x14ac:dyDescent="0.25">
      <c r="A31859" s="4">
        <v>42602.375</v>
      </c>
      <c r="B31859" s="8">
        <v>40.774593000000003</v>
      </c>
      <c r="C31859" s="6">
        <f t="shared" si="994"/>
        <v>8</v>
      </c>
      <c r="D31859" s="5">
        <f t="shared" ca="1" si="995"/>
        <v>27.124322318306017</v>
      </c>
    </row>
    <row r="31860" spans="1:4" x14ac:dyDescent="0.25">
      <c r="A31860" s="4">
        <v>42602.416666666664</v>
      </c>
      <c r="B31860" s="8">
        <v>42.979942000000001</v>
      </c>
      <c r="C31860" s="6">
        <f t="shared" si="994"/>
        <v>8</v>
      </c>
      <c r="D31860" s="5">
        <f t="shared" ca="1" si="995"/>
        <v>27.115862637813212</v>
      </c>
    </row>
    <row r="31861" spans="1:4" x14ac:dyDescent="0.25">
      <c r="A31861" s="4">
        <v>42602.458333333336</v>
      </c>
      <c r="B31861" s="8">
        <v>45.693320999999997</v>
      </c>
      <c r="C31861" s="6">
        <f t="shared" si="994"/>
        <v>8</v>
      </c>
      <c r="D31861" s="5">
        <f t="shared" ca="1" si="995"/>
        <v>27.106426959434824</v>
      </c>
    </row>
    <row r="31862" spans="1:4" x14ac:dyDescent="0.25">
      <c r="A31862" s="4">
        <v>42602.5</v>
      </c>
      <c r="B31862" s="8">
        <v>47.817740999999998</v>
      </c>
      <c r="C31862" s="6">
        <f t="shared" si="994"/>
        <v>8</v>
      </c>
      <c r="D31862" s="5">
        <f t="shared" ca="1" si="995"/>
        <v>27.095016053807569</v>
      </c>
    </row>
    <row r="31863" spans="1:4" x14ac:dyDescent="0.25">
      <c r="A31863" s="4">
        <v>42602.541666666664</v>
      </c>
      <c r="B31863" s="8">
        <v>52.130543000000003</v>
      </c>
      <c r="C31863" s="6">
        <f t="shared" si="994"/>
        <v>8</v>
      </c>
      <c r="D31863" s="5">
        <f t="shared" ca="1" si="995"/>
        <v>27.083044235401456</v>
      </c>
    </row>
    <row r="31864" spans="1:4" x14ac:dyDescent="0.25">
      <c r="A31864" s="4">
        <v>42602.583333333336</v>
      </c>
      <c r="B31864" s="8">
        <v>53.337242000000003</v>
      </c>
      <c r="C31864" s="6">
        <f t="shared" si="994"/>
        <v>8</v>
      </c>
      <c r="D31864" s="5">
        <f t="shared" ca="1" si="995"/>
        <v>27.06996615198539</v>
      </c>
    </row>
    <row r="31865" spans="1:4" x14ac:dyDescent="0.25">
      <c r="A31865" s="4">
        <v>42602.625</v>
      </c>
      <c r="B31865" s="8">
        <v>55.737124999999999</v>
      </c>
      <c r="C31865" s="6">
        <f t="shared" si="994"/>
        <v>8</v>
      </c>
      <c r="D31865" s="5">
        <f t="shared" ca="1" si="995"/>
        <v>27.056620087214615</v>
      </c>
    </row>
    <row r="31866" spans="1:4" x14ac:dyDescent="0.25">
      <c r="A31866" s="4">
        <v>42602.666666666664</v>
      </c>
      <c r="B31866" s="8">
        <v>56.297848000000002</v>
      </c>
      <c r="C31866" s="6">
        <f t="shared" si="994"/>
        <v>8</v>
      </c>
      <c r="D31866" s="5">
        <f t="shared" ca="1" si="995"/>
        <v>27.056620087214615</v>
      </c>
    </row>
    <row r="31867" spans="1:4" x14ac:dyDescent="0.25">
      <c r="A31867" s="4">
        <v>42602.708333333336</v>
      </c>
      <c r="C31867" s="6">
        <f t="shared" si="994"/>
        <v>8</v>
      </c>
      <c r="D31867" s="5">
        <f t="shared" ca="1" si="995"/>
        <v>27.045526098218364</v>
      </c>
    </row>
    <row r="31868" spans="1:4" x14ac:dyDescent="0.25">
      <c r="A31868" s="4">
        <v>42602.75</v>
      </c>
      <c r="B31868" s="8">
        <v>51.341361999999997</v>
      </c>
      <c r="C31868" s="6">
        <f t="shared" si="994"/>
        <v>8</v>
      </c>
      <c r="D31868" s="5">
        <f t="shared" ca="1" si="995"/>
        <v>27.033821819469836</v>
      </c>
    </row>
    <row r="31869" spans="1:4" x14ac:dyDescent="0.25">
      <c r="A31869" s="4">
        <v>42602.791666666664</v>
      </c>
      <c r="B31869" s="8">
        <v>52.654488000000001</v>
      </c>
      <c r="C31869" s="6">
        <f t="shared" si="994"/>
        <v>8</v>
      </c>
      <c r="D31869" s="5">
        <f t="shared" ca="1" si="995"/>
        <v>27.022348267489708</v>
      </c>
    </row>
    <row r="31870" spans="1:4" x14ac:dyDescent="0.25">
      <c r="A31870" s="4">
        <v>42602.833333333336</v>
      </c>
      <c r="B31870" s="8">
        <v>52.126480000000001</v>
      </c>
      <c r="C31870" s="6">
        <f t="shared" si="994"/>
        <v>8</v>
      </c>
      <c r="D31870" s="5">
        <f t="shared" ca="1" si="995"/>
        <v>27.009925933668796</v>
      </c>
    </row>
    <row r="31871" spans="1:4" x14ac:dyDescent="0.25">
      <c r="A31871" s="4">
        <v>42602.875</v>
      </c>
      <c r="B31871" s="8">
        <v>54.177570000000003</v>
      </c>
      <c r="C31871" s="6">
        <f t="shared" si="994"/>
        <v>8</v>
      </c>
      <c r="D31871" s="5">
        <f t="shared" ca="1" si="995"/>
        <v>26.99770129565217</v>
      </c>
    </row>
    <row r="31872" spans="1:4" x14ac:dyDescent="0.25">
      <c r="A31872" s="4">
        <v>42602.916666666664</v>
      </c>
      <c r="B31872" s="8">
        <v>53.720759999999999</v>
      </c>
      <c r="C31872" s="6">
        <f t="shared" si="994"/>
        <v>8</v>
      </c>
      <c r="D31872" s="5">
        <f t="shared" ca="1" si="995"/>
        <v>26.986334909798522</v>
      </c>
    </row>
    <row r="31873" spans="1:4" x14ac:dyDescent="0.25">
      <c r="A31873" s="4">
        <v>42602.958333333336</v>
      </c>
      <c r="B31873" s="8">
        <v>51.821888000000001</v>
      </c>
      <c r="C31873" s="6">
        <f t="shared" si="994"/>
        <v>8</v>
      </c>
      <c r="D31873" s="5">
        <f t="shared" ca="1" si="995"/>
        <v>26.973245035272555</v>
      </c>
    </row>
    <row r="31874" spans="1:4" x14ac:dyDescent="0.25">
      <c r="A31874" s="4">
        <v>42603</v>
      </c>
      <c r="B31874" s="8">
        <v>55.561531000000002</v>
      </c>
      <c r="C31874" s="6">
        <f t="shared" si="994"/>
        <v>8</v>
      </c>
      <c r="D31874" s="5">
        <f t="shared" ca="1" si="995"/>
        <v>26.95985720714939</v>
      </c>
    </row>
    <row r="31875" spans="1:4" x14ac:dyDescent="0.25">
      <c r="A31875" s="4">
        <v>42603.041666666664</v>
      </c>
      <c r="B31875" s="8">
        <v>56.185485999999997</v>
      </c>
      <c r="C31875" s="6">
        <f t="shared" si="994"/>
        <v>8</v>
      </c>
      <c r="D31875" s="5">
        <f t="shared" ca="1" si="995"/>
        <v>26.946046580926168</v>
      </c>
    </row>
    <row r="31876" spans="1:4" x14ac:dyDescent="0.25">
      <c r="A31876" s="4">
        <v>42603.083333333336</v>
      </c>
      <c r="B31876" s="8">
        <v>57.080832999999998</v>
      </c>
      <c r="C31876" s="6">
        <f t="shared" si="994"/>
        <v>8</v>
      </c>
      <c r="D31876" s="5">
        <f t="shared" ca="1" si="995"/>
        <v>26.933320931651366</v>
      </c>
    </row>
    <row r="31877" spans="1:4" x14ac:dyDescent="0.25">
      <c r="A31877" s="4">
        <v>42603.125</v>
      </c>
      <c r="B31877" s="8">
        <v>54.687961999999999</v>
      </c>
      <c r="C31877" s="6">
        <f t="shared" si="994"/>
        <v>8</v>
      </c>
      <c r="D31877" s="5">
        <f t="shared" ca="1" si="995"/>
        <v>26.922252764111967</v>
      </c>
    </row>
    <row r="31878" spans="1:4" x14ac:dyDescent="0.25">
      <c r="A31878" s="4">
        <v>42603.166666666664</v>
      </c>
      <c r="B31878" s="8">
        <v>51.050857999999998</v>
      </c>
      <c r="C31878" s="6">
        <f t="shared" si="994"/>
        <v>8</v>
      </c>
      <c r="D31878" s="5">
        <f t="shared" ca="1" si="995"/>
        <v>26.911871822314037</v>
      </c>
    </row>
    <row r="31879" spans="1:4" x14ac:dyDescent="0.25">
      <c r="A31879" s="4">
        <v>42603.208333333336</v>
      </c>
      <c r="B31879" s="8">
        <v>49.531944000000003</v>
      </c>
      <c r="C31879" s="6">
        <f t="shared" si="994"/>
        <v>8</v>
      </c>
      <c r="D31879" s="5">
        <f t="shared" ca="1" si="995"/>
        <v>26.904339657326588</v>
      </c>
    </row>
    <row r="31880" spans="1:4" x14ac:dyDescent="0.25">
      <c r="A31880" s="4">
        <v>42603.25</v>
      </c>
      <c r="B31880" s="8">
        <v>43.309395000000002</v>
      </c>
      <c r="C31880" s="6">
        <f t="shared" si="994"/>
        <v>8</v>
      </c>
      <c r="D31880" s="5">
        <f t="shared" ca="1" si="995"/>
        <v>26.898718983455876</v>
      </c>
    </row>
    <row r="31881" spans="1:4" x14ac:dyDescent="0.25">
      <c r="A31881" s="4">
        <v>42603.291666666664</v>
      </c>
      <c r="B31881" s="8">
        <v>39.134926</v>
      </c>
      <c r="C31881" s="6">
        <f t="shared" si="994"/>
        <v>8</v>
      </c>
      <c r="D31881" s="5">
        <f t="shared" ca="1" si="995"/>
        <v>26.893958949425279</v>
      </c>
    </row>
    <row r="31882" spans="1:4" x14ac:dyDescent="0.25">
      <c r="A31882" s="4">
        <v>42603.333333333336</v>
      </c>
      <c r="B31882" s="8">
        <v>37.251792999999999</v>
      </c>
      <c r="C31882" s="6">
        <f t="shared" si="994"/>
        <v>8</v>
      </c>
      <c r="D31882" s="5">
        <f t="shared" ca="1" si="995"/>
        <v>26.88946423597055</v>
      </c>
    </row>
    <row r="31883" spans="1:4" x14ac:dyDescent="0.25">
      <c r="A31883" s="4">
        <v>42603.375</v>
      </c>
      <c r="B31883" s="8">
        <v>36.665466000000002</v>
      </c>
      <c r="C31883" s="6">
        <f t="shared" ref="C31883:C31946" si="996">COUNTIF(A31876:A31883,"&gt;0")</f>
        <v>8</v>
      </c>
      <c r="D31883" s="5">
        <f t="shared" ref="D31883:D31946" ca="1" si="997">AVERAGEIF(C:C,"&gt;= 6",B31876:B31883)</f>
        <v>26.881916255867456</v>
      </c>
    </row>
    <row r="31884" spans="1:4" x14ac:dyDescent="0.25">
      <c r="A31884" s="4">
        <v>42603.416666666664</v>
      </c>
      <c r="B31884" s="8">
        <v>43.291224999999997</v>
      </c>
      <c r="C31884" s="6">
        <f t="shared" si="996"/>
        <v>8</v>
      </c>
      <c r="D31884" s="5">
        <f t="shared" ca="1" si="997"/>
        <v>26.870387136279913</v>
      </c>
    </row>
    <row r="31885" spans="1:4" x14ac:dyDescent="0.25">
      <c r="A31885" s="4">
        <v>42603.458333333336</v>
      </c>
      <c r="B31885" s="8">
        <v>51.923164</v>
      </c>
      <c r="C31885" s="6">
        <f t="shared" si="996"/>
        <v>8</v>
      </c>
      <c r="D31885" s="5">
        <f t="shared" ca="1" si="997"/>
        <v>26.859458996315055</v>
      </c>
    </row>
    <row r="31886" spans="1:4" x14ac:dyDescent="0.25">
      <c r="A31886" s="4">
        <v>42603.5</v>
      </c>
      <c r="B31886" s="8">
        <v>50.595379000000001</v>
      </c>
      <c r="C31886" s="6">
        <f t="shared" si="996"/>
        <v>8</v>
      </c>
      <c r="D31886" s="5">
        <f t="shared" ca="1" si="997"/>
        <v>26.843340121198143</v>
      </c>
    </row>
    <row r="31887" spans="1:4" x14ac:dyDescent="0.25">
      <c r="A31887" s="4">
        <v>42603.541666666664</v>
      </c>
      <c r="B31887" s="8">
        <v>61.837418</v>
      </c>
      <c r="C31887" s="6">
        <f t="shared" si="996"/>
        <v>8</v>
      </c>
      <c r="D31887" s="5">
        <f t="shared" ca="1" si="997"/>
        <v>26.825612863531575</v>
      </c>
    </row>
    <row r="31888" spans="1:4" x14ac:dyDescent="0.25">
      <c r="A31888" s="4">
        <v>42603.583333333336</v>
      </c>
      <c r="B31888" s="8">
        <v>65.293762000000001</v>
      </c>
      <c r="C31888" s="6">
        <f t="shared" si="996"/>
        <v>8</v>
      </c>
      <c r="D31888" s="5">
        <f t="shared" ca="1" si="997"/>
        <v>26.805207818265671</v>
      </c>
    </row>
    <row r="31889" spans="1:4" x14ac:dyDescent="0.25">
      <c r="A31889" s="4">
        <v>42603.625</v>
      </c>
      <c r="B31889" s="8">
        <v>71.063750999999996</v>
      </c>
      <c r="C31889" s="6">
        <f t="shared" si="996"/>
        <v>8</v>
      </c>
      <c r="D31889" s="5">
        <f t="shared" ca="1" si="997"/>
        <v>26.784104146285177</v>
      </c>
    </row>
    <row r="31890" spans="1:4" x14ac:dyDescent="0.25">
      <c r="A31890" s="4">
        <v>42603.666666666664</v>
      </c>
      <c r="B31890" s="8">
        <v>72.536865000000006</v>
      </c>
      <c r="C31890" s="6">
        <f t="shared" si="996"/>
        <v>8</v>
      </c>
      <c r="D31890" s="5">
        <f t="shared" ca="1" si="997"/>
        <v>26.762652240535537</v>
      </c>
    </row>
    <row r="31891" spans="1:4" x14ac:dyDescent="0.25">
      <c r="A31891" s="4">
        <v>42603.708333333336</v>
      </c>
      <c r="B31891" s="8">
        <v>73.248931999999996</v>
      </c>
      <c r="C31891" s="6">
        <f t="shared" si="996"/>
        <v>8</v>
      </c>
      <c r="D31891" s="5">
        <f t="shared" ca="1" si="997"/>
        <v>26.741047361200906</v>
      </c>
    </row>
    <row r="31892" spans="1:4" x14ac:dyDescent="0.25">
      <c r="A31892" s="4">
        <v>42603.75</v>
      </c>
      <c r="B31892" s="8">
        <v>73.537216000000001</v>
      </c>
      <c r="C31892" s="6">
        <f t="shared" si="996"/>
        <v>8</v>
      </c>
      <c r="D31892" s="5">
        <f t="shared" ca="1" si="997"/>
        <v>26.718422294824386</v>
      </c>
    </row>
    <row r="31893" spans="1:4" x14ac:dyDescent="0.25">
      <c r="A31893" s="4">
        <v>42603.791666666664</v>
      </c>
      <c r="B31893" s="8">
        <v>75.701690999999997</v>
      </c>
      <c r="C31893" s="6">
        <f t="shared" si="996"/>
        <v>8</v>
      </c>
      <c r="D31893" s="5">
        <f t="shared" ca="1" si="997"/>
        <v>26.697030467406371</v>
      </c>
    </row>
    <row r="31894" spans="1:4" x14ac:dyDescent="0.25">
      <c r="A31894" s="4">
        <v>42603.833333333336</v>
      </c>
      <c r="B31894" s="8">
        <v>72.988945000000001</v>
      </c>
      <c r="C31894" s="6">
        <f t="shared" si="996"/>
        <v>8</v>
      </c>
      <c r="D31894" s="5">
        <f t="shared" ca="1" si="997"/>
        <v>26.697030467406371</v>
      </c>
    </row>
    <row r="31895" spans="1:4" x14ac:dyDescent="0.25">
      <c r="A31895" s="4">
        <v>42603.875</v>
      </c>
      <c r="C31895" s="6">
        <f t="shared" si="996"/>
        <v>8</v>
      </c>
      <c r="D31895" s="5">
        <f t="shared" ca="1" si="997"/>
        <v>26.682091044403322</v>
      </c>
    </row>
    <row r="31896" spans="1:4" x14ac:dyDescent="0.25">
      <c r="A31896" s="4">
        <v>42603.916666666664</v>
      </c>
      <c r="B31896" s="8">
        <v>58.996062999999999</v>
      </c>
      <c r="C31896" s="6">
        <f t="shared" si="996"/>
        <v>8</v>
      </c>
      <c r="D31896" s="5">
        <f t="shared" ca="1" si="997"/>
        <v>26.675495265155011</v>
      </c>
    </row>
    <row r="31897" spans="1:4" x14ac:dyDescent="0.25">
      <c r="A31897" s="4">
        <v>42603.958333333336</v>
      </c>
      <c r="B31897" s="8">
        <v>40.935569999999998</v>
      </c>
      <c r="C31897" s="6">
        <f t="shared" si="996"/>
        <v>8</v>
      </c>
      <c r="D31897" s="5">
        <f t="shared" ca="1" si="997"/>
        <v>26.669848269907398</v>
      </c>
    </row>
    <row r="31898" spans="1:4" x14ac:dyDescent="0.25">
      <c r="A31898" s="4">
        <v>42604</v>
      </c>
      <c r="B31898" s="8">
        <v>38.873004999999999</v>
      </c>
      <c r="C31898" s="6">
        <f t="shared" si="996"/>
        <v>8</v>
      </c>
      <c r="D31898" s="5">
        <f t="shared" ca="1" si="997"/>
        <v>26.659525857804528</v>
      </c>
    </row>
    <row r="31899" spans="1:4" x14ac:dyDescent="0.25">
      <c r="A31899" s="4">
        <v>42604.041666666664</v>
      </c>
      <c r="B31899" s="8">
        <v>48.955936000000001</v>
      </c>
      <c r="C31899" s="6">
        <f t="shared" si="996"/>
        <v>8</v>
      </c>
      <c r="D31899" s="5">
        <f t="shared" ca="1" si="997"/>
        <v>26.650591132993497</v>
      </c>
    </row>
    <row r="31900" spans="1:4" x14ac:dyDescent="0.25">
      <c r="A31900" s="4">
        <v>42604.083333333336</v>
      </c>
      <c r="B31900" s="8">
        <v>45.940662000000003</v>
      </c>
      <c r="C31900" s="6">
        <f t="shared" si="996"/>
        <v>8</v>
      </c>
      <c r="D31900" s="5">
        <f t="shared" ca="1" si="997"/>
        <v>26.643223054241993</v>
      </c>
    </row>
    <row r="31901" spans="1:4" x14ac:dyDescent="0.25">
      <c r="A31901" s="4">
        <v>42604.125</v>
      </c>
      <c r="B31901" s="8">
        <v>42.543537000000001</v>
      </c>
      <c r="C31901" s="6">
        <f t="shared" si="996"/>
        <v>8</v>
      </c>
      <c r="D31901" s="5">
        <f t="shared" ca="1" si="997"/>
        <v>26.633696907699438</v>
      </c>
    </row>
    <row r="31902" spans="1:4" x14ac:dyDescent="0.25">
      <c r="A31902" s="4">
        <v>42604.166666666664</v>
      </c>
      <c r="B31902" s="8">
        <v>47.181595000000002</v>
      </c>
      <c r="C31902" s="6">
        <f t="shared" si="996"/>
        <v>8</v>
      </c>
      <c r="D31902" s="5">
        <f t="shared" ca="1" si="997"/>
        <v>26.623422332714611</v>
      </c>
    </row>
    <row r="31903" spans="1:4" x14ac:dyDescent="0.25">
      <c r="A31903" s="4">
        <v>42604.208333333336</v>
      </c>
      <c r="B31903" s="8">
        <v>48.775405999999997</v>
      </c>
      <c r="C31903" s="6">
        <f t="shared" si="996"/>
        <v>8</v>
      </c>
      <c r="D31903" s="5">
        <f t="shared" ca="1" si="997"/>
        <v>26.616992581708441</v>
      </c>
    </row>
    <row r="31904" spans="1:4" x14ac:dyDescent="0.25">
      <c r="A31904" s="4">
        <v>42604.25</v>
      </c>
      <c r="B31904" s="8">
        <v>40.473106000000001</v>
      </c>
      <c r="C31904" s="6">
        <f t="shared" si="996"/>
        <v>8</v>
      </c>
      <c r="D31904" s="5">
        <f t="shared" ca="1" si="997"/>
        <v>26.613260629354386</v>
      </c>
    </row>
    <row r="31905" spans="1:4" x14ac:dyDescent="0.25">
      <c r="A31905" s="4">
        <v>42604.291666666664</v>
      </c>
      <c r="B31905" s="8">
        <v>34.651885999999998</v>
      </c>
      <c r="C31905" s="6">
        <f t="shared" si="996"/>
        <v>8</v>
      </c>
      <c r="D31905" s="5">
        <f t="shared" ca="1" si="997"/>
        <v>26.607523180297395</v>
      </c>
    </row>
    <row r="31906" spans="1:4" x14ac:dyDescent="0.25">
      <c r="A31906" s="4">
        <v>42604.333333333336</v>
      </c>
      <c r="B31906" s="8">
        <v>38.960251</v>
      </c>
      <c r="C31906" s="6">
        <f t="shared" si="996"/>
        <v>8</v>
      </c>
      <c r="D31906" s="5">
        <f t="shared" ca="1" si="997"/>
        <v>26.59747522268712</v>
      </c>
    </row>
    <row r="31907" spans="1:4" x14ac:dyDescent="0.25">
      <c r="A31907" s="4">
        <v>42604.375</v>
      </c>
      <c r="B31907" s="8">
        <v>48.220680000000002</v>
      </c>
      <c r="C31907" s="6">
        <f t="shared" si="996"/>
        <v>8</v>
      </c>
      <c r="D31907" s="5">
        <f t="shared" ca="1" si="997"/>
        <v>26.587749947441861</v>
      </c>
    </row>
    <row r="31908" spans="1:4" x14ac:dyDescent="0.25">
      <c r="A31908" s="4">
        <v>42604.416666666664</v>
      </c>
      <c r="B31908" s="8">
        <v>47.506816999999998</v>
      </c>
      <c r="C31908" s="6">
        <f t="shared" si="996"/>
        <v>8</v>
      </c>
      <c r="D31908" s="5">
        <f t="shared" ca="1" si="997"/>
        <v>26.57294713122382</v>
      </c>
    </row>
    <row r="31909" spans="1:4" x14ac:dyDescent="0.25">
      <c r="A31909" s="4">
        <v>42604.458333333336</v>
      </c>
      <c r="B31909" s="8">
        <v>58.399002000000003</v>
      </c>
      <c r="C31909" s="6">
        <f t="shared" si="996"/>
        <v>8</v>
      </c>
      <c r="D31909" s="5">
        <f t="shared" ca="1" si="997"/>
        <v>26.553250433426438</v>
      </c>
    </row>
    <row r="31910" spans="1:4" x14ac:dyDescent="0.25">
      <c r="A31910" s="4">
        <v>42604.5</v>
      </c>
      <c r="B31910" s="8">
        <v>68.881454000000005</v>
      </c>
      <c r="C31910" s="6">
        <f t="shared" si="996"/>
        <v>8</v>
      </c>
      <c r="D31910" s="5">
        <f t="shared" ca="1" si="997"/>
        <v>26.553250433426438</v>
      </c>
    </row>
    <row r="31911" spans="1:4" x14ac:dyDescent="0.25">
      <c r="A31911" s="4">
        <v>42604.541666666664</v>
      </c>
      <c r="C31911" s="6">
        <f t="shared" si="996"/>
        <v>8</v>
      </c>
      <c r="D31911" s="5">
        <f t="shared" ca="1" si="997"/>
        <v>26.532598680950152</v>
      </c>
    </row>
    <row r="31912" spans="1:4" x14ac:dyDescent="0.25">
      <c r="A31912" s="4">
        <v>42604.583333333336</v>
      </c>
      <c r="B31912" s="8">
        <v>70.892562999999996</v>
      </c>
      <c r="C31912" s="6">
        <f t="shared" si="996"/>
        <v>8</v>
      </c>
      <c r="D31912" s="5">
        <f t="shared" ca="1" si="997"/>
        <v>26.515581923578736</v>
      </c>
    </row>
    <row r="31913" spans="1:4" x14ac:dyDescent="0.25">
      <c r="A31913" s="4">
        <v>42604.625</v>
      </c>
      <c r="B31913" s="8">
        <v>63.050559999999997</v>
      </c>
      <c r="C31913" s="6">
        <f t="shared" si="996"/>
        <v>8</v>
      </c>
      <c r="D31913" s="5">
        <f t="shared" ca="1" si="997"/>
        <v>26.499733129137518</v>
      </c>
    </row>
    <row r="31914" spans="1:4" x14ac:dyDescent="0.25">
      <c r="A31914" s="4">
        <v>42604.666666666664</v>
      </c>
      <c r="B31914" s="8">
        <v>60.511246</v>
      </c>
      <c r="C31914" s="6">
        <f t="shared" si="996"/>
        <v>8</v>
      </c>
      <c r="D31914" s="5">
        <f t="shared" ca="1" si="997"/>
        <v>26.499733129137518</v>
      </c>
    </row>
    <row r="31915" spans="1:4" x14ac:dyDescent="0.25">
      <c r="A31915" s="4">
        <v>42604.708333333336</v>
      </c>
      <c r="C31915" s="6">
        <f t="shared" si="996"/>
        <v>8</v>
      </c>
      <c r="D31915" s="5">
        <f t="shared" ca="1" si="997"/>
        <v>26.499733129137518</v>
      </c>
    </row>
    <row r="31916" spans="1:4" x14ac:dyDescent="0.25">
      <c r="A31916" s="4">
        <v>42604.75</v>
      </c>
      <c r="C31916" s="6">
        <f t="shared" si="996"/>
        <v>8</v>
      </c>
      <c r="D31916" s="5">
        <f t="shared" ca="1" si="997"/>
        <v>26.499733129137518</v>
      </c>
    </row>
    <row r="31917" spans="1:4" x14ac:dyDescent="0.25">
      <c r="A31917" s="4">
        <v>42604.791666666664</v>
      </c>
      <c r="C31917" s="6">
        <f t="shared" si="996"/>
        <v>8</v>
      </c>
      <c r="D31917" s="5">
        <f t="shared" ca="1" si="997"/>
        <v>26.499733129137518</v>
      </c>
    </row>
    <row r="31918" spans="1:4" x14ac:dyDescent="0.25">
      <c r="A31918" s="4">
        <v>42604.833333333336</v>
      </c>
      <c r="C31918" s="6">
        <f t="shared" si="996"/>
        <v>8</v>
      </c>
      <c r="D31918" s="5">
        <f t="shared" ca="1" si="997"/>
        <v>26.495675718283575</v>
      </c>
    </row>
    <row r="31919" spans="1:4" x14ac:dyDescent="0.25">
      <c r="A31919" s="4">
        <v>42604.875</v>
      </c>
      <c r="B31919" s="8">
        <v>35.198822</v>
      </c>
      <c r="C31919" s="6">
        <f t="shared" si="996"/>
        <v>8</v>
      </c>
      <c r="D31919" s="5">
        <f t="shared" ca="1" si="997"/>
        <v>26.495675718283575</v>
      </c>
    </row>
    <row r="31920" spans="1:4" x14ac:dyDescent="0.25">
      <c r="A31920" s="4">
        <v>42604.916666666664</v>
      </c>
      <c r="C31920" s="6">
        <f t="shared" si="996"/>
        <v>8</v>
      </c>
      <c r="D31920" s="5">
        <f t="shared" ca="1" si="997"/>
        <v>26.49169453523098</v>
      </c>
    </row>
    <row r="31921" spans="1:4" x14ac:dyDescent="0.25">
      <c r="A31921" s="4">
        <v>42604.958333333336</v>
      </c>
      <c r="B31921" s="8">
        <v>35.027351000000003</v>
      </c>
      <c r="C31921" s="6">
        <f t="shared" si="996"/>
        <v>8</v>
      </c>
      <c r="D31921" s="5">
        <f t="shared" ca="1" si="997"/>
        <v>26.4880833576097</v>
      </c>
    </row>
    <row r="31922" spans="1:4" x14ac:dyDescent="0.25">
      <c r="A31922" s="4">
        <v>42605</v>
      </c>
      <c r="B31922" s="8">
        <v>34.226837000000003</v>
      </c>
      <c r="C31922" s="6">
        <f t="shared" si="996"/>
        <v>8</v>
      </c>
      <c r="D31922" s="5">
        <f t="shared" ca="1" si="997"/>
        <v>26.483994367585233</v>
      </c>
    </row>
    <row r="31923" spans="1:4" x14ac:dyDescent="0.25">
      <c r="A31923" s="4">
        <v>42605.041666666664</v>
      </c>
      <c r="B31923" s="8">
        <v>35.242610999999997</v>
      </c>
      <c r="C31923" s="6">
        <f t="shared" si="996"/>
        <v>8</v>
      </c>
      <c r="D31923" s="5">
        <f t="shared" ca="1" si="997"/>
        <v>26.480805364953255</v>
      </c>
    </row>
    <row r="31924" spans="1:4" x14ac:dyDescent="0.25">
      <c r="A31924" s="4">
        <v>42605.083333333336</v>
      </c>
      <c r="B31924" s="8">
        <v>33.308459999999997</v>
      </c>
      <c r="C31924" s="6">
        <f t="shared" si="996"/>
        <v>8</v>
      </c>
      <c r="D31924" s="5">
        <f t="shared" ca="1" si="997"/>
        <v>26.477317226741455</v>
      </c>
    </row>
    <row r="31925" spans="1:4" x14ac:dyDescent="0.25">
      <c r="A31925" s="4">
        <v>42605.125</v>
      </c>
      <c r="B31925" s="8">
        <v>33.941932999999999</v>
      </c>
      <c r="C31925" s="6">
        <f t="shared" si="996"/>
        <v>8</v>
      </c>
      <c r="D31925" s="5">
        <f t="shared" ca="1" si="997"/>
        <v>26.477317226741455</v>
      </c>
    </row>
    <row r="31926" spans="1:4" x14ac:dyDescent="0.25">
      <c r="A31926" s="4">
        <v>42605.166666666664</v>
      </c>
      <c r="C31926" s="6">
        <f t="shared" si="996"/>
        <v>8</v>
      </c>
      <c r="D31926" s="5">
        <f t="shared" ca="1" si="997"/>
        <v>26.477317226741455</v>
      </c>
    </row>
    <row r="31927" spans="1:4" x14ac:dyDescent="0.25">
      <c r="A31927" s="4">
        <v>42605.208333333336</v>
      </c>
      <c r="C31927" s="6">
        <f t="shared" si="996"/>
        <v>8</v>
      </c>
      <c r="D31927" s="5">
        <f t="shared" ca="1" si="997"/>
        <v>26.46733111272216</v>
      </c>
    </row>
    <row r="31928" spans="1:4" x14ac:dyDescent="0.25">
      <c r="A31928" s="4">
        <v>42605.25</v>
      </c>
      <c r="B31928" s="8">
        <v>47.827629000000002</v>
      </c>
      <c r="C31928" s="6">
        <f t="shared" si="996"/>
        <v>8</v>
      </c>
      <c r="D31928" s="5">
        <f t="shared" ca="1" si="997"/>
        <v>26.46733111272216</v>
      </c>
    </row>
    <row r="31929" spans="1:4" x14ac:dyDescent="0.25">
      <c r="A31929" s="4">
        <v>42605.291666666664</v>
      </c>
      <c r="C31929" s="6">
        <f t="shared" si="996"/>
        <v>8</v>
      </c>
      <c r="D31929" s="5">
        <f t="shared" ca="1" si="997"/>
        <v>26.46733111272216</v>
      </c>
    </row>
    <row r="31930" spans="1:4" x14ac:dyDescent="0.25">
      <c r="A31930" s="4">
        <v>42605.333333333336</v>
      </c>
      <c r="C31930" s="6">
        <f t="shared" si="996"/>
        <v>8</v>
      </c>
      <c r="D31930" s="5">
        <f t="shared" ca="1" si="997"/>
        <v>26.456434916705646</v>
      </c>
    </row>
    <row r="31931" spans="1:4" x14ac:dyDescent="0.25">
      <c r="A31931" s="4">
        <v>42605.375</v>
      </c>
      <c r="B31931" s="8">
        <v>49.752502</v>
      </c>
      <c r="C31931" s="6">
        <f t="shared" si="996"/>
        <v>8</v>
      </c>
      <c r="D31931" s="5">
        <f t="shared" ca="1" si="997"/>
        <v>26.441730770599236</v>
      </c>
    </row>
    <row r="31932" spans="1:4" x14ac:dyDescent="0.25">
      <c r="A31932" s="4">
        <v>42605.416666666664</v>
      </c>
      <c r="B31932" s="8">
        <v>57.864491000000001</v>
      </c>
      <c r="C31932" s="6">
        <f t="shared" si="996"/>
        <v>8</v>
      </c>
      <c r="D31932" s="5">
        <f t="shared" ca="1" si="997"/>
        <v>26.441730770599236</v>
      </c>
    </row>
    <row r="31933" spans="1:4" x14ac:dyDescent="0.25">
      <c r="A31933" s="4">
        <v>42605.458333333336</v>
      </c>
      <c r="C31933" s="6">
        <f t="shared" si="996"/>
        <v>8</v>
      </c>
      <c r="D31933" s="5">
        <f t="shared" ca="1" si="997"/>
        <v>26.441730770599236</v>
      </c>
    </row>
    <row r="31934" spans="1:4" x14ac:dyDescent="0.25">
      <c r="A31934" s="4">
        <v>42605.5</v>
      </c>
      <c r="C31934" s="6">
        <f t="shared" si="996"/>
        <v>8</v>
      </c>
      <c r="D31934" s="5">
        <f t="shared" ca="1" si="997"/>
        <v>26.441730770599236</v>
      </c>
    </row>
    <row r="31935" spans="1:4" x14ac:dyDescent="0.25">
      <c r="A31935" s="4">
        <v>42605.541666666664</v>
      </c>
      <c r="C31935" s="6">
        <f t="shared" si="996"/>
        <v>8</v>
      </c>
      <c r="D31935" s="5">
        <f t="shared" ca="1" si="997"/>
        <v>26.441730770599236</v>
      </c>
    </row>
    <row r="31936" spans="1:4" x14ac:dyDescent="0.25">
      <c r="A31936" s="4">
        <v>42605.583333333336</v>
      </c>
      <c r="C31936" s="6">
        <f t="shared" si="996"/>
        <v>8</v>
      </c>
      <c r="D31936" s="5">
        <f t="shared" ca="1" si="997"/>
        <v>26.441730770599236</v>
      </c>
    </row>
    <row r="31937" spans="1:4" x14ac:dyDescent="0.25">
      <c r="A31937" s="4">
        <v>42605.625</v>
      </c>
      <c r="C31937" s="6">
        <f t="shared" si="996"/>
        <v>8</v>
      </c>
      <c r="D31937" s="5">
        <f t="shared" ca="1" si="997"/>
        <v>26.441730770599236</v>
      </c>
    </row>
    <row r="31938" spans="1:4" x14ac:dyDescent="0.25">
      <c r="A31938" s="4">
        <v>42605.666666666664</v>
      </c>
      <c r="C31938" s="6">
        <f t="shared" si="996"/>
        <v>8</v>
      </c>
      <c r="D31938" s="5">
        <f t="shared" ca="1" si="997"/>
        <v>26.441730770599236</v>
      </c>
    </row>
    <row r="31939" spans="1:4" x14ac:dyDescent="0.25">
      <c r="A31939" s="4">
        <v>42605.708333333336</v>
      </c>
      <c r="C31939" s="6">
        <f t="shared" si="996"/>
        <v>8</v>
      </c>
      <c r="D31939" s="5">
        <f t="shared" ca="1" si="997"/>
        <v>26.441730770599236</v>
      </c>
    </row>
    <row r="31940" spans="1:4" x14ac:dyDescent="0.25">
      <c r="A31940" s="4">
        <v>42605.75</v>
      </c>
      <c r="C31940" s="6">
        <f t="shared" si="996"/>
        <v>8</v>
      </c>
      <c r="D31940" s="5">
        <f t="shared" ca="1" si="997"/>
        <v>26.441730770599236</v>
      </c>
    </row>
    <row r="31941" spans="1:4" x14ac:dyDescent="0.25">
      <c r="A31941" s="4">
        <v>42605.791666666664</v>
      </c>
      <c r="C31941" s="6">
        <f t="shared" si="996"/>
        <v>8</v>
      </c>
      <c r="D31941" s="5">
        <f t="shared" ca="1" si="997"/>
        <v>26.42575483653394</v>
      </c>
    </row>
    <row r="31942" spans="1:4" x14ac:dyDescent="0.25">
      <c r="A31942" s="4">
        <v>42605.833333333336</v>
      </c>
      <c r="B31942" s="8">
        <v>60.550350000000002</v>
      </c>
      <c r="C31942" s="6">
        <f t="shared" si="996"/>
        <v>8</v>
      </c>
      <c r="D31942" s="5">
        <f t="shared" ca="1" si="997"/>
        <v>26.41400345079661</v>
      </c>
    </row>
    <row r="31943" spans="1:4" x14ac:dyDescent="0.25">
      <c r="A31943" s="4">
        <v>42605.875</v>
      </c>
      <c r="B31943" s="8">
        <v>51.503211999999998</v>
      </c>
      <c r="C31943" s="6">
        <f t="shared" si="996"/>
        <v>8</v>
      </c>
      <c r="D31943" s="5">
        <f t="shared" ca="1" si="997"/>
        <v>26.41400345079661</v>
      </c>
    </row>
    <row r="31944" spans="1:4" x14ac:dyDescent="0.25">
      <c r="A31944" s="4">
        <v>42605.916666666664</v>
      </c>
      <c r="C31944" s="6">
        <f t="shared" si="996"/>
        <v>8</v>
      </c>
      <c r="D31944" s="5">
        <f t="shared" ca="1" si="997"/>
        <v>26.401910105016395</v>
      </c>
    </row>
    <row r="31945" spans="1:4" x14ac:dyDescent="0.25">
      <c r="A31945" s="4">
        <v>42605.958333333336</v>
      </c>
      <c r="B31945" s="8">
        <v>52.209110000000003</v>
      </c>
      <c r="C31945" s="6">
        <f t="shared" si="996"/>
        <v>8</v>
      </c>
      <c r="D31945" s="5">
        <f t="shared" ca="1" si="997"/>
        <v>26.394298829268273</v>
      </c>
    </row>
    <row r="31946" spans="1:4" x14ac:dyDescent="0.25">
      <c r="A31946" s="4">
        <v>42606</v>
      </c>
      <c r="B31946" s="8">
        <v>42.629150000000003</v>
      </c>
      <c r="C31946" s="6">
        <f t="shared" si="996"/>
        <v>8</v>
      </c>
      <c r="D31946" s="5">
        <f t="shared" ca="1" si="997"/>
        <v>26.385243037071778</v>
      </c>
    </row>
    <row r="31947" spans="1:4" x14ac:dyDescent="0.25">
      <c r="A31947" s="4">
        <v>42606.041666666664</v>
      </c>
      <c r="B31947" s="8">
        <v>45.692191999999999</v>
      </c>
      <c r="C31947" s="6">
        <f t="shared" ref="C31947:C32010" si="998">COUNTIF(A31940:A31947,"&gt;0")</f>
        <v>8</v>
      </c>
      <c r="D31947" s="5">
        <f t="shared" ref="D31947:D32010" ca="1" si="999">AVERAGEIF(C:C,"&gt;= 6",B31940:B31947)</f>
        <v>26.37301221690139</v>
      </c>
    </row>
    <row r="31948" spans="1:4" x14ac:dyDescent="0.25">
      <c r="A31948" s="4">
        <v>42606.083333333336</v>
      </c>
      <c r="B31948" s="8">
        <v>52.436889999999998</v>
      </c>
      <c r="C31948" s="6">
        <f t="shared" si="998"/>
        <v>8</v>
      </c>
      <c r="D31948" s="5">
        <f t="shared" ca="1" si="999"/>
        <v>26.37301221690139</v>
      </c>
    </row>
    <row r="31949" spans="1:4" x14ac:dyDescent="0.25">
      <c r="A31949" s="4">
        <v>42606.125</v>
      </c>
      <c r="C31949" s="6">
        <f t="shared" si="998"/>
        <v>8</v>
      </c>
      <c r="D31949" s="5">
        <f t="shared" ca="1" si="999"/>
        <v>26.37301221690139</v>
      </c>
    </row>
    <row r="31950" spans="1:4" x14ac:dyDescent="0.25">
      <c r="A31950" s="4">
        <v>42606.166666666664</v>
      </c>
      <c r="C31950" s="6">
        <f t="shared" si="998"/>
        <v>8</v>
      </c>
      <c r="D31950" s="5">
        <f t="shared" ca="1" si="999"/>
        <v>26.360005729450421</v>
      </c>
    </row>
    <row r="31951" spans="1:4" x14ac:dyDescent="0.25">
      <c r="A31951" s="4">
        <v>42606.208333333336</v>
      </c>
      <c r="B31951" s="8">
        <v>54.063823999999997</v>
      </c>
      <c r="C31951" s="6">
        <f t="shared" si="998"/>
        <v>8</v>
      </c>
      <c r="D31951" s="5">
        <f t="shared" ca="1" si="999"/>
        <v>26.347527175751857</v>
      </c>
    </row>
    <row r="31952" spans="1:4" x14ac:dyDescent="0.25">
      <c r="A31952" s="4">
        <v>42606.25</v>
      </c>
      <c r="B31952" s="8">
        <v>52.914368000000003</v>
      </c>
      <c r="C31952" s="6">
        <f t="shared" si="998"/>
        <v>8</v>
      </c>
      <c r="D31952" s="5">
        <f t="shared" ca="1" si="999"/>
        <v>26.337584390691095</v>
      </c>
    </row>
    <row r="31953" spans="1:4" x14ac:dyDescent="0.25">
      <c r="A31953" s="4">
        <v>42606.291666666664</v>
      </c>
      <c r="B31953" s="8">
        <v>47.495831000000003</v>
      </c>
      <c r="C31953" s="6">
        <f t="shared" si="998"/>
        <v>8</v>
      </c>
      <c r="D31953" s="5">
        <f t="shared" ca="1" si="999"/>
        <v>26.337584390691095</v>
      </c>
    </row>
    <row r="31954" spans="1:4" x14ac:dyDescent="0.25">
      <c r="A31954" s="4">
        <v>42606.333333333336</v>
      </c>
      <c r="C31954" s="6">
        <f t="shared" si="998"/>
        <v>8</v>
      </c>
      <c r="D31954" s="5">
        <f t="shared" ca="1" si="999"/>
        <v>26.329491838193771</v>
      </c>
    </row>
    <row r="31955" spans="1:4" x14ac:dyDescent="0.25">
      <c r="A31955" s="4">
        <v>42606.375</v>
      </c>
      <c r="B31955" s="8">
        <v>43.542350999999996</v>
      </c>
      <c r="C31955" s="6">
        <f t="shared" si="998"/>
        <v>8</v>
      </c>
      <c r="D31955" s="5">
        <f t="shared" ca="1" si="999"/>
        <v>26.315670549647045</v>
      </c>
    </row>
    <row r="31956" spans="1:4" x14ac:dyDescent="0.25">
      <c r="A31956" s="4">
        <v>42606.416666666664</v>
      </c>
      <c r="B31956" s="8">
        <v>55.699730000000002</v>
      </c>
      <c r="C31956" s="6">
        <f t="shared" si="998"/>
        <v>8</v>
      </c>
      <c r="D31956" s="5">
        <f t="shared" ca="1" si="999"/>
        <v>26.301386044256105</v>
      </c>
    </row>
    <row r="31957" spans="1:4" x14ac:dyDescent="0.25">
      <c r="A31957" s="4">
        <v>42606.458333333336</v>
      </c>
      <c r="B31957" s="8">
        <v>56.65596</v>
      </c>
      <c r="C31957" s="6">
        <f t="shared" si="998"/>
        <v>8</v>
      </c>
      <c r="D31957" s="5">
        <f t="shared" ca="1" si="999"/>
        <v>26.282461563824757</v>
      </c>
    </row>
    <row r="31958" spans="1:4" x14ac:dyDescent="0.25">
      <c r="A31958" s="4">
        <v>42606.5</v>
      </c>
      <c r="B31958" s="8">
        <v>66.478058000000004</v>
      </c>
      <c r="C31958" s="6">
        <f t="shared" si="998"/>
        <v>8</v>
      </c>
      <c r="D31958" s="5">
        <f t="shared" ca="1" si="999"/>
        <v>26.260825797360962</v>
      </c>
    </row>
    <row r="31959" spans="1:4" x14ac:dyDescent="0.25">
      <c r="A31959" s="4">
        <v>42606.541666666664</v>
      </c>
      <c r="B31959" s="8">
        <v>72.193557999999996</v>
      </c>
      <c r="C31959" s="6">
        <f t="shared" si="998"/>
        <v>8</v>
      </c>
      <c r="D31959" s="5">
        <f t="shared" ca="1" si="999"/>
        <v>26.260825797360962</v>
      </c>
    </row>
    <row r="31960" spans="1:4" x14ac:dyDescent="0.25">
      <c r="A31960" s="4">
        <v>42606.583333333336</v>
      </c>
      <c r="C31960" s="6">
        <f t="shared" si="998"/>
        <v>8</v>
      </c>
      <c r="D31960" s="5">
        <f t="shared" ca="1" si="999"/>
        <v>26.260825797360962</v>
      </c>
    </row>
    <row r="31961" spans="1:4" x14ac:dyDescent="0.25">
      <c r="A31961" s="4">
        <v>42606.625</v>
      </c>
      <c r="C31961" s="6">
        <f t="shared" si="998"/>
        <v>8</v>
      </c>
      <c r="D31961" s="5">
        <f t="shared" ca="1" si="999"/>
        <v>26.260825797360962</v>
      </c>
    </row>
    <row r="31962" spans="1:4" x14ac:dyDescent="0.25">
      <c r="A31962" s="4">
        <v>42606.666666666664</v>
      </c>
      <c r="C31962" s="6">
        <f t="shared" si="998"/>
        <v>8</v>
      </c>
      <c r="D31962" s="5">
        <f t="shared" ca="1" si="999"/>
        <v>26.260825797360962</v>
      </c>
    </row>
    <row r="31963" spans="1:4" x14ac:dyDescent="0.25">
      <c r="A31963" s="4">
        <v>42606.708333333336</v>
      </c>
      <c r="C31963" s="6">
        <f t="shared" si="998"/>
        <v>8</v>
      </c>
      <c r="D31963" s="5">
        <f t="shared" ca="1" si="999"/>
        <v>26.260825797360962</v>
      </c>
    </row>
    <row r="31964" spans="1:4" x14ac:dyDescent="0.25">
      <c r="A31964" s="4">
        <v>42606.75</v>
      </c>
      <c r="C31964" s="6">
        <f t="shared" si="998"/>
        <v>8</v>
      </c>
      <c r="D31964" s="5">
        <f t="shared" ca="1" si="999"/>
        <v>26.260825797360962</v>
      </c>
    </row>
    <row r="31965" spans="1:4" x14ac:dyDescent="0.25">
      <c r="A31965" s="4">
        <v>42606.791666666664</v>
      </c>
      <c r="C31965" s="6">
        <f t="shared" si="998"/>
        <v>8</v>
      </c>
      <c r="D31965" s="5">
        <f t="shared" ca="1" si="999"/>
        <v>26.253908486562921</v>
      </c>
    </row>
    <row r="31966" spans="1:4" x14ac:dyDescent="0.25">
      <c r="A31966" s="4">
        <v>42606.833333333336</v>
      </c>
      <c r="B31966" s="8">
        <v>40.932442000000002</v>
      </c>
      <c r="C31966" s="6">
        <f t="shared" si="998"/>
        <v>8</v>
      </c>
      <c r="D31966" s="5">
        <f t="shared" ca="1" si="999"/>
        <v>26.247670198113184</v>
      </c>
    </row>
    <row r="31967" spans="1:4" x14ac:dyDescent="0.25">
      <c r="A31967" s="4">
        <v>42606.875</v>
      </c>
      <c r="B31967" s="8">
        <v>39.479080000000003</v>
      </c>
      <c r="C31967" s="6">
        <f t="shared" si="998"/>
        <v>8</v>
      </c>
      <c r="D31967" s="5">
        <f t="shared" ca="1" si="999"/>
        <v>26.240334085889554</v>
      </c>
    </row>
    <row r="31968" spans="1:4" x14ac:dyDescent="0.25">
      <c r="A31968" s="4">
        <v>42606.916666666664</v>
      </c>
      <c r="B31968" s="8">
        <v>41.792892000000002</v>
      </c>
      <c r="C31968" s="6">
        <f t="shared" si="998"/>
        <v>8</v>
      </c>
      <c r="D31968" s="5">
        <f t="shared" ca="1" si="999"/>
        <v>26.240334085889554</v>
      </c>
    </row>
    <row r="31969" spans="1:4" x14ac:dyDescent="0.25">
      <c r="A31969" s="4">
        <v>42606.958333333336</v>
      </c>
      <c r="C31969" s="6">
        <f t="shared" si="998"/>
        <v>8</v>
      </c>
      <c r="D31969" s="5">
        <f t="shared" ca="1" si="999"/>
        <v>26.227372162889498</v>
      </c>
    </row>
    <row r="31970" spans="1:4" x14ac:dyDescent="0.25">
      <c r="A31970" s="4">
        <v>42607</v>
      </c>
      <c r="B31970" s="8">
        <v>53.693686999999997</v>
      </c>
      <c r="C31970" s="6">
        <f t="shared" si="998"/>
        <v>8</v>
      </c>
      <c r="D31970" s="5">
        <f t="shared" ca="1" si="999"/>
        <v>26.213542136041553</v>
      </c>
    </row>
    <row r="31971" spans="1:4" x14ac:dyDescent="0.25">
      <c r="A31971" s="4">
        <v>42607.041666666664</v>
      </c>
      <c r="B31971" s="8">
        <v>55.505538999999999</v>
      </c>
      <c r="C31971" s="6">
        <f t="shared" si="998"/>
        <v>8</v>
      </c>
      <c r="D31971" s="5">
        <f t="shared" ca="1" si="999"/>
        <v>26.213542136041553</v>
      </c>
    </row>
    <row r="31972" spans="1:4" x14ac:dyDescent="0.25">
      <c r="A31972" s="4">
        <v>42607.083333333336</v>
      </c>
      <c r="C31972" s="6">
        <f t="shared" si="998"/>
        <v>8</v>
      </c>
      <c r="D31972" s="5">
        <f t="shared" ca="1" si="999"/>
        <v>26.203862289224936</v>
      </c>
    </row>
    <row r="31973" spans="1:4" x14ac:dyDescent="0.25">
      <c r="A31973" s="4">
        <v>42607.125</v>
      </c>
      <c r="B31973" s="8">
        <v>46.696097999999999</v>
      </c>
      <c r="C31973" s="6">
        <f t="shared" si="998"/>
        <v>8</v>
      </c>
      <c r="D31973" s="5">
        <f t="shared" ca="1" si="999"/>
        <v>26.203862289224936</v>
      </c>
    </row>
    <row r="31974" spans="1:4" x14ac:dyDescent="0.25">
      <c r="A31974" s="4">
        <v>42607.166666666664</v>
      </c>
      <c r="C31974" s="6">
        <f t="shared" si="998"/>
        <v>8</v>
      </c>
      <c r="D31974" s="5">
        <f t="shared" ca="1" si="999"/>
        <v>26.203862289224936</v>
      </c>
    </row>
    <row r="31975" spans="1:4" x14ac:dyDescent="0.25">
      <c r="A31975" s="4">
        <v>42607.208333333336</v>
      </c>
      <c r="C31975" s="6">
        <f t="shared" si="998"/>
        <v>8</v>
      </c>
      <c r="D31975" s="5">
        <f t="shared" ca="1" si="999"/>
        <v>26.192003573522449</v>
      </c>
    </row>
    <row r="31976" spans="1:4" x14ac:dyDescent="0.25">
      <c r="A31976" s="4">
        <v>42607.25</v>
      </c>
      <c r="B31976" s="8">
        <v>51.285046000000001</v>
      </c>
      <c r="C31976" s="6">
        <f t="shared" si="998"/>
        <v>8</v>
      </c>
      <c r="D31976" s="5">
        <f t="shared" ca="1" si="999"/>
        <v>26.184510157521274</v>
      </c>
    </row>
    <row r="31977" spans="1:4" x14ac:dyDescent="0.25">
      <c r="A31977" s="4">
        <v>42607.291666666664</v>
      </c>
      <c r="B31977" s="8">
        <v>42.033085</v>
      </c>
      <c r="C31977" s="6">
        <f t="shared" si="998"/>
        <v>8</v>
      </c>
      <c r="D31977" s="5">
        <f t="shared" ca="1" si="999"/>
        <v>26.175797920018915</v>
      </c>
    </row>
    <row r="31978" spans="1:4" x14ac:dyDescent="0.25">
      <c r="A31978" s="4">
        <v>42607.333333333336</v>
      </c>
      <c r="B31978" s="8">
        <v>44.593468000000001</v>
      </c>
      <c r="C31978" s="6">
        <f t="shared" si="998"/>
        <v>8</v>
      </c>
      <c r="D31978" s="5">
        <f t="shared" ca="1" si="999"/>
        <v>26.162715134469689</v>
      </c>
    </row>
    <row r="31979" spans="1:4" x14ac:dyDescent="0.25">
      <c r="A31979" s="4">
        <v>42607.375</v>
      </c>
      <c r="B31979" s="8">
        <v>53.806640999999999</v>
      </c>
      <c r="C31979" s="6">
        <f t="shared" si="998"/>
        <v>8</v>
      </c>
      <c r="D31979" s="5">
        <f t="shared" ca="1" si="999"/>
        <v>26.162715134469689</v>
      </c>
    </row>
    <row r="31980" spans="1:4" x14ac:dyDescent="0.25">
      <c r="A31980" s="4">
        <v>42607.416666666664</v>
      </c>
      <c r="C31980" s="6">
        <f t="shared" si="998"/>
        <v>8</v>
      </c>
      <c r="D31980" s="5">
        <f t="shared" ca="1" si="999"/>
        <v>26.147758846518222</v>
      </c>
    </row>
    <row r="31981" spans="1:4" x14ac:dyDescent="0.25">
      <c r="A31981" s="4">
        <v>42607.458333333336</v>
      </c>
      <c r="B31981" s="8">
        <v>57.735439</v>
      </c>
      <c r="C31981" s="6">
        <f t="shared" si="998"/>
        <v>8</v>
      </c>
      <c r="D31981" s="5">
        <f t="shared" ca="1" si="999"/>
        <v>26.127385854028429</v>
      </c>
    </row>
    <row r="31982" spans="1:4" x14ac:dyDescent="0.25">
      <c r="A31982" s="4">
        <v>42607.5</v>
      </c>
      <c r="B31982" s="8">
        <v>69.134772999999996</v>
      </c>
      <c r="C31982" s="6">
        <f t="shared" si="998"/>
        <v>8</v>
      </c>
      <c r="D31982" s="5">
        <f t="shared" ca="1" si="999"/>
        <v>26.113647055476516</v>
      </c>
    </row>
    <row r="31983" spans="1:4" x14ac:dyDescent="0.25">
      <c r="A31983" s="4">
        <v>42607.541666666664</v>
      </c>
      <c r="B31983" s="8">
        <v>55.102511999999997</v>
      </c>
      <c r="C31983" s="6">
        <f t="shared" si="998"/>
        <v>8</v>
      </c>
      <c r="D31983" s="5">
        <f t="shared" ca="1" si="999"/>
        <v>26.113647055476516</v>
      </c>
    </row>
    <row r="31984" spans="1:4" x14ac:dyDescent="0.25">
      <c r="A31984" s="4">
        <v>42607.583333333336</v>
      </c>
      <c r="C31984" s="6">
        <f t="shared" si="998"/>
        <v>8</v>
      </c>
      <c r="D31984" s="5">
        <f t="shared" ca="1" si="999"/>
        <v>26.113647055476516</v>
      </c>
    </row>
    <row r="31985" spans="1:4" x14ac:dyDescent="0.25">
      <c r="A31985" s="4">
        <v>42607.625</v>
      </c>
      <c r="C31985" s="6">
        <f t="shared" si="998"/>
        <v>8</v>
      </c>
      <c r="D31985" s="5">
        <f t="shared" ca="1" si="999"/>
        <v>26.097227157969623</v>
      </c>
    </row>
    <row r="31986" spans="1:4" x14ac:dyDescent="0.25">
      <c r="A31986" s="4">
        <v>42607.666666666664</v>
      </c>
      <c r="B31986" s="8">
        <v>60.726790999999999</v>
      </c>
      <c r="C31986" s="6">
        <f t="shared" si="998"/>
        <v>8</v>
      </c>
      <c r="D31986" s="5">
        <f t="shared" ca="1" si="999"/>
        <v>26.080502039867095</v>
      </c>
    </row>
    <row r="31987" spans="1:4" x14ac:dyDescent="0.25">
      <c r="A31987" s="4">
        <v>42607.708333333336</v>
      </c>
      <c r="B31987" s="8">
        <v>61.337051000000002</v>
      </c>
      <c r="C31987" s="6">
        <f t="shared" si="998"/>
        <v>8</v>
      </c>
      <c r="D31987" s="5">
        <f t="shared" ca="1" si="999"/>
        <v>26.080502039867095</v>
      </c>
    </row>
    <row r="31988" spans="1:4" x14ac:dyDescent="0.25">
      <c r="A31988" s="4">
        <v>42607.75</v>
      </c>
      <c r="C31988" s="6">
        <f t="shared" si="998"/>
        <v>8</v>
      </c>
      <c r="D31988" s="5">
        <f t="shared" ca="1" si="999"/>
        <v>26.066794892687547</v>
      </c>
    </row>
    <row r="31989" spans="1:4" x14ac:dyDescent="0.25">
      <c r="A31989" s="4">
        <v>42607.791666666664</v>
      </c>
      <c r="B31989" s="8">
        <v>54.947754000000003</v>
      </c>
      <c r="C31989" s="6">
        <f t="shared" si="998"/>
        <v>8</v>
      </c>
      <c r="D31989" s="5">
        <f t="shared" ca="1" si="999"/>
        <v>26.066794892687547</v>
      </c>
    </row>
    <row r="31990" spans="1:4" x14ac:dyDescent="0.25">
      <c r="A31990" s="4">
        <v>42607.833333333336</v>
      </c>
      <c r="C31990" s="6">
        <f t="shared" si="998"/>
        <v>8</v>
      </c>
      <c r="D31990" s="5">
        <f t="shared" ca="1" si="999"/>
        <v>26.066794892687547</v>
      </c>
    </row>
    <row r="31991" spans="1:4" x14ac:dyDescent="0.25">
      <c r="A31991" s="4">
        <v>42607.875</v>
      </c>
      <c r="C31991" s="6">
        <f t="shared" si="998"/>
        <v>8</v>
      </c>
      <c r="D31991" s="5">
        <f t="shared" ca="1" si="999"/>
        <v>26.062173603325402</v>
      </c>
    </row>
    <row r="31992" spans="1:4" x14ac:dyDescent="0.25">
      <c r="A31992" s="4">
        <v>42607.916666666664</v>
      </c>
      <c r="B31992" s="8">
        <v>35.794609000000001</v>
      </c>
      <c r="C31992" s="6">
        <f t="shared" si="998"/>
        <v>8</v>
      </c>
      <c r="D31992" s="5">
        <f t="shared" ca="1" si="999"/>
        <v>26.062173603325402</v>
      </c>
    </row>
    <row r="31993" spans="1:4" x14ac:dyDescent="0.25">
      <c r="A31993" s="4">
        <v>42607.958333333336</v>
      </c>
      <c r="C31993" s="6">
        <f t="shared" si="998"/>
        <v>8</v>
      </c>
      <c r="D31993" s="5">
        <f t="shared" ca="1" si="999"/>
        <v>26.058189738593143</v>
      </c>
    </row>
    <row r="31994" spans="1:4" x14ac:dyDescent="0.25">
      <c r="A31994" s="4">
        <v>42608</v>
      </c>
      <c r="B31994" s="8">
        <v>34.444225000000003</v>
      </c>
      <c r="C31994" s="6">
        <f t="shared" si="998"/>
        <v>8</v>
      </c>
      <c r="D31994" s="5">
        <f t="shared" ca="1" si="999"/>
        <v>26.050507916310018</v>
      </c>
    </row>
    <row r="31995" spans="1:4" x14ac:dyDescent="0.25">
      <c r="A31995" s="4">
        <v>42608.041666666664</v>
      </c>
      <c r="B31995" s="8">
        <v>42.213062000000001</v>
      </c>
      <c r="C31995" s="6">
        <f t="shared" si="998"/>
        <v>8</v>
      </c>
      <c r="D31995" s="5">
        <f t="shared" ca="1" si="999"/>
        <v>26.040811751189327</v>
      </c>
    </row>
    <row r="31996" spans="1:4" x14ac:dyDescent="0.25">
      <c r="A31996" s="4">
        <v>42608.083333333336</v>
      </c>
      <c r="B31996" s="8">
        <v>46.431846999999998</v>
      </c>
      <c r="C31996" s="6">
        <f t="shared" si="998"/>
        <v>8</v>
      </c>
      <c r="D31996" s="5">
        <f t="shared" ca="1" si="999"/>
        <v>26.033132603046155</v>
      </c>
    </row>
    <row r="31997" spans="1:4" x14ac:dyDescent="0.25">
      <c r="A31997" s="4">
        <v>42608.125</v>
      </c>
      <c r="B31997" s="8">
        <v>42.174702000000003</v>
      </c>
      <c r="C31997" s="6">
        <f t="shared" si="998"/>
        <v>8</v>
      </c>
      <c r="D31997" s="5">
        <f t="shared" ca="1" si="999"/>
        <v>26.025162914761893</v>
      </c>
    </row>
    <row r="31998" spans="1:4" x14ac:dyDescent="0.25">
      <c r="A31998" s="4">
        <v>42608.166666666664</v>
      </c>
      <c r="B31998" s="8">
        <v>42.769477999999999</v>
      </c>
      <c r="C31998" s="6">
        <f t="shared" si="998"/>
        <v>8</v>
      </c>
      <c r="D31998" s="5">
        <f t="shared" ca="1" si="999"/>
        <v>26.014491678418281</v>
      </c>
    </row>
    <row r="31999" spans="1:4" x14ac:dyDescent="0.25">
      <c r="A31999" s="4">
        <v>42608.208333333336</v>
      </c>
      <c r="B31999" s="8">
        <v>48.424087999999998</v>
      </c>
      <c r="C31999" s="6">
        <f t="shared" si="998"/>
        <v>8</v>
      </c>
      <c r="D31999" s="5">
        <f t="shared" ca="1" si="999"/>
        <v>26.007386073879875</v>
      </c>
    </row>
    <row r="32000" spans="1:4" x14ac:dyDescent="0.25">
      <c r="A32000" s="4">
        <v>42608.25</v>
      </c>
      <c r="B32000" s="8">
        <v>40.922049999999999</v>
      </c>
      <c r="C32000" s="6">
        <f t="shared" si="998"/>
        <v>8</v>
      </c>
      <c r="D32000" s="5">
        <f t="shared" ca="1" si="999"/>
        <v>26.000559428707664</v>
      </c>
    </row>
    <row r="32001" spans="1:4" x14ac:dyDescent="0.25">
      <c r="A32001" s="4">
        <v>42608.291666666664</v>
      </c>
      <c r="B32001" s="8">
        <v>40.322861000000003</v>
      </c>
      <c r="C32001" s="6">
        <f t="shared" si="998"/>
        <v>8</v>
      </c>
      <c r="D32001" s="5">
        <f t="shared" ca="1" si="999"/>
        <v>25.991780650286248</v>
      </c>
    </row>
    <row r="32002" spans="1:4" x14ac:dyDescent="0.25">
      <c r="A32002" s="4">
        <v>42608.333333333336</v>
      </c>
      <c r="B32002" s="8">
        <v>44.400879000000003</v>
      </c>
      <c r="C32002" s="6">
        <f t="shared" si="998"/>
        <v>8</v>
      </c>
      <c r="D32002" s="5">
        <f t="shared" ca="1" si="999"/>
        <v>25.991780650286248</v>
      </c>
    </row>
    <row r="32003" spans="1:4" x14ac:dyDescent="0.25">
      <c r="A32003" s="4">
        <v>42608.375</v>
      </c>
      <c r="C32003" s="6">
        <f t="shared" si="998"/>
        <v>8</v>
      </c>
      <c r="D32003" s="5">
        <f t="shared" ca="1" si="999"/>
        <v>25.991780650286248</v>
      </c>
    </row>
    <row r="32004" spans="1:4" x14ac:dyDescent="0.25">
      <c r="A32004" s="4">
        <v>42608.416666666664</v>
      </c>
      <c r="C32004" s="6">
        <f t="shared" si="998"/>
        <v>8</v>
      </c>
      <c r="D32004" s="5">
        <f t="shared" ca="1" si="999"/>
        <v>25.975290411933162</v>
      </c>
    </row>
    <row r="32005" spans="1:4" x14ac:dyDescent="0.25">
      <c r="A32005" s="4">
        <v>42608.458333333336</v>
      </c>
      <c r="B32005" s="8">
        <v>60.538829999999997</v>
      </c>
      <c r="C32005" s="6">
        <f t="shared" si="998"/>
        <v>8</v>
      </c>
      <c r="D32005" s="5">
        <f t="shared" ca="1" si="999"/>
        <v>25.956429402101232</v>
      </c>
    </row>
    <row r="32006" spans="1:4" x14ac:dyDescent="0.25">
      <c r="A32006" s="4">
        <v>42608.5</v>
      </c>
      <c r="B32006" s="8">
        <v>65.470245000000006</v>
      </c>
      <c r="C32006" s="6">
        <f t="shared" si="998"/>
        <v>8</v>
      </c>
      <c r="D32006" s="5">
        <f t="shared" ca="1" si="999"/>
        <v>25.935065840420439</v>
      </c>
    </row>
    <row r="32007" spans="1:4" x14ac:dyDescent="0.25">
      <c r="A32007" s="4">
        <v>42608.541666666664</v>
      </c>
      <c r="B32007" s="8">
        <v>70.670364000000006</v>
      </c>
      <c r="C32007" s="6">
        <f t="shared" si="998"/>
        <v>8</v>
      </c>
      <c r="D32007" s="5">
        <f t="shared" ca="1" si="999"/>
        <v>25.935065840420439</v>
      </c>
    </row>
    <row r="32008" spans="1:4" x14ac:dyDescent="0.25">
      <c r="A32008" s="4">
        <v>42608.583333333336</v>
      </c>
      <c r="C32008" s="6">
        <f t="shared" si="998"/>
        <v>8</v>
      </c>
      <c r="D32008" s="5">
        <f t="shared" ca="1" si="999"/>
        <v>25.935065840420439</v>
      </c>
    </row>
    <row r="32009" spans="1:4" x14ac:dyDescent="0.25">
      <c r="A32009" s="4">
        <v>42608.625</v>
      </c>
      <c r="C32009" s="6">
        <f t="shared" si="998"/>
        <v>8</v>
      </c>
      <c r="D32009" s="5">
        <f t="shared" ca="1" si="999"/>
        <v>25.935065840420439</v>
      </c>
    </row>
    <row r="32010" spans="1:4" x14ac:dyDescent="0.25">
      <c r="A32010" s="4">
        <v>42608.666666666664</v>
      </c>
      <c r="C32010" s="6">
        <f t="shared" si="998"/>
        <v>8</v>
      </c>
      <c r="D32010" s="5">
        <f t="shared" ca="1" si="999"/>
        <v>25.92290478585085</v>
      </c>
    </row>
    <row r="32011" spans="1:4" x14ac:dyDescent="0.25">
      <c r="A32011" s="4">
        <v>42608.708333333336</v>
      </c>
      <c r="B32011" s="8">
        <v>51.375991999999997</v>
      </c>
      <c r="C32011" s="6">
        <f t="shared" ref="C32011:C32074" si="1000">COUNTIF(A32004:A32011,"&gt;0")</f>
        <v>8</v>
      </c>
      <c r="D32011" s="5">
        <f t="shared" ref="D32011:D32074" ca="1" si="1001">AVERAGEIF(C:C,"&gt;= 6",B32004:B32011)</f>
        <v>25.914553897178379</v>
      </c>
    </row>
    <row r="32012" spans="1:4" x14ac:dyDescent="0.25">
      <c r="A32012" s="4">
        <v>42608.75</v>
      </c>
      <c r="B32012" s="8">
        <v>43.384613000000002</v>
      </c>
      <c r="C32012" s="6">
        <f t="shared" si="1000"/>
        <v>8</v>
      </c>
      <c r="D32012" s="5">
        <f t="shared" ca="1" si="1001"/>
        <v>25.914553897178379</v>
      </c>
    </row>
    <row r="32013" spans="1:4" x14ac:dyDescent="0.25">
      <c r="A32013" s="4">
        <v>42608.791666666664</v>
      </c>
      <c r="C32013" s="6">
        <f t="shared" si="1000"/>
        <v>8</v>
      </c>
      <c r="D32013" s="5">
        <f t="shared" ca="1" si="1001"/>
        <v>25.910535208133961</v>
      </c>
    </row>
    <row r="32014" spans="1:4" x14ac:dyDescent="0.25">
      <c r="A32014" s="4">
        <v>42608.833333333336</v>
      </c>
      <c r="B32014" s="8">
        <v>34.313614000000001</v>
      </c>
      <c r="C32014" s="6">
        <f t="shared" si="1000"/>
        <v>8</v>
      </c>
      <c r="D32014" s="5">
        <f t="shared" ca="1" si="1001"/>
        <v>25.905519145045464</v>
      </c>
    </row>
    <row r="32015" spans="1:4" x14ac:dyDescent="0.25">
      <c r="A32015" s="4">
        <v>42608.875</v>
      </c>
      <c r="B32015" s="8">
        <v>36.389091000000001</v>
      </c>
      <c r="C32015" s="6">
        <f t="shared" si="1000"/>
        <v>8</v>
      </c>
      <c r="D32015" s="5">
        <f t="shared" ca="1" si="1001"/>
        <v>25.902509307471252</v>
      </c>
    </row>
    <row r="32016" spans="1:4" x14ac:dyDescent="0.25">
      <c r="A32016" s="4">
        <v>42608.916666666664</v>
      </c>
      <c r="B32016" s="8">
        <v>32.190060000000003</v>
      </c>
      <c r="C32016" s="6">
        <f t="shared" si="1000"/>
        <v>8</v>
      </c>
      <c r="D32016" s="5">
        <f t="shared" ca="1" si="1001"/>
        <v>25.902509307471252</v>
      </c>
    </row>
    <row r="32017" spans="1:4" x14ac:dyDescent="0.25">
      <c r="A32017" s="4">
        <v>42608.958333333336</v>
      </c>
      <c r="C32017" s="6">
        <f t="shared" si="1000"/>
        <v>8</v>
      </c>
      <c r="D32017" s="5">
        <f t="shared" ca="1" si="1001"/>
        <v>25.899529886919016</v>
      </c>
    </row>
    <row r="32018" spans="1:4" x14ac:dyDescent="0.25">
      <c r="A32018" s="4">
        <v>42609</v>
      </c>
      <c r="B32018" s="8">
        <v>32.120559999999998</v>
      </c>
      <c r="C32018" s="6">
        <f t="shared" si="1000"/>
        <v>8</v>
      </c>
      <c r="D32018" s="5">
        <f t="shared" ca="1" si="1001"/>
        <v>25.896482778523481</v>
      </c>
    </row>
    <row r="32019" spans="1:4" x14ac:dyDescent="0.25">
      <c r="A32019" s="4">
        <v>42609.041666666664</v>
      </c>
      <c r="B32019" s="8">
        <v>32.255797999999999</v>
      </c>
      <c r="C32019" s="6">
        <f t="shared" si="1000"/>
        <v>8</v>
      </c>
      <c r="D32019" s="5">
        <f t="shared" ca="1" si="1001"/>
        <v>25.893512564988001</v>
      </c>
    </row>
    <row r="32020" spans="1:4" x14ac:dyDescent="0.25">
      <c r="A32020" s="4">
        <v>42609.083333333336</v>
      </c>
      <c r="B32020" s="8">
        <v>32.089378000000004</v>
      </c>
      <c r="C32020" s="6">
        <f t="shared" si="1000"/>
        <v>8</v>
      </c>
      <c r="D32020" s="5">
        <f t="shared" ca="1" si="1001"/>
        <v>25.890625819097881</v>
      </c>
    </row>
    <row r="32021" spans="1:4" x14ac:dyDescent="0.25">
      <c r="A32021" s="4">
        <v>42609.125</v>
      </c>
      <c r="B32021" s="8">
        <v>31.909490999999999</v>
      </c>
      <c r="C32021" s="6">
        <f t="shared" si="1000"/>
        <v>8</v>
      </c>
      <c r="D32021" s="5">
        <f t="shared" ca="1" si="1001"/>
        <v>25.890625819097881</v>
      </c>
    </row>
    <row r="32022" spans="1:4" x14ac:dyDescent="0.25">
      <c r="A32022" s="4">
        <v>42609.166666666664</v>
      </c>
      <c r="C32022" s="6">
        <f t="shared" si="1000"/>
        <v>8</v>
      </c>
      <c r="D32022" s="5">
        <f t="shared" ca="1" si="1001"/>
        <v>25.888187641862693</v>
      </c>
    </row>
    <row r="32023" spans="1:4" x14ac:dyDescent="0.25">
      <c r="A32023" s="4">
        <v>42609.208333333336</v>
      </c>
      <c r="B32023" s="8">
        <v>30.969349000000001</v>
      </c>
      <c r="C32023" s="6">
        <f t="shared" si="1000"/>
        <v>8</v>
      </c>
      <c r="D32023" s="5">
        <f t="shared" ca="1" si="1001"/>
        <v>25.885671487992308</v>
      </c>
    </row>
    <row r="32024" spans="1:4" x14ac:dyDescent="0.25">
      <c r="A32024" s="4">
        <v>42609.25</v>
      </c>
      <c r="B32024" s="8">
        <v>31.126819999999999</v>
      </c>
      <c r="C32024" s="6">
        <f t="shared" si="1000"/>
        <v>8</v>
      </c>
      <c r="D32024" s="5">
        <f t="shared" ca="1" si="1001"/>
        <v>25.885671487992308</v>
      </c>
    </row>
    <row r="32025" spans="1:4" x14ac:dyDescent="0.25">
      <c r="A32025" s="4">
        <v>42609.291666666664</v>
      </c>
      <c r="C32025" s="6">
        <f t="shared" si="1000"/>
        <v>8</v>
      </c>
      <c r="D32025" s="5">
        <f t="shared" ca="1" si="1001"/>
        <v>25.884040508889953</v>
      </c>
    </row>
    <row r="32026" spans="1:4" x14ac:dyDescent="0.25">
      <c r="A32026" s="4">
        <v>42609.333333333336</v>
      </c>
      <c r="B32026" s="8">
        <v>29.279738999999999</v>
      </c>
      <c r="C32026" s="6">
        <f t="shared" si="1000"/>
        <v>8</v>
      </c>
      <c r="D32026" s="5">
        <f t="shared" ca="1" si="1001"/>
        <v>25.881699307211534</v>
      </c>
    </row>
    <row r="32027" spans="1:4" x14ac:dyDescent="0.25">
      <c r="A32027" s="4">
        <v>42609.375</v>
      </c>
      <c r="B32027" s="8">
        <v>30.753740000000001</v>
      </c>
      <c r="C32027" s="6">
        <f t="shared" si="1000"/>
        <v>8</v>
      </c>
      <c r="D32027" s="5">
        <f t="shared" ca="1" si="1001"/>
        <v>25.881699307211534</v>
      </c>
    </row>
    <row r="32028" spans="1:4" x14ac:dyDescent="0.25">
      <c r="A32028" s="4">
        <v>42609.416666666664</v>
      </c>
      <c r="C32028" s="6">
        <f t="shared" si="1000"/>
        <v>8</v>
      </c>
      <c r="D32028" s="5">
        <f t="shared" ca="1" si="1001"/>
        <v>25.876973795093786</v>
      </c>
    </row>
    <row r="32029" spans="1:4" x14ac:dyDescent="0.25">
      <c r="A32029" s="4">
        <v>42609.458333333336</v>
      </c>
      <c r="B32029" s="8">
        <v>35.706038999999997</v>
      </c>
      <c r="C32029" s="6">
        <f t="shared" si="1000"/>
        <v>8</v>
      </c>
      <c r="D32029" s="5">
        <f t="shared" ca="1" si="1001"/>
        <v>25.863829257940321</v>
      </c>
    </row>
    <row r="32030" spans="1:4" x14ac:dyDescent="0.25">
      <c r="A32030" s="4">
        <v>42609.5</v>
      </c>
      <c r="B32030" s="8">
        <v>53.191322</v>
      </c>
      <c r="C32030" s="6">
        <f t="shared" si="1000"/>
        <v>8</v>
      </c>
      <c r="D32030" s="5">
        <f t="shared" ca="1" si="1001"/>
        <v>25.863829257940321</v>
      </c>
    </row>
    <row r="32031" spans="1:4" x14ac:dyDescent="0.25">
      <c r="A32031" s="4">
        <v>42609.541666666664</v>
      </c>
      <c r="C32031" s="6">
        <f t="shared" si="1000"/>
        <v>8</v>
      </c>
      <c r="D32031" s="5">
        <f t="shared" ca="1" si="1001"/>
        <v>25.846824293692823</v>
      </c>
    </row>
    <row r="32032" spans="1:4" x14ac:dyDescent="0.25">
      <c r="A32032" s="4">
        <v>42609.583333333336</v>
      </c>
      <c r="B32032" s="8">
        <v>61.183140000000002</v>
      </c>
      <c r="C32032" s="6">
        <f t="shared" si="1000"/>
        <v>8</v>
      </c>
      <c r="D32032" s="5">
        <f t="shared" ca="1" si="1001"/>
        <v>25.830287147398835</v>
      </c>
    </row>
    <row r="32033" spans="1:4" x14ac:dyDescent="0.25">
      <c r="A32033" s="4">
        <v>42609.625</v>
      </c>
      <c r="B32033" s="8">
        <v>60.17794</v>
      </c>
      <c r="C32033" s="6">
        <f t="shared" si="1000"/>
        <v>8</v>
      </c>
      <c r="D32033" s="5">
        <f t="shared" ca="1" si="1001"/>
        <v>25.830287147398835</v>
      </c>
    </row>
    <row r="32034" spans="1:4" x14ac:dyDescent="0.25">
      <c r="A32034" s="4">
        <v>42609.666666666664</v>
      </c>
      <c r="C32034" s="6">
        <f t="shared" si="1000"/>
        <v>8</v>
      </c>
      <c r="D32034" s="5">
        <f t="shared" ca="1" si="1001"/>
        <v>25.813091386987949</v>
      </c>
    </row>
    <row r="32035" spans="1:4" x14ac:dyDescent="0.25">
      <c r="A32035" s="4">
        <v>42609.708333333336</v>
      </c>
      <c r="B32035" s="8">
        <v>61.511490000000002</v>
      </c>
      <c r="C32035" s="6">
        <f t="shared" si="1000"/>
        <v>8</v>
      </c>
      <c r="D32035" s="5">
        <f t="shared" ca="1" si="1001"/>
        <v>25.800220110896806</v>
      </c>
    </row>
    <row r="32036" spans="1:4" x14ac:dyDescent="0.25">
      <c r="A32036" s="4">
        <v>42609.75</v>
      </c>
      <c r="B32036" s="8">
        <v>52.508118000000003</v>
      </c>
      <c r="C32036" s="6">
        <f t="shared" si="1000"/>
        <v>8</v>
      </c>
      <c r="D32036" s="5">
        <f t="shared" ca="1" si="1001"/>
        <v>25.800220110896806</v>
      </c>
    </row>
    <row r="32037" spans="1:4" x14ac:dyDescent="0.25">
      <c r="A32037" s="4">
        <v>42609.791666666664</v>
      </c>
      <c r="C32037" s="6">
        <f t="shared" si="1000"/>
        <v>8</v>
      </c>
      <c r="D32037" s="5">
        <f t="shared" ca="1" si="1001"/>
        <v>25.792700473709591</v>
      </c>
    </row>
    <row r="32038" spans="1:4" x14ac:dyDescent="0.25">
      <c r="A32038" s="4">
        <v>42609.833333333336</v>
      </c>
      <c r="B32038" s="8">
        <v>41.388427999999998</v>
      </c>
      <c r="C32038" s="6">
        <f t="shared" si="1000"/>
        <v>8</v>
      </c>
      <c r="D32038" s="5">
        <f t="shared" ca="1" si="1001"/>
        <v>25.792700473709591</v>
      </c>
    </row>
    <row r="32039" spans="1:4" x14ac:dyDescent="0.25">
      <c r="A32039" s="4">
        <v>42609.875</v>
      </c>
      <c r="C32039" s="6">
        <f t="shared" si="1000"/>
        <v>8</v>
      </c>
      <c r="D32039" s="5">
        <f t="shared" ca="1" si="1001"/>
        <v>25.787088823359067</v>
      </c>
    </row>
    <row r="32040" spans="1:4" x14ac:dyDescent="0.25">
      <c r="A32040" s="4">
        <v>42609.916666666664</v>
      </c>
      <c r="B32040" s="8">
        <v>37.42004</v>
      </c>
      <c r="C32040" s="6">
        <f t="shared" si="1000"/>
        <v>8</v>
      </c>
      <c r="D32040" s="5">
        <f t="shared" ca="1" si="1001"/>
        <v>25.783403957508444</v>
      </c>
    </row>
    <row r="32041" spans="1:4" x14ac:dyDescent="0.25">
      <c r="A32041" s="4">
        <v>42609.958333333336</v>
      </c>
      <c r="B32041" s="8">
        <v>33.418446000000003</v>
      </c>
      <c r="C32041" s="6">
        <f t="shared" si="1000"/>
        <v>8</v>
      </c>
      <c r="D32041" s="5">
        <f t="shared" ca="1" si="1001"/>
        <v>25.783403957508444</v>
      </c>
    </row>
    <row r="32042" spans="1:4" x14ac:dyDescent="0.25">
      <c r="A32042" s="4">
        <v>42610</v>
      </c>
      <c r="C32042" s="6">
        <f t="shared" si="1000"/>
        <v>8</v>
      </c>
      <c r="D32042" s="5">
        <f t="shared" ca="1" si="1001"/>
        <v>25.776421687922699</v>
      </c>
    </row>
    <row r="32043" spans="1:4" x14ac:dyDescent="0.25">
      <c r="A32043" s="4">
        <v>42610.041666666664</v>
      </c>
      <c r="B32043" s="8">
        <v>40.236702000000001</v>
      </c>
      <c r="C32043" s="6">
        <f t="shared" si="1000"/>
        <v>8</v>
      </c>
      <c r="D32043" s="5">
        <f t="shared" ca="1" si="1001"/>
        <v>25.768882364427249</v>
      </c>
    </row>
    <row r="32044" spans="1:4" x14ac:dyDescent="0.25">
      <c r="A32044" s="4">
        <v>42610.083333333336</v>
      </c>
      <c r="B32044" s="8">
        <v>41.375281999999999</v>
      </c>
      <c r="C32044" s="6">
        <f t="shared" si="1000"/>
        <v>8</v>
      </c>
      <c r="D32044" s="5">
        <f t="shared" ca="1" si="1001"/>
        <v>25.757471759671169</v>
      </c>
    </row>
    <row r="32045" spans="1:4" x14ac:dyDescent="0.25">
      <c r="A32045" s="4">
        <v>42610.125</v>
      </c>
      <c r="B32045" s="8">
        <v>49.366013000000002</v>
      </c>
      <c r="C32045" s="6">
        <f t="shared" si="1000"/>
        <v>8</v>
      </c>
      <c r="D32045" s="5">
        <f t="shared" ca="1" si="1001"/>
        <v>25.74604821722302</v>
      </c>
    </row>
    <row r="32046" spans="1:4" x14ac:dyDescent="0.25">
      <c r="A32046" s="4">
        <v>42610.166666666664</v>
      </c>
      <c r="B32046" s="8">
        <v>49.369934000000001</v>
      </c>
      <c r="C32046" s="6">
        <f t="shared" si="1000"/>
        <v>8</v>
      </c>
      <c r="D32046" s="5">
        <f t="shared" ca="1" si="1001"/>
        <v>25.74604821722302</v>
      </c>
    </row>
    <row r="32047" spans="1:4" x14ac:dyDescent="0.25">
      <c r="A32047" s="4">
        <v>42610.208333333336</v>
      </c>
      <c r="C32047" s="6">
        <f t="shared" si="1000"/>
        <v>8</v>
      </c>
      <c r="D32047" s="5">
        <f t="shared" ca="1" si="1001"/>
        <v>25.74604821722302</v>
      </c>
    </row>
    <row r="32048" spans="1:4" x14ac:dyDescent="0.25">
      <c r="A32048" s="4">
        <v>42610.25</v>
      </c>
      <c r="C32048" s="6">
        <f t="shared" si="1000"/>
        <v>8</v>
      </c>
      <c r="D32048" s="5">
        <f t="shared" ca="1" si="1001"/>
        <v>25.74604821722302</v>
      </c>
    </row>
    <row r="32049" spans="1:4" x14ac:dyDescent="0.25">
      <c r="A32049" s="4">
        <v>42610.291666666664</v>
      </c>
      <c r="C32049" s="6">
        <f t="shared" si="1000"/>
        <v>8</v>
      </c>
      <c r="D32049" s="5">
        <f t="shared" ca="1" si="1001"/>
        <v>25.74604821722302</v>
      </c>
    </row>
    <row r="32050" spans="1:4" x14ac:dyDescent="0.25">
      <c r="A32050" s="4">
        <v>42610.333333333336</v>
      </c>
      <c r="C32050" s="6">
        <f t="shared" si="1000"/>
        <v>8</v>
      </c>
      <c r="D32050" s="5">
        <f t="shared" ca="1" si="1001"/>
        <v>25.74604821722302</v>
      </c>
    </row>
    <row r="32051" spans="1:4" x14ac:dyDescent="0.25">
      <c r="A32051" s="4">
        <v>42610.375</v>
      </c>
      <c r="C32051" s="6">
        <f t="shared" si="1000"/>
        <v>8</v>
      </c>
      <c r="D32051" s="5">
        <f t="shared" ca="1" si="1001"/>
        <v>25.74604821722302</v>
      </c>
    </row>
    <row r="32052" spans="1:4" x14ac:dyDescent="0.25">
      <c r="A32052" s="4">
        <v>42610.416666666664</v>
      </c>
      <c r="C32052" s="6">
        <f t="shared" si="1000"/>
        <v>8</v>
      </c>
      <c r="D32052" s="5">
        <f t="shared" ca="1" si="1001"/>
        <v>25.74604821722302</v>
      </c>
    </row>
    <row r="32053" spans="1:4" x14ac:dyDescent="0.25">
      <c r="A32053" s="4">
        <v>42610.458333333336</v>
      </c>
      <c r="C32053" s="6">
        <f t="shared" si="1000"/>
        <v>8</v>
      </c>
      <c r="D32053" s="5">
        <f t="shared" ca="1" si="1001"/>
        <v>25.74604821722302</v>
      </c>
    </row>
    <row r="32054" spans="1:4" x14ac:dyDescent="0.25">
      <c r="A32054" s="4">
        <v>42610.5</v>
      </c>
      <c r="C32054" s="6">
        <f t="shared" si="1000"/>
        <v>8</v>
      </c>
      <c r="D32054" s="5">
        <f t="shared" ca="1" si="1001"/>
        <v>25.74604821722302</v>
      </c>
    </row>
    <row r="32055" spans="1:4" x14ac:dyDescent="0.25">
      <c r="A32055" s="4">
        <v>42610.541666666664</v>
      </c>
      <c r="C32055" s="6">
        <f t="shared" si="1000"/>
        <v>8</v>
      </c>
      <c r="D32055" s="5">
        <f t="shared" ca="1" si="1001"/>
        <v>25.74604821722302</v>
      </c>
    </row>
    <row r="32056" spans="1:4" x14ac:dyDescent="0.25">
      <c r="A32056" s="4">
        <v>42610.583333333336</v>
      </c>
      <c r="C32056" s="6">
        <f t="shared" si="1000"/>
        <v>8</v>
      </c>
      <c r="D32056" s="5">
        <f t="shared" ca="1" si="1001"/>
        <v>25.74604821722302</v>
      </c>
    </row>
    <row r="32057" spans="1:4" x14ac:dyDescent="0.25">
      <c r="A32057" s="4">
        <v>42610.625</v>
      </c>
      <c r="C32057" s="6">
        <f t="shared" si="1000"/>
        <v>8</v>
      </c>
      <c r="D32057" s="5">
        <f t="shared" ca="1" si="1001"/>
        <v>25.74604821722302</v>
      </c>
    </row>
    <row r="32058" spans="1:4" x14ac:dyDescent="0.25">
      <c r="A32058" s="4">
        <v>42610.666666666664</v>
      </c>
      <c r="C32058" s="6">
        <f t="shared" si="1000"/>
        <v>8</v>
      </c>
      <c r="D32058" s="5">
        <f t="shared" ca="1" si="1001"/>
        <v>25.74604821722302</v>
      </c>
    </row>
    <row r="32059" spans="1:4" x14ac:dyDescent="0.25">
      <c r="A32059" s="4">
        <v>42610.708333333336</v>
      </c>
      <c r="C32059" s="6">
        <f t="shared" si="1000"/>
        <v>8</v>
      </c>
      <c r="D32059" s="5">
        <f t="shared" ca="1" si="1001"/>
        <v>25.74604821722302</v>
      </c>
    </row>
    <row r="32060" spans="1:4" x14ac:dyDescent="0.25">
      <c r="A32060" s="4">
        <v>42610.75</v>
      </c>
      <c r="C32060" s="6">
        <f t="shared" si="1000"/>
        <v>8</v>
      </c>
      <c r="D32060" s="5">
        <f t="shared" ca="1" si="1001"/>
        <v>25.74604821722302</v>
      </c>
    </row>
    <row r="32061" spans="1:4" x14ac:dyDescent="0.25">
      <c r="A32061" s="4">
        <v>42610.791666666664</v>
      </c>
      <c r="C32061" s="6">
        <f t="shared" si="1000"/>
        <v>8</v>
      </c>
      <c r="D32061" s="5">
        <f t="shared" ca="1" si="1001"/>
        <v>25.74604821722302</v>
      </c>
    </row>
    <row r="32062" spans="1:4" x14ac:dyDescent="0.25">
      <c r="A32062" s="4">
        <v>42610.833333333336</v>
      </c>
      <c r="C32062" s="6">
        <f t="shared" si="1000"/>
        <v>8</v>
      </c>
      <c r="D32062" s="5">
        <f t="shared" ca="1" si="1001"/>
        <v>25.74604821722302</v>
      </c>
    </row>
    <row r="32063" spans="1:4" x14ac:dyDescent="0.25">
      <c r="A32063" s="4">
        <v>42610.875</v>
      </c>
      <c r="C32063" s="6">
        <f t="shared" si="1000"/>
        <v>8</v>
      </c>
      <c r="D32063" s="5">
        <f t="shared" ca="1" si="1001"/>
        <v>25.74604821722302</v>
      </c>
    </row>
    <row r="32064" spans="1:4" x14ac:dyDescent="0.25">
      <c r="A32064" s="4">
        <v>42610.916666666664</v>
      </c>
      <c r="C32064" s="6">
        <f t="shared" si="1000"/>
        <v>8</v>
      </c>
      <c r="D32064" s="5">
        <f t="shared" ca="1" si="1001"/>
        <v>25.74604821722302</v>
      </c>
    </row>
    <row r="32065" spans="1:4" x14ac:dyDescent="0.25">
      <c r="A32065" s="4">
        <v>42610.958333333336</v>
      </c>
      <c r="C32065" s="6">
        <f t="shared" si="1000"/>
        <v>8</v>
      </c>
      <c r="D32065" s="5">
        <f t="shared" ca="1" si="1001"/>
        <v>25.74604821722302</v>
      </c>
    </row>
    <row r="32066" spans="1:4" x14ac:dyDescent="0.25">
      <c r="A32066" s="4">
        <v>42611</v>
      </c>
      <c r="C32066" s="6">
        <f t="shared" si="1000"/>
        <v>8</v>
      </c>
      <c r="D32066" s="5">
        <f t="shared" ca="1" si="1001"/>
        <v>25.74604821722302</v>
      </c>
    </row>
    <row r="32067" spans="1:4" x14ac:dyDescent="0.25">
      <c r="A32067" s="4">
        <v>42611.041666666664</v>
      </c>
      <c r="C32067" s="6">
        <f t="shared" si="1000"/>
        <v>8</v>
      </c>
      <c r="D32067" s="5">
        <f t="shared" ca="1" si="1001"/>
        <v>25.74604821722302</v>
      </c>
    </row>
    <row r="32068" spans="1:4" x14ac:dyDescent="0.25">
      <c r="A32068" s="4">
        <v>42611.083333333336</v>
      </c>
      <c r="C32068" s="6">
        <f t="shared" si="1000"/>
        <v>8</v>
      </c>
      <c r="D32068" s="5">
        <f t="shared" ca="1" si="1001"/>
        <v>25.74604821722302</v>
      </c>
    </row>
    <row r="32069" spans="1:4" x14ac:dyDescent="0.25">
      <c r="A32069" s="4">
        <v>42611.125</v>
      </c>
      <c r="C32069" s="6">
        <f t="shared" si="1000"/>
        <v>8</v>
      </c>
      <c r="D32069" s="5">
        <f t="shared" ca="1" si="1001"/>
        <v>25.74604821722302</v>
      </c>
    </row>
    <row r="32070" spans="1:4" x14ac:dyDescent="0.25">
      <c r="A32070" s="4">
        <v>42611.166666666664</v>
      </c>
      <c r="C32070" s="6">
        <f t="shared" si="1000"/>
        <v>8</v>
      </c>
      <c r="D32070" s="5">
        <f t="shared" ca="1" si="1001"/>
        <v>25.74604821722302</v>
      </c>
    </row>
    <row r="32071" spans="1:4" x14ac:dyDescent="0.25">
      <c r="A32071" s="4">
        <v>42611.208333333336</v>
      </c>
      <c r="C32071" s="6">
        <f t="shared" si="1000"/>
        <v>8</v>
      </c>
      <c r="D32071" s="5">
        <f t="shared" ca="1" si="1001"/>
        <v>25.74604821722302</v>
      </c>
    </row>
    <row r="32072" spans="1:4" x14ac:dyDescent="0.25">
      <c r="A32072" s="4">
        <v>42611.25</v>
      </c>
      <c r="C32072" s="6">
        <f t="shared" si="1000"/>
        <v>8</v>
      </c>
      <c r="D32072" s="5">
        <f t="shared" ca="1" si="1001"/>
        <v>25.74604821722302</v>
      </c>
    </row>
    <row r="32073" spans="1:4" x14ac:dyDescent="0.25">
      <c r="A32073" s="4">
        <v>42611.291666666664</v>
      </c>
      <c r="C32073" s="6">
        <f t="shared" si="1000"/>
        <v>8</v>
      </c>
      <c r="D32073" s="5">
        <f t="shared" ca="1" si="1001"/>
        <v>25.74604821722302</v>
      </c>
    </row>
    <row r="32074" spans="1:4" x14ac:dyDescent="0.25">
      <c r="A32074" s="4">
        <v>42611.333333333336</v>
      </c>
      <c r="C32074" s="6">
        <f t="shared" si="1000"/>
        <v>8</v>
      </c>
      <c r="D32074" s="5">
        <f t="shared" ca="1" si="1001"/>
        <v>25.74604821722302</v>
      </c>
    </row>
    <row r="32075" spans="1:4" x14ac:dyDescent="0.25">
      <c r="A32075" s="4">
        <v>42611.375</v>
      </c>
      <c r="C32075" s="6">
        <f t="shared" ref="C32075:C32138" si="1002">COUNTIF(A32068:A32075,"&gt;0")</f>
        <v>8</v>
      </c>
      <c r="D32075" s="5">
        <f t="shared" ref="D32075:D32138" ca="1" si="1003">AVERAGEIF(C:C,"&gt;= 6",B32068:B32075)</f>
        <v>25.74604821722302</v>
      </c>
    </row>
    <row r="32076" spans="1:4" x14ac:dyDescent="0.25">
      <c r="A32076" s="4">
        <v>42611.416666666664</v>
      </c>
      <c r="C32076" s="6">
        <f t="shared" si="1002"/>
        <v>8</v>
      </c>
      <c r="D32076" s="5">
        <f t="shared" ca="1" si="1003"/>
        <v>25.74604821722302</v>
      </c>
    </row>
    <row r="32077" spans="1:4" x14ac:dyDescent="0.25">
      <c r="A32077" s="4">
        <v>42611.458333333336</v>
      </c>
      <c r="C32077" s="6">
        <f t="shared" si="1002"/>
        <v>8</v>
      </c>
      <c r="D32077" s="5">
        <f t="shared" ca="1" si="1003"/>
        <v>25.74604821722302</v>
      </c>
    </row>
    <row r="32078" spans="1:4" x14ac:dyDescent="0.25">
      <c r="A32078" s="4">
        <v>42611.5</v>
      </c>
      <c r="C32078" s="6">
        <f t="shared" si="1002"/>
        <v>8</v>
      </c>
      <c r="D32078" s="5">
        <f t="shared" ca="1" si="1003"/>
        <v>25.74604821722302</v>
      </c>
    </row>
    <row r="32079" spans="1:4" x14ac:dyDescent="0.25">
      <c r="A32079" s="4">
        <v>42611.541666666664</v>
      </c>
      <c r="C32079" s="6">
        <f t="shared" si="1002"/>
        <v>8</v>
      </c>
      <c r="D32079" s="5">
        <f t="shared" ca="1" si="1003"/>
        <v>25.74604821722302</v>
      </c>
    </row>
    <row r="32080" spans="1:4" x14ac:dyDescent="0.25">
      <c r="A32080" s="4">
        <v>42611.583333333336</v>
      </c>
      <c r="C32080" s="6">
        <f t="shared" si="1002"/>
        <v>8</v>
      </c>
      <c r="D32080" s="5">
        <f t="shared" ca="1" si="1003"/>
        <v>25.74604821722302</v>
      </c>
    </row>
    <row r="32081" spans="1:4" x14ac:dyDescent="0.25">
      <c r="A32081" s="4">
        <v>42611.625</v>
      </c>
      <c r="C32081" s="6">
        <f t="shared" si="1002"/>
        <v>8</v>
      </c>
      <c r="D32081" s="5">
        <f t="shared" ca="1" si="1003"/>
        <v>25.74604821722302</v>
      </c>
    </row>
    <row r="32082" spans="1:4" x14ac:dyDescent="0.25">
      <c r="A32082" s="4">
        <v>42611.666666666664</v>
      </c>
      <c r="C32082" s="6">
        <f t="shared" si="1002"/>
        <v>8</v>
      </c>
      <c r="D32082" s="5">
        <f t="shared" ca="1" si="1003"/>
        <v>25.74604821722302</v>
      </c>
    </row>
    <row r="32083" spans="1:4" x14ac:dyDescent="0.25">
      <c r="A32083" s="4">
        <v>42611.708333333336</v>
      </c>
      <c r="C32083" s="6">
        <f t="shared" si="1002"/>
        <v>8</v>
      </c>
      <c r="D32083" s="5">
        <f t="shared" ca="1" si="1003"/>
        <v>25.74604821722302</v>
      </c>
    </row>
    <row r="32084" spans="1:4" x14ac:dyDescent="0.25">
      <c r="A32084" s="4">
        <v>42611.75</v>
      </c>
      <c r="C32084" s="6">
        <f t="shared" si="1002"/>
        <v>8</v>
      </c>
      <c r="D32084" s="5">
        <f t="shared" ca="1" si="1003"/>
        <v>25.74604821722302</v>
      </c>
    </row>
    <row r="32085" spans="1:4" x14ac:dyDescent="0.25">
      <c r="A32085" s="4">
        <v>42611.791666666664</v>
      </c>
      <c r="C32085" s="6">
        <f t="shared" si="1002"/>
        <v>8</v>
      </c>
      <c r="D32085" s="5">
        <f t="shared" ca="1" si="1003"/>
        <v>25.74604821722302</v>
      </c>
    </row>
    <row r="32086" spans="1:4" x14ac:dyDescent="0.25">
      <c r="A32086" s="4">
        <v>42611.833333333336</v>
      </c>
      <c r="C32086" s="6">
        <f t="shared" si="1002"/>
        <v>8</v>
      </c>
      <c r="D32086" s="5">
        <f t="shared" ca="1" si="1003"/>
        <v>25.74604821722302</v>
      </c>
    </row>
    <row r="32087" spans="1:4" x14ac:dyDescent="0.25">
      <c r="A32087" s="4">
        <v>42611.875</v>
      </c>
      <c r="C32087" s="6">
        <f t="shared" si="1002"/>
        <v>8</v>
      </c>
      <c r="D32087" s="5">
        <f t="shared" ca="1" si="1003"/>
        <v>25.74604821722302</v>
      </c>
    </row>
    <row r="32088" spans="1:4" x14ac:dyDescent="0.25">
      <c r="A32088" s="4">
        <v>42611.916666666664</v>
      </c>
      <c r="C32088" s="6">
        <f t="shared" si="1002"/>
        <v>8</v>
      </c>
      <c r="D32088" s="5">
        <f t="shared" ca="1" si="1003"/>
        <v>25.74604821722302</v>
      </c>
    </row>
    <row r="32089" spans="1:4" x14ac:dyDescent="0.25">
      <c r="A32089" s="4">
        <v>42611.958333333336</v>
      </c>
      <c r="C32089" s="6">
        <f t="shared" si="1002"/>
        <v>8</v>
      </c>
      <c r="D32089" s="5">
        <f t="shared" ca="1" si="1003"/>
        <v>25.74604821722302</v>
      </c>
    </row>
    <row r="32090" spans="1:4" x14ac:dyDescent="0.25">
      <c r="A32090" s="4">
        <v>42612</v>
      </c>
      <c r="C32090" s="6">
        <f t="shared" si="1002"/>
        <v>8</v>
      </c>
      <c r="D32090" s="5">
        <f t="shared" ca="1" si="1003"/>
        <v>25.74604821722302</v>
      </c>
    </row>
    <row r="32091" spans="1:4" x14ac:dyDescent="0.25">
      <c r="A32091" s="4">
        <v>42612.041666666664</v>
      </c>
      <c r="C32091" s="6">
        <f t="shared" si="1002"/>
        <v>8</v>
      </c>
      <c r="D32091" s="5">
        <f t="shared" ca="1" si="1003"/>
        <v>25.74604821722302</v>
      </c>
    </row>
    <row r="32092" spans="1:4" x14ac:dyDescent="0.25">
      <c r="A32092" s="4">
        <v>42612.083333333336</v>
      </c>
      <c r="C32092" s="6">
        <f t="shared" si="1002"/>
        <v>8</v>
      </c>
      <c r="D32092" s="5">
        <f t="shared" ca="1" si="1003"/>
        <v>25.74604821722302</v>
      </c>
    </row>
    <row r="32093" spans="1:4" x14ac:dyDescent="0.25">
      <c r="A32093" s="4">
        <v>42612.125</v>
      </c>
      <c r="C32093" s="6">
        <f t="shared" si="1002"/>
        <v>8</v>
      </c>
      <c r="D32093" s="5">
        <f t="shared" ca="1" si="1003"/>
        <v>25.74604821722302</v>
      </c>
    </row>
    <row r="32094" spans="1:4" x14ac:dyDescent="0.25">
      <c r="A32094" s="4">
        <v>42612.166666666664</v>
      </c>
      <c r="C32094" s="6">
        <f t="shared" si="1002"/>
        <v>8</v>
      </c>
      <c r="D32094" s="5">
        <f t="shared" ca="1" si="1003"/>
        <v>25.74604821722302</v>
      </c>
    </row>
    <row r="32095" spans="1:4" x14ac:dyDescent="0.25">
      <c r="A32095" s="4">
        <v>42612.208333333336</v>
      </c>
      <c r="C32095" s="6">
        <f t="shared" si="1002"/>
        <v>8</v>
      </c>
      <c r="D32095" s="5">
        <f t="shared" ca="1" si="1003"/>
        <v>25.74604821722302</v>
      </c>
    </row>
    <row r="32096" spans="1:4" x14ac:dyDescent="0.25">
      <c r="A32096" s="4">
        <v>42612.25</v>
      </c>
      <c r="C32096" s="6">
        <f t="shared" si="1002"/>
        <v>8</v>
      </c>
      <c r="D32096" s="5">
        <f t="shared" ca="1" si="1003"/>
        <v>25.74604821722302</v>
      </c>
    </row>
    <row r="32097" spans="1:4" x14ac:dyDescent="0.25">
      <c r="A32097" s="4">
        <v>42612.291666666664</v>
      </c>
      <c r="C32097" s="6">
        <f t="shared" si="1002"/>
        <v>8</v>
      </c>
      <c r="D32097" s="5">
        <f t="shared" ca="1" si="1003"/>
        <v>25.74604821722302</v>
      </c>
    </row>
    <row r="32098" spans="1:4" x14ac:dyDescent="0.25">
      <c r="A32098" s="4">
        <v>42612.333333333336</v>
      </c>
      <c r="C32098" s="6">
        <f t="shared" si="1002"/>
        <v>8</v>
      </c>
      <c r="D32098" s="5">
        <f t="shared" ca="1" si="1003"/>
        <v>25.74604821722302</v>
      </c>
    </row>
    <row r="32099" spans="1:4" x14ac:dyDescent="0.25">
      <c r="A32099" s="4">
        <v>42612.375</v>
      </c>
      <c r="C32099" s="6">
        <f t="shared" si="1002"/>
        <v>8</v>
      </c>
      <c r="D32099" s="5">
        <f t="shared" ca="1" si="1003"/>
        <v>25.74604821722302</v>
      </c>
    </row>
    <row r="32100" spans="1:4" x14ac:dyDescent="0.25">
      <c r="A32100" s="4">
        <v>42612.416666666664</v>
      </c>
      <c r="C32100" s="6">
        <f t="shared" si="1002"/>
        <v>8</v>
      </c>
      <c r="D32100" s="5">
        <f t="shared" ca="1" si="1003"/>
        <v>25.74604821722302</v>
      </c>
    </row>
    <row r="32101" spans="1:4" x14ac:dyDescent="0.25">
      <c r="A32101" s="4">
        <v>42612.458333333336</v>
      </c>
      <c r="C32101" s="6">
        <f t="shared" si="1002"/>
        <v>8</v>
      </c>
      <c r="D32101" s="5">
        <f t="shared" ca="1" si="1003"/>
        <v>25.74604821722302</v>
      </c>
    </row>
    <row r="32102" spans="1:4" x14ac:dyDescent="0.25">
      <c r="A32102" s="4">
        <v>42612.5</v>
      </c>
      <c r="C32102" s="6">
        <f t="shared" si="1002"/>
        <v>8</v>
      </c>
      <c r="D32102" s="5">
        <f t="shared" ca="1" si="1003"/>
        <v>25.74604821722302</v>
      </c>
    </row>
    <row r="32103" spans="1:4" x14ac:dyDescent="0.25">
      <c r="A32103" s="4">
        <v>42612.541666666664</v>
      </c>
      <c r="C32103" s="6">
        <f t="shared" si="1002"/>
        <v>8</v>
      </c>
      <c r="D32103" s="5">
        <f t="shared" ca="1" si="1003"/>
        <v>25.74604821722302</v>
      </c>
    </row>
    <row r="32104" spans="1:4" x14ac:dyDescent="0.25">
      <c r="A32104" s="4">
        <v>42612.583333333336</v>
      </c>
      <c r="C32104" s="6">
        <f t="shared" si="1002"/>
        <v>8</v>
      </c>
      <c r="D32104" s="5">
        <f t="shared" ca="1" si="1003"/>
        <v>25.74604821722302</v>
      </c>
    </row>
    <row r="32105" spans="1:4" x14ac:dyDescent="0.25">
      <c r="A32105" s="4">
        <v>42612.625</v>
      </c>
      <c r="C32105" s="6">
        <f t="shared" si="1002"/>
        <v>8</v>
      </c>
      <c r="D32105" s="5">
        <f t="shared" ca="1" si="1003"/>
        <v>25.74604821722302</v>
      </c>
    </row>
    <row r="32106" spans="1:4" x14ac:dyDescent="0.25">
      <c r="A32106" s="4">
        <v>42612.666666666664</v>
      </c>
      <c r="C32106" s="6">
        <f t="shared" si="1002"/>
        <v>8</v>
      </c>
      <c r="D32106" s="5">
        <f t="shared" ca="1" si="1003"/>
        <v>25.74604821722302</v>
      </c>
    </row>
    <row r="32107" spans="1:4" x14ac:dyDescent="0.25">
      <c r="A32107" s="4">
        <v>42612.708333333336</v>
      </c>
      <c r="C32107" s="6">
        <f t="shared" si="1002"/>
        <v>8</v>
      </c>
      <c r="D32107" s="5">
        <f t="shared" ca="1" si="1003"/>
        <v>25.74604821722302</v>
      </c>
    </row>
    <row r="32108" spans="1:4" x14ac:dyDescent="0.25">
      <c r="A32108" s="4">
        <v>42612.75</v>
      </c>
      <c r="C32108" s="6">
        <f t="shared" si="1002"/>
        <v>8</v>
      </c>
      <c r="D32108" s="5">
        <f t="shared" ca="1" si="1003"/>
        <v>25.74604821722302</v>
      </c>
    </row>
    <row r="32109" spans="1:4" x14ac:dyDescent="0.25">
      <c r="A32109" s="4">
        <v>42612.791666666664</v>
      </c>
      <c r="C32109" s="6">
        <f t="shared" si="1002"/>
        <v>8</v>
      </c>
      <c r="D32109" s="5">
        <f t="shared" ca="1" si="1003"/>
        <v>25.74604821722302</v>
      </c>
    </row>
    <row r="32110" spans="1:4" x14ac:dyDescent="0.25">
      <c r="A32110" s="4">
        <v>42612.833333333336</v>
      </c>
      <c r="C32110" s="6">
        <f t="shared" si="1002"/>
        <v>8</v>
      </c>
      <c r="D32110" s="5">
        <f t="shared" ca="1" si="1003"/>
        <v>25.74604821722302</v>
      </c>
    </row>
    <row r="32111" spans="1:4" x14ac:dyDescent="0.25">
      <c r="A32111" s="4">
        <v>42612.875</v>
      </c>
      <c r="C32111" s="6">
        <f t="shared" si="1002"/>
        <v>8</v>
      </c>
      <c r="D32111" s="5">
        <f t="shared" ca="1" si="1003"/>
        <v>25.74604821722302</v>
      </c>
    </row>
    <row r="32112" spans="1:4" x14ac:dyDescent="0.25">
      <c r="A32112" s="4">
        <v>42612.916666666664</v>
      </c>
      <c r="C32112" s="6">
        <f t="shared" si="1002"/>
        <v>8</v>
      </c>
      <c r="D32112" s="5">
        <f t="shared" ca="1" si="1003"/>
        <v>25.74604821722302</v>
      </c>
    </row>
    <row r="32113" spans="1:4" x14ac:dyDescent="0.25">
      <c r="A32113" s="4">
        <v>42612.958333333336</v>
      </c>
      <c r="C32113" s="6">
        <f t="shared" si="1002"/>
        <v>8</v>
      </c>
      <c r="D32113" s="5">
        <f t="shared" ca="1" si="1003"/>
        <v>25.74604821722302</v>
      </c>
    </row>
    <row r="32114" spans="1:4" x14ac:dyDescent="0.25">
      <c r="A32114" s="4">
        <v>42613</v>
      </c>
      <c r="C32114" s="6">
        <f t="shared" si="1002"/>
        <v>8</v>
      </c>
      <c r="D32114" s="5">
        <f t="shared" ca="1" si="1003"/>
        <v>25.74604821722302</v>
      </c>
    </row>
    <row r="32115" spans="1:4" x14ac:dyDescent="0.25">
      <c r="A32115" s="4">
        <v>42613.041666666664</v>
      </c>
      <c r="C32115" s="6">
        <f t="shared" si="1002"/>
        <v>8</v>
      </c>
      <c r="D32115" s="5">
        <f t="shared" ca="1" si="1003"/>
        <v>25.74604821722302</v>
      </c>
    </row>
    <row r="32116" spans="1:4" x14ac:dyDescent="0.25">
      <c r="A32116" s="4">
        <v>42613.083333333336</v>
      </c>
      <c r="C32116" s="6">
        <f t="shared" si="1002"/>
        <v>8</v>
      </c>
      <c r="D32116" s="5">
        <f t="shared" ca="1" si="1003"/>
        <v>25.74604821722302</v>
      </c>
    </row>
    <row r="32117" spans="1:4" x14ac:dyDescent="0.25">
      <c r="A32117" s="4">
        <v>42613.125</v>
      </c>
      <c r="C32117" s="6">
        <f t="shared" si="1002"/>
        <v>8</v>
      </c>
      <c r="D32117" s="5">
        <f t="shared" ca="1" si="1003"/>
        <v>25.74604821722302</v>
      </c>
    </row>
    <row r="32118" spans="1:4" x14ac:dyDescent="0.25">
      <c r="A32118" s="4">
        <v>42613.166666666664</v>
      </c>
      <c r="C32118" s="6">
        <f t="shared" si="1002"/>
        <v>8</v>
      </c>
      <c r="D32118" s="5">
        <f t="shared" ca="1" si="1003"/>
        <v>25.74604821722302</v>
      </c>
    </row>
    <row r="32119" spans="1:4" x14ac:dyDescent="0.25">
      <c r="A32119" s="4">
        <v>42613.208333333336</v>
      </c>
      <c r="C32119" s="6">
        <f t="shared" si="1002"/>
        <v>8</v>
      </c>
      <c r="D32119" s="5">
        <f t="shared" ca="1" si="1003"/>
        <v>25.74604821722302</v>
      </c>
    </row>
    <row r="32120" spans="1:4" x14ac:dyDescent="0.25">
      <c r="A32120" s="4">
        <v>42613.25</v>
      </c>
      <c r="C32120" s="6">
        <f t="shared" si="1002"/>
        <v>8</v>
      </c>
      <c r="D32120" s="5">
        <f t="shared" ca="1" si="1003"/>
        <v>25.74604821722302</v>
      </c>
    </row>
    <row r="32121" spans="1:4" x14ac:dyDescent="0.25">
      <c r="A32121" s="4">
        <v>42613.291666666664</v>
      </c>
      <c r="C32121" s="6">
        <f t="shared" si="1002"/>
        <v>8</v>
      </c>
      <c r="D32121" s="5">
        <f t="shared" ca="1" si="1003"/>
        <v>25.74604821722302</v>
      </c>
    </row>
    <row r="32122" spans="1:4" x14ac:dyDescent="0.25">
      <c r="A32122" s="4">
        <v>42613.333333333336</v>
      </c>
      <c r="C32122" s="6">
        <f t="shared" si="1002"/>
        <v>8</v>
      </c>
      <c r="D32122" s="5">
        <f t="shared" ca="1" si="1003"/>
        <v>25.74604821722302</v>
      </c>
    </row>
    <row r="32123" spans="1:4" x14ac:dyDescent="0.25">
      <c r="A32123" s="4">
        <v>42613.375</v>
      </c>
      <c r="C32123" s="6">
        <f t="shared" si="1002"/>
        <v>8</v>
      </c>
      <c r="D32123" s="5">
        <f t="shared" ca="1" si="1003"/>
        <v>25.74604821722302</v>
      </c>
    </row>
    <row r="32124" spans="1:4" x14ac:dyDescent="0.25">
      <c r="A32124" s="4">
        <v>42613.416666666664</v>
      </c>
      <c r="C32124" s="6">
        <f t="shared" si="1002"/>
        <v>8</v>
      </c>
      <c r="D32124" s="5">
        <f t="shared" ca="1" si="1003"/>
        <v>25.74604821722302</v>
      </c>
    </row>
    <row r="32125" spans="1:4" x14ac:dyDescent="0.25">
      <c r="A32125" s="4">
        <v>42613.458333333336</v>
      </c>
      <c r="C32125" s="6">
        <f t="shared" si="1002"/>
        <v>8</v>
      </c>
      <c r="D32125" s="5">
        <f t="shared" ca="1" si="1003"/>
        <v>25.74604821722302</v>
      </c>
    </row>
    <row r="32126" spans="1:4" x14ac:dyDescent="0.25">
      <c r="A32126" s="4">
        <v>42613.5</v>
      </c>
      <c r="C32126" s="6">
        <f t="shared" si="1002"/>
        <v>8</v>
      </c>
      <c r="D32126" s="5">
        <f t="shared" ca="1" si="1003"/>
        <v>25.74604821722302</v>
      </c>
    </row>
    <row r="32127" spans="1:4" x14ac:dyDescent="0.25">
      <c r="A32127" s="4">
        <v>42613.541666666664</v>
      </c>
      <c r="C32127" s="6">
        <f t="shared" si="1002"/>
        <v>8</v>
      </c>
      <c r="D32127" s="5">
        <f t="shared" ca="1" si="1003"/>
        <v>25.74604821722302</v>
      </c>
    </row>
    <row r="32128" spans="1:4" x14ac:dyDescent="0.25">
      <c r="A32128" s="4">
        <v>42613.583333333336</v>
      </c>
      <c r="C32128" s="6">
        <f t="shared" si="1002"/>
        <v>8</v>
      </c>
      <c r="D32128" s="5">
        <f t="shared" ca="1" si="1003"/>
        <v>25.74604821722302</v>
      </c>
    </row>
    <row r="32129" spans="1:4" x14ac:dyDescent="0.25">
      <c r="A32129" s="4">
        <v>42613.625</v>
      </c>
      <c r="C32129" s="6">
        <f t="shared" si="1002"/>
        <v>8</v>
      </c>
      <c r="D32129" s="5">
        <f t="shared" ca="1" si="1003"/>
        <v>25.74604821722302</v>
      </c>
    </row>
    <row r="32130" spans="1:4" x14ac:dyDescent="0.25">
      <c r="A32130" s="4">
        <v>42613.666666666664</v>
      </c>
      <c r="C32130" s="6">
        <f t="shared" si="1002"/>
        <v>8</v>
      </c>
      <c r="D32130" s="5">
        <f t="shared" ca="1" si="1003"/>
        <v>25.74604821722302</v>
      </c>
    </row>
    <row r="32131" spans="1:4" x14ac:dyDescent="0.25">
      <c r="A32131" s="4">
        <v>42613.708333333336</v>
      </c>
      <c r="C32131" s="6">
        <f t="shared" si="1002"/>
        <v>8</v>
      </c>
      <c r="D32131" s="5">
        <f t="shared" ca="1" si="1003"/>
        <v>25.74604821722302</v>
      </c>
    </row>
    <row r="32132" spans="1:4" x14ac:dyDescent="0.25">
      <c r="A32132" s="4">
        <v>42613.75</v>
      </c>
      <c r="C32132" s="6">
        <f t="shared" si="1002"/>
        <v>8</v>
      </c>
      <c r="D32132" s="5">
        <f t="shared" ca="1" si="1003"/>
        <v>25.74604821722302</v>
      </c>
    </row>
    <row r="32133" spans="1:4" x14ac:dyDescent="0.25">
      <c r="A32133" s="4">
        <v>42613.791666666664</v>
      </c>
      <c r="C32133" s="6">
        <f t="shared" si="1002"/>
        <v>8</v>
      </c>
      <c r="D32133" s="5">
        <f t="shared" ca="1" si="1003"/>
        <v>25.74604821722302</v>
      </c>
    </row>
    <row r="32134" spans="1:4" x14ac:dyDescent="0.25">
      <c r="A32134" s="4">
        <v>42613.833333333336</v>
      </c>
      <c r="C32134" s="6">
        <f t="shared" si="1002"/>
        <v>8</v>
      </c>
      <c r="D32134" s="5">
        <f t="shared" ca="1" si="1003"/>
        <v>25.74604821722302</v>
      </c>
    </row>
    <row r="32135" spans="1:4" x14ac:dyDescent="0.25">
      <c r="A32135" s="4">
        <v>42613.875</v>
      </c>
      <c r="C32135" s="6">
        <f t="shared" si="1002"/>
        <v>8</v>
      </c>
      <c r="D32135" s="5">
        <f t="shared" ca="1" si="1003"/>
        <v>25.732801358180051</v>
      </c>
    </row>
    <row r="32136" spans="1:4" x14ac:dyDescent="0.25">
      <c r="A32136" s="4">
        <v>42613.916666666664</v>
      </c>
      <c r="B32136" s="8">
        <v>53.114058999999997</v>
      </c>
      <c r="C32136" s="6">
        <f t="shared" si="1002"/>
        <v>8</v>
      </c>
      <c r="D32136" s="5">
        <f t="shared" ca="1" si="1003"/>
        <v>25.721670055690062</v>
      </c>
    </row>
    <row r="32137" spans="1:4" x14ac:dyDescent="0.25">
      <c r="A32137" s="4">
        <v>42613.958333333336</v>
      </c>
      <c r="B32137" s="8">
        <v>48.718941000000001</v>
      </c>
      <c r="C32137" s="6">
        <f t="shared" si="1002"/>
        <v>8</v>
      </c>
      <c r="D32137" s="5">
        <f t="shared" ca="1" si="1003"/>
        <v>25.721670055690062</v>
      </c>
    </row>
    <row r="32138" spans="1:4" x14ac:dyDescent="0.25">
      <c r="A32138" s="4">
        <v>42614</v>
      </c>
      <c r="C32138" s="6">
        <f t="shared" si="1002"/>
        <v>8</v>
      </c>
      <c r="D32138" s="5">
        <f t="shared" ca="1" si="1003"/>
        <v>25.711663098352702</v>
      </c>
    </row>
    <row r="32139" spans="1:4" x14ac:dyDescent="0.25">
      <c r="A32139" s="4">
        <v>42614.041666666664</v>
      </c>
      <c r="B32139" s="8">
        <v>46.37603</v>
      </c>
      <c r="C32139" s="6">
        <f t="shared" ref="C32139:C32202" si="1004">COUNTIF(A32132:A32139,"&gt;0")</f>
        <v>8</v>
      </c>
      <c r="D32139" s="5">
        <f t="shared" ref="D32139:D32202" ca="1" si="1005">AVERAGEIF(C:C,"&gt;= 6",B32132:B32139)</f>
        <v>25.703904568589426</v>
      </c>
    </row>
    <row r="32140" spans="1:4" x14ac:dyDescent="0.25">
      <c r="A32140" s="4">
        <v>42614.083333333336</v>
      </c>
      <c r="B32140" s="8">
        <v>41.717509999999997</v>
      </c>
      <c r="C32140" s="6">
        <f t="shared" si="1004"/>
        <v>8</v>
      </c>
      <c r="D32140" s="5">
        <f t="shared" ca="1" si="1005"/>
        <v>25.694875025218224</v>
      </c>
    </row>
    <row r="32141" spans="1:4" x14ac:dyDescent="0.25">
      <c r="A32141" s="4">
        <v>42614.125</v>
      </c>
      <c r="B32141" s="8">
        <v>44.322823</v>
      </c>
      <c r="C32141" s="6">
        <f t="shared" si="1004"/>
        <v>8</v>
      </c>
      <c r="D32141" s="5">
        <f t="shared" ca="1" si="1005"/>
        <v>25.686517531295475</v>
      </c>
    </row>
    <row r="32142" spans="1:4" x14ac:dyDescent="0.25">
      <c r="A32142" s="4">
        <v>42614.166666666664</v>
      </c>
      <c r="B32142" s="8">
        <v>42.919670000000004</v>
      </c>
      <c r="C32142" s="6">
        <f t="shared" si="1004"/>
        <v>8</v>
      </c>
      <c r="D32142" s="5">
        <f t="shared" ca="1" si="1005"/>
        <v>25.680074166019406</v>
      </c>
    </row>
    <row r="32143" spans="1:4" x14ac:dyDescent="0.25">
      <c r="A32143" s="4">
        <v>42614.208333333336</v>
      </c>
      <c r="B32143" s="8">
        <v>38.959850000000003</v>
      </c>
      <c r="C32143" s="6">
        <f t="shared" si="1004"/>
        <v>8</v>
      </c>
      <c r="D32143" s="5">
        <f t="shared" ca="1" si="1005"/>
        <v>25.676280740165119</v>
      </c>
    </row>
    <row r="32144" spans="1:4" x14ac:dyDescent="0.25">
      <c r="A32144" s="4">
        <v>42614.25</v>
      </c>
      <c r="B32144" s="8">
        <v>33.490738</v>
      </c>
      <c r="C32144" s="6">
        <f t="shared" si="1004"/>
        <v>8</v>
      </c>
      <c r="D32144" s="5">
        <f t="shared" ca="1" si="1005"/>
        <v>25.672089553449943</v>
      </c>
    </row>
    <row r="32145" spans="1:4" x14ac:dyDescent="0.25">
      <c r="A32145" s="4">
        <v>42614.291666666664</v>
      </c>
      <c r="B32145" s="8">
        <v>34.301743000000002</v>
      </c>
      <c r="C32145" s="6">
        <f t="shared" si="1004"/>
        <v>8</v>
      </c>
      <c r="D32145" s="5">
        <f t="shared" ca="1" si="1005"/>
        <v>25.666059398638783</v>
      </c>
    </row>
    <row r="32146" spans="1:4" x14ac:dyDescent="0.25">
      <c r="A32146" s="4">
        <v>42614.333333333336</v>
      </c>
      <c r="B32146" s="8">
        <v>38.076118000000001</v>
      </c>
      <c r="C32146" s="6">
        <f t="shared" si="1004"/>
        <v>8</v>
      </c>
      <c r="D32146" s="5">
        <f t="shared" ca="1" si="1005"/>
        <v>25.666059398638783</v>
      </c>
    </row>
    <row r="32147" spans="1:4" x14ac:dyDescent="0.25">
      <c r="A32147" s="4">
        <v>42614.375</v>
      </c>
      <c r="C32147" s="6">
        <f t="shared" si="1004"/>
        <v>8</v>
      </c>
      <c r="D32147" s="5">
        <f t="shared" ca="1" si="1005"/>
        <v>25.652448064202325</v>
      </c>
    </row>
    <row r="32148" spans="1:4" x14ac:dyDescent="0.25">
      <c r="A32148" s="4">
        <v>42614.416666666664</v>
      </c>
      <c r="B32148" s="8">
        <v>53.650962999999997</v>
      </c>
      <c r="C32148" s="6">
        <f t="shared" si="1004"/>
        <v>8</v>
      </c>
      <c r="D32148" s="5">
        <f t="shared" ca="1" si="1005"/>
        <v>25.652448064202325</v>
      </c>
    </row>
    <row r="32149" spans="1:4" x14ac:dyDescent="0.25">
      <c r="A32149" s="4">
        <v>42614.458333333336</v>
      </c>
      <c r="C32149" s="6">
        <f t="shared" si="1004"/>
        <v>8</v>
      </c>
      <c r="D32149" s="5">
        <f t="shared" ca="1" si="1005"/>
        <v>25.635914257420911</v>
      </c>
    </row>
    <row r="32150" spans="1:4" x14ac:dyDescent="0.25">
      <c r="A32150" s="4">
        <v>42614.5</v>
      </c>
      <c r="B32150" s="8">
        <v>59.629421000000001</v>
      </c>
      <c r="C32150" s="6">
        <f t="shared" si="1004"/>
        <v>8</v>
      </c>
      <c r="D32150" s="5">
        <f t="shared" ca="1" si="1005"/>
        <v>25.618836303797455</v>
      </c>
    </row>
    <row r="32151" spans="1:4" x14ac:dyDescent="0.25">
      <c r="A32151" s="4">
        <v>42614.541666666664</v>
      </c>
      <c r="B32151" s="8">
        <v>60.714030999999999</v>
      </c>
      <c r="C32151" s="6">
        <f t="shared" si="1004"/>
        <v>8</v>
      </c>
      <c r="D32151" s="5">
        <f t="shared" ca="1" si="1005"/>
        <v>25.601428002922535</v>
      </c>
    </row>
    <row r="32152" spans="1:4" x14ac:dyDescent="0.25">
      <c r="A32152" s="4">
        <v>42614.583333333336</v>
      </c>
      <c r="B32152" s="8">
        <v>61.358077999999999</v>
      </c>
      <c r="C32152" s="6">
        <f t="shared" si="1004"/>
        <v>8</v>
      </c>
      <c r="D32152" s="5">
        <f t="shared" ca="1" si="1005"/>
        <v>25.583690268031177</v>
      </c>
    </row>
    <row r="32153" spans="1:4" x14ac:dyDescent="0.25">
      <c r="A32153" s="4">
        <v>42614.625</v>
      </c>
      <c r="B32153" s="8">
        <v>61.99926</v>
      </c>
      <c r="C32153" s="6">
        <f t="shared" si="1004"/>
        <v>8</v>
      </c>
      <c r="D32153" s="5">
        <f t="shared" ca="1" si="1005"/>
        <v>25.583690268031177</v>
      </c>
    </row>
    <row r="32154" spans="1:4" x14ac:dyDescent="0.25">
      <c r="A32154" s="4">
        <v>42614.666666666664</v>
      </c>
      <c r="C32154" s="6">
        <f t="shared" si="1004"/>
        <v>8</v>
      </c>
      <c r="D32154" s="5">
        <f t="shared" ca="1" si="1005"/>
        <v>25.570295798147225</v>
      </c>
    </row>
    <row r="32155" spans="1:4" x14ac:dyDescent="0.25">
      <c r="A32155" s="4">
        <v>42614.708333333336</v>
      </c>
      <c r="B32155" s="8">
        <v>53.055748000000001</v>
      </c>
      <c r="C32155" s="6">
        <f t="shared" si="1004"/>
        <v>8</v>
      </c>
      <c r="D32155" s="5">
        <f t="shared" ca="1" si="1005"/>
        <v>25.557272294634132</v>
      </c>
    </row>
    <row r="32156" spans="1:4" x14ac:dyDescent="0.25">
      <c r="A32156" s="4">
        <v>42614.75</v>
      </c>
      <c r="B32156" s="8">
        <v>52.268478000000002</v>
      </c>
      <c r="C32156" s="6">
        <f t="shared" si="1004"/>
        <v>8</v>
      </c>
      <c r="D32156" s="5">
        <f t="shared" ca="1" si="1005"/>
        <v>25.547218967301106</v>
      </c>
    </row>
    <row r="32157" spans="1:4" x14ac:dyDescent="0.25">
      <c r="A32157" s="4">
        <v>42614.791666666664</v>
      </c>
      <c r="B32157" s="8">
        <v>46.15654</v>
      </c>
      <c r="C32157" s="6">
        <f t="shared" si="1004"/>
        <v>8</v>
      </c>
      <c r="D32157" s="5">
        <f t="shared" ca="1" si="1005"/>
        <v>25.54231205615233</v>
      </c>
    </row>
    <row r="32158" spans="1:4" x14ac:dyDescent="0.25">
      <c r="A32158" s="4">
        <v>42614.833333333336</v>
      </c>
      <c r="B32158" s="8">
        <v>35.596572999999999</v>
      </c>
      <c r="C32158" s="6">
        <f t="shared" si="1004"/>
        <v>8</v>
      </c>
      <c r="D32158" s="5">
        <f t="shared" ca="1" si="1005"/>
        <v>25.54231205615233</v>
      </c>
    </row>
    <row r="32159" spans="1:4" x14ac:dyDescent="0.25">
      <c r="A32159" s="4">
        <v>42614.875</v>
      </c>
      <c r="C32159" s="6">
        <f t="shared" si="1004"/>
        <v>8</v>
      </c>
      <c r="D32159" s="5">
        <f t="shared" ca="1" si="1005"/>
        <v>25.537289936980937</v>
      </c>
    </row>
    <row r="32160" spans="1:4" x14ac:dyDescent="0.25">
      <c r="A32160" s="4">
        <v>42614.916666666664</v>
      </c>
      <c r="B32160" s="8">
        <v>35.822589999999998</v>
      </c>
      <c r="C32160" s="6">
        <f t="shared" si="1004"/>
        <v>8</v>
      </c>
      <c r="D32160" s="5">
        <f t="shared" ca="1" si="1005"/>
        <v>25.533801842619731</v>
      </c>
    </row>
    <row r="32161" spans="1:4" x14ac:dyDescent="0.25">
      <c r="A32161" s="4">
        <v>42614.958333333336</v>
      </c>
      <c r="B32161" s="8">
        <v>32.673931000000003</v>
      </c>
      <c r="C32161" s="6">
        <f t="shared" si="1004"/>
        <v>8</v>
      </c>
      <c r="D32161" s="5">
        <f t="shared" ca="1" si="1005"/>
        <v>25.533801842619731</v>
      </c>
    </row>
    <row r="32162" spans="1:4" x14ac:dyDescent="0.25">
      <c r="A32162" s="4">
        <v>42615</v>
      </c>
      <c r="C32162" s="6">
        <f t="shared" si="1004"/>
        <v>8</v>
      </c>
      <c r="D32162" s="5">
        <f t="shared" ca="1" si="1005"/>
        <v>25.529836222982869</v>
      </c>
    </row>
    <row r="32163" spans="1:4" x14ac:dyDescent="0.25">
      <c r="A32163" s="4">
        <v>42615.041666666664</v>
      </c>
      <c r="B32163" s="8">
        <v>33.643493999999997</v>
      </c>
      <c r="C32163" s="6">
        <f t="shared" si="1004"/>
        <v>8</v>
      </c>
      <c r="D32163" s="5">
        <f t="shared" ca="1" si="1005"/>
        <v>25.525371305283741</v>
      </c>
    </row>
    <row r="32164" spans="1:4" x14ac:dyDescent="0.25">
      <c r="A32164" s="4">
        <v>42615.083333333336</v>
      </c>
      <c r="B32164" s="8">
        <v>34.656128000000002</v>
      </c>
      <c r="C32164" s="6">
        <f t="shared" si="1004"/>
        <v>8</v>
      </c>
      <c r="D32164" s="5">
        <f t="shared" ca="1" si="1005"/>
        <v>25.520814850220248</v>
      </c>
    </row>
    <row r="32165" spans="1:4" x14ac:dyDescent="0.25">
      <c r="A32165" s="4">
        <v>42615.125</v>
      </c>
      <c r="B32165" s="8">
        <v>34.834209000000001</v>
      </c>
      <c r="C32165" s="6">
        <f t="shared" si="1004"/>
        <v>8</v>
      </c>
      <c r="D32165" s="5">
        <f t="shared" ca="1" si="1005"/>
        <v>25.520814850220248</v>
      </c>
    </row>
    <row r="32166" spans="1:4" x14ac:dyDescent="0.25">
      <c r="A32166" s="4">
        <v>42615.166666666664</v>
      </c>
      <c r="C32166" s="6">
        <f t="shared" si="1004"/>
        <v>8</v>
      </c>
      <c r="D32166" s="5">
        <f t="shared" ca="1" si="1005"/>
        <v>25.515923998041121</v>
      </c>
    </row>
    <row r="32167" spans="1:4" x14ac:dyDescent="0.25">
      <c r="A32167" s="4">
        <v>42615.208333333336</v>
      </c>
      <c r="B32167" s="8">
        <v>35.507935000000003</v>
      </c>
      <c r="C32167" s="6">
        <f t="shared" si="1004"/>
        <v>8</v>
      </c>
      <c r="D32167" s="5">
        <f t="shared" ca="1" si="1005"/>
        <v>25.509489232239087</v>
      </c>
    </row>
    <row r="32168" spans="1:4" x14ac:dyDescent="0.25">
      <c r="A32168" s="4">
        <v>42615.25</v>
      </c>
      <c r="B32168" s="8">
        <v>38.649281000000002</v>
      </c>
      <c r="C32168" s="6">
        <f t="shared" si="1004"/>
        <v>8</v>
      </c>
      <c r="D32168" s="5">
        <f t="shared" ca="1" si="1005"/>
        <v>25.505564319117635</v>
      </c>
    </row>
    <row r="32169" spans="1:4" x14ac:dyDescent="0.25">
      <c r="A32169" s="4">
        <v>42615.291666666664</v>
      </c>
      <c r="B32169" s="8">
        <v>33.516311999999999</v>
      </c>
      <c r="C32169" s="6">
        <f t="shared" si="1004"/>
        <v>8</v>
      </c>
      <c r="D32169" s="5">
        <f t="shared" ca="1" si="1005"/>
        <v>25.505564319117635</v>
      </c>
    </row>
    <row r="32170" spans="1:4" x14ac:dyDescent="0.25">
      <c r="A32170" s="4">
        <v>42615.333333333336</v>
      </c>
      <c r="C32170" s="6">
        <f t="shared" si="1004"/>
        <v>8</v>
      </c>
      <c r="D32170" s="5">
        <f t="shared" ca="1" si="1005"/>
        <v>25.500311285924461</v>
      </c>
    </row>
    <row r="32171" spans="1:4" x14ac:dyDescent="0.25">
      <c r="A32171" s="4">
        <v>42615.375</v>
      </c>
      <c r="B32171" s="8">
        <v>36.216498999999999</v>
      </c>
      <c r="C32171" s="6">
        <f t="shared" si="1004"/>
        <v>8</v>
      </c>
      <c r="D32171" s="5">
        <f t="shared" ca="1" si="1005"/>
        <v>25.492715054955823</v>
      </c>
    </row>
    <row r="32172" spans="1:4" x14ac:dyDescent="0.25">
      <c r="A32172" s="4">
        <v>42615.416666666664</v>
      </c>
      <c r="B32172" s="8">
        <v>40.981430000000003</v>
      </c>
      <c r="C32172" s="6">
        <f t="shared" si="1004"/>
        <v>8</v>
      </c>
      <c r="D32172" s="5">
        <f t="shared" ca="1" si="1005"/>
        <v>25.483560044182607</v>
      </c>
    </row>
    <row r="32173" spans="1:4" x14ac:dyDescent="0.25">
      <c r="A32173" s="4">
        <v>42615.458333333336</v>
      </c>
      <c r="B32173" s="8">
        <v>44.141472</v>
      </c>
      <c r="C32173" s="6">
        <f t="shared" si="1004"/>
        <v>8</v>
      </c>
      <c r="D32173" s="5">
        <f t="shared" ca="1" si="1005"/>
        <v>25.470640688113935</v>
      </c>
    </row>
    <row r="32174" spans="1:4" x14ac:dyDescent="0.25">
      <c r="A32174" s="4">
        <v>42615.5</v>
      </c>
      <c r="B32174" s="8">
        <v>51.787368999999998</v>
      </c>
      <c r="C32174" s="6">
        <f t="shared" si="1004"/>
        <v>8</v>
      </c>
      <c r="D32174" s="5">
        <f t="shared" ca="1" si="1005"/>
        <v>25.470640688113935</v>
      </c>
    </row>
    <row r="32175" spans="1:4" x14ac:dyDescent="0.25">
      <c r="A32175" s="4">
        <v>42615.541666666664</v>
      </c>
      <c r="C32175" s="6">
        <f t="shared" si="1004"/>
        <v>8</v>
      </c>
      <c r="D32175" s="5">
        <f t="shared" ca="1" si="1005"/>
        <v>25.459253199508584</v>
      </c>
    </row>
    <row r="32176" spans="1:4" x14ac:dyDescent="0.25">
      <c r="A32176" s="4">
        <v>42615.583333333336</v>
      </c>
      <c r="B32176" s="8">
        <v>48.644179999999999</v>
      </c>
      <c r="C32176" s="6">
        <f t="shared" si="1004"/>
        <v>8</v>
      </c>
      <c r="D32176" s="5">
        <f t="shared" ca="1" si="1005"/>
        <v>25.44798343313666</v>
      </c>
    </row>
    <row r="32177" spans="1:4" x14ac:dyDescent="0.25">
      <c r="A32177" s="4">
        <v>42615.625</v>
      </c>
      <c r="B32177" s="8">
        <v>48.381957999999997</v>
      </c>
      <c r="C32177" s="6">
        <f t="shared" si="1004"/>
        <v>8</v>
      </c>
      <c r="D32177" s="5">
        <f t="shared" ca="1" si="1005"/>
        <v>25.44798343313666</v>
      </c>
    </row>
    <row r="32178" spans="1:4" x14ac:dyDescent="0.25">
      <c r="A32178" s="4">
        <v>42615.666666666664</v>
      </c>
      <c r="C32178" s="6">
        <f t="shared" si="1004"/>
        <v>8</v>
      </c>
      <c r="D32178" s="5">
        <f t="shared" ca="1" si="1005"/>
        <v>25.44072218052138</v>
      </c>
    </row>
    <row r="32179" spans="1:4" x14ac:dyDescent="0.25">
      <c r="A32179" s="4">
        <v>42615.708333333336</v>
      </c>
      <c r="B32179" s="8">
        <v>40.21011</v>
      </c>
      <c r="C32179" s="6">
        <f t="shared" si="1004"/>
        <v>8</v>
      </c>
      <c r="D32179" s="5">
        <f t="shared" ca="1" si="1005"/>
        <v>25.43408559596455</v>
      </c>
    </row>
    <row r="32180" spans="1:4" x14ac:dyDescent="0.25">
      <c r="A32180" s="4">
        <v>42615.75</v>
      </c>
      <c r="B32180" s="8">
        <v>38.926262000000001</v>
      </c>
      <c r="C32180" s="6">
        <f t="shared" si="1004"/>
        <v>8</v>
      </c>
      <c r="D32180" s="5">
        <f t="shared" ca="1" si="1005"/>
        <v>25.43408559596455</v>
      </c>
    </row>
    <row r="32181" spans="1:4" x14ac:dyDescent="0.25">
      <c r="A32181" s="4">
        <v>42615.791666666664</v>
      </c>
      <c r="C32181" s="6">
        <f t="shared" si="1004"/>
        <v>8</v>
      </c>
      <c r="D32181" s="5">
        <f t="shared" ca="1" si="1005"/>
        <v>25.429822486459855</v>
      </c>
    </row>
    <row r="32182" spans="1:4" x14ac:dyDescent="0.25">
      <c r="A32182" s="4">
        <v>42615.833333333336</v>
      </c>
      <c r="B32182" s="8">
        <v>34.092461</v>
      </c>
      <c r="C32182" s="6">
        <f t="shared" si="1004"/>
        <v>8</v>
      </c>
      <c r="D32182" s="5">
        <f t="shared" ca="1" si="1005"/>
        <v>25.429822486459855</v>
      </c>
    </row>
    <row r="32183" spans="1:4" x14ac:dyDescent="0.25">
      <c r="A32183" s="4">
        <v>42615.875</v>
      </c>
      <c r="C32183" s="6">
        <f t="shared" si="1004"/>
        <v>8</v>
      </c>
      <c r="D32183" s="5">
        <f t="shared" ca="1" si="1005"/>
        <v>25.424334575369443</v>
      </c>
    </row>
    <row r="32184" spans="1:4" x14ac:dyDescent="0.25">
      <c r="A32184" s="4">
        <v>42615.916666666664</v>
      </c>
      <c r="B32184" s="8">
        <v>36.570281999999999</v>
      </c>
      <c r="C32184" s="6">
        <f t="shared" si="1004"/>
        <v>8</v>
      </c>
      <c r="D32184" s="5">
        <f t="shared" ca="1" si="1005"/>
        <v>25.424334575369443</v>
      </c>
    </row>
    <row r="32185" spans="1:4" x14ac:dyDescent="0.25">
      <c r="A32185" s="4">
        <v>42615.958333333336</v>
      </c>
      <c r="C32185" s="6">
        <f t="shared" si="1004"/>
        <v>8</v>
      </c>
      <c r="D32185" s="5">
        <f t="shared" ca="1" si="1005"/>
        <v>25.419835708230643</v>
      </c>
    </row>
    <row r="32186" spans="1:4" x14ac:dyDescent="0.25">
      <c r="A32186" s="4">
        <v>42616</v>
      </c>
      <c r="B32186" s="8">
        <v>34.552536000000003</v>
      </c>
      <c r="C32186" s="6">
        <f t="shared" si="1004"/>
        <v>8</v>
      </c>
      <c r="D32186" s="5">
        <f t="shared" ca="1" si="1005"/>
        <v>25.415451164201169</v>
      </c>
    </row>
    <row r="32187" spans="1:4" x14ac:dyDescent="0.25">
      <c r="A32187" s="4">
        <v>42616.041666666664</v>
      </c>
      <c r="B32187" s="8">
        <v>34.311691000000003</v>
      </c>
      <c r="C32187" s="6">
        <f t="shared" si="1004"/>
        <v>8</v>
      </c>
      <c r="D32187" s="5">
        <f t="shared" ca="1" si="1005"/>
        <v>25.410644465219523</v>
      </c>
    </row>
    <row r="32188" spans="1:4" x14ac:dyDescent="0.25">
      <c r="A32188" s="4">
        <v>42616.083333333336</v>
      </c>
      <c r="B32188" s="8">
        <v>35.158630000000002</v>
      </c>
      <c r="C32188" s="6">
        <f t="shared" si="1004"/>
        <v>8</v>
      </c>
      <c r="D32188" s="5">
        <f t="shared" ca="1" si="1005"/>
        <v>25.405308843040459</v>
      </c>
    </row>
    <row r="32189" spans="1:4" x14ac:dyDescent="0.25">
      <c r="A32189" s="4">
        <v>42616.125</v>
      </c>
      <c r="B32189" s="8">
        <v>36.220615000000002</v>
      </c>
      <c r="C32189" s="6">
        <f t="shared" si="1004"/>
        <v>8</v>
      </c>
      <c r="D32189" s="5">
        <f t="shared" ca="1" si="1005"/>
        <v>25.398068919506159</v>
      </c>
    </row>
    <row r="32190" spans="1:4" x14ac:dyDescent="0.25">
      <c r="A32190" s="4">
        <v>42616.166666666664</v>
      </c>
      <c r="B32190" s="8">
        <v>40.066153999999997</v>
      </c>
      <c r="C32190" s="6">
        <f t="shared" si="1004"/>
        <v>8</v>
      </c>
      <c r="D32190" s="5">
        <f t="shared" ca="1" si="1005"/>
        <v>25.390930515316196</v>
      </c>
    </row>
    <row r="32191" spans="1:4" x14ac:dyDescent="0.25">
      <c r="A32191" s="4">
        <v>42616.208333333336</v>
      </c>
      <c r="B32191" s="8">
        <v>39.846198999999999</v>
      </c>
      <c r="C32191" s="6">
        <f t="shared" si="1004"/>
        <v>8</v>
      </c>
      <c r="D32191" s="5">
        <f t="shared" ca="1" si="1005"/>
        <v>25.364381256055356</v>
      </c>
    </row>
    <row r="32192" spans="1:4" x14ac:dyDescent="0.25">
      <c r="A32192" s="4">
        <v>42616.25</v>
      </c>
      <c r="B32192" s="8">
        <v>79.100082</v>
      </c>
      <c r="C32192" s="6">
        <f t="shared" si="1004"/>
        <v>8</v>
      </c>
      <c r="D32192" s="5">
        <f t="shared" ca="1" si="1005"/>
        <v>25.348570366468834</v>
      </c>
    </row>
    <row r="32193" spans="1:4" x14ac:dyDescent="0.25">
      <c r="A32193" s="4">
        <v>42616.291666666664</v>
      </c>
      <c r="B32193" s="8">
        <v>57.334000000000003</v>
      </c>
      <c r="C32193" s="6">
        <f t="shared" si="1004"/>
        <v>8</v>
      </c>
      <c r="D32193" s="5">
        <f t="shared" ca="1" si="1005"/>
        <v>25.348570366468834</v>
      </c>
    </row>
    <row r="32194" spans="1:4" x14ac:dyDescent="0.25">
      <c r="A32194" s="4">
        <v>42616.333333333336</v>
      </c>
      <c r="C32194" s="6">
        <f t="shared" si="1004"/>
        <v>8</v>
      </c>
      <c r="D32194" s="5">
        <f t="shared" ca="1" si="1005"/>
        <v>25.348570366468834</v>
      </c>
    </row>
    <row r="32195" spans="1:4" x14ac:dyDescent="0.25">
      <c r="A32195" s="4">
        <v>42616.375</v>
      </c>
      <c r="C32195" s="6">
        <f t="shared" si="1004"/>
        <v>8</v>
      </c>
      <c r="D32195" s="5">
        <f t="shared" ca="1" si="1005"/>
        <v>25.348570366468834</v>
      </c>
    </row>
    <row r="32196" spans="1:4" x14ac:dyDescent="0.25">
      <c r="A32196" s="4">
        <v>42616.416666666664</v>
      </c>
      <c r="C32196" s="6">
        <f t="shared" si="1004"/>
        <v>8</v>
      </c>
      <c r="D32196" s="5">
        <f t="shared" ca="1" si="1005"/>
        <v>25.348570366468834</v>
      </c>
    </row>
    <row r="32197" spans="1:4" x14ac:dyDescent="0.25">
      <c r="A32197" s="4">
        <v>42616.458333333336</v>
      </c>
      <c r="C32197" s="6">
        <f t="shared" si="1004"/>
        <v>8</v>
      </c>
      <c r="D32197" s="5">
        <f t="shared" ca="1" si="1005"/>
        <v>25.348570366468834</v>
      </c>
    </row>
    <row r="32198" spans="1:4" x14ac:dyDescent="0.25">
      <c r="A32198" s="4">
        <v>42616.5</v>
      </c>
      <c r="C32198" s="6">
        <f t="shared" si="1004"/>
        <v>8</v>
      </c>
      <c r="D32198" s="5">
        <f t="shared" ca="1" si="1005"/>
        <v>25.348570366468834</v>
      </c>
    </row>
    <row r="32199" spans="1:4" x14ac:dyDescent="0.25">
      <c r="A32199" s="4">
        <v>42616.541666666664</v>
      </c>
      <c r="C32199" s="6">
        <f t="shared" si="1004"/>
        <v>8</v>
      </c>
      <c r="D32199" s="5">
        <f t="shared" ca="1" si="1005"/>
        <v>25.348570366468834</v>
      </c>
    </row>
    <row r="32200" spans="1:4" x14ac:dyDescent="0.25">
      <c r="A32200" s="4">
        <v>42616.583333333336</v>
      </c>
      <c r="C32200" s="6">
        <f t="shared" si="1004"/>
        <v>8</v>
      </c>
      <c r="D32200" s="5">
        <f t="shared" ca="1" si="1005"/>
        <v>25.348570366468834</v>
      </c>
    </row>
    <row r="32201" spans="1:4" x14ac:dyDescent="0.25">
      <c r="A32201" s="4">
        <v>42616.625</v>
      </c>
      <c r="C32201" s="6">
        <f t="shared" si="1004"/>
        <v>8</v>
      </c>
      <c r="D32201" s="5">
        <f t="shared" ca="1" si="1005"/>
        <v>25.348570366468834</v>
      </c>
    </row>
    <row r="32202" spans="1:4" x14ac:dyDescent="0.25">
      <c r="A32202" s="4">
        <v>42616.666666666664</v>
      </c>
      <c r="C32202" s="6">
        <f t="shared" si="1004"/>
        <v>8</v>
      </c>
      <c r="D32202" s="5">
        <f t="shared" ca="1" si="1005"/>
        <v>25.348570366468834</v>
      </c>
    </row>
    <row r="32203" spans="1:4" x14ac:dyDescent="0.25">
      <c r="A32203" s="4">
        <v>42616.708333333336</v>
      </c>
      <c r="C32203" s="6">
        <f t="shared" ref="C32203:C32266" si="1006">COUNTIF(A32196:A32203,"&gt;0")</f>
        <v>8</v>
      </c>
      <c r="D32203" s="5">
        <f t="shared" ref="D32203:D32266" ca="1" si="1007">AVERAGEIF(C:C,"&gt;= 6",B32196:B32203)</f>
        <v>25.348570366468834</v>
      </c>
    </row>
    <row r="32204" spans="1:4" x14ac:dyDescent="0.25">
      <c r="A32204" s="4">
        <v>42616.75</v>
      </c>
      <c r="C32204" s="6">
        <f t="shared" si="1006"/>
        <v>8</v>
      </c>
      <c r="D32204" s="5">
        <f t="shared" ca="1" si="1007"/>
        <v>25.348570366468834</v>
      </c>
    </row>
    <row r="32205" spans="1:4" x14ac:dyDescent="0.25">
      <c r="A32205" s="4">
        <v>42616.791666666664</v>
      </c>
      <c r="C32205" s="6">
        <f t="shared" si="1006"/>
        <v>8</v>
      </c>
      <c r="D32205" s="5">
        <f t="shared" ca="1" si="1007"/>
        <v>25.348570366468834</v>
      </c>
    </row>
    <row r="32206" spans="1:4" x14ac:dyDescent="0.25">
      <c r="A32206" s="4">
        <v>42616.833333333336</v>
      </c>
      <c r="C32206" s="6">
        <f t="shared" si="1006"/>
        <v>8</v>
      </c>
      <c r="D32206" s="5">
        <f t="shared" ca="1" si="1007"/>
        <v>25.348570366468834</v>
      </c>
    </row>
    <row r="32207" spans="1:4" x14ac:dyDescent="0.25">
      <c r="A32207" s="4">
        <v>42616.875</v>
      </c>
      <c r="C32207" s="6">
        <f t="shared" si="1006"/>
        <v>8</v>
      </c>
      <c r="D32207" s="5">
        <f t="shared" ca="1" si="1007"/>
        <v>25.348570366468834</v>
      </c>
    </row>
    <row r="32208" spans="1:4" x14ac:dyDescent="0.25">
      <c r="A32208" s="4">
        <v>42616.916666666664</v>
      </c>
      <c r="C32208" s="6">
        <f t="shared" si="1006"/>
        <v>8</v>
      </c>
      <c r="D32208" s="5">
        <f t="shared" ca="1" si="1007"/>
        <v>25.348570366468834</v>
      </c>
    </row>
    <row r="32209" spans="1:4" x14ac:dyDescent="0.25">
      <c r="A32209" s="4">
        <v>42616.958333333336</v>
      </c>
      <c r="C32209" s="6">
        <f t="shared" si="1006"/>
        <v>8</v>
      </c>
      <c r="D32209" s="5">
        <f t="shared" ca="1" si="1007"/>
        <v>25.348570366468834</v>
      </c>
    </row>
    <row r="32210" spans="1:4" x14ac:dyDescent="0.25">
      <c r="A32210" s="4">
        <v>42617</v>
      </c>
      <c r="C32210" s="6">
        <f t="shared" si="1006"/>
        <v>8</v>
      </c>
      <c r="D32210" s="5">
        <f t="shared" ca="1" si="1007"/>
        <v>25.348570366468834</v>
      </c>
    </row>
    <row r="32211" spans="1:4" x14ac:dyDescent="0.25">
      <c r="A32211" s="4">
        <v>42617.041666666664</v>
      </c>
      <c r="C32211" s="6">
        <f t="shared" si="1006"/>
        <v>8</v>
      </c>
      <c r="D32211" s="5">
        <f t="shared" ca="1" si="1007"/>
        <v>25.348570366468834</v>
      </c>
    </row>
    <row r="32212" spans="1:4" x14ac:dyDescent="0.25">
      <c r="A32212" s="4">
        <v>42617.083333333336</v>
      </c>
      <c r="C32212" s="6">
        <f t="shared" si="1006"/>
        <v>8</v>
      </c>
      <c r="D32212" s="5">
        <f t="shared" ca="1" si="1007"/>
        <v>25.348570366468834</v>
      </c>
    </row>
    <row r="32213" spans="1:4" x14ac:dyDescent="0.25">
      <c r="A32213" s="4">
        <v>42617.125</v>
      </c>
      <c r="C32213" s="6">
        <f t="shared" si="1006"/>
        <v>8</v>
      </c>
      <c r="D32213" s="5">
        <f t="shared" ca="1" si="1007"/>
        <v>25.348570366468834</v>
      </c>
    </row>
    <row r="32214" spans="1:4" x14ac:dyDescent="0.25">
      <c r="A32214" s="4">
        <v>42617.166666666664</v>
      </c>
      <c r="C32214" s="6">
        <f t="shared" si="1006"/>
        <v>8</v>
      </c>
      <c r="D32214" s="5">
        <f t="shared" ca="1" si="1007"/>
        <v>25.348570366468834</v>
      </c>
    </row>
    <row r="32215" spans="1:4" x14ac:dyDescent="0.25">
      <c r="A32215" s="4">
        <v>42617.208333333336</v>
      </c>
      <c r="C32215" s="6">
        <f t="shared" si="1006"/>
        <v>8</v>
      </c>
      <c r="D32215" s="5">
        <f t="shared" ca="1" si="1007"/>
        <v>25.348570366468834</v>
      </c>
    </row>
    <row r="32216" spans="1:4" x14ac:dyDescent="0.25">
      <c r="A32216" s="4">
        <v>42617.25</v>
      </c>
      <c r="C32216" s="6">
        <f t="shared" si="1006"/>
        <v>8</v>
      </c>
      <c r="D32216" s="5">
        <f t="shared" ca="1" si="1007"/>
        <v>25.348570366468834</v>
      </c>
    </row>
    <row r="32217" spans="1:4" x14ac:dyDescent="0.25">
      <c r="A32217" s="4">
        <v>42617.291666666664</v>
      </c>
      <c r="C32217" s="6">
        <f t="shared" si="1006"/>
        <v>8</v>
      </c>
      <c r="D32217" s="5">
        <f t="shared" ca="1" si="1007"/>
        <v>25.348570366468834</v>
      </c>
    </row>
    <row r="32218" spans="1:4" x14ac:dyDescent="0.25">
      <c r="A32218" s="4">
        <v>42617.333333333336</v>
      </c>
      <c r="C32218" s="6">
        <f t="shared" si="1006"/>
        <v>8</v>
      </c>
      <c r="D32218" s="5">
        <f t="shared" ca="1" si="1007"/>
        <v>25.348570366468834</v>
      </c>
    </row>
    <row r="32219" spans="1:4" x14ac:dyDescent="0.25">
      <c r="A32219" s="4">
        <v>42617.375</v>
      </c>
      <c r="C32219" s="6">
        <f t="shared" si="1006"/>
        <v>8</v>
      </c>
      <c r="D32219" s="5">
        <f t="shared" ca="1" si="1007"/>
        <v>25.348570366468834</v>
      </c>
    </row>
    <row r="32220" spans="1:4" x14ac:dyDescent="0.25">
      <c r="A32220" s="4">
        <v>42617.416666666664</v>
      </c>
      <c r="C32220" s="6">
        <f t="shared" si="1006"/>
        <v>8</v>
      </c>
      <c r="D32220" s="5">
        <f t="shared" ca="1" si="1007"/>
        <v>25.348570366468834</v>
      </c>
    </row>
    <row r="32221" spans="1:4" x14ac:dyDescent="0.25">
      <c r="A32221" s="4">
        <v>42617.458333333336</v>
      </c>
      <c r="C32221" s="6">
        <f t="shared" si="1006"/>
        <v>8</v>
      </c>
      <c r="D32221" s="5">
        <f t="shared" ca="1" si="1007"/>
        <v>25.348570366468834</v>
      </c>
    </row>
    <row r="32222" spans="1:4" x14ac:dyDescent="0.25">
      <c r="A32222" s="4">
        <v>42617.5</v>
      </c>
      <c r="C32222" s="6">
        <f t="shared" si="1006"/>
        <v>8</v>
      </c>
      <c r="D32222" s="5">
        <f t="shared" ca="1" si="1007"/>
        <v>25.348570366468834</v>
      </c>
    </row>
    <row r="32223" spans="1:4" x14ac:dyDescent="0.25">
      <c r="A32223" s="4">
        <v>42617.541666666664</v>
      </c>
      <c r="C32223" s="6">
        <f t="shared" si="1006"/>
        <v>8</v>
      </c>
      <c r="D32223" s="5">
        <f t="shared" ca="1" si="1007"/>
        <v>25.348570366468834</v>
      </c>
    </row>
    <row r="32224" spans="1:4" x14ac:dyDescent="0.25">
      <c r="A32224" s="4">
        <v>42617.583333333336</v>
      </c>
      <c r="C32224" s="6">
        <f t="shared" si="1006"/>
        <v>8</v>
      </c>
      <c r="D32224" s="5">
        <f t="shared" ca="1" si="1007"/>
        <v>25.348570366468834</v>
      </c>
    </row>
    <row r="32225" spans="1:4" x14ac:dyDescent="0.25">
      <c r="A32225" s="4">
        <v>42617.625</v>
      </c>
      <c r="C32225" s="6">
        <f t="shared" si="1006"/>
        <v>8</v>
      </c>
      <c r="D32225" s="5">
        <f t="shared" ca="1" si="1007"/>
        <v>25.348570366468834</v>
      </c>
    </row>
    <row r="32226" spans="1:4" x14ac:dyDescent="0.25">
      <c r="A32226" s="4">
        <v>42617.666666666664</v>
      </c>
      <c r="C32226" s="6">
        <f t="shared" si="1006"/>
        <v>8</v>
      </c>
      <c r="D32226" s="5">
        <f t="shared" ca="1" si="1007"/>
        <v>25.348570366468834</v>
      </c>
    </row>
    <row r="32227" spans="1:4" x14ac:dyDescent="0.25">
      <c r="A32227" s="4">
        <v>42617.708333333336</v>
      </c>
      <c r="C32227" s="6">
        <f t="shared" si="1006"/>
        <v>8</v>
      </c>
      <c r="D32227" s="5">
        <f t="shared" ca="1" si="1007"/>
        <v>25.348570366468834</v>
      </c>
    </row>
    <row r="32228" spans="1:4" x14ac:dyDescent="0.25">
      <c r="A32228" s="4">
        <v>42617.75</v>
      </c>
      <c r="C32228" s="6">
        <f t="shared" si="1006"/>
        <v>8</v>
      </c>
      <c r="D32228" s="5">
        <f t="shared" ca="1" si="1007"/>
        <v>25.348570366468834</v>
      </c>
    </row>
    <row r="32229" spans="1:4" x14ac:dyDescent="0.25">
      <c r="A32229" s="4">
        <v>42617.791666666664</v>
      </c>
      <c r="C32229" s="6">
        <f t="shared" si="1006"/>
        <v>8</v>
      </c>
      <c r="D32229" s="5">
        <f t="shared" ca="1" si="1007"/>
        <v>25.348570366468834</v>
      </c>
    </row>
    <row r="32230" spans="1:4" x14ac:dyDescent="0.25">
      <c r="A32230" s="4">
        <v>42617.833333333336</v>
      </c>
      <c r="C32230" s="6">
        <f t="shared" si="1006"/>
        <v>8</v>
      </c>
      <c r="D32230" s="5">
        <f t="shared" ca="1" si="1007"/>
        <v>25.348570366468834</v>
      </c>
    </row>
    <row r="32231" spans="1:4" x14ac:dyDescent="0.25">
      <c r="A32231" s="4">
        <v>42617.875</v>
      </c>
      <c r="C32231" s="6">
        <f t="shared" si="1006"/>
        <v>8</v>
      </c>
      <c r="D32231" s="5">
        <f t="shared" ca="1" si="1007"/>
        <v>25.348570366468834</v>
      </c>
    </row>
    <row r="32232" spans="1:4" x14ac:dyDescent="0.25">
      <c r="A32232" s="4">
        <v>42617.916666666664</v>
      </c>
      <c r="C32232" s="6">
        <f t="shared" si="1006"/>
        <v>8</v>
      </c>
      <c r="D32232" s="5">
        <f t="shared" ca="1" si="1007"/>
        <v>25.348570366468834</v>
      </c>
    </row>
    <row r="32233" spans="1:4" x14ac:dyDescent="0.25">
      <c r="A32233" s="4">
        <v>42617.958333333336</v>
      </c>
      <c r="C32233" s="6">
        <f t="shared" si="1006"/>
        <v>8</v>
      </c>
      <c r="D32233" s="5">
        <f t="shared" ca="1" si="1007"/>
        <v>25.348570366468834</v>
      </c>
    </row>
    <row r="32234" spans="1:4" x14ac:dyDescent="0.25">
      <c r="A32234" s="4">
        <v>42618</v>
      </c>
      <c r="C32234" s="6">
        <f t="shared" si="1006"/>
        <v>8</v>
      </c>
      <c r="D32234" s="5">
        <f t="shared" ca="1" si="1007"/>
        <v>25.348570366468834</v>
      </c>
    </row>
    <row r="32235" spans="1:4" x14ac:dyDescent="0.25">
      <c r="A32235" s="4">
        <v>42618.041666666664</v>
      </c>
      <c r="C32235" s="6">
        <f t="shared" si="1006"/>
        <v>8</v>
      </c>
      <c r="D32235" s="5">
        <f t="shared" ca="1" si="1007"/>
        <v>25.348570366468834</v>
      </c>
    </row>
    <row r="32236" spans="1:4" x14ac:dyDescent="0.25">
      <c r="A32236" s="4">
        <v>42618.083333333336</v>
      </c>
      <c r="C32236" s="6">
        <f t="shared" si="1006"/>
        <v>8</v>
      </c>
      <c r="D32236" s="5">
        <f t="shared" ca="1" si="1007"/>
        <v>25.348570366468834</v>
      </c>
    </row>
    <row r="32237" spans="1:4" x14ac:dyDescent="0.25">
      <c r="A32237" s="4">
        <v>42618.125</v>
      </c>
      <c r="C32237" s="6">
        <f t="shared" si="1006"/>
        <v>8</v>
      </c>
      <c r="D32237" s="5">
        <f t="shared" ca="1" si="1007"/>
        <v>25.348570366468834</v>
      </c>
    </row>
    <row r="32238" spans="1:4" x14ac:dyDescent="0.25">
      <c r="A32238" s="4">
        <v>42618.166666666664</v>
      </c>
      <c r="C32238" s="6">
        <f t="shared" si="1006"/>
        <v>8</v>
      </c>
      <c r="D32238" s="5">
        <f t="shared" ca="1" si="1007"/>
        <v>25.348570366468834</v>
      </c>
    </row>
    <row r="32239" spans="1:4" x14ac:dyDescent="0.25">
      <c r="A32239" s="4">
        <v>42618.208333333336</v>
      </c>
      <c r="C32239" s="6">
        <f t="shared" si="1006"/>
        <v>8</v>
      </c>
      <c r="D32239" s="5">
        <f t="shared" ca="1" si="1007"/>
        <v>25.348570366468834</v>
      </c>
    </row>
    <row r="32240" spans="1:4" x14ac:dyDescent="0.25">
      <c r="A32240" s="4">
        <v>42618.25</v>
      </c>
      <c r="C32240" s="6">
        <f t="shared" si="1006"/>
        <v>8</v>
      </c>
      <c r="D32240" s="5">
        <f t="shared" ca="1" si="1007"/>
        <v>25.348570366468834</v>
      </c>
    </row>
    <row r="32241" spans="1:4" x14ac:dyDescent="0.25">
      <c r="A32241" s="4">
        <v>42618.291666666664</v>
      </c>
      <c r="C32241" s="6">
        <f t="shared" si="1006"/>
        <v>8</v>
      </c>
      <c r="D32241" s="5">
        <f t="shared" ca="1" si="1007"/>
        <v>25.348570366468834</v>
      </c>
    </row>
    <row r="32242" spans="1:4" x14ac:dyDescent="0.25">
      <c r="A32242" s="4">
        <v>42618.333333333336</v>
      </c>
      <c r="C32242" s="6">
        <f t="shared" si="1006"/>
        <v>8</v>
      </c>
      <c r="D32242" s="5">
        <f t="shared" ca="1" si="1007"/>
        <v>25.348570366468834</v>
      </c>
    </row>
    <row r="32243" spans="1:4" x14ac:dyDescent="0.25">
      <c r="A32243" s="4">
        <v>42618.375</v>
      </c>
      <c r="C32243" s="6">
        <f t="shared" si="1006"/>
        <v>8</v>
      </c>
      <c r="D32243" s="5">
        <f t="shared" ca="1" si="1007"/>
        <v>25.348570366468834</v>
      </c>
    </row>
    <row r="32244" spans="1:4" x14ac:dyDescent="0.25">
      <c r="A32244" s="4">
        <v>42618.416666666664</v>
      </c>
      <c r="C32244" s="6">
        <f t="shared" si="1006"/>
        <v>8</v>
      </c>
      <c r="D32244" s="5">
        <f t="shared" ca="1" si="1007"/>
        <v>25.348570366468834</v>
      </c>
    </row>
    <row r="32245" spans="1:4" x14ac:dyDescent="0.25">
      <c r="A32245" s="4">
        <v>42618.458333333336</v>
      </c>
      <c r="C32245" s="6">
        <f t="shared" si="1006"/>
        <v>8</v>
      </c>
      <c r="D32245" s="5">
        <f t="shared" ca="1" si="1007"/>
        <v>25.348570366468834</v>
      </c>
    </row>
    <row r="32246" spans="1:4" x14ac:dyDescent="0.25">
      <c r="A32246" s="4">
        <v>42618.5</v>
      </c>
      <c r="C32246" s="6">
        <f t="shared" si="1006"/>
        <v>8</v>
      </c>
      <c r="D32246" s="5">
        <f t="shared" ca="1" si="1007"/>
        <v>25.348570366468834</v>
      </c>
    </row>
    <row r="32247" spans="1:4" x14ac:dyDescent="0.25">
      <c r="A32247" s="4">
        <v>42618.541666666664</v>
      </c>
      <c r="C32247" s="6">
        <f t="shared" si="1006"/>
        <v>8</v>
      </c>
      <c r="D32247" s="5">
        <f t="shared" ca="1" si="1007"/>
        <v>25.348570366468834</v>
      </c>
    </row>
    <row r="32248" spans="1:4" x14ac:dyDescent="0.25">
      <c r="A32248" s="4">
        <v>42618.583333333336</v>
      </c>
      <c r="C32248" s="6">
        <f t="shared" si="1006"/>
        <v>8</v>
      </c>
      <c r="D32248" s="5">
        <f t="shared" ca="1" si="1007"/>
        <v>25.348570366468834</v>
      </c>
    </row>
    <row r="32249" spans="1:4" x14ac:dyDescent="0.25">
      <c r="A32249" s="4">
        <v>42618.625</v>
      </c>
      <c r="C32249" s="6">
        <f t="shared" si="1006"/>
        <v>8</v>
      </c>
      <c r="D32249" s="5">
        <f t="shared" ca="1" si="1007"/>
        <v>25.348570366468834</v>
      </c>
    </row>
    <row r="32250" spans="1:4" x14ac:dyDescent="0.25">
      <c r="A32250" s="4">
        <v>42618.666666666664</v>
      </c>
      <c r="C32250" s="6">
        <f t="shared" si="1006"/>
        <v>8</v>
      </c>
      <c r="D32250" s="5">
        <f t="shared" ca="1" si="1007"/>
        <v>25.348570366468834</v>
      </c>
    </row>
    <row r="32251" spans="1:4" x14ac:dyDescent="0.25">
      <c r="A32251" s="4">
        <v>42618.708333333336</v>
      </c>
      <c r="C32251" s="6">
        <f t="shared" si="1006"/>
        <v>8</v>
      </c>
      <c r="D32251" s="5">
        <f t="shared" ca="1" si="1007"/>
        <v>25.348570366468834</v>
      </c>
    </row>
    <row r="32252" spans="1:4" x14ac:dyDescent="0.25">
      <c r="A32252" s="4">
        <v>42618.75</v>
      </c>
      <c r="C32252" s="6">
        <f t="shared" si="1006"/>
        <v>8</v>
      </c>
      <c r="D32252" s="5">
        <f t="shared" ca="1" si="1007"/>
        <v>25.348570366468834</v>
      </c>
    </row>
    <row r="32253" spans="1:4" x14ac:dyDescent="0.25">
      <c r="A32253" s="4">
        <v>42618.791666666664</v>
      </c>
      <c r="C32253" s="6">
        <f t="shared" si="1006"/>
        <v>8</v>
      </c>
      <c r="D32253" s="5">
        <f t="shared" ca="1" si="1007"/>
        <v>25.348570366468834</v>
      </c>
    </row>
    <row r="32254" spans="1:4" x14ac:dyDescent="0.25">
      <c r="A32254" s="4">
        <v>42618.833333333336</v>
      </c>
      <c r="C32254" s="6">
        <f t="shared" si="1006"/>
        <v>8</v>
      </c>
      <c r="D32254" s="5">
        <f t="shared" ca="1" si="1007"/>
        <v>25.348570366468834</v>
      </c>
    </row>
    <row r="32255" spans="1:4" x14ac:dyDescent="0.25">
      <c r="A32255" s="4">
        <v>42618.875</v>
      </c>
      <c r="C32255" s="6">
        <f t="shared" si="1006"/>
        <v>8</v>
      </c>
      <c r="D32255" s="5">
        <f t="shared" ca="1" si="1007"/>
        <v>25.348570366468834</v>
      </c>
    </row>
    <row r="32256" spans="1:4" x14ac:dyDescent="0.25">
      <c r="A32256" s="4">
        <v>42618.916666666664</v>
      </c>
      <c r="C32256" s="6">
        <f t="shared" si="1006"/>
        <v>8</v>
      </c>
      <c r="D32256" s="5">
        <f t="shared" ca="1" si="1007"/>
        <v>25.348570366468834</v>
      </c>
    </row>
    <row r="32257" spans="1:4" x14ac:dyDescent="0.25">
      <c r="A32257" s="4">
        <v>42618.958333333336</v>
      </c>
      <c r="C32257" s="6">
        <f t="shared" si="1006"/>
        <v>8</v>
      </c>
      <c r="D32257" s="5">
        <f t="shared" ca="1" si="1007"/>
        <v>25.348570366468834</v>
      </c>
    </row>
    <row r="32258" spans="1:4" x14ac:dyDescent="0.25">
      <c r="A32258" s="4">
        <v>42619</v>
      </c>
      <c r="C32258" s="6">
        <f t="shared" si="1006"/>
        <v>8</v>
      </c>
      <c r="D32258" s="5">
        <f t="shared" ca="1" si="1007"/>
        <v>25.348570366468834</v>
      </c>
    </row>
    <row r="32259" spans="1:4" x14ac:dyDescent="0.25">
      <c r="A32259" s="4">
        <v>42619.041666666664</v>
      </c>
      <c r="C32259" s="6">
        <f t="shared" si="1006"/>
        <v>8</v>
      </c>
      <c r="D32259" s="5">
        <f t="shared" ca="1" si="1007"/>
        <v>25.348570366468834</v>
      </c>
    </row>
    <row r="32260" spans="1:4" x14ac:dyDescent="0.25">
      <c r="A32260" s="4">
        <v>42619.083333333336</v>
      </c>
      <c r="C32260" s="6">
        <f t="shared" si="1006"/>
        <v>8</v>
      </c>
      <c r="D32260" s="5">
        <f t="shared" ca="1" si="1007"/>
        <v>25.348570366468834</v>
      </c>
    </row>
    <row r="32261" spans="1:4" x14ac:dyDescent="0.25">
      <c r="A32261" s="4">
        <v>42619.125</v>
      </c>
      <c r="C32261" s="6">
        <f t="shared" si="1006"/>
        <v>8</v>
      </c>
      <c r="D32261" s="5">
        <f t="shared" ca="1" si="1007"/>
        <v>25.348570366468834</v>
      </c>
    </row>
    <row r="32262" spans="1:4" x14ac:dyDescent="0.25">
      <c r="A32262" s="4">
        <v>42619.166666666664</v>
      </c>
      <c r="C32262" s="6">
        <f t="shared" si="1006"/>
        <v>8</v>
      </c>
      <c r="D32262" s="5">
        <f t="shared" ca="1" si="1007"/>
        <v>25.348570366468834</v>
      </c>
    </row>
    <row r="32263" spans="1:4" x14ac:dyDescent="0.25">
      <c r="A32263" s="4">
        <v>42619.208333333336</v>
      </c>
      <c r="C32263" s="6">
        <f t="shared" si="1006"/>
        <v>8</v>
      </c>
      <c r="D32263" s="5">
        <f t="shared" ca="1" si="1007"/>
        <v>25.348570366468834</v>
      </c>
    </row>
    <row r="32264" spans="1:4" x14ac:dyDescent="0.25">
      <c r="A32264" s="4">
        <v>42619.25</v>
      </c>
      <c r="C32264" s="6">
        <f t="shared" si="1006"/>
        <v>8</v>
      </c>
      <c r="D32264" s="5">
        <f t="shared" ca="1" si="1007"/>
        <v>25.348570366468834</v>
      </c>
    </row>
    <row r="32265" spans="1:4" x14ac:dyDescent="0.25">
      <c r="A32265" s="4">
        <v>42619.291666666664</v>
      </c>
      <c r="C32265" s="6">
        <f t="shared" si="1006"/>
        <v>8</v>
      </c>
      <c r="D32265" s="5">
        <f t="shared" ca="1" si="1007"/>
        <v>25.348570366468834</v>
      </c>
    </row>
    <row r="32266" spans="1:4" x14ac:dyDescent="0.25">
      <c r="A32266" s="4">
        <v>42619.333333333336</v>
      </c>
      <c r="C32266" s="6">
        <f t="shared" si="1006"/>
        <v>8</v>
      </c>
      <c r="D32266" s="5">
        <f t="shared" ca="1" si="1007"/>
        <v>25.348570366468834</v>
      </c>
    </row>
    <row r="32267" spans="1:4" x14ac:dyDescent="0.25">
      <c r="A32267" s="4">
        <v>42619.375</v>
      </c>
      <c r="C32267" s="6">
        <f t="shared" ref="C32267:C32330" si="1008">COUNTIF(A32260:A32267,"&gt;0")</f>
        <v>8</v>
      </c>
      <c r="D32267" s="5">
        <f t="shared" ref="D32267:D32330" ca="1" si="1009">AVERAGEIF(C:C,"&gt;= 6",B32260:B32267)</f>
        <v>25.348570366468834</v>
      </c>
    </row>
    <row r="32268" spans="1:4" x14ac:dyDescent="0.25">
      <c r="A32268" s="4">
        <v>42619.416666666664</v>
      </c>
      <c r="C32268" s="6">
        <f t="shared" si="1008"/>
        <v>8</v>
      </c>
      <c r="D32268" s="5">
        <f t="shared" ca="1" si="1009"/>
        <v>25.348570366468834</v>
      </c>
    </row>
    <row r="32269" spans="1:4" x14ac:dyDescent="0.25">
      <c r="A32269" s="4">
        <v>42619.458333333336</v>
      </c>
      <c r="C32269" s="6">
        <f t="shared" si="1008"/>
        <v>8</v>
      </c>
      <c r="D32269" s="5">
        <f t="shared" ca="1" si="1009"/>
        <v>25.348570366468834</v>
      </c>
    </row>
    <row r="32270" spans="1:4" x14ac:dyDescent="0.25">
      <c r="A32270" s="4">
        <v>42619.5</v>
      </c>
      <c r="C32270" s="6">
        <f t="shared" si="1008"/>
        <v>8</v>
      </c>
      <c r="D32270" s="5">
        <f t="shared" ca="1" si="1009"/>
        <v>25.348570366468834</v>
      </c>
    </row>
    <row r="32271" spans="1:4" x14ac:dyDescent="0.25">
      <c r="A32271" s="4">
        <v>42619.541666666664</v>
      </c>
      <c r="C32271" s="6">
        <f t="shared" si="1008"/>
        <v>8</v>
      </c>
      <c r="D32271" s="5">
        <f t="shared" ca="1" si="1009"/>
        <v>25.348570366468834</v>
      </c>
    </row>
    <row r="32272" spans="1:4" x14ac:dyDescent="0.25">
      <c r="A32272" s="4">
        <v>42619.583333333336</v>
      </c>
      <c r="C32272" s="6">
        <f t="shared" si="1008"/>
        <v>8</v>
      </c>
      <c r="D32272" s="5">
        <f t="shared" ca="1" si="1009"/>
        <v>25.348570366468834</v>
      </c>
    </row>
    <row r="32273" spans="1:4" x14ac:dyDescent="0.25">
      <c r="A32273" s="4">
        <v>42619.625</v>
      </c>
      <c r="C32273" s="6">
        <f t="shared" si="1008"/>
        <v>8</v>
      </c>
      <c r="D32273" s="5">
        <f t="shared" ca="1" si="1009"/>
        <v>25.348570366468834</v>
      </c>
    </row>
    <row r="32274" spans="1:4" x14ac:dyDescent="0.25">
      <c r="A32274" s="4">
        <v>42619.666666666664</v>
      </c>
      <c r="C32274" s="6">
        <f t="shared" si="1008"/>
        <v>8</v>
      </c>
      <c r="D32274" s="5">
        <f t="shared" ca="1" si="1009"/>
        <v>25.348570366468834</v>
      </c>
    </row>
    <row r="32275" spans="1:4" x14ac:dyDescent="0.25">
      <c r="A32275" s="4">
        <v>42619.708333333336</v>
      </c>
      <c r="C32275" s="6">
        <f t="shared" si="1008"/>
        <v>8</v>
      </c>
      <c r="D32275" s="5">
        <f t="shared" ca="1" si="1009"/>
        <v>25.348570366468834</v>
      </c>
    </row>
    <row r="32276" spans="1:4" x14ac:dyDescent="0.25">
      <c r="A32276" s="4">
        <v>42619.75</v>
      </c>
      <c r="C32276" s="6">
        <f t="shared" si="1008"/>
        <v>8</v>
      </c>
      <c r="D32276" s="5">
        <f t="shared" ca="1" si="1009"/>
        <v>25.348570366468834</v>
      </c>
    </row>
    <row r="32277" spans="1:4" x14ac:dyDescent="0.25">
      <c r="A32277" s="4">
        <v>42619.791666666664</v>
      </c>
      <c r="C32277" s="6">
        <f t="shared" si="1008"/>
        <v>8</v>
      </c>
      <c r="D32277" s="5">
        <f t="shared" ca="1" si="1009"/>
        <v>25.348570366468834</v>
      </c>
    </row>
    <row r="32278" spans="1:4" x14ac:dyDescent="0.25">
      <c r="A32278" s="4">
        <v>42619.833333333336</v>
      </c>
      <c r="C32278" s="6">
        <f t="shared" si="1008"/>
        <v>8</v>
      </c>
      <c r="D32278" s="5">
        <f t="shared" ca="1" si="1009"/>
        <v>25.348570366468834</v>
      </c>
    </row>
    <row r="32279" spans="1:4" x14ac:dyDescent="0.25">
      <c r="A32279" s="4">
        <v>42619.875</v>
      </c>
      <c r="C32279" s="6">
        <f t="shared" si="1008"/>
        <v>8</v>
      </c>
      <c r="D32279" s="5">
        <f t="shared" ca="1" si="1009"/>
        <v>25.348570366468834</v>
      </c>
    </row>
    <row r="32280" spans="1:4" x14ac:dyDescent="0.25">
      <c r="A32280" s="4">
        <v>42619.916666666664</v>
      </c>
      <c r="C32280" s="6">
        <f t="shared" si="1008"/>
        <v>8</v>
      </c>
      <c r="D32280" s="5">
        <f t="shared" ca="1" si="1009"/>
        <v>25.348570366468834</v>
      </c>
    </row>
    <row r="32281" spans="1:4" x14ac:dyDescent="0.25">
      <c r="A32281" s="4">
        <v>42619.958333333336</v>
      </c>
      <c r="C32281" s="6">
        <f t="shared" si="1008"/>
        <v>8</v>
      </c>
      <c r="D32281" s="5">
        <f t="shared" ca="1" si="1009"/>
        <v>25.348570366468834</v>
      </c>
    </row>
    <row r="32282" spans="1:4" x14ac:dyDescent="0.25">
      <c r="A32282" s="4">
        <v>42620</v>
      </c>
      <c r="C32282" s="6">
        <f t="shared" si="1008"/>
        <v>8</v>
      </c>
      <c r="D32282" s="5">
        <f t="shared" ca="1" si="1009"/>
        <v>25.348570366468834</v>
      </c>
    </row>
    <row r="32283" spans="1:4" x14ac:dyDescent="0.25">
      <c r="A32283" s="4">
        <v>42620.041666666664</v>
      </c>
      <c r="C32283" s="6">
        <f t="shared" si="1008"/>
        <v>8</v>
      </c>
      <c r="D32283" s="5">
        <f t="shared" ca="1" si="1009"/>
        <v>25.348570366468834</v>
      </c>
    </row>
    <row r="32284" spans="1:4" x14ac:dyDescent="0.25">
      <c r="A32284" s="4">
        <v>42620.083333333336</v>
      </c>
      <c r="C32284" s="6">
        <f t="shared" si="1008"/>
        <v>8</v>
      </c>
      <c r="D32284" s="5">
        <f t="shared" ca="1" si="1009"/>
        <v>25.348570366468834</v>
      </c>
    </row>
    <row r="32285" spans="1:4" x14ac:dyDescent="0.25">
      <c r="A32285" s="4">
        <v>42620.125</v>
      </c>
      <c r="C32285" s="6">
        <f t="shared" si="1008"/>
        <v>8</v>
      </c>
      <c r="D32285" s="5">
        <f t="shared" ca="1" si="1009"/>
        <v>25.348570366468834</v>
      </c>
    </row>
    <row r="32286" spans="1:4" x14ac:dyDescent="0.25">
      <c r="A32286" s="4">
        <v>42620.166666666664</v>
      </c>
      <c r="C32286" s="6">
        <f t="shared" si="1008"/>
        <v>8</v>
      </c>
      <c r="D32286" s="5">
        <f t="shared" ca="1" si="1009"/>
        <v>25.348570366468834</v>
      </c>
    </row>
    <row r="32287" spans="1:4" x14ac:dyDescent="0.25">
      <c r="A32287" s="4">
        <v>42620.208333333336</v>
      </c>
      <c r="C32287" s="6">
        <f t="shared" si="1008"/>
        <v>8</v>
      </c>
      <c r="D32287" s="5">
        <f t="shared" ca="1" si="1009"/>
        <v>25.348570366468834</v>
      </c>
    </row>
    <row r="32288" spans="1:4" x14ac:dyDescent="0.25">
      <c r="A32288" s="4">
        <v>42620.25</v>
      </c>
      <c r="C32288" s="6">
        <f t="shared" si="1008"/>
        <v>8</v>
      </c>
      <c r="D32288" s="5">
        <f t="shared" ca="1" si="1009"/>
        <v>25.348570366468834</v>
      </c>
    </row>
    <row r="32289" spans="1:4" x14ac:dyDescent="0.25">
      <c r="A32289" s="4">
        <v>42620.291666666664</v>
      </c>
      <c r="C32289" s="6">
        <f t="shared" si="1008"/>
        <v>8</v>
      </c>
      <c r="D32289" s="5">
        <f t="shared" ca="1" si="1009"/>
        <v>25.348570366468834</v>
      </c>
    </row>
    <row r="32290" spans="1:4" x14ac:dyDescent="0.25">
      <c r="A32290" s="4">
        <v>42620.333333333336</v>
      </c>
      <c r="C32290" s="6">
        <f t="shared" si="1008"/>
        <v>8</v>
      </c>
      <c r="D32290" s="5">
        <f t="shared" ca="1" si="1009"/>
        <v>25.348570366468834</v>
      </c>
    </row>
    <row r="32291" spans="1:4" x14ac:dyDescent="0.25">
      <c r="A32291" s="4">
        <v>42620.375</v>
      </c>
      <c r="C32291" s="6">
        <f t="shared" si="1008"/>
        <v>8</v>
      </c>
      <c r="D32291" s="5">
        <f t="shared" ca="1" si="1009"/>
        <v>25.348570366468834</v>
      </c>
    </row>
    <row r="32292" spans="1:4" x14ac:dyDescent="0.25">
      <c r="A32292" s="4">
        <v>42620.416666666664</v>
      </c>
      <c r="C32292" s="6">
        <f t="shared" si="1008"/>
        <v>8</v>
      </c>
      <c r="D32292" s="5">
        <f t="shared" ca="1" si="1009"/>
        <v>25.348570366468834</v>
      </c>
    </row>
    <row r="32293" spans="1:4" x14ac:dyDescent="0.25">
      <c r="A32293" s="4">
        <v>42620.458333333336</v>
      </c>
      <c r="C32293" s="6">
        <f t="shared" si="1008"/>
        <v>8</v>
      </c>
      <c r="D32293" s="5">
        <f t="shared" ca="1" si="1009"/>
        <v>25.348570366468834</v>
      </c>
    </row>
    <row r="32294" spans="1:4" x14ac:dyDescent="0.25">
      <c r="A32294" s="4">
        <v>42620.5</v>
      </c>
      <c r="C32294" s="6">
        <f t="shared" si="1008"/>
        <v>8</v>
      </c>
      <c r="D32294" s="5">
        <f t="shared" ca="1" si="1009"/>
        <v>25.348570366468834</v>
      </c>
    </row>
    <row r="32295" spans="1:4" x14ac:dyDescent="0.25">
      <c r="A32295" s="4">
        <v>42620.541666666664</v>
      </c>
      <c r="C32295" s="6">
        <f t="shared" si="1008"/>
        <v>8</v>
      </c>
      <c r="D32295" s="5">
        <f t="shared" ca="1" si="1009"/>
        <v>25.348570366468834</v>
      </c>
    </row>
    <row r="32296" spans="1:4" x14ac:dyDescent="0.25">
      <c r="A32296" s="4">
        <v>42620.583333333336</v>
      </c>
      <c r="C32296" s="6">
        <f t="shared" si="1008"/>
        <v>8</v>
      </c>
      <c r="D32296" s="5">
        <f t="shared" ca="1" si="1009"/>
        <v>25.348570366468834</v>
      </c>
    </row>
    <row r="32297" spans="1:4" x14ac:dyDescent="0.25">
      <c r="A32297" s="4">
        <v>42620.625</v>
      </c>
      <c r="C32297" s="6">
        <f t="shared" si="1008"/>
        <v>8</v>
      </c>
      <c r="D32297" s="5">
        <f t="shared" ca="1" si="1009"/>
        <v>25.348570366468834</v>
      </c>
    </row>
    <row r="32298" spans="1:4" x14ac:dyDescent="0.25">
      <c r="A32298" s="4">
        <v>42620.666666666664</v>
      </c>
      <c r="C32298" s="6">
        <f t="shared" si="1008"/>
        <v>8</v>
      </c>
      <c r="D32298" s="5">
        <f t="shared" ca="1" si="1009"/>
        <v>25.348570366468834</v>
      </c>
    </row>
    <row r="32299" spans="1:4" x14ac:dyDescent="0.25">
      <c r="A32299" s="4">
        <v>42620.708333333336</v>
      </c>
      <c r="C32299" s="6">
        <f t="shared" si="1008"/>
        <v>8</v>
      </c>
      <c r="D32299" s="5">
        <f t="shared" ca="1" si="1009"/>
        <v>25.348570366468834</v>
      </c>
    </row>
    <row r="32300" spans="1:4" x14ac:dyDescent="0.25">
      <c r="A32300" s="4">
        <v>42620.75</v>
      </c>
      <c r="C32300" s="6">
        <f t="shared" si="1008"/>
        <v>8</v>
      </c>
      <c r="D32300" s="5">
        <f t="shared" ca="1" si="1009"/>
        <v>25.348570366468834</v>
      </c>
    </row>
    <row r="32301" spans="1:4" x14ac:dyDescent="0.25">
      <c r="A32301" s="4">
        <v>42620.791666666664</v>
      </c>
      <c r="C32301" s="6">
        <f t="shared" si="1008"/>
        <v>8</v>
      </c>
      <c r="D32301" s="5">
        <f t="shared" ca="1" si="1009"/>
        <v>25.348570366468834</v>
      </c>
    </row>
    <row r="32302" spans="1:4" x14ac:dyDescent="0.25">
      <c r="A32302" s="4">
        <v>42620.833333333336</v>
      </c>
      <c r="C32302" s="6">
        <f t="shared" si="1008"/>
        <v>8</v>
      </c>
      <c r="D32302" s="5">
        <f t="shared" ca="1" si="1009"/>
        <v>25.348570366468834</v>
      </c>
    </row>
    <row r="32303" spans="1:4" x14ac:dyDescent="0.25">
      <c r="A32303" s="4">
        <v>42620.875</v>
      </c>
      <c r="C32303" s="6">
        <f t="shared" si="1008"/>
        <v>8</v>
      </c>
      <c r="D32303" s="5">
        <f t="shared" ca="1" si="1009"/>
        <v>25.348570366468834</v>
      </c>
    </row>
    <row r="32304" spans="1:4" x14ac:dyDescent="0.25">
      <c r="A32304" s="4">
        <v>42620.916666666664</v>
      </c>
      <c r="C32304" s="6">
        <f t="shared" si="1008"/>
        <v>8</v>
      </c>
      <c r="D32304" s="5">
        <f t="shared" ca="1" si="1009"/>
        <v>25.348570366468834</v>
      </c>
    </row>
    <row r="32305" spans="1:4" x14ac:dyDescent="0.25">
      <c r="A32305" s="4">
        <v>42620.958333333336</v>
      </c>
      <c r="C32305" s="6">
        <f t="shared" si="1008"/>
        <v>8</v>
      </c>
      <c r="D32305" s="5">
        <f t="shared" ca="1" si="1009"/>
        <v>25.348570366468834</v>
      </c>
    </row>
    <row r="32306" spans="1:4" x14ac:dyDescent="0.25">
      <c r="A32306" s="4">
        <v>42621</v>
      </c>
      <c r="C32306" s="6">
        <f t="shared" si="1008"/>
        <v>8</v>
      </c>
      <c r="D32306" s="5">
        <f t="shared" ca="1" si="1009"/>
        <v>25.348570366468834</v>
      </c>
    </row>
    <row r="32307" spans="1:4" x14ac:dyDescent="0.25">
      <c r="A32307" s="4">
        <v>42621.041666666664</v>
      </c>
      <c r="C32307" s="6">
        <f t="shared" si="1008"/>
        <v>8</v>
      </c>
      <c r="D32307" s="5">
        <f t="shared" ca="1" si="1009"/>
        <v>25.348570366468834</v>
      </c>
    </row>
    <row r="32308" spans="1:4" x14ac:dyDescent="0.25">
      <c r="A32308" s="4">
        <v>42621.083333333336</v>
      </c>
      <c r="C32308" s="6">
        <f t="shared" si="1008"/>
        <v>8</v>
      </c>
      <c r="D32308" s="5">
        <f t="shared" ca="1" si="1009"/>
        <v>25.348570366468834</v>
      </c>
    </row>
    <row r="32309" spans="1:4" x14ac:dyDescent="0.25">
      <c r="A32309" s="4">
        <v>42621.125</v>
      </c>
      <c r="C32309" s="6">
        <f t="shared" si="1008"/>
        <v>8</v>
      </c>
      <c r="D32309" s="5">
        <f t="shared" ca="1" si="1009"/>
        <v>25.348570366468834</v>
      </c>
    </row>
    <row r="32310" spans="1:4" x14ac:dyDescent="0.25">
      <c r="A32310" s="4">
        <v>42621.166666666664</v>
      </c>
      <c r="C32310" s="6">
        <f t="shared" si="1008"/>
        <v>8</v>
      </c>
      <c r="D32310" s="5">
        <f t="shared" ca="1" si="1009"/>
        <v>25.348570366468834</v>
      </c>
    </row>
    <row r="32311" spans="1:4" x14ac:dyDescent="0.25">
      <c r="A32311" s="4">
        <v>42621.208333333336</v>
      </c>
      <c r="C32311" s="6">
        <f t="shared" si="1008"/>
        <v>8</v>
      </c>
      <c r="D32311" s="5">
        <f t="shared" ca="1" si="1009"/>
        <v>25.348570366468834</v>
      </c>
    </row>
    <row r="32312" spans="1:4" x14ac:dyDescent="0.25">
      <c r="A32312" s="4">
        <v>42621.25</v>
      </c>
      <c r="C32312" s="6">
        <f t="shared" si="1008"/>
        <v>8</v>
      </c>
      <c r="D32312" s="5">
        <f t="shared" ca="1" si="1009"/>
        <v>25.348570366468834</v>
      </c>
    </row>
    <row r="32313" spans="1:4" x14ac:dyDescent="0.25">
      <c r="A32313" s="4">
        <v>42621.291666666664</v>
      </c>
      <c r="C32313" s="6">
        <f t="shared" si="1008"/>
        <v>8</v>
      </c>
      <c r="D32313" s="5">
        <f t="shared" ca="1" si="1009"/>
        <v>25.348570366468834</v>
      </c>
    </row>
    <row r="32314" spans="1:4" x14ac:dyDescent="0.25">
      <c r="A32314" s="4">
        <v>42621.333333333336</v>
      </c>
      <c r="C32314" s="6">
        <f t="shared" si="1008"/>
        <v>8</v>
      </c>
      <c r="D32314" s="5">
        <f t="shared" ca="1" si="1009"/>
        <v>25.348570366468834</v>
      </c>
    </row>
    <row r="32315" spans="1:4" x14ac:dyDescent="0.25">
      <c r="A32315" s="4">
        <v>42621.375</v>
      </c>
      <c r="C32315" s="6">
        <f t="shared" si="1008"/>
        <v>8</v>
      </c>
      <c r="D32315" s="5">
        <f t="shared" ca="1" si="1009"/>
        <v>25.348570366468834</v>
      </c>
    </row>
    <row r="32316" spans="1:4" x14ac:dyDescent="0.25">
      <c r="A32316" s="4">
        <v>42621.416666666664</v>
      </c>
      <c r="C32316" s="6">
        <f t="shared" si="1008"/>
        <v>8</v>
      </c>
      <c r="D32316" s="5">
        <f t="shared" ca="1" si="1009"/>
        <v>25.348570366468834</v>
      </c>
    </row>
    <row r="32317" spans="1:4" x14ac:dyDescent="0.25">
      <c r="A32317" s="4">
        <v>42621.458333333336</v>
      </c>
      <c r="C32317" s="6">
        <f t="shared" si="1008"/>
        <v>8</v>
      </c>
      <c r="D32317" s="5">
        <f t="shared" ca="1" si="1009"/>
        <v>25.348570366468834</v>
      </c>
    </row>
    <row r="32318" spans="1:4" x14ac:dyDescent="0.25">
      <c r="A32318" s="4">
        <v>42621.5</v>
      </c>
      <c r="C32318" s="6">
        <f t="shared" si="1008"/>
        <v>8</v>
      </c>
      <c r="D32318" s="5">
        <f t="shared" ca="1" si="1009"/>
        <v>25.348570366468834</v>
      </c>
    </row>
    <row r="32319" spans="1:4" x14ac:dyDescent="0.25">
      <c r="A32319" s="4">
        <v>42621.541666666664</v>
      </c>
      <c r="C32319" s="6">
        <f t="shared" si="1008"/>
        <v>8</v>
      </c>
      <c r="D32319" s="5">
        <f t="shared" ca="1" si="1009"/>
        <v>25.348570366468834</v>
      </c>
    </row>
    <row r="32320" spans="1:4" x14ac:dyDescent="0.25">
      <c r="A32320" s="4">
        <v>42621.583333333336</v>
      </c>
      <c r="C32320" s="6">
        <f t="shared" si="1008"/>
        <v>8</v>
      </c>
      <c r="D32320" s="5">
        <f t="shared" ca="1" si="1009"/>
        <v>25.348570366468834</v>
      </c>
    </row>
    <row r="32321" spans="1:4" x14ac:dyDescent="0.25">
      <c r="A32321" s="4">
        <v>42621.625</v>
      </c>
      <c r="C32321" s="6">
        <f t="shared" si="1008"/>
        <v>8</v>
      </c>
      <c r="D32321" s="5">
        <f t="shared" ca="1" si="1009"/>
        <v>25.348570366468834</v>
      </c>
    </row>
    <row r="32322" spans="1:4" x14ac:dyDescent="0.25">
      <c r="A32322" s="4">
        <v>42621.666666666664</v>
      </c>
      <c r="C32322" s="6">
        <f t="shared" si="1008"/>
        <v>8</v>
      </c>
      <c r="D32322" s="5">
        <f t="shared" ca="1" si="1009"/>
        <v>25.348570366468834</v>
      </c>
    </row>
    <row r="32323" spans="1:4" x14ac:dyDescent="0.25">
      <c r="A32323" s="4">
        <v>42621.708333333336</v>
      </c>
      <c r="C32323" s="6">
        <f t="shared" si="1008"/>
        <v>8</v>
      </c>
      <c r="D32323" s="5">
        <f t="shared" ca="1" si="1009"/>
        <v>25.348570366468834</v>
      </c>
    </row>
    <row r="32324" spans="1:4" x14ac:dyDescent="0.25">
      <c r="A32324" s="4">
        <v>42621.75</v>
      </c>
      <c r="C32324" s="6">
        <f t="shared" si="1008"/>
        <v>8</v>
      </c>
      <c r="D32324" s="5">
        <f t="shared" ca="1" si="1009"/>
        <v>25.348570366468834</v>
      </c>
    </row>
    <row r="32325" spans="1:4" x14ac:dyDescent="0.25">
      <c r="A32325" s="4">
        <v>42621.791666666664</v>
      </c>
      <c r="C32325" s="6">
        <f t="shared" si="1008"/>
        <v>8</v>
      </c>
      <c r="D32325" s="5">
        <f t="shared" ca="1" si="1009"/>
        <v>25.348570366468834</v>
      </c>
    </row>
    <row r="32326" spans="1:4" x14ac:dyDescent="0.25">
      <c r="A32326" s="4">
        <v>42621.833333333336</v>
      </c>
      <c r="C32326" s="6">
        <f t="shared" si="1008"/>
        <v>8</v>
      </c>
      <c r="D32326" s="5">
        <f t="shared" ca="1" si="1009"/>
        <v>25.348570366468834</v>
      </c>
    </row>
    <row r="32327" spans="1:4" x14ac:dyDescent="0.25">
      <c r="A32327" s="4">
        <v>42621.875</v>
      </c>
      <c r="C32327" s="6">
        <f t="shared" si="1008"/>
        <v>8</v>
      </c>
      <c r="D32327" s="5">
        <f t="shared" ca="1" si="1009"/>
        <v>25.348570366468834</v>
      </c>
    </row>
    <row r="32328" spans="1:4" x14ac:dyDescent="0.25">
      <c r="A32328" s="4">
        <v>42621.916666666664</v>
      </c>
      <c r="C32328" s="6">
        <f t="shared" si="1008"/>
        <v>8</v>
      </c>
      <c r="D32328" s="5">
        <f t="shared" ca="1" si="1009"/>
        <v>25.348570366468834</v>
      </c>
    </row>
    <row r="32329" spans="1:4" x14ac:dyDescent="0.25">
      <c r="A32329" s="4">
        <v>42621.958333333336</v>
      </c>
      <c r="C32329" s="6">
        <f t="shared" si="1008"/>
        <v>8</v>
      </c>
      <c r="D32329" s="5">
        <f t="shared" ca="1" si="1009"/>
        <v>25.348570366468834</v>
      </c>
    </row>
    <row r="32330" spans="1:4" x14ac:dyDescent="0.25">
      <c r="A32330" s="4">
        <v>42622</v>
      </c>
      <c r="C32330" s="6">
        <f t="shared" si="1008"/>
        <v>8</v>
      </c>
      <c r="D32330" s="5">
        <f t="shared" ca="1" si="1009"/>
        <v>25.348570366468834</v>
      </c>
    </row>
    <row r="32331" spans="1:4" x14ac:dyDescent="0.25">
      <c r="A32331" s="4">
        <v>42622.041666666664</v>
      </c>
      <c r="C32331" s="6">
        <f t="shared" ref="C32331:C32394" si="1010">COUNTIF(A32324:A32331,"&gt;0")</f>
        <v>8</v>
      </c>
      <c r="D32331" s="5">
        <f t="shared" ref="D32331:D32394" ca="1" si="1011">AVERAGEIF(C:C,"&gt;= 6",B32324:B32331)</f>
        <v>25.348570366468834</v>
      </c>
    </row>
    <row r="32332" spans="1:4" x14ac:dyDescent="0.25">
      <c r="A32332" s="4">
        <v>42622.083333333336</v>
      </c>
      <c r="C32332" s="6">
        <f t="shared" si="1010"/>
        <v>8</v>
      </c>
      <c r="D32332" s="5">
        <f t="shared" ca="1" si="1011"/>
        <v>25.348570366468834</v>
      </c>
    </row>
    <row r="32333" spans="1:4" x14ac:dyDescent="0.25">
      <c r="A32333" s="4">
        <v>42622.125</v>
      </c>
      <c r="C32333" s="6">
        <f t="shared" si="1010"/>
        <v>8</v>
      </c>
      <c r="D32333" s="5">
        <f t="shared" ca="1" si="1011"/>
        <v>25.348570366468834</v>
      </c>
    </row>
    <row r="32334" spans="1:4" x14ac:dyDescent="0.25">
      <c r="A32334" s="4">
        <v>42622.166666666664</v>
      </c>
      <c r="C32334" s="6">
        <f t="shared" si="1010"/>
        <v>8</v>
      </c>
      <c r="D32334" s="5">
        <f t="shared" ca="1" si="1011"/>
        <v>25.348570366468834</v>
      </c>
    </row>
    <row r="32335" spans="1:4" x14ac:dyDescent="0.25">
      <c r="A32335" s="4">
        <v>42622.208333333336</v>
      </c>
      <c r="C32335" s="6">
        <f t="shared" si="1010"/>
        <v>8</v>
      </c>
      <c r="D32335" s="5">
        <f t="shared" ca="1" si="1011"/>
        <v>25.348570366468834</v>
      </c>
    </row>
    <row r="32336" spans="1:4" x14ac:dyDescent="0.25">
      <c r="A32336" s="4">
        <v>42622.25</v>
      </c>
      <c r="C32336" s="6">
        <f t="shared" si="1010"/>
        <v>8</v>
      </c>
      <c r="D32336" s="5">
        <f t="shared" ca="1" si="1011"/>
        <v>25.348570366468834</v>
      </c>
    </row>
    <row r="32337" spans="1:4" x14ac:dyDescent="0.25">
      <c r="A32337" s="4">
        <v>42622.291666666664</v>
      </c>
      <c r="C32337" s="6">
        <f t="shared" si="1010"/>
        <v>8</v>
      </c>
      <c r="D32337" s="5">
        <f t="shared" ca="1" si="1011"/>
        <v>25.348570366468834</v>
      </c>
    </row>
    <row r="32338" spans="1:4" x14ac:dyDescent="0.25">
      <c r="A32338" s="4">
        <v>42622.333333333336</v>
      </c>
      <c r="C32338" s="6">
        <f t="shared" si="1010"/>
        <v>8</v>
      </c>
      <c r="D32338" s="5">
        <f t="shared" ca="1" si="1011"/>
        <v>25.348570366468834</v>
      </c>
    </row>
    <row r="32339" spans="1:4" x14ac:dyDescent="0.25">
      <c r="A32339" s="4">
        <v>42622.375</v>
      </c>
      <c r="C32339" s="6">
        <f t="shared" si="1010"/>
        <v>8</v>
      </c>
      <c r="D32339" s="5">
        <f t="shared" ca="1" si="1011"/>
        <v>25.348570366468834</v>
      </c>
    </row>
    <row r="32340" spans="1:4" x14ac:dyDescent="0.25">
      <c r="A32340" s="4">
        <v>42622.416666666664</v>
      </c>
      <c r="C32340" s="6">
        <f t="shared" si="1010"/>
        <v>8</v>
      </c>
      <c r="D32340" s="5">
        <f t="shared" ca="1" si="1011"/>
        <v>25.348570366468834</v>
      </c>
    </row>
    <row r="32341" spans="1:4" x14ac:dyDescent="0.25">
      <c r="A32341" s="4">
        <v>42622.458333333336</v>
      </c>
      <c r="C32341" s="6">
        <f t="shared" si="1010"/>
        <v>8</v>
      </c>
      <c r="D32341" s="5">
        <f t="shared" ca="1" si="1011"/>
        <v>25.348570366468834</v>
      </c>
    </row>
    <row r="32342" spans="1:4" x14ac:dyDescent="0.25">
      <c r="A32342" s="4">
        <v>42622.5</v>
      </c>
      <c r="C32342" s="6">
        <f t="shared" si="1010"/>
        <v>8</v>
      </c>
      <c r="D32342" s="5">
        <f t="shared" ca="1" si="1011"/>
        <v>25.348570366468834</v>
      </c>
    </row>
    <row r="32343" spans="1:4" x14ac:dyDescent="0.25">
      <c r="A32343" s="4">
        <v>42622.541666666664</v>
      </c>
      <c r="C32343" s="6">
        <f t="shared" si="1010"/>
        <v>8</v>
      </c>
      <c r="D32343" s="5">
        <f t="shared" ca="1" si="1011"/>
        <v>25.348570366468834</v>
      </c>
    </row>
    <row r="32344" spans="1:4" x14ac:dyDescent="0.25">
      <c r="A32344" s="4">
        <v>42622.583333333336</v>
      </c>
      <c r="C32344" s="6">
        <f t="shared" si="1010"/>
        <v>8</v>
      </c>
      <c r="D32344" s="5">
        <f t="shared" ca="1" si="1011"/>
        <v>25.348570366468834</v>
      </c>
    </row>
    <row r="32345" spans="1:4" x14ac:dyDescent="0.25">
      <c r="A32345" s="4">
        <v>42622.625</v>
      </c>
      <c r="C32345" s="6">
        <f t="shared" si="1010"/>
        <v>8</v>
      </c>
      <c r="D32345" s="5">
        <f t="shared" ca="1" si="1011"/>
        <v>25.348570366468834</v>
      </c>
    </row>
    <row r="32346" spans="1:4" x14ac:dyDescent="0.25">
      <c r="A32346" s="4">
        <v>42622.666666666664</v>
      </c>
      <c r="C32346" s="6">
        <f t="shared" si="1010"/>
        <v>8</v>
      </c>
      <c r="D32346" s="5">
        <f t="shared" ca="1" si="1011"/>
        <v>25.348570366468834</v>
      </c>
    </row>
    <row r="32347" spans="1:4" x14ac:dyDescent="0.25">
      <c r="A32347" s="4">
        <v>42622.708333333336</v>
      </c>
      <c r="C32347" s="6">
        <f t="shared" si="1010"/>
        <v>8</v>
      </c>
      <c r="D32347" s="5">
        <f t="shared" ca="1" si="1011"/>
        <v>25.348570366468834</v>
      </c>
    </row>
    <row r="32348" spans="1:4" x14ac:dyDescent="0.25">
      <c r="A32348" s="4">
        <v>42622.75</v>
      </c>
      <c r="C32348" s="6">
        <f t="shared" si="1010"/>
        <v>8</v>
      </c>
      <c r="D32348" s="5">
        <f t="shared" ca="1" si="1011"/>
        <v>25.348570366468834</v>
      </c>
    </row>
    <row r="32349" spans="1:4" x14ac:dyDescent="0.25">
      <c r="A32349" s="4">
        <v>42622.791666666664</v>
      </c>
      <c r="C32349" s="6">
        <f t="shared" si="1010"/>
        <v>8</v>
      </c>
      <c r="D32349" s="5">
        <f t="shared" ca="1" si="1011"/>
        <v>25.348570366468834</v>
      </c>
    </row>
    <row r="32350" spans="1:4" x14ac:dyDescent="0.25">
      <c r="A32350" s="4">
        <v>42622.833333333336</v>
      </c>
      <c r="C32350" s="6">
        <f t="shared" si="1010"/>
        <v>8</v>
      </c>
      <c r="D32350" s="5">
        <f t="shared" ca="1" si="1011"/>
        <v>25.348570366468834</v>
      </c>
    </row>
    <row r="32351" spans="1:4" x14ac:dyDescent="0.25">
      <c r="A32351" s="4">
        <v>42622.875</v>
      </c>
      <c r="C32351" s="6">
        <f t="shared" si="1010"/>
        <v>8</v>
      </c>
      <c r="D32351" s="5">
        <f t="shared" ca="1" si="1011"/>
        <v>25.348570366468834</v>
      </c>
    </row>
    <row r="32352" spans="1:4" x14ac:dyDescent="0.25">
      <c r="A32352" s="4">
        <v>42622.916666666664</v>
      </c>
      <c r="C32352" s="6">
        <f t="shared" si="1010"/>
        <v>8</v>
      </c>
      <c r="D32352" s="5">
        <f t="shared" ca="1" si="1011"/>
        <v>25.348570366468834</v>
      </c>
    </row>
    <row r="32353" spans="1:4" x14ac:dyDescent="0.25">
      <c r="A32353" s="4">
        <v>42622.958333333336</v>
      </c>
      <c r="C32353" s="6">
        <f t="shared" si="1010"/>
        <v>8</v>
      </c>
      <c r="D32353" s="5">
        <f t="shared" ca="1" si="1011"/>
        <v>25.348570366468834</v>
      </c>
    </row>
    <row r="32354" spans="1:4" x14ac:dyDescent="0.25">
      <c r="A32354" s="4">
        <v>42623</v>
      </c>
      <c r="C32354" s="6">
        <f t="shared" si="1010"/>
        <v>8</v>
      </c>
      <c r="D32354" s="5">
        <f t="shared" ca="1" si="1011"/>
        <v>25.348570366468834</v>
      </c>
    </row>
    <row r="32355" spans="1:4" x14ac:dyDescent="0.25">
      <c r="A32355" s="4">
        <v>42623.041666666664</v>
      </c>
      <c r="C32355" s="6">
        <f t="shared" si="1010"/>
        <v>8</v>
      </c>
      <c r="D32355" s="5">
        <f t="shared" ca="1" si="1011"/>
        <v>25.348570366468834</v>
      </c>
    </row>
    <row r="32356" spans="1:4" x14ac:dyDescent="0.25">
      <c r="A32356" s="4">
        <v>42623.083333333336</v>
      </c>
      <c r="C32356" s="6">
        <f t="shared" si="1010"/>
        <v>8</v>
      </c>
      <c r="D32356" s="5">
        <f t="shared" ca="1" si="1011"/>
        <v>25.348570366468834</v>
      </c>
    </row>
    <row r="32357" spans="1:4" x14ac:dyDescent="0.25">
      <c r="A32357" s="4">
        <v>42623.125</v>
      </c>
      <c r="C32357" s="6">
        <f t="shared" si="1010"/>
        <v>8</v>
      </c>
      <c r="D32357" s="5">
        <f t="shared" ca="1" si="1011"/>
        <v>25.348570366468834</v>
      </c>
    </row>
    <row r="32358" spans="1:4" x14ac:dyDescent="0.25">
      <c r="A32358" s="4">
        <v>42623.166666666664</v>
      </c>
      <c r="C32358" s="6">
        <f t="shared" si="1010"/>
        <v>8</v>
      </c>
      <c r="D32358" s="5">
        <f t="shared" ca="1" si="1011"/>
        <v>25.348570366468834</v>
      </c>
    </row>
    <row r="32359" spans="1:4" x14ac:dyDescent="0.25">
      <c r="A32359" s="4">
        <v>42623.208333333336</v>
      </c>
      <c r="C32359" s="6">
        <f t="shared" si="1010"/>
        <v>8</v>
      </c>
      <c r="D32359" s="5">
        <f t="shared" ca="1" si="1011"/>
        <v>25.348570366468834</v>
      </c>
    </row>
    <row r="32360" spans="1:4" x14ac:dyDescent="0.25">
      <c r="A32360" s="4">
        <v>42623.25</v>
      </c>
      <c r="C32360" s="6">
        <f t="shared" si="1010"/>
        <v>8</v>
      </c>
      <c r="D32360" s="5">
        <f t="shared" ca="1" si="1011"/>
        <v>25.348570366468834</v>
      </c>
    </row>
    <row r="32361" spans="1:4" x14ac:dyDescent="0.25">
      <c r="A32361" s="4">
        <v>42623.291666666664</v>
      </c>
      <c r="C32361" s="6">
        <f t="shared" si="1010"/>
        <v>8</v>
      </c>
      <c r="D32361" s="5">
        <f t="shared" ca="1" si="1011"/>
        <v>25.348570366468834</v>
      </c>
    </row>
    <row r="32362" spans="1:4" x14ac:dyDescent="0.25">
      <c r="A32362" s="4">
        <v>42623.333333333336</v>
      </c>
      <c r="C32362" s="6">
        <f t="shared" si="1010"/>
        <v>8</v>
      </c>
      <c r="D32362" s="5">
        <f t="shared" ca="1" si="1011"/>
        <v>25.348570366468834</v>
      </c>
    </row>
    <row r="32363" spans="1:4" x14ac:dyDescent="0.25">
      <c r="A32363" s="4">
        <v>42623.375</v>
      </c>
      <c r="C32363" s="6">
        <f t="shared" si="1010"/>
        <v>8</v>
      </c>
      <c r="D32363" s="5">
        <f t="shared" ca="1" si="1011"/>
        <v>25.348570366468834</v>
      </c>
    </row>
    <row r="32364" spans="1:4" x14ac:dyDescent="0.25">
      <c r="A32364" s="4">
        <v>42623.416666666664</v>
      </c>
      <c r="C32364" s="6">
        <f t="shared" si="1010"/>
        <v>8</v>
      </c>
      <c r="D32364" s="5">
        <f t="shared" ca="1" si="1011"/>
        <v>25.348570366468834</v>
      </c>
    </row>
    <row r="32365" spans="1:4" x14ac:dyDescent="0.25">
      <c r="A32365" s="4">
        <v>42623.458333333336</v>
      </c>
      <c r="C32365" s="6">
        <f t="shared" si="1010"/>
        <v>8</v>
      </c>
      <c r="D32365" s="5">
        <f t="shared" ca="1" si="1011"/>
        <v>25.348570366468834</v>
      </c>
    </row>
    <row r="32366" spans="1:4" x14ac:dyDescent="0.25">
      <c r="A32366" s="4">
        <v>42623.5</v>
      </c>
      <c r="C32366" s="6">
        <f t="shared" si="1010"/>
        <v>8</v>
      </c>
      <c r="D32366" s="5">
        <f t="shared" ca="1" si="1011"/>
        <v>25.348570366468834</v>
      </c>
    </row>
    <row r="32367" spans="1:4" x14ac:dyDescent="0.25">
      <c r="A32367" s="4">
        <v>42623.541666666664</v>
      </c>
      <c r="C32367" s="6">
        <f t="shared" si="1010"/>
        <v>8</v>
      </c>
      <c r="D32367" s="5">
        <f t="shared" ca="1" si="1011"/>
        <v>25.348570366468834</v>
      </c>
    </row>
    <row r="32368" spans="1:4" x14ac:dyDescent="0.25">
      <c r="A32368" s="4">
        <v>42623.583333333336</v>
      </c>
      <c r="C32368" s="6">
        <f t="shared" si="1010"/>
        <v>8</v>
      </c>
      <c r="D32368" s="5">
        <f t="shared" ca="1" si="1011"/>
        <v>25.348570366468834</v>
      </c>
    </row>
    <row r="32369" spans="1:4" x14ac:dyDescent="0.25">
      <c r="A32369" s="4">
        <v>42623.625</v>
      </c>
      <c r="C32369" s="6">
        <f t="shared" si="1010"/>
        <v>8</v>
      </c>
      <c r="D32369" s="5">
        <f t="shared" ca="1" si="1011"/>
        <v>25.348570366468834</v>
      </c>
    </row>
    <row r="32370" spans="1:4" x14ac:dyDescent="0.25">
      <c r="A32370" s="4">
        <v>42623.666666666664</v>
      </c>
      <c r="C32370" s="6">
        <f t="shared" si="1010"/>
        <v>8</v>
      </c>
      <c r="D32370" s="5">
        <f t="shared" ca="1" si="1011"/>
        <v>25.348570366468834</v>
      </c>
    </row>
    <row r="32371" spans="1:4" x14ac:dyDescent="0.25">
      <c r="A32371" s="4">
        <v>42623.708333333336</v>
      </c>
      <c r="C32371" s="6">
        <f t="shared" si="1010"/>
        <v>8</v>
      </c>
      <c r="D32371" s="5">
        <f t="shared" ca="1" si="1011"/>
        <v>25.348570366468834</v>
      </c>
    </row>
    <row r="32372" spans="1:4" x14ac:dyDescent="0.25">
      <c r="A32372" s="4">
        <v>42623.75</v>
      </c>
      <c r="C32372" s="6">
        <f t="shared" si="1010"/>
        <v>8</v>
      </c>
      <c r="D32372" s="5">
        <f t="shared" ca="1" si="1011"/>
        <v>25.348570366468834</v>
      </c>
    </row>
    <row r="32373" spans="1:4" x14ac:dyDescent="0.25">
      <c r="A32373" s="4">
        <v>42623.791666666664</v>
      </c>
      <c r="C32373" s="6">
        <f t="shared" si="1010"/>
        <v>8</v>
      </c>
      <c r="D32373" s="5">
        <f t="shared" ca="1" si="1011"/>
        <v>25.348570366468834</v>
      </c>
    </row>
    <row r="32374" spans="1:4" x14ac:dyDescent="0.25">
      <c r="A32374" s="4">
        <v>42623.833333333336</v>
      </c>
      <c r="C32374" s="6">
        <f t="shared" si="1010"/>
        <v>8</v>
      </c>
      <c r="D32374" s="5">
        <f t="shared" ca="1" si="1011"/>
        <v>25.348570366468834</v>
      </c>
    </row>
    <row r="32375" spans="1:4" x14ac:dyDescent="0.25">
      <c r="A32375" s="4">
        <v>42623.875</v>
      </c>
      <c r="C32375" s="6">
        <f t="shared" si="1010"/>
        <v>8</v>
      </c>
      <c r="D32375" s="5">
        <f t="shared" ca="1" si="1011"/>
        <v>25.348570366468834</v>
      </c>
    </row>
    <row r="32376" spans="1:4" x14ac:dyDescent="0.25">
      <c r="A32376" s="4">
        <v>42623.916666666664</v>
      </c>
      <c r="C32376" s="6">
        <f t="shared" si="1010"/>
        <v>8</v>
      </c>
      <c r="D32376" s="5">
        <f t="shared" ca="1" si="1011"/>
        <v>25.348570366468834</v>
      </c>
    </row>
    <row r="32377" spans="1:4" x14ac:dyDescent="0.25">
      <c r="A32377" s="4">
        <v>42623.958333333336</v>
      </c>
      <c r="C32377" s="6">
        <f t="shared" si="1010"/>
        <v>8</v>
      </c>
      <c r="D32377" s="5">
        <f t="shared" ca="1" si="1011"/>
        <v>25.348570366468834</v>
      </c>
    </row>
    <row r="32378" spans="1:4" x14ac:dyDescent="0.25">
      <c r="A32378" s="4">
        <v>42624</v>
      </c>
      <c r="C32378" s="6">
        <f t="shared" si="1010"/>
        <v>8</v>
      </c>
      <c r="D32378" s="5">
        <f t="shared" ca="1" si="1011"/>
        <v>25.348570366468834</v>
      </c>
    </row>
    <row r="32379" spans="1:4" x14ac:dyDescent="0.25">
      <c r="A32379" s="4">
        <v>42624.041666666664</v>
      </c>
      <c r="C32379" s="6">
        <f t="shared" si="1010"/>
        <v>8</v>
      </c>
      <c r="D32379" s="5">
        <f t="shared" ca="1" si="1011"/>
        <v>25.348570366468834</v>
      </c>
    </row>
    <row r="32380" spans="1:4" x14ac:dyDescent="0.25">
      <c r="A32380" s="4">
        <v>42624.083333333336</v>
      </c>
      <c r="C32380" s="6">
        <f t="shared" si="1010"/>
        <v>8</v>
      </c>
      <c r="D32380" s="5">
        <f t="shared" ca="1" si="1011"/>
        <v>25.348570366468834</v>
      </c>
    </row>
    <row r="32381" spans="1:4" x14ac:dyDescent="0.25">
      <c r="A32381" s="4">
        <v>42624.125</v>
      </c>
      <c r="C32381" s="6">
        <f t="shared" si="1010"/>
        <v>8</v>
      </c>
      <c r="D32381" s="5">
        <f t="shared" ca="1" si="1011"/>
        <v>25.348570366468834</v>
      </c>
    </row>
    <row r="32382" spans="1:4" x14ac:dyDescent="0.25">
      <c r="A32382" s="4">
        <v>42624.166666666664</v>
      </c>
      <c r="C32382" s="6">
        <f t="shared" si="1010"/>
        <v>8</v>
      </c>
      <c r="D32382" s="5">
        <f t="shared" ca="1" si="1011"/>
        <v>25.348570366468834</v>
      </c>
    </row>
    <row r="32383" spans="1:4" x14ac:dyDescent="0.25">
      <c r="A32383" s="4">
        <v>42624.208333333336</v>
      </c>
      <c r="C32383" s="6">
        <f t="shared" si="1010"/>
        <v>8</v>
      </c>
      <c r="D32383" s="5">
        <f t="shared" ca="1" si="1011"/>
        <v>25.348570366468834</v>
      </c>
    </row>
    <row r="32384" spans="1:4" x14ac:dyDescent="0.25">
      <c r="A32384" s="4">
        <v>42624.25</v>
      </c>
      <c r="C32384" s="6">
        <f t="shared" si="1010"/>
        <v>8</v>
      </c>
      <c r="D32384" s="5">
        <f t="shared" ca="1" si="1011"/>
        <v>25.348570366468834</v>
      </c>
    </row>
    <row r="32385" spans="1:4" x14ac:dyDescent="0.25">
      <c r="A32385" s="4">
        <v>42624.291666666664</v>
      </c>
      <c r="C32385" s="6">
        <f t="shared" si="1010"/>
        <v>8</v>
      </c>
      <c r="D32385" s="5">
        <f t="shared" ca="1" si="1011"/>
        <v>25.348570366468834</v>
      </c>
    </row>
    <row r="32386" spans="1:4" x14ac:dyDescent="0.25">
      <c r="A32386" s="4">
        <v>42624.333333333336</v>
      </c>
      <c r="C32386" s="6">
        <f t="shared" si="1010"/>
        <v>8</v>
      </c>
      <c r="D32386" s="5">
        <f t="shared" ca="1" si="1011"/>
        <v>25.348570366468834</v>
      </c>
    </row>
    <row r="32387" spans="1:4" x14ac:dyDescent="0.25">
      <c r="A32387" s="4">
        <v>42624.375</v>
      </c>
      <c r="C32387" s="6">
        <f t="shared" si="1010"/>
        <v>8</v>
      </c>
      <c r="D32387" s="5">
        <f t="shared" ca="1" si="1011"/>
        <v>25.348570366468834</v>
      </c>
    </row>
    <row r="32388" spans="1:4" x14ac:dyDescent="0.25">
      <c r="A32388" s="4">
        <v>42624.416666666664</v>
      </c>
      <c r="C32388" s="6">
        <f t="shared" si="1010"/>
        <v>8</v>
      </c>
      <c r="D32388" s="5">
        <f t="shared" ca="1" si="1011"/>
        <v>25.348570366468834</v>
      </c>
    </row>
    <row r="32389" spans="1:4" x14ac:dyDescent="0.25">
      <c r="A32389" s="4">
        <v>42624.458333333336</v>
      </c>
      <c r="C32389" s="6">
        <f t="shared" si="1010"/>
        <v>8</v>
      </c>
      <c r="D32389" s="5">
        <f t="shared" ca="1" si="1011"/>
        <v>25.348570366468834</v>
      </c>
    </row>
    <row r="32390" spans="1:4" x14ac:dyDescent="0.25">
      <c r="A32390" s="4">
        <v>42624.5</v>
      </c>
      <c r="C32390" s="6">
        <f t="shared" si="1010"/>
        <v>8</v>
      </c>
      <c r="D32390" s="5">
        <f t="shared" ca="1" si="1011"/>
        <v>25.348570366468834</v>
      </c>
    </row>
    <row r="32391" spans="1:4" x14ac:dyDescent="0.25">
      <c r="A32391" s="4">
        <v>42624.541666666664</v>
      </c>
      <c r="C32391" s="6">
        <f t="shared" si="1010"/>
        <v>8</v>
      </c>
      <c r="D32391" s="5">
        <f t="shared" ca="1" si="1011"/>
        <v>25.348570366468834</v>
      </c>
    </row>
    <row r="32392" spans="1:4" x14ac:dyDescent="0.25">
      <c r="A32392" s="4">
        <v>42624.583333333336</v>
      </c>
      <c r="C32392" s="6">
        <f t="shared" si="1010"/>
        <v>8</v>
      </c>
      <c r="D32392" s="5">
        <f t="shared" ca="1" si="1011"/>
        <v>25.348570366468834</v>
      </c>
    </row>
    <row r="32393" spans="1:4" x14ac:dyDescent="0.25">
      <c r="A32393" s="4">
        <v>42624.625</v>
      </c>
      <c r="C32393" s="6">
        <f t="shared" si="1010"/>
        <v>8</v>
      </c>
      <c r="D32393" s="5">
        <f t="shared" ca="1" si="1011"/>
        <v>25.348570366468834</v>
      </c>
    </row>
    <row r="32394" spans="1:4" x14ac:dyDescent="0.25">
      <c r="A32394" s="4">
        <v>42624.666666666664</v>
      </c>
      <c r="C32394" s="6">
        <f t="shared" si="1010"/>
        <v>8</v>
      </c>
      <c r="D32394" s="5">
        <f t="shared" ca="1" si="1011"/>
        <v>25.348570366468834</v>
      </c>
    </row>
    <row r="32395" spans="1:4" x14ac:dyDescent="0.25">
      <c r="A32395" s="4">
        <v>42624.708333333336</v>
      </c>
      <c r="C32395" s="6">
        <f t="shared" ref="C32395:C32458" si="1012">COUNTIF(A32388:A32395,"&gt;0")</f>
        <v>8</v>
      </c>
      <c r="D32395" s="5">
        <f t="shared" ref="D32395:D32458" ca="1" si="1013">AVERAGEIF(C:C,"&gt;= 6",B32388:B32395)</f>
        <v>25.348570366468834</v>
      </c>
    </row>
    <row r="32396" spans="1:4" x14ac:dyDescent="0.25">
      <c r="A32396" s="4">
        <v>42624.75</v>
      </c>
      <c r="C32396" s="6">
        <f t="shared" si="1012"/>
        <v>8</v>
      </c>
      <c r="D32396" s="5">
        <f t="shared" ca="1" si="1013"/>
        <v>25.348570366468834</v>
      </c>
    </row>
    <row r="32397" spans="1:4" x14ac:dyDescent="0.25">
      <c r="A32397" s="4">
        <v>42624.791666666664</v>
      </c>
      <c r="C32397" s="6">
        <f t="shared" si="1012"/>
        <v>8</v>
      </c>
      <c r="D32397" s="5">
        <f t="shared" ca="1" si="1013"/>
        <v>25.348570366468834</v>
      </c>
    </row>
    <row r="32398" spans="1:4" x14ac:dyDescent="0.25">
      <c r="A32398" s="4">
        <v>42624.833333333336</v>
      </c>
      <c r="C32398" s="6">
        <f t="shared" si="1012"/>
        <v>8</v>
      </c>
      <c r="D32398" s="5">
        <f t="shared" ca="1" si="1013"/>
        <v>25.348570366468834</v>
      </c>
    </row>
    <row r="32399" spans="1:4" x14ac:dyDescent="0.25">
      <c r="A32399" s="4">
        <v>42624.875</v>
      </c>
      <c r="C32399" s="6">
        <f t="shared" si="1012"/>
        <v>8</v>
      </c>
      <c r="D32399" s="5">
        <f t="shared" ca="1" si="1013"/>
        <v>25.348570366468834</v>
      </c>
    </row>
    <row r="32400" spans="1:4" x14ac:dyDescent="0.25">
      <c r="A32400" s="4">
        <v>42624.916666666664</v>
      </c>
      <c r="C32400" s="6">
        <f t="shared" si="1012"/>
        <v>8</v>
      </c>
      <c r="D32400" s="5">
        <f t="shared" ca="1" si="1013"/>
        <v>25.348570366468834</v>
      </c>
    </row>
    <row r="32401" spans="1:4" x14ac:dyDescent="0.25">
      <c r="A32401" s="4">
        <v>42624.958333333336</v>
      </c>
      <c r="C32401" s="6">
        <f t="shared" si="1012"/>
        <v>8</v>
      </c>
      <c r="D32401" s="5">
        <f t="shared" ca="1" si="1013"/>
        <v>25.348570366468834</v>
      </c>
    </row>
    <row r="32402" spans="1:4" x14ac:dyDescent="0.25">
      <c r="A32402" s="4">
        <v>42625</v>
      </c>
      <c r="C32402" s="6">
        <f t="shared" si="1012"/>
        <v>8</v>
      </c>
      <c r="D32402" s="5">
        <f t="shared" ca="1" si="1013"/>
        <v>25.348570366468834</v>
      </c>
    </row>
    <row r="32403" spans="1:4" x14ac:dyDescent="0.25">
      <c r="A32403" s="4">
        <v>42625.041666666664</v>
      </c>
      <c r="C32403" s="6">
        <f t="shared" si="1012"/>
        <v>8</v>
      </c>
      <c r="D32403" s="5">
        <f t="shared" ca="1" si="1013"/>
        <v>25.348570366468834</v>
      </c>
    </row>
    <row r="32404" spans="1:4" x14ac:dyDescent="0.25">
      <c r="A32404" s="4">
        <v>42625.083333333336</v>
      </c>
      <c r="C32404" s="6">
        <f t="shared" si="1012"/>
        <v>8</v>
      </c>
      <c r="D32404" s="5">
        <f t="shared" ca="1" si="1013"/>
        <v>25.348570366468834</v>
      </c>
    </row>
    <row r="32405" spans="1:4" x14ac:dyDescent="0.25">
      <c r="A32405" s="4">
        <v>42625.125</v>
      </c>
      <c r="C32405" s="6">
        <f t="shared" si="1012"/>
        <v>8</v>
      </c>
      <c r="D32405" s="5">
        <f t="shared" ca="1" si="1013"/>
        <v>25.348570366468834</v>
      </c>
    </row>
    <row r="32406" spans="1:4" x14ac:dyDescent="0.25">
      <c r="A32406" s="4">
        <v>42625.166666666664</v>
      </c>
      <c r="C32406" s="6">
        <f t="shared" si="1012"/>
        <v>8</v>
      </c>
      <c r="D32406" s="5">
        <f t="shared" ca="1" si="1013"/>
        <v>25.348570366468834</v>
      </c>
    </row>
    <row r="32407" spans="1:4" x14ac:dyDescent="0.25">
      <c r="A32407" s="4">
        <v>42625.208333333336</v>
      </c>
      <c r="C32407" s="6">
        <f t="shared" si="1012"/>
        <v>8</v>
      </c>
      <c r="D32407" s="5">
        <f t="shared" ca="1" si="1013"/>
        <v>25.348570366468834</v>
      </c>
    </row>
    <row r="32408" spans="1:4" x14ac:dyDescent="0.25">
      <c r="A32408" s="4">
        <v>42625.25</v>
      </c>
      <c r="C32408" s="6">
        <f t="shared" si="1012"/>
        <v>8</v>
      </c>
      <c r="D32408" s="5">
        <f t="shared" ca="1" si="1013"/>
        <v>25.348570366468834</v>
      </c>
    </row>
    <row r="32409" spans="1:4" x14ac:dyDescent="0.25">
      <c r="A32409" s="4">
        <v>42625.291666666664</v>
      </c>
      <c r="C32409" s="6">
        <f t="shared" si="1012"/>
        <v>8</v>
      </c>
      <c r="D32409" s="5">
        <f t="shared" ca="1" si="1013"/>
        <v>25.348570366468834</v>
      </c>
    </row>
    <row r="32410" spans="1:4" x14ac:dyDescent="0.25">
      <c r="A32410" s="4">
        <v>42625.333333333336</v>
      </c>
      <c r="C32410" s="6">
        <f t="shared" si="1012"/>
        <v>8</v>
      </c>
      <c r="D32410" s="5">
        <f t="shared" ca="1" si="1013"/>
        <v>25.348570366468834</v>
      </c>
    </row>
    <row r="32411" spans="1:4" x14ac:dyDescent="0.25">
      <c r="A32411" s="4">
        <v>42625.375</v>
      </c>
      <c r="C32411" s="6">
        <f t="shared" si="1012"/>
        <v>8</v>
      </c>
      <c r="D32411" s="5">
        <f t="shared" ca="1" si="1013"/>
        <v>25.348570366468834</v>
      </c>
    </row>
    <row r="32412" spans="1:4" x14ac:dyDescent="0.25">
      <c r="A32412" s="4">
        <v>42625.416666666664</v>
      </c>
      <c r="C32412" s="6">
        <f t="shared" si="1012"/>
        <v>8</v>
      </c>
      <c r="D32412" s="5">
        <f t="shared" ca="1" si="1013"/>
        <v>25.348570366468834</v>
      </c>
    </row>
    <row r="32413" spans="1:4" x14ac:dyDescent="0.25">
      <c r="A32413" s="4">
        <v>42625.458333333336</v>
      </c>
      <c r="C32413" s="6">
        <f t="shared" si="1012"/>
        <v>8</v>
      </c>
      <c r="D32413" s="5">
        <f t="shared" ca="1" si="1013"/>
        <v>25.348570366468834</v>
      </c>
    </row>
    <row r="32414" spans="1:4" x14ac:dyDescent="0.25">
      <c r="A32414" s="4">
        <v>42625.5</v>
      </c>
      <c r="C32414" s="6">
        <f t="shared" si="1012"/>
        <v>8</v>
      </c>
      <c r="D32414" s="5">
        <f t="shared" ca="1" si="1013"/>
        <v>25.348570366468834</v>
      </c>
    </row>
    <row r="32415" spans="1:4" x14ac:dyDescent="0.25">
      <c r="A32415" s="4">
        <v>42625.541666666664</v>
      </c>
      <c r="C32415" s="6">
        <f t="shared" si="1012"/>
        <v>8</v>
      </c>
      <c r="D32415" s="5">
        <f t="shared" ca="1" si="1013"/>
        <v>25.348570366468834</v>
      </c>
    </row>
    <row r="32416" spans="1:4" x14ac:dyDescent="0.25">
      <c r="A32416" s="4">
        <v>42625.583333333336</v>
      </c>
      <c r="C32416" s="6">
        <f t="shared" si="1012"/>
        <v>8</v>
      </c>
      <c r="D32416" s="5">
        <f t="shared" ca="1" si="1013"/>
        <v>25.348570366468834</v>
      </c>
    </row>
    <row r="32417" spans="1:4" x14ac:dyDescent="0.25">
      <c r="A32417" s="4">
        <v>42625.625</v>
      </c>
      <c r="C32417" s="6">
        <f t="shared" si="1012"/>
        <v>8</v>
      </c>
      <c r="D32417" s="5">
        <f t="shared" ca="1" si="1013"/>
        <v>25.348570366468834</v>
      </c>
    </row>
    <row r="32418" spans="1:4" x14ac:dyDescent="0.25">
      <c r="A32418" s="4">
        <v>42625.666666666664</v>
      </c>
      <c r="C32418" s="6">
        <f t="shared" si="1012"/>
        <v>8</v>
      </c>
      <c r="D32418" s="5">
        <f t="shared" ca="1" si="1013"/>
        <v>25.348570366468834</v>
      </c>
    </row>
    <row r="32419" spans="1:4" x14ac:dyDescent="0.25">
      <c r="A32419" s="4">
        <v>42625.708333333336</v>
      </c>
      <c r="C32419" s="6">
        <f t="shared" si="1012"/>
        <v>8</v>
      </c>
      <c r="D32419" s="5">
        <f t="shared" ca="1" si="1013"/>
        <v>25.348570366468834</v>
      </c>
    </row>
    <row r="32420" spans="1:4" x14ac:dyDescent="0.25">
      <c r="A32420" s="4">
        <v>42625.75</v>
      </c>
      <c r="C32420" s="6">
        <f t="shared" si="1012"/>
        <v>8</v>
      </c>
      <c r="D32420" s="5">
        <f t="shared" ca="1" si="1013"/>
        <v>25.348570366468834</v>
      </c>
    </row>
    <row r="32421" spans="1:4" x14ac:dyDescent="0.25">
      <c r="A32421" s="4">
        <v>42625.791666666664</v>
      </c>
      <c r="C32421" s="6">
        <f t="shared" si="1012"/>
        <v>8</v>
      </c>
      <c r="D32421" s="5">
        <f t="shared" ca="1" si="1013"/>
        <v>25.348570366468834</v>
      </c>
    </row>
    <row r="32422" spans="1:4" x14ac:dyDescent="0.25">
      <c r="A32422" s="4">
        <v>42625.833333333336</v>
      </c>
      <c r="C32422" s="6">
        <f t="shared" si="1012"/>
        <v>8</v>
      </c>
      <c r="D32422" s="5">
        <f t="shared" ca="1" si="1013"/>
        <v>25.348570366468834</v>
      </c>
    </row>
    <row r="32423" spans="1:4" x14ac:dyDescent="0.25">
      <c r="A32423" s="4">
        <v>42625.875</v>
      </c>
      <c r="C32423" s="6">
        <f t="shared" si="1012"/>
        <v>8</v>
      </c>
      <c r="D32423" s="5">
        <f t="shared" ca="1" si="1013"/>
        <v>25.348570366468834</v>
      </c>
    </row>
    <row r="32424" spans="1:4" x14ac:dyDescent="0.25">
      <c r="A32424" s="4">
        <v>42625.916666666664</v>
      </c>
      <c r="C32424" s="6">
        <f t="shared" si="1012"/>
        <v>8</v>
      </c>
      <c r="D32424" s="5">
        <f t="shared" ca="1" si="1013"/>
        <v>25.348570366468834</v>
      </c>
    </row>
    <row r="32425" spans="1:4" x14ac:dyDescent="0.25">
      <c r="A32425" s="4">
        <v>42625.958333333336</v>
      </c>
      <c r="C32425" s="6">
        <f t="shared" si="1012"/>
        <v>8</v>
      </c>
      <c r="D32425" s="5">
        <f t="shared" ca="1" si="1013"/>
        <v>25.348570366468834</v>
      </c>
    </row>
    <row r="32426" spans="1:4" x14ac:dyDescent="0.25">
      <c r="A32426" s="4">
        <v>42626</v>
      </c>
      <c r="C32426" s="6">
        <f t="shared" si="1012"/>
        <v>8</v>
      </c>
      <c r="D32426" s="5">
        <f t="shared" ca="1" si="1013"/>
        <v>25.348570366468834</v>
      </c>
    </row>
    <row r="32427" spans="1:4" x14ac:dyDescent="0.25">
      <c r="A32427" s="4">
        <v>42626.041666666664</v>
      </c>
      <c r="C32427" s="6">
        <f t="shared" si="1012"/>
        <v>8</v>
      </c>
      <c r="D32427" s="5">
        <f t="shared" ca="1" si="1013"/>
        <v>25.348570366468834</v>
      </c>
    </row>
    <row r="32428" spans="1:4" x14ac:dyDescent="0.25">
      <c r="A32428" s="4">
        <v>42626.083333333336</v>
      </c>
      <c r="C32428" s="6">
        <f t="shared" si="1012"/>
        <v>8</v>
      </c>
      <c r="D32428" s="5">
        <f t="shared" ca="1" si="1013"/>
        <v>25.348570366468834</v>
      </c>
    </row>
    <row r="32429" spans="1:4" x14ac:dyDescent="0.25">
      <c r="A32429" s="4">
        <v>42626.125</v>
      </c>
      <c r="C32429" s="6">
        <f t="shared" si="1012"/>
        <v>8</v>
      </c>
      <c r="D32429" s="5">
        <f t="shared" ca="1" si="1013"/>
        <v>25.348570366468834</v>
      </c>
    </row>
    <row r="32430" spans="1:4" x14ac:dyDescent="0.25">
      <c r="A32430" s="4">
        <v>42626.166666666664</v>
      </c>
      <c r="C32430" s="6">
        <f t="shared" si="1012"/>
        <v>8</v>
      </c>
      <c r="D32430" s="5">
        <f t="shared" ca="1" si="1013"/>
        <v>25.348570366468834</v>
      </c>
    </row>
    <row r="32431" spans="1:4" x14ac:dyDescent="0.25">
      <c r="A32431" s="4">
        <v>42626.208333333336</v>
      </c>
      <c r="C32431" s="6">
        <f t="shared" si="1012"/>
        <v>8</v>
      </c>
      <c r="D32431" s="5">
        <f t="shared" ca="1" si="1013"/>
        <v>25.348570366468834</v>
      </c>
    </row>
    <row r="32432" spans="1:4" x14ac:dyDescent="0.25">
      <c r="A32432" s="4">
        <v>42626.25</v>
      </c>
      <c r="C32432" s="6">
        <f t="shared" si="1012"/>
        <v>8</v>
      </c>
      <c r="D32432" s="5">
        <f t="shared" ca="1" si="1013"/>
        <v>25.348570366468834</v>
      </c>
    </row>
    <row r="32433" spans="1:4" x14ac:dyDescent="0.25">
      <c r="A32433" s="4">
        <v>42626.291666666664</v>
      </c>
      <c r="C32433" s="6">
        <f t="shared" si="1012"/>
        <v>8</v>
      </c>
      <c r="D32433" s="5">
        <f t="shared" ca="1" si="1013"/>
        <v>25.348570366468834</v>
      </c>
    </row>
    <row r="32434" spans="1:4" x14ac:dyDescent="0.25">
      <c r="A32434" s="4">
        <v>42626.333333333336</v>
      </c>
      <c r="C32434" s="6">
        <f t="shared" si="1012"/>
        <v>8</v>
      </c>
      <c r="D32434" s="5">
        <f t="shared" ca="1" si="1013"/>
        <v>25.348570366468834</v>
      </c>
    </row>
    <row r="32435" spans="1:4" x14ac:dyDescent="0.25">
      <c r="A32435" s="4">
        <v>42626.375</v>
      </c>
      <c r="C32435" s="6">
        <f t="shared" si="1012"/>
        <v>8</v>
      </c>
      <c r="D32435" s="5">
        <f t="shared" ca="1" si="1013"/>
        <v>25.348570366468834</v>
      </c>
    </row>
    <row r="32436" spans="1:4" x14ac:dyDescent="0.25">
      <c r="A32436" s="4">
        <v>42626.416666666664</v>
      </c>
      <c r="C32436" s="6">
        <f t="shared" si="1012"/>
        <v>8</v>
      </c>
      <c r="D32436" s="5">
        <f t="shared" ca="1" si="1013"/>
        <v>25.348570366468834</v>
      </c>
    </row>
    <row r="32437" spans="1:4" x14ac:dyDescent="0.25">
      <c r="A32437" s="4">
        <v>42626.458333333336</v>
      </c>
      <c r="C32437" s="6">
        <f t="shared" si="1012"/>
        <v>8</v>
      </c>
      <c r="D32437" s="5">
        <f t="shared" ca="1" si="1013"/>
        <v>25.348570366468834</v>
      </c>
    </row>
    <row r="32438" spans="1:4" x14ac:dyDescent="0.25">
      <c r="A32438" s="4">
        <v>42626.5</v>
      </c>
      <c r="C32438" s="6">
        <f t="shared" si="1012"/>
        <v>8</v>
      </c>
      <c r="D32438" s="5">
        <f t="shared" ca="1" si="1013"/>
        <v>25.348570366468834</v>
      </c>
    </row>
    <row r="32439" spans="1:4" x14ac:dyDescent="0.25">
      <c r="A32439" s="4">
        <v>42626.541666666664</v>
      </c>
      <c r="C32439" s="6">
        <f t="shared" si="1012"/>
        <v>8</v>
      </c>
      <c r="D32439" s="5">
        <f t="shared" ca="1" si="1013"/>
        <v>25.348570366468834</v>
      </c>
    </row>
    <row r="32440" spans="1:4" x14ac:dyDescent="0.25">
      <c r="A32440" s="4">
        <v>42626.583333333336</v>
      </c>
      <c r="C32440" s="6">
        <f t="shared" si="1012"/>
        <v>8</v>
      </c>
      <c r="D32440" s="5">
        <f t="shared" ca="1" si="1013"/>
        <v>25.348570366468834</v>
      </c>
    </row>
    <row r="32441" spans="1:4" x14ac:dyDescent="0.25">
      <c r="A32441" s="4">
        <v>42626.625</v>
      </c>
      <c r="C32441" s="6">
        <f t="shared" si="1012"/>
        <v>8</v>
      </c>
      <c r="D32441" s="5">
        <f t="shared" ca="1" si="1013"/>
        <v>25.348570366468834</v>
      </c>
    </row>
    <row r="32442" spans="1:4" x14ac:dyDescent="0.25">
      <c r="A32442" s="4">
        <v>42626.666666666664</v>
      </c>
      <c r="C32442" s="6">
        <f t="shared" si="1012"/>
        <v>8</v>
      </c>
      <c r="D32442" s="5">
        <f t="shared" ca="1" si="1013"/>
        <v>25.348570366468834</v>
      </c>
    </row>
    <row r="32443" spans="1:4" x14ac:dyDescent="0.25">
      <c r="A32443" s="4">
        <v>42626.708333333336</v>
      </c>
      <c r="C32443" s="6">
        <f t="shared" si="1012"/>
        <v>8</v>
      </c>
      <c r="D32443" s="5">
        <f t="shared" ca="1" si="1013"/>
        <v>25.348570366468834</v>
      </c>
    </row>
    <row r="32444" spans="1:4" x14ac:dyDescent="0.25">
      <c r="A32444" s="4">
        <v>42626.75</v>
      </c>
      <c r="C32444" s="6">
        <f t="shared" si="1012"/>
        <v>8</v>
      </c>
      <c r="D32444" s="5">
        <f t="shared" ca="1" si="1013"/>
        <v>25.348570366468834</v>
      </c>
    </row>
    <row r="32445" spans="1:4" x14ac:dyDescent="0.25">
      <c r="A32445" s="4">
        <v>42626.791666666664</v>
      </c>
      <c r="C32445" s="6">
        <f t="shared" si="1012"/>
        <v>8</v>
      </c>
      <c r="D32445" s="5">
        <f t="shared" ca="1" si="1013"/>
        <v>25.348570366468834</v>
      </c>
    </row>
    <row r="32446" spans="1:4" x14ac:dyDescent="0.25">
      <c r="A32446" s="4">
        <v>42626.833333333336</v>
      </c>
      <c r="C32446" s="6">
        <f t="shared" si="1012"/>
        <v>8</v>
      </c>
      <c r="D32446" s="5">
        <f t="shared" ca="1" si="1013"/>
        <v>25.348570366468834</v>
      </c>
    </row>
    <row r="32447" spans="1:4" x14ac:dyDescent="0.25">
      <c r="A32447" s="4">
        <v>42626.875</v>
      </c>
      <c r="C32447" s="6">
        <f t="shared" si="1012"/>
        <v>8</v>
      </c>
      <c r="D32447" s="5">
        <f t="shared" ca="1" si="1013"/>
        <v>25.348570366468834</v>
      </c>
    </row>
    <row r="32448" spans="1:4" x14ac:dyDescent="0.25">
      <c r="A32448" s="4">
        <v>42626.916666666664</v>
      </c>
      <c r="C32448" s="6">
        <f t="shared" si="1012"/>
        <v>8</v>
      </c>
      <c r="D32448" s="5">
        <f t="shared" ca="1" si="1013"/>
        <v>25.348570366468834</v>
      </c>
    </row>
    <row r="32449" spans="1:4" x14ac:dyDescent="0.25">
      <c r="A32449" s="4">
        <v>42626.958333333336</v>
      </c>
      <c r="C32449" s="6">
        <f t="shared" si="1012"/>
        <v>8</v>
      </c>
      <c r="D32449" s="5">
        <f t="shared" ca="1" si="1013"/>
        <v>25.348570366468834</v>
      </c>
    </row>
    <row r="32450" spans="1:4" x14ac:dyDescent="0.25">
      <c r="A32450" s="4">
        <v>42627</v>
      </c>
      <c r="C32450" s="6">
        <f t="shared" si="1012"/>
        <v>8</v>
      </c>
      <c r="D32450" s="5">
        <f t="shared" ca="1" si="1013"/>
        <v>25.348570366468834</v>
      </c>
    </row>
    <row r="32451" spans="1:4" x14ac:dyDescent="0.25">
      <c r="A32451" s="4">
        <v>42627.041666666664</v>
      </c>
      <c r="C32451" s="6">
        <f t="shared" si="1012"/>
        <v>8</v>
      </c>
      <c r="D32451" s="5">
        <f t="shared" ca="1" si="1013"/>
        <v>25.348570366468834</v>
      </c>
    </row>
    <row r="32452" spans="1:4" x14ac:dyDescent="0.25">
      <c r="A32452" s="4">
        <v>42627.083333333336</v>
      </c>
      <c r="C32452" s="6">
        <f t="shared" si="1012"/>
        <v>8</v>
      </c>
      <c r="D32452" s="5">
        <f t="shared" ca="1" si="1013"/>
        <v>25.348570366468834</v>
      </c>
    </row>
    <row r="32453" spans="1:4" x14ac:dyDescent="0.25">
      <c r="A32453" s="4">
        <v>42627.125</v>
      </c>
      <c r="C32453" s="6">
        <f t="shared" si="1012"/>
        <v>8</v>
      </c>
      <c r="D32453" s="5">
        <f t="shared" ca="1" si="1013"/>
        <v>25.348570366468834</v>
      </c>
    </row>
    <row r="32454" spans="1:4" x14ac:dyDescent="0.25">
      <c r="A32454" s="4">
        <v>42627.166666666664</v>
      </c>
      <c r="C32454" s="6">
        <f t="shared" si="1012"/>
        <v>8</v>
      </c>
      <c r="D32454" s="5">
        <f t="shared" ca="1" si="1013"/>
        <v>25.348570366468834</v>
      </c>
    </row>
    <row r="32455" spans="1:4" x14ac:dyDescent="0.25">
      <c r="A32455" s="4">
        <v>42627.208333333336</v>
      </c>
      <c r="C32455" s="6">
        <f t="shared" si="1012"/>
        <v>8</v>
      </c>
      <c r="D32455" s="5">
        <f t="shared" ca="1" si="1013"/>
        <v>25.348570366468834</v>
      </c>
    </row>
    <row r="32456" spans="1:4" x14ac:dyDescent="0.25">
      <c r="A32456" s="4">
        <v>42627.25</v>
      </c>
      <c r="C32456" s="6">
        <f t="shared" si="1012"/>
        <v>8</v>
      </c>
      <c r="D32456" s="5">
        <f t="shared" ca="1" si="1013"/>
        <v>25.348570366468834</v>
      </c>
    </row>
    <row r="32457" spans="1:4" x14ac:dyDescent="0.25">
      <c r="A32457" s="4">
        <v>42627.291666666664</v>
      </c>
      <c r="C32457" s="6">
        <f t="shared" si="1012"/>
        <v>8</v>
      </c>
      <c r="D32457" s="5">
        <f t="shared" ca="1" si="1013"/>
        <v>25.348570366468834</v>
      </c>
    </row>
    <row r="32458" spans="1:4" x14ac:dyDescent="0.25">
      <c r="A32458" s="4">
        <v>42627.333333333336</v>
      </c>
      <c r="C32458" s="6">
        <f t="shared" si="1012"/>
        <v>8</v>
      </c>
      <c r="D32458" s="5">
        <f t="shared" ca="1" si="1013"/>
        <v>25.348570366468834</v>
      </c>
    </row>
    <row r="32459" spans="1:4" x14ac:dyDescent="0.25">
      <c r="A32459" s="4">
        <v>42627.375</v>
      </c>
      <c r="C32459" s="6">
        <f t="shared" ref="C32459:C32522" si="1014">COUNTIF(A32452:A32459,"&gt;0")</f>
        <v>8</v>
      </c>
      <c r="D32459" s="5">
        <f t="shared" ref="D32459:D32522" ca="1" si="1015">AVERAGEIF(C:C,"&gt;= 6",B32452:B32459)</f>
        <v>25.348570366468834</v>
      </c>
    </row>
    <row r="32460" spans="1:4" x14ac:dyDescent="0.25">
      <c r="A32460" s="4">
        <v>42627.416666666664</v>
      </c>
      <c r="C32460" s="6">
        <f t="shared" si="1014"/>
        <v>8</v>
      </c>
      <c r="D32460" s="5">
        <f t="shared" ca="1" si="1015"/>
        <v>25.348570366468834</v>
      </c>
    </row>
    <row r="32461" spans="1:4" x14ac:dyDescent="0.25">
      <c r="A32461" s="4">
        <v>42627.458333333336</v>
      </c>
      <c r="C32461" s="6">
        <f t="shared" si="1014"/>
        <v>8</v>
      </c>
      <c r="D32461" s="5">
        <f t="shared" ca="1" si="1015"/>
        <v>25.348570366468834</v>
      </c>
    </row>
    <row r="32462" spans="1:4" x14ac:dyDescent="0.25">
      <c r="A32462" s="4">
        <v>42627.5</v>
      </c>
      <c r="C32462" s="6">
        <f t="shared" si="1014"/>
        <v>8</v>
      </c>
      <c r="D32462" s="5">
        <f t="shared" ca="1" si="1015"/>
        <v>25.348570366468834</v>
      </c>
    </row>
    <row r="32463" spans="1:4" x14ac:dyDescent="0.25">
      <c r="A32463" s="4">
        <v>42627.541666666664</v>
      </c>
      <c r="C32463" s="6">
        <f t="shared" si="1014"/>
        <v>8</v>
      </c>
      <c r="D32463" s="5">
        <f t="shared" ca="1" si="1015"/>
        <v>25.348570366468834</v>
      </c>
    </row>
    <row r="32464" spans="1:4" x14ac:dyDescent="0.25">
      <c r="A32464" s="4">
        <v>42627.583333333336</v>
      </c>
      <c r="C32464" s="6">
        <f t="shared" si="1014"/>
        <v>8</v>
      </c>
      <c r="D32464" s="5">
        <f t="shared" ca="1" si="1015"/>
        <v>25.348570366468834</v>
      </c>
    </row>
    <row r="32465" spans="1:4" x14ac:dyDescent="0.25">
      <c r="A32465" s="4">
        <v>42627.625</v>
      </c>
      <c r="C32465" s="6">
        <f t="shared" si="1014"/>
        <v>8</v>
      </c>
      <c r="D32465" s="5">
        <f t="shared" ca="1" si="1015"/>
        <v>25.348570366468834</v>
      </c>
    </row>
    <row r="32466" spans="1:4" x14ac:dyDescent="0.25">
      <c r="A32466" s="4">
        <v>42627.666666666664</v>
      </c>
      <c r="C32466" s="6">
        <f t="shared" si="1014"/>
        <v>8</v>
      </c>
      <c r="D32466" s="5">
        <f t="shared" ca="1" si="1015"/>
        <v>25.348570366468834</v>
      </c>
    </row>
    <row r="32467" spans="1:4" x14ac:dyDescent="0.25">
      <c r="A32467" s="4">
        <v>42627.708333333336</v>
      </c>
      <c r="C32467" s="6">
        <f t="shared" si="1014"/>
        <v>8</v>
      </c>
      <c r="D32467" s="5">
        <f t="shared" ca="1" si="1015"/>
        <v>25.348570366468834</v>
      </c>
    </row>
    <row r="32468" spans="1:4" x14ac:dyDescent="0.25">
      <c r="A32468" s="4">
        <v>42627.75</v>
      </c>
      <c r="C32468" s="6">
        <f t="shared" si="1014"/>
        <v>8</v>
      </c>
      <c r="D32468" s="5">
        <f t="shared" ca="1" si="1015"/>
        <v>25.348570366468834</v>
      </c>
    </row>
    <row r="32469" spans="1:4" x14ac:dyDescent="0.25">
      <c r="A32469" s="4">
        <v>42627.791666666664</v>
      </c>
      <c r="C32469" s="6">
        <f t="shared" si="1014"/>
        <v>8</v>
      </c>
      <c r="D32469" s="5">
        <f t="shared" ca="1" si="1015"/>
        <v>25.348570366468834</v>
      </c>
    </row>
    <row r="32470" spans="1:4" x14ac:dyDescent="0.25">
      <c r="A32470" s="4">
        <v>42627.833333333336</v>
      </c>
      <c r="C32470" s="6">
        <f t="shared" si="1014"/>
        <v>8</v>
      </c>
      <c r="D32470" s="5">
        <f t="shared" ca="1" si="1015"/>
        <v>25.348570366468834</v>
      </c>
    </row>
    <row r="32471" spans="1:4" x14ac:dyDescent="0.25">
      <c r="A32471" s="4">
        <v>42627.875</v>
      </c>
      <c r="C32471" s="6">
        <f t="shared" si="1014"/>
        <v>8</v>
      </c>
      <c r="D32471" s="5">
        <f t="shared" ca="1" si="1015"/>
        <v>25.348570366468834</v>
      </c>
    </row>
    <row r="32472" spans="1:4" x14ac:dyDescent="0.25">
      <c r="A32472" s="4">
        <v>42627.916666666664</v>
      </c>
      <c r="C32472" s="6">
        <f t="shared" si="1014"/>
        <v>8</v>
      </c>
      <c r="D32472" s="5">
        <f t="shared" ca="1" si="1015"/>
        <v>25.348570366468834</v>
      </c>
    </row>
    <row r="32473" spans="1:4" x14ac:dyDescent="0.25">
      <c r="A32473" s="4">
        <v>42627.958333333336</v>
      </c>
      <c r="C32473" s="6">
        <f t="shared" si="1014"/>
        <v>8</v>
      </c>
      <c r="D32473" s="5">
        <f t="shared" ca="1" si="1015"/>
        <v>25.348570366468834</v>
      </c>
    </row>
    <row r="32474" spans="1:4" x14ac:dyDescent="0.25">
      <c r="A32474" s="4">
        <v>42628</v>
      </c>
      <c r="C32474" s="6">
        <f t="shared" si="1014"/>
        <v>8</v>
      </c>
      <c r="D32474" s="5">
        <f t="shared" ca="1" si="1015"/>
        <v>25.348570366468834</v>
      </c>
    </row>
    <row r="32475" spans="1:4" x14ac:dyDescent="0.25">
      <c r="A32475" s="4">
        <v>42628.041666666664</v>
      </c>
      <c r="C32475" s="6">
        <f t="shared" si="1014"/>
        <v>8</v>
      </c>
      <c r="D32475" s="5">
        <f t="shared" ca="1" si="1015"/>
        <v>25.348570366468834</v>
      </c>
    </row>
    <row r="32476" spans="1:4" x14ac:dyDescent="0.25">
      <c r="A32476" s="4">
        <v>42628.083333333336</v>
      </c>
      <c r="C32476" s="6">
        <f t="shared" si="1014"/>
        <v>8</v>
      </c>
      <c r="D32476" s="5">
        <f t="shared" ca="1" si="1015"/>
        <v>25.348570366468834</v>
      </c>
    </row>
    <row r="32477" spans="1:4" x14ac:dyDescent="0.25">
      <c r="A32477" s="4">
        <v>42628.125</v>
      </c>
      <c r="C32477" s="6">
        <f t="shared" si="1014"/>
        <v>8</v>
      </c>
      <c r="D32477" s="5">
        <f t="shared" ca="1" si="1015"/>
        <v>25.348570366468834</v>
      </c>
    </row>
    <row r="32478" spans="1:4" x14ac:dyDescent="0.25">
      <c r="A32478" s="4">
        <v>42628.166666666664</v>
      </c>
      <c r="C32478" s="6">
        <f t="shared" si="1014"/>
        <v>8</v>
      </c>
      <c r="D32478" s="5">
        <f t="shared" ca="1" si="1015"/>
        <v>25.348570366468834</v>
      </c>
    </row>
    <row r="32479" spans="1:4" x14ac:dyDescent="0.25">
      <c r="A32479" s="4">
        <v>42628.208333333336</v>
      </c>
      <c r="C32479" s="6">
        <f t="shared" si="1014"/>
        <v>8</v>
      </c>
      <c r="D32479" s="5">
        <f t="shared" ca="1" si="1015"/>
        <v>25.348570366468834</v>
      </c>
    </row>
    <row r="32480" spans="1:4" x14ac:dyDescent="0.25">
      <c r="A32480" s="4">
        <v>42628.25</v>
      </c>
      <c r="C32480" s="6">
        <f t="shared" si="1014"/>
        <v>8</v>
      </c>
      <c r="D32480" s="5">
        <f t="shared" ca="1" si="1015"/>
        <v>25.348570366468834</v>
      </c>
    </row>
    <row r="32481" spans="1:4" x14ac:dyDescent="0.25">
      <c r="A32481" s="4">
        <v>42628.291666666664</v>
      </c>
      <c r="C32481" s="6">
        <f t="shared" si="1014"/>
        <v>8</v>
      </c>
      <c r="D32481" s="5">
        <f t="shared" ca="1" si="1015"/>
        <v>25.348570366468834</v>
      </c>
    </row>
    <row r="32482" spans="1:4" x14ac:dyDescent="0.25">
      <c r="A32482" s="4">
        <v>42628.333333333336</v>
      </c>
      <c r="C32482" s="6">
        <f t="shared" si="1014"/>
        <v>8</v>
      </c>
      <c r="D32482" s="5">
        <f t="shared" ca="1" si="1015"/>
        <v>25.348570366468834</v>
      </c>
    </row>
    <row r="32483" spans="1:4" x14ac:dyDescent="0.25">
      <c r="A32483" s="4">
        <v>42628.375</v>
      </c>
      <c r="C32483" s="6">
        <f t="shared" si="1014"/>
        <v>8</v>
      </c>
      <c r="D32483" s="5">
        <f t="shared" ca="1" si="1015"/>
        <v>25.348570366468834</v>
      </c>
    </row>
    <row r="32484" spans="1:4" x14ac:dyDescent="0.25">
      <c r="A32484" s="4">
        <v>42628.416666666664</v>
      </c>
      <c r="C32484" s="6">
        <f t="shared" si="1014"/>
        <v>8</v>
      </c>
      <c r="D32484" s="5">
        <f t="shared" ca="1" si="1015"/>
        <v>25.348570366468834</v>
      </c>
    </row>
    <row r="32485" spans="1:4" x14ac:dyDescent="0.25">
      <c r="A32485" s="4">
        <v>42628.458333333336</v>
      </c>
      <c r="C32485" s="6">
        <f t="shared" si="1014"/>
        <v>8</v>
      </c>
      <c r="D32485" s="5">
        <f t="shared" ca="1" si="1015"/>
        <v>25.348570366468834</v>
      </c>
    </row>
    <row r="32486" spans="1:4" x14ac:dyDescent="0.25">
      <c r="A32486" s="4">
        <v>42628.5</v>
      </c>
      <c r="C32486" s="6">
        <f t="shared" si="1014"/>
        <v>8</v>
      </c>
      <c r="D32486" s="5">
        <f t="shared" ca="1" si="1015"/>
        <v>25.348570366468834</v>
      </c>
    </row>
    <row r="32487" spans="1:4" x14ac:dyDescent="0.25">
      <c r="A32487" s="4">
        <v>42628.541666666664</v>
      </c>
      <c r="C32487" s="6">
        <f t="shared" si="1014"/>
        <v>8</v>
      </c>
      <c r="D32487" s="5">
        <f t="shared" ca="1" si="1015"/>
        <v>25.348570366468834</v>
      </c>
    </row>
    <row r="32488" spans="1:4" x14ac:dyDescent="0.25">
      <c r="A32488" s="4">
        <v>42628.583333333336</v>
      </c>
      <c r="C32488" s="6">
        <f t="shared" si="1014"/>
        <v>8</v>
      </c>
      <c r="D32488" s="5">
        <f t="shared" ca="1" si="1015"/>
        <v>25.348570366468834</v>
      </c>
    </row>
    <row r="32489" spans="1:4" x14ac:dyDescent="0.25">
      <c r="A32489" s="4">
        <v>42628.625</v>
      </c>
      <c r="C32489" s="6">
        <f t="shared" si="1014"/>
        <v>8</v>
      </c>
      <c r="D32489" s="5">
        <f t="shared" ca="1" si="1015"/>
        <v>25.348570366468834</v>
      </c>
    </row>
    <row r="32490" spans="1:4" x14ac:dyDescent="0.25">
      <c r="A32490" s="4">
        <v>42628.666666666664</v>
      </c>
      <c r="C32490" s="6">
        <f t="shared" si="1014"/>
        <v>8</v>
      </c>
      <c r="D32490" s="5">
        <f t="shared" ca="1" si="1015"/>
        <v>25.348570366468834</v>
      </c>
    </row>
    <row r="32491" spans="1:4" x14ac:dyDescent="0.25">
      <c r="A32491" s="4">
        <v>42628.708333333336</v>
      </c>
      <c r="C32491" s="6">
        <f t="shared" si="1014"/>
        <v>8</v>
      </c>
      <c r="D32491" s="5">
        <f t="shared" ca="1" si="1015"/>
        <v>25.348570366468834</v>
      </c>
    </row>
    <row r="32492" spans="1:4" x14ac:dyDescent="0.25">
      <c r="A32492" s="4">
        <v>42628.75</v>
      </c>
      <c r="C32492" s="6">
        <f t="shared" si="1014"/>
        <v>8</v>
      </c>
      <c r="D32492" s="5">
        <f t="shared" ca="1" si="1015"/>
        <v>25.348570366468834</v>
      </c>
    </row>
    <row r="32493" spans="1:4" x14ac:dyDescent="0.25">
      <c r="A32493" s="4">
        <v>42628.791666666664</v>
      </c>
      <c r="C32493" s="6">
        <f t="shared" si="1014"/>
        <v>8</v>
      </c>
      <c r="D32493" s="5">
        <f t="shared" ca="1" si="1015"/>
        <v>25.348570366468834</v>
      </c>
    </row>
    <row r="32494" spans="1:4" x14ac:dyDescent="0.25">
      <c r="A32494" s="4">
        <v>42628.833333333336</v>
      </c>
      <c r="C32494" s="6">
        <f t="shared" si="1014"/>
        <v>8</v>
      </c>
      <c r="D32494" s="5">
        <f t="shared" ca="1" si="1015"/>
        <v>25.348570366468834</v>
      </c>
    </row>
    <row r="32495" spans="1:4" x14ac:dyDescent="0.25">
      <c r="A32495" s="4">
        <v>42628.875</v>
      </c>
      <c r="C32495" s="6">
        <f t="shared" si="1014"/>
        <v>8</v>
      </c>
      <c r="D32495" s="5">
        <f t="shared" ca="1" si="1015"/>
        <v>25.348570366468834</v>
      </c>
    </row>
    <row r="32496" spans="1:4" x14ac:dyDescent="0.25">
      <c r="A32496" s="4">
        <v>42628.916666666664</v>
      </c>
      <c r="C32496" s="6">
        <f t="shared" si="1014"/>
        <v>8</v>
      </c>
      <c r="D32496" s="5">
        <f t="shared" ca="1" si="1015"/>
        <v>25.348570366468834</v>
      </c>
    </row>
    <row r="32497" spans="1:4" x14ac:dyDescent="0.25">
      <c r="A32497" s="4">
        <v>42628.958333333336</v>
      </c>
      <c r="C32497" s="6">
        <f t="shared" si="1014"/>
        <v>8</v>
      </c>
      <c r="D32497" s="5">
        <f t="shared" ca="1" si="1015"/>
        <v>25.348570366468834</v>
      </c>
    </row>
    <row r="32498" spans="1:4" x14ac:dyDescent="0.25">
      <c r="A32498" s="4">
        <v>42629</v>
      </c>
      <c r="C32498" s="6">
        <f t="shared" si="1014"/>
        <v>8</v>
      </c>
      <c r="D32498" s="5">
        <f t="shared" ca="1" si="1015"/>
        <v>25.348570366468834</v>
      </c>
    </row>
    <row r="32499" spans="1:4" x14ac:dyDescent="0.25">
      <c r="A32499" s="4">
        <v>42629.041666666664</v>
      </c>
      <c r="C32499" s="6">
        <f t="shared" si="1014"/>
        <v>8</v>
      </c>
      <c r="D32499" s="5">
        <f t="shared" ca="1" si="1015"/>
        <v>25.348570366468834</v>
      </c>
    </row>
    <row r="32500" spans="1:4" x14ac:dyDescent="0.25">
      <c r="A32500" s="4">
        <v>42629.083333333336</v>
      </c>
      <c r="C32500" s="6">
        <f t="shared" si="1014"/>
        <v>8</v>
      </c>
      <c r="D32500" s="5">
        <f t="shared" ca="1" si="1015"/>
        <v>25.348570366468834</v>
      </c>
    </row>
    <row r="32501" spans="1:4" x14ac:dyDescent="0.25">
      <c r="A32501" s="4">
        <v>42629.125</v>
      </c>
      <c r="C32501" s="6">
        <f t="shared" si="1014"/>
        <v>8</v>
      </c>
      <c r="D32501" s="5">
        <f t="shared" ca="1" si="1015"/>
        <v>25.348570366468834</v>
      </c>
    </row>
    <row r="32502" spans="1:4" x14ac:dyDescent="0.25">
      <c r="A32502" s="4">
        <v>42629.166666666664</v>
      </c>
      <c r="C32502" s="6">
        <f t="shared" si="1014"/>
        <v>8</v>
      </c>
      <c r="D32502" s="5">
        <f t="shared" ca="1" si="1015"/>
        <v>25.348570366468834</v>
      </c>
    </row>
    <row r="32503" spans="1:4" x14ac:dyDescent="0.25">
      <c r="A32503" s="4">
        <v>42629.208333333336</v>
      </c>
      <c r="C32503" s="6">
        <f t="shared" si="1014"/>
        <v>8</v>
      </c>
      <c r="D32503" s="5">
        <f t="shared" ca="1" si="1015"/>
        <v>25.348570366468834</v>
      </c>
    </row>
    <row r="32504" spans="1:4" x14ac:dyDescent="0.25">
      <c r="A32504" s="4">
        <v>42629.25</v>
      </c>
      <c r="C32504" s="6">
        <f t="shared" si="1014"/>
        <v>8</v>
      </c>
      <c r="D32504" s="5">
        <f t="shared" ca="1" si="1015"/>
        <v>25.348570366468834</v>
      </c>
    </row>
    <row r="32505" spans="1:4" x14ac:dyDescent="0.25">
      <c r="A32505" s="4">
        <v>42629.291666666664</v>
      </c>
      <c r="C32505" s="6">
        <f t="shared" si="1014"/>
        <v>8</v>
      </c>
      <c r="D32505" s="5">
        <f t="shared" ca="1" si="1015"/>
        <v>25.348570366468834</v>
      </c>
    </row>
    <row r="32506" spans="1:4" x14ac:dyDescent="0.25">
      <c r="A32506" s="4">
        <v>42629.333333333336</v>
      </c>
      <c r="C32506" s="6">
        <f t="shared" si="1014"/>
        <v>8</v>
      </c>
      <c r="D32506" s="5">
        <f t="shared" ca="1" si="1015"/>
        <v>25.348570366468834</v>
      </c>
    </row>
    <row r="32507" spans="1:4" x14ac:dyDescent="0.25">
      <c r="A32507" s="4">
        <v>42629.375</v>
      </c>
      <c r="C32507" s="6">
        <f t="shared" si="1014"/>
        <v>8</v>
      </c>
      <c r="D32507" s="5">
        <f t="shared" ca="1" si="1015"/>
        <v>25.348570366468834</v>
      </c>
    </row>
    <row r="32508" spans="1:4" x14ac:dyDescent="0.25">
      <c r="A32508" s="4">
        <v>42629.416666666664</v>
      </c>
      <c r="C32508" s="6">
        <f t="shared" si="1014"/>
        <v>8</v>
      </c>
      <c r="D32508" s="5">
        <f t="shared" ca="1" si="1015"/>
        <v>25.348570366468834</v>
      </c>
    </row>
    <row r="32509" spans="1:4" x14ac:dyDescent="0.25">
      <c r="A32509" s="4">
        <v>42629.458333333336</v>
      </c>
      <c r="C32509" s="6">
        <f t="shared" si="1014"/>
        <v>8</v>
      </c>
      <c r="D32509" s="5">
        <f t="shared" ca="1" si="1015"/>
        <v>25.348570366468834</v>
      </c>
    </row>
    <row r="32510" spans="1:4" x14ac:dyDescent="0.25">
      <c r="A32510" s="4">
        <v>42629.5</v>
      </c>
      <c r="C32510" s="6">
        <f t="shared" si="1014"/>
        <v>8</v>
      </c>
      <c r="D32510" s="5">
        <f t="shared" ca="1" si="1015"/>
        <v>25.348570366468834</v>
      </c>
    </row>
    <row r="32511" spans="1:4" x14ac:dyDescent="0.25">
      <c r="A32511" s="4">
        <v>42629.541666666664</v>
      </c>
      <c r="C32511" s="6">
        <f t="shared" si="1014"/>
        <v>8</v>
      </c>
      <c r="D32511" s="5">
        <f t="shared" ca="1" si="1015"/>
        <v>25.348570366468834</v>
      </c>
    </row>
    <row r="32512" spans="1:4" x14ac:dyDescent="0.25">
      <c r="A32512" s="4">
        <v>42629.583333333336</v>
      </c>
      <c r="C32512" s="6">
        <f t="shared" si="1014"/>
        <v>8</v>
      </c>
      <c r="D32512" s="5">
        <f t="shared" ca="1" si="1015"/>
        <v>25.348570366468834</v>
      </c>
    </row>
    <row r="32513" spans="1:4" x14ac:dyDescent="0.25">
      <c r="A32513" s="4">
        <v>42629.625</v>
      </c>
      <c r="C32513" s="6">
        <f t="shared" si="1014"/>
        <v>8</v>
      </c>
      <c r="D32513" s="5">
        <f t="shared" ca="1" si="1015"/>
        <v>25.348570366468834</v>
      </c>
    </row>
    <row r="32514" spans="1:4" x14ac:dyDescent="0.25">
      <c r="A32514" s="4">
        <v>42629.666666666664</v>
      </c>
      <c r="C32514" s="6">
        <f t="shared" si="1014"/>
        <v>8</v>
      </c>
      <c r="D32514" s="5">
        <f t="shared" ca="1" si="1015"/>
        <v>25.348570366468834</v>
      </c>
    </row>
    <row r="32515" spans="1:4" x14ac:dyDescent="0.25">
      <c r="A32515" s="4">
        <v>42629.708333333336</v>
      </c>
      <c r="C32515" s="6">
        <f t="shared" si="1014"/>
        <v>8</v>
      </c>
      <c r="D32515" s="5">
        <f t="shared" ca="1" si="1015"/>
        <v>25.348570366468834</v>
      </c>
    </row>
    <row r="32516" spans="1:4" x14ac:dyDescent="0.25">
      <c r="A32516" s="4">
        <v>42629.75</v>
      </c>
      <c r="C32516" s="6">
        <f t="shared" si="1014"/>
        <v>8</v>
      </c>
      <c r="D32516" s="5">
        <f t="shared" ca="1" si="1015"/>
        <v>25.348570366468834</v>
      </c>
    </row>
    <row r="32517" spans="1:4" x14ac:dyDescent="0.25">
      <c r="A32517" s="4">
        <v>42629.791666666664</v>
      </c>
      <c r="C32517" s="6">
        <f t="shared" si="1014"/>
        <v>8</v>
      </c>
      <c r="D32517" s="5">
        <f t="shared" ca="1" si="1015"/>
        <v>25.348570366468834</v>
      </c>
    </row>
    <row r="32518" spans="1:4" x14ac:dyDescent="0.25">
      <c r="A32518" s="4">
        <v>42629.833333333336</v>
      </c>
      <c r="C32518" s="6">
        <f t="shared" si="1014"/>
        <v>8</v>
      </c>
      <c r="D32518" s="5">
        <f t="shared" ca="1" si="1015"/>
        <v>25.348570366468834</v>
      </c>
    </row>
    <row r="32519" spans="1:4" x14ac:dyDescent="0.25">
      <c r="A32519" s="4">
        <v>42629.875</v>
      </c>
      <c r="C32519" s="6">
        <f t="shared" si="1014"/>
        <v>8</v>
      </c>
      <c r="D32519" s="5">
        <f t="shared" ca="1" si="1015"/>
        <v>25.348570366468834</v>
      </c>
    </row>
    <row r="32520" spans="1:4" x14ac:dyDescent="0.25">
      <c r="A32520" s="4">
        <v>42629.916666666664</v>
      </c>
      <c r="C32520" s="6">
        <f t="shared" si="1014"/>
        <v>8</v>
      </c>
      <c r="D32520" s="5">
        <f t="shared" ca="1" si="1015"/>
        <v>25.348570366468834</v>
      </c>
    </row>
    <row r="32521" spans="1:4" x14ac:dyDescent="0.25">
      <c r="A32521" s="4">
        <v>42629.958333333336</v>
      </c>
      <c r="C32521" s="6">
        <f t="shared" si="1014"/>
        <v>8</v>
      </c>
      <c r="D32521" s="5">
        <f t="shared" ca="1" si="1015"/>
        <v>25.348570366468834</v>
      </c>
    </row>
    <row r="32522" spans="1:4" x14ac:dyDescent="0.25">
      <c r="A32522" s="4">
        <v>42630</v>
      </c>
      <c r="C32522" s="6">
        <f t="shared" si="1014"/>
        <v>8</v>
      </c>
      <c r="D32522" s="5">
        <f t="shared" ca="1" si="1015"/>
        <v>25.348570366468834</v>
      </c>
    </row>
    <row r="32523" spans="1:4" x14ac:dyDescent="0.25">
      <c r="A32523" s="4">
        <v>42630.041666666664</v>
      </c>
      <c r="C32523" s="6">
        <f t="shared" ref="C32523:C32586" si="1016">COUNTIF(A32516:A32523,"&gt;0")</f>
        <v>8</v>
      </c>
      <c r="D32523" s="5">
        <f t="shared" ref="D32523:D32586" ca="1" si="1017">AVERAGEIF(C:C,"&gt;= 6",B32516:B32523)</f>
        <v>25.348570366468834</v>
      </c>
    </row>
    <row r="32524" spans="1:4" x14ac:dyDescent="0.25">
      <c r="A32524" s="4">
        <v>42630.083333333336</v>
      </c>
      <c r="C32524" s="6">
        <f t="shared" si="1016"/>
        <v>8</v>
      </c>
      <c r="D32524" s="5">
        <f t="shared" ca="1" si="1017"/>
        <v>25.348570366468834</v>
      </c>
    </row>
    <row r="32525" spans="1:4" x14ac:dyDescent="0.25">
      <c r="A32525" s="4">
        <v>42630.125</v>
      </c>
      <c r="C32525" s="6">
        <f t="shared" si="1016"/>
        <v>8</v>
      </c>
      <c r="D32525" s="5">
        <f t="shared" ca="1" si="1017"/>
        <v>25.348570366468834</v>
      </c>
    </row>
    <row r="32526" spans="1:4" x14ac:dyDescent="0.25">
      <c r="A32526" s="4">
        <v>42630.166666666664</v>
      </c>
      <c r="C32526" s="6">
        <f t="shared" si="1016"/>
        <v>8</v>
      </c>
      <c r="D32526" s="5">
        <f t="shared" ca="1" si="1017"/>
        <v>25.348570366468834</v>
      </c>
    </row>
    <row r="32527" spans="1:4" x14ac:dyDescent="0.25">
      <c r="A32527" s="4">
        <v>42630.208333333336</v>
      </c>
      <c r="C32527" s="6">
        <f t="shared" si="1016"/>
        <v>8</v>
      </c>
      <c r="D32527" s="5">
        <f t="shared" ca="1" si="1017"/>
        <v>25.348570366468834</v>
      </c>
    </row>
    <row r="32528" spans="1:4" x14ac:dyDescent="0.25">
      <c r="A32528" s="4">
        <v>42630.25</v>
      </c>
      <c r="C32528" s="6">
        <f t="shared" si="1016"/>
        <v>8</v>
      </c>
      <c r="D32528" s="5">
        <f t="shared" ca="1" si="1017"/>
        <v>25.348570366468834</v>
      </c>
    </row>
    <row r="32529" spans="1:4" x14ac:dyDescent="0.25">
      <c r="A32529" s="4">
        <v>42630.291666666664</v>
      </c>
      <c r="C32529" s="6">
        <f t="shared" si="1016"/>
        <v>8</v>
      </c>
      <c r="D32529" s="5">
        <f t="shared" ca="1" si="1017"/>
        <v>25.348570366468834</v>
      </c>
    </row>
    <row r="32530" spans="1:4" x14ac:dyDescent="0.25">
      <c r="A32530" s="4">
        <v>42630.333333333336</v>
      </c>
      <c r="C32530" s="6">
        <f t="shared" si="1016"/>
        <v>8</v>
      </c>
      <c r="D32530" s="5">
        <f t="shared" ca="1" si="1017"/>
        <v>25.348570366468834</v>
      </c>
    </row>
    <row r="32531" spans="1:4" x14ac:dyDescent="0.25">
      <c r="A32531" s="4">
        <v>42630.375</v>
      </c>
      <c r="C32531" s="6">
        <f t="shared" si="1016"/>
        <v>8</v>
      </c>
      <c r="D32531" s="5">
        <f t="shared" ca="1" si="1017"/>
        <v>25.348570366468834</v>
      </c>
    </row>
    <row r="32532" spans="1:4" x14ac:dyDescent="0.25">
      <c r="A32532" s="4">
        <v>42630.416666666664</v>
      </c>
      <c r="C32532" s="6">
        <f t="shared" si="1016"/>
        <v>8</v>
      </c>
      <c r="D32532" s="5">
        <f t="shared" ca="1" si="1017"/>
        <v>25.348570366468834</v>
      </c>
    </row>
    <row r="32533" spans="1:4" x14ac:dyDescent="0.25">
      <c r="A32533" s="4">
        <v>42630.458333333336</v>
      </c>
      <c r="C32533" s="6">
        <f t="shared" si="1016"/>
        <v>8</v>
      </c>
      <c r="D32533" s="5">
        <f t="shared" ca="1" si="1017"/>
        <v>25.348570366468834</v>
      </c>
    </row>
    <row r="32534" spans="1:4" x14ac:dyDescent="0.25">
      <c r="A32534" s="4">
        <v>42630.5</v>
      </c>
      <c r="C32534" s="6">
        <f t="shared" si="1016"/>
        <v>8</v>
      </c>
      <c r="D32534" s="5">
        <f t="shared" ca="1" si="1017"/>
        <v>25.348570366468834</v>
      </c>
    </row>
    <row r="32535" spans="1:4" x14ac:dyDescent="0.25">
      <c r="A32535" s="4">
        <v>42630.541666666664</v>
      </c>
      <c r="C32535" s="6">
        <f t="shared" si="1016"/>
        <v>8</v>
      </c>
      <c r="D32535" s="5">
        <f t="shared" ca="1" si="1017"/>
        <v>25.348570366468834</v>
      </c>
    </row>
    <row r="32536" spans="1:4" x14ac:dyDescent="0.25">
      <c r="A32536" s="4">
        <v>42630.583333333336</v>
      </c>
      <c r="C32536" s="6">
        <f t="shared" si="1016"/>
        <v>8</v>
      </c>
      <c r="D32536" s="5">
        <f t="shared" ca="1" si="1017"/>
        <v>25.348570366468834</v>
      </c>
    </row>
    <row r="32537" spans="1:4" x14ac:dyDescent="0.25">
      <c r="A32537" s="4">
        <v>42630.625</v>
      </c>
      <c r="C32537" s="6">
        <f t="shared" si="1016"/>
        <v>8</v>
      </c>
      <c r="D32537" s="5">
        <f t="shared" ca="1" si="1017"/>
        <v>25.348570366468834</v>
      </c>
    </row>
    <row r="32538" spans="1:4" x14ac:dyDescent="0.25">
      <c r="A32538" s="4">
        <v>42630.666666666664</v>
      </c>
      <c r="C32538" s="6">
        <f t="shared" si="1016"/>
        <v>8</v>
      </c>
      <c r="D32538" s="5">
        <f t="shared" ca="1" si="1017"/>
        <v>25.348570366468834</v>
      </c>
    </row>
    <row r="32539" spans="1:4" x14ac:dyDescent="0.25">
      <c r="A32539" s="4">
        <v>42630.708333333336</v>
      </c>
      <c r="C32539" s="6">
        <f t="shared" si="1016"/>
        <v>8</v>
      </c>
      <c r="D32539" s="5">
        <f t="shared" ca="1" si="1017"/>
        <v>25.348570366468834</v>
      </c>
    </row>
    <row r="32540" spans="1:4" x14ac:dyDescent="0.25">
      <c r="A32540" s="4">
        <v>42630.75</v>
      </c>
      <c r="C32540" s="6">
        <f t="shared" si="1016"/>
        <v>8</v>
      </c>
      <c r="D32540" s="5">
        <f t="shared" ca="1" si="1017"/>
        <v>25.348570366468834</v>
      </c>
    </row>
    <row r="32541" spans="1:4" x14ac:dyDescent="0.25">
      <c r="A32541" s="4">
        <v>42630.791666666664</v>
      </c>
      <c r="C32541" s="6">
        <f t="shared" si="1016"/>
        <v>8</v>
      </c>
      <c r="D32541" s="5">
        <f t="shared" ca="1" si="1017"/>
        <v>25.348570366468834</v>
      </c>
    </row>
    <row r="32542" spans="1:4" x14ac:dyDescent="0.25">
      <c r="A32542" s="4">
        <v>42630.833333333336</v>
      </c>
      <c r="C32542" s="6">
        <f t="shared" si="1016"/>
        <v>8</v>
      </c>
      <c r="D32542" s="5">
        <f t="shared" ca="1" si="1017"/>
        <v>25.348570366468834</v>
      </c>
    </row>
    <row r="32543" spans="1:4" x14ac:dyDescent="0.25">
      <c r="A32543" s="4">
        <v>42630.875</v>
      </c>
      <c r="C32543" s="6">
        <f t="shared" si="1016"/>
        <v>8</v>
      </c>
      <c r="D32543" s="5">
        <f t="shared" ca="1" si="1017"/>
        <v>25.348570366468834</v>
      </c>
    </row>
    <row r="32544" spans="1:4" x14ac:dyDescent="0.25">
      <c r="A32544" s="4">
        <v>42630.916666666664</v>
      </c>
      <c r="C32544" s="6">
        <f t="shared" si="1016"/>
        <v>8</v>
      </c>
      <c r="D32544" s="5">
        <f t="shared" ca="1" si="1017"/>
        <v>25.348570366468834</v>
      </c>
    </row>
    <row r="32545" spans="1:4" x14ac:dyDescent="0.25">
      <c r="A32545" s="4">
        <v>42630.958333333336</v>
      </c>
      <c r="C32545" s="6">
        <f t="shared" si="1016"/>
        <v>8</v>
      </c>
      <c r="D32545" s="5">
        <f t="shared" ca="1" si="1017"/>
        <v>25.348570366468834</v>
      </c>
    </row>
    <row r="32546" spans="1:4" x14ac:dyDescent="0.25">
      <c r="A32546" s="4">
        <v>42631</v>
      </c>
      <c r="C32546" s="6">
        <f t="shared" si="1016"/>
        <v>8</v>
      </c>
      <c r="D32546" s="5">
        <f t="shared" ca="1" si="1017"/>
        <v>25.348570366468834</v>
      </c>
    </row>
    <row r="32547" spans="1:4" x14ac:dyDescent="0.25">
      <c r="A32547" s="4">
        <v>42631.041666666664</v>
      </c>
      <c r="C32547" s="6">
        <f t="shared" si="1016"/>
        <v>8</v>
      </c>
      <c r="D32547" s="5">
        <f t="shared" ca="1" si="1017"/>
        <v>25.348570366468834</v>
      </c>
    </row>
    <row r="32548" spans="1:4" x14ac:dyDescent="0.25">
      <c r="A32548" s="4">
        <v>42631.083333333336</v>
      </c>
      <c r="C32548" s="6">
        <f t="shared" si="1016"/>
        <v>8</v>
      </c>
      <c r="D32548" s="5">
        <f t="shared" ca="1" si="1017"/>
        <v>25.348570366468834</v>
      </c>
    </row>
    <row r="32549" spans="1:4" x14ac:dyDescent="0.25">
      <c r="A32549" s="4">
        <v>42631.125</v>
      </c>
      <c r="C32549" s="6">
        <f t="shared" si="1016"/>
        <v>8</v>
      </c>
      <c r="D32549" s="5">
        <f t="shared" ca="1" si="1017"/>
        <v>25.348570366468834</v>
      </c>
    </row>
    <row r="32550" spans="1:4" x14ac:dyDescent="0.25">
      <c r="A32550" s="4">
        <v>42631.166666666664</v>
      </c>
      <c r="C32550" s="6">
        <f t="shared" si="1016"/>
        <v>8</v>
      </c>
      <c r="D32550" s="5">
        <f t="shared" ca="1" si="1017"/>
        <v>25.348570366468834</v>
      </c>
    </row>
    <row r="32551" spans="1:4" x14ac:dyDescent="0.25">
      <c r="A32551" s="4">
        <v>42631.208333333336</v>
      </c>
      <c r="C32551" s="6">
        <f t="shared" si="1016"/>
        <v>8</v>
      </c>
      <c r="D32551" s="5">
        <f t="shared" ca="1" si="1017"/>
        <v>25.348570366468834</v>
      </c>
    </row>
    <row r="32552" spans="1:4" x14ac:dyDescent="0.25">
      <c r="A32552" s="4">
        <v>42631.25</v>
      </c>
      <c r="C32552" s="6">
        <f t="shared" si="1016"/>
        <v>8</v>
      </c>
      <c r="D32552" s="5">
        <f t="shared" ca="1" si="1017"/>
        <v>25.348570366468834</v>
      </c>
    </row>
    <row r="32553" spans="1:4" x14ac:dyDescent="0.25">
      <c r="A32553" s="4">
        <v>42631.291666666664</v>
      </c>
      <c r="C32553" s="6">
        <f t="shared" si="1016"/>
        <v>8</v>
      </c>
      <c r="D32553" s="5">
        <f t="shared" ca="1" si="1017"/>
        <v>25.348570366468834</v>
      </c>
    </row>
    <row r="32554" spans="1:4" x14ac:dyDescent="0.25">
      <c r="A32554" s="4">
        <v>42631.333333333336</v>
      </c>
      <c r="C32554" s="6">
        <f t="shared" si="1016"/>
        <v>8</v>
      </c>
      <c r="D32554" s="5">
        <f t="shared" ca="1" si="1017"/>
        <v>25.348570366468834</v>
      </c>
    </row>
    <row r="32555" spans="1:4" x14ac:dyDescent="0.25">
      <c r="A32555" s="4">
        <v>42631.375</v>
      </c>
      <c r="C32555" s="6">
        <f t="shared" si="1016"/>
        <v>8</v>
      </c>
      <c r="D32555" s="5">
        <f t="shared" ca="1" si="1017"/>
        <v>25.348570366468834</v>
      </c>
    </row>
    <row r="32556" spans="1:4" x14ac:dyDescent="0.25">
      <c r="A32556" s="4">
        <v>42631.416666666664</v>
      </c>
      <c r="C32556" s="6">
        <f t="shared" si="1016"/>
        <v>8</v>
      </c>
      <c r="D32556" s="5">
        <f t="shared" ca="1" si="1017"/>
        <v>25.348570366468834</v>
      </c>
    </row>
    <row r="32557" spans="1:4" x14ac:dyDescent="0.25">
      <c r="A32557" s="4">
        <v>42631.458333333336</v>
      </c>
      <c r="C32557" s="6">
        <f t="shared" si="1016"/>
        <v>8</v>
      </c>
      <c r="D32557" s="5">
        <f t="shared" ca="1" si="1017"/>
        <v>25.348570366468834</v>
      </c>
    </row>
    <row r="32558" spans="1:4" x14ac:dyDescent="0.25">
      <c r="A32558" s="4">
        <v>42631.5</v>
      </c>
      <c r="C32558" s="6">
        <f t="shared" si="1016"/>
        <v>8</v>
      </c>
      <c r="D32558" s="5">
        <f t="shared" ca="1" si="1017"/>
        <v>25.348570366468834</v>
      </c>
    </row>
    <row r="32559" spans="1:4" x14ac:dyDescent="0.25">
      <c r="A32559" s="4">
        <v>42631.541666666664</v>
      </c>
      <c r="C32559" s="6">
        <f t="shared" si="1016"/>
        <v>8</v>
      </c>
      <c r="D32559" s="5">
        <f t="shared" ca="1" si="1017"/>
        <v>25.348570366468834</v>
      </c>
    </row>
    <row r="32560" spans="1:4" x14ac:dyDescent="0.25">
      <c r="A32560" s="4">
        <v>42631.583333333336</v>
      </c>
      <c r="C32560" s="6">
        <f t="shared" si="1016"/>
        <v>8</v>
      </c>
      <c r="D32560" s="5">
        <f t="shared" ca="1" si="1017"/>
        <v>25.348570366468834</v>
      </c>
    </row>
    <row r="32561" spans="1:4" x14ac:dyDescent="0.25">
      <c r="A32561" s="4">
        <v>42631.625</v>
      </c>
      <c r="C32561" s="6">
        <f t="shared" si="1016"/>
        <v>8</v>
      </c>
      <c r="D32561" s="5">
        <f t="shared" ca="1" si="1017"/>
        <v>25.348570366468834</v>
      </c>
    </row>
    <row r="32562" spans="1:4" x14ac:dyDescent="0.25">
      <c r="A32562" s="4">
        <v>42631.666666666664</v>
      </c>
      <c r="C32562" s="6">
        <f t="shared" si="1016"/>
        <v>8</v>
      </c>
      <c r="D32562" s="5">
        <f t="shared" ca="1" si="1017"/>
        <v>25.348570366468834</v>
      </c>
    </row>
    <row r="32563" spans="1:4" x14ac:dyDescent="0.25">
      <c r="A32563" s="4">
        <v>42631.708333333336</v>
      </c>
      <c r="C32563" s="6">
        <f t="shared" si="1016"/>
        <v>8</v>
      </c>
      <c r="D32563" s="5">
        <f t="shared" ca="1" si="1017"/>
        <v>25.348570366468834</v>
      </c>
    </row>
    <row r="32564" spans="1:4" x14ac:dyDescent="0.25">
      <c r="A32564" s="4">
        <v>42631.75</v>
      </c>
      <c r="C32564" s="6">
        <f t="shared" si="1016"/>
        <v>8</v>
      </c>
      <c r="D32564" s="5">
        <f t="shared" ca="1" si="1017"/>
        <v>25.348570366468834</v>
      </c>
    </row>
    <row r="32565" spans="1:4" x14ac:dyDescent="0.25">
      <c r="A32565" s="4">
        <v>42631.791666666664</v>
      </c>
      <c r="C32565" s="6">
        <f t="shared" si="1016"/>
        <v>8</v>
      </c>
      <c r="D32565" s="5">
        <f t="shared" ca="1" si="1017"/>
        <v>25.348570366468834</v>
      </c>
    </row>
    <row r="32566" spans="1:4" x14ac:dyDescent="0.25">
      <c r="A32566" s="4">
        <v>42631.833333333336</v>
      </c>
      <c r="C32566" s="6">
        <f t="shared" si="1016"/>
        <v>8</v>
      </c>
      <c r="D32566" s="5">
        <f t="shared" ca="1" si="1017"/>
        <v>25.348570366468834</v>
      </c>
    </row>
    <row r="32567" spans="1:4" x14ac:dyDescent="0.25">
      <c r="A32567" s="4">
        <v>42631.875</v>
      </c>
      <c r="C32567" s="6">
        <f t="shared" si="1016"/>
        <v>8</v>
      </c>
      <c r="D32567" s="5">
        <f t="shared" ca="1" si="1017"/>
        <v>25.348570366468834</v>
      </c>
    </row>
    <row r="32568" spans="1:4" x14ac:dyDescent="0.25">
      <c r="A32568" s="4">
        <v>42631.916666666664</v>
      </c>
      <c r="C32568" s="6">
        <f t="shared" si="1016"/>
        <v>8</v>
      </c>
      <c r="D32568" s="5">
        <f t="shared" ca="1" si="1017"/>
        <v>25.348570366468834</v>
      </c>
    </row>
    <row r="32569" spans="1:4" x14ac:dyDescent="0.25">
      <c r="A32569" s="4">
        <v>42631.958333333336</v>
      </c>
      <c r="C32569" s="6">
        <f t="shared" si="1016"/>
        <v>8</v>
      </c>
      <c r="D32569" s="5">
        <f t="shared" ca="1" si="1017"/>
        <v>25.348570366468834</v>
      </c>
    </row>
    <row r="32570" spans="1:4" x14ac:dyDescent="0.25">
      <c r="A32570" s="4">
        <v>42632</v>
      </c>
      <c r="C32570" s="6">
        <f t="shared" si="1016"/>
        <v>8</v>
      </c>
      <c r="D32570" s="5">
        <f t="shared" ca="1" si="1017"/>
        <v>25.348570366468834</v>
      </c>
    </row>
    <row r="32571" spans="1:4" x14ac:dyDescent="0.25">
      <c r="A32571" s="4">
        <v>42632.041666666664</v>
      </c>
      <c r="C32571" s="6">
        <f t="shared" si="1016"/>
        <v>8</v>
      </c>
      <c r="D32571" s="5">
        <f t="shared" ca="1" si="1017"/>
        <v>25.348570366468834</v>
      </c>
    </row>
    <row r="32572" spans="1:4" x14ac:dyDescent="0.25">
      <c r="A32572" s="4">
        <v>42632.083333333336</v>
      </c>
      <c r="C32572" s="6">
        <f t="shared" si="1016"/>
        <v>8</v>
      </c>
      <c r="D32572" s="5">
        <f t="shared" ca="1" si="1017"/>
        <v>25.348570366468834</v>
      </c>
    </row>
    <row r="32573" spans="1:4" x14ac:dyDescent="0.25">
      <c r="A32573" s="4">
        <v>42632.125</v>
      </c>
      <c r="C32573" s="6">
        <f t="shared" si="1016"/>
        <v>8</v>
      </c>
      <c r="D32573" s="5">
        <f t="shared" ca="1" si="1017"/>
        <v>25.348570366468834</v>
      </c>
    </row>
    <row r="32574" spans="1:4" x14ac:dyDescent="0.25">
      <c r="A32574" s="4">
        <v>42632.166666666664</v>
      </c>
      <c r="C32574" s="6">
        <f t="shared" si="1016"/>
        <v>8</v>
      </c>
      <c r="D32574" s="5">
        <f t="shared" ca="1" si="1017"/>
        <v>25.348570366468834</v>
      </c>
    </row>
    <row r="32575" spans="1:4" x14ac:dyDescent="0.25">
      <c r="A32575" s="4">
        <v>42632.208333333336</v>
      </c>
      <c r="C32575" s="6">
        <f t="shared" si="1016"/>
        <v>8</v>
      </c>
      <c r="D32575" s="5">
        <f t="shared" ca="1" si="1017"/>
        <v>25.348570366468834</v>
      </c>
    </row>
    <row r="32576" spans="1:4" x14ac:dyDescent="0.25">
      <c r="A32576" s="4">
        <v>42632.25</v>
      </c>
      <c r="C32576" s="6">
        <f t="shared" si="1016"/>
        <v>8</v>
      </c>
      <c r="D32576" s="5">
        <f t="shared" ca="1" si="1017"/>
        <v>25.348570366468834</v>
      </c>
    </row>
    <row r="32577" spans="1:4" x14ac:dyDescent="0.25">
      <c r="A32577" s="4">
        <v>42632.291666666664</v>
      </c>
      <c r="C32577" s="6">
        <f t="shared" si="1016"/>
        <v>8</v>
      </c>
      <c r="D32577" s="5">
        <f t="shared" ca="1" si="1017"/>
        <v>25.348570366468834</v>
      </c>
    </row>
    <row r="32578" spans="1:4" x14ac:dyDescent="0.25">
      <c r="A32578" s="4">
        <v>42632.333333333336</v>
      </c>
      <c r="C32578" s="6">
        <f t="shared" si="1016"/>
        <v>8</v>
      </c>
      <c r="D32578" s="5">
        <f t="shared" ca="1" si="1017"/>
        <v>25.348570366468834</v>
      </c>
    </row>
    <row r="32579" spans="1:4" x14ac:dyDescent="0.25">
      <c r="A32579" s="4">
        <v>42632.375</v>
      </c>
      <c r="C32579" s="6">
        <f t="shared" si="1016"/>
        <v>8</v>
      </c>
      <c r="D32579" s="5">
        <f t="shared" ca="1" si="1017"/>
        <v>25.348570366468834</v>
      </c>
    </row>
    <row r="32580" spans="1:4" x14ac:dyDescent="0.25">
      <c r="A32580" s="4">
        <v>42632.416666666664</v>
      </c>
      <c r="C32580" s="6">
        <f t="shared" si="1016"/>
        <v>8</v>
      </c>
      <c r="D32580" s="5">
        <f t="shared" ca="1" si="1017"/>
        <v>25.348570366468834</v>
      </c>
    </row>
    <row r="32581" spans="1:4" x14ac:dyDescent="0.25">
      <c r="A32581" s="4">
        <v>42632.458333333336</v>
      </c>
      <c r="C32581" s="6">
        <f t="shared" si="1016"/>
        <v>8</v>
      </c>
      <c r="D32581" s="5">
        <f t="shared" ca="1" si="1017"/>
        <v>25.348570366468834</v>
      </c>
    </row>
    <row r="32582" spans="1:4" x14ac:dyDescent="0.25">
      <c r="A32582" s="4">
        <v>42632.5</v>
      </c>
      <c r="C32582" s="6">
        <f t="shared" si="1016"/>
        <v>8</v>
      </c>
      <c r="D32582" s="5">
        <f t="shared" ca="1" si="1017"/>
        <v>25.348570366468834</v>
      </c>
    </row>
    <row r="32583" spans="1:4" x14ac:dyDescent="0.25">
      <c r="A32583" s="4">
        <v>42632.541666666664</v>
      </c>
      <c r="C32583" s="6">
        <f t="shared" si="1016"/>
        <v>8</v>
      </c>
      <c r="D32583" s="5">
        <f t="shared" ca="1" si="1017"/>
        <v>25.348570366468834</v>
      </c>
    </row>
    <row r="32584" spans="1:4" x14ac:dyDescent="0.25">
      <c r="A32584" s="4">
        <v>42632.583333333336</v>
      </c>
      <c r="C32584" s="6">
        <f t="shared" si="1016"/>
        <v>8</v>
      </c>
      <c r="D32584" s="5">
        <f t="shared" ca="1" si="1017"/>
        <v>25.348570366468834</v>
      </c>
    </row>
    <row r="32585" spans="1:4" x14ac:dyDescent="0.25">
      <c r="A32585" s="4">
        <v>42632.625</v>
      </c>
      <c r="C32585" s="6">
        <f t="shared" si="1016"/>
        <v>8</v>
      </c>
      <c r="D32585" s="5">
        <f t="shared" ca="1" si="1017"/>
        <v>25.348570366468834</v>
      </c>
    </row>
    <row r="32586" spans="1:4" x14ac:dyDescent="0.25">
      <c r="A32586" s="4">
        <v>42632.666666666664</v>
      </c>
      <c r="C32586" s="6">
        <f t="shared" si="1016"/>
        <v>8</v>
      </c>
      <c r="D32586" s="5">
        <f t="shared" ca="1" si="1017"/>
        <v>25.348570366468834</v>
      </c>
    </row>
    <row r="32587" spans="1:4" x14ac:dyDescent="0.25">
      <c r="A32587" s="4">
        <v>42632.708333333336</v>
      </c>
      <c r="C32587" s="6">
        <f t="shared" ref="C32587:C32650" si="1018">COUNTIF(A32580:A32587,"&gt;0")</f>
        <v>8</v>
      </c>
      <c r="D32587" s="5">
        <f t="shared" ref="D32587:D32650" ca="1" si="1019">AVERAGEIF(C:C,"&gt;= 6",B32580:B32587)</f>
        <v>25.348570366468834</v>
      </c>
    </row>
    <row r="32588" spans="1:4" x14ac:dyDescent="0.25">
      <c r="A32588" s="4">
        <v>42632.75</v>
      </c>
      <c r="C32588" s="6">
        <f t="shared" si="1018"/>
        <v>8</v>
      </c>
      <c r="D32588" s="5">
        <f t="shared" ca="1" si="1019"/>
        <v>25.348570366468834</v>
      </c>
    </row>
    <row r="32589" spans="1:4" x14ac:dyDescent="0.25">
      <c r="A32589" s="4">
        <v>42632.791666666664</v>
      </c>
      <c r="C32589" s="6">
        <f t="shared" si="1018"/>
        <v>8</v>
      </c>
      <c r="D32589" s="5">
        <f t="shared" ca="1" si="1019"/>
        <v>25.348570366468834</v>
      </c>
    </row>
    <row r="32590" spans="1:4" x14ac:dyDescent="0.25">
      <c r="A32590" s="4">
        <v>42632.833333333336</v>
      </c>
      <c r="C32590" s="6">
        <f t="shared" si="1018"/>
        <v>8</v>
      </c>
      <c r="D32590" s="5">
        <f t="shared" ca="1" si="1019"/>
        <v>25.348570366468834</v>
      </c>
    </row>
    <row r="32591" spans="1:4" x14ac:dyDescent="0.25">
      <c r="A32591" s="4">
        <v>42632.875</v>
      </c>
      <c r="C32591" s="6">
        <f t="shared" si="1018"/>
        <v>8</v>
      </c>
      <c r="D32591" s="5">
        <f t="shared" ca="1" si="1019"/>
        <v>25.348570366468834</v>
      </c>
    </row>
    <row r="32592" spans="1:4" x14ac:dyDescent="0.25">
      <c r="A32592" s="4">
        <v>42632.916666666664</v>
      </c>
      <c r="C32592" s="6">
        <f t="shared" si="1018"/>
        <v>8</v>
      </c>
      <c r="D32592" s="5">
        <f t="shared" ca="1" si="1019"/>
        <v>25.348570366468834</v>
      </c>
    </row>
    <row r="32593" spans="1:4" x14ac:dyDescent="0.25">
      <c r="A32593" s="4">
        <v>42632.958333333336</v>
      </c>
      <c r="C32593" s="6">
        <f t="shared" si="1018"/>
        <v>8</v>
      </c>
      <c r="D32593" s="5">
        <f t="shared" ca="1" si="1019"/>
        <v>25.348570366468834</v>
      </c>
    </row>
    <row r="32594" spans="1:4" x14ac:dyDescent="0.25">
      <c r="A32594" s="4">
        <v>42633</v>
      </c>
      <c r="C32594" s="6">
        <f t="shared" si="1018"/>
        <v>8</v>
      </c>
      <c r="D32594" s="5">
        <f t="shared" ca="1" si="1019"/>
        <v>25.348570366468834</v>
      </c>
    </row>
    <row r="32595" spans="1:4" x14ac:dyDescent="0.25">
      <c r="A32595" s="4">
        <v>42633.041666666664</v>
      </c>
      <c r="C32595" s="6">
        <f t="shared" si="1018"/>
        <v>8</v>
      </c>
      <c r="D32595" s="5">
        <f t="shared" ca="1" si="1019"/>
        <v>25.348570366468834</v>
      </c>
    </row>
    <row r="32596" spans="1:4" x14ac:dyDescent="0.25">
      <c r="A32596" s="4">
        <v>42633.083333333336</v>
      </c>
      <c r="C32596" s="6">
        <f t="shared" si="1018"/>
        <v>8</v>
      </c>
      <c r="D32596" s="5">
        <f t="shared" ca="1" si="1019"/>
        <v>25.348570366468834</v>
      </c>
    </row>
    <row r="32597" spans="1:4" x14ac:dyDescent="0.25">
      <c r="A32597" s="4">
        <v>42633.125</v>
      </c>
      <c r="C32597" s="6">
        <f t="shared" si="1018"/>
        <v>8</v>
      </c>
      <c r="D32597" s="5">
        <f t="shared" ca="1" si="1019"/>
        <v>25.348570366468834</v>
      </c>
    </row>
    <row r="32598" spans="1:4" x14ac:dyDescent="0.25">
      <c r="A32598" s="4">
        <v>42633.166666666664</v>
      </c>
      <c r="C32598" s="6">
        <f t="shared" si="1018"/>
        <v>8</v>
      </c>
      <c r="D32598" s="5">
        <f t="shared" ca="1" si="1019"/>
        <v>25.348570366468834</v>
      </c>
    </row>
    <row r="32599" spans="1:4" x14ac:dyDescent="0.25">
      <c r="A32599" s="4">
        <v>42633.208333333336</v>
      </c>
      <c r="C32599" s="6">
        <f t="shared" si="1018"/>
        <v>8</v>
      </c>
      <c r="D32599" s="5">
        <f t="shared" ca="1" si="1019"/>
        <v>25.348570366468834</v>
      </c>
    </row>
    <row r="32600" spans="1:4" x14ac:dyDescent="0.25">
      <c r="A32600" s="4">
        <v>42633.25</v>
      </c>
      <c r="C32600" s="6">
        <f t="shared" si="1018"/>
        <v>8</v>
      </c>
      <c r="D32600" s="5">
        <f t="shared" ca="1" si="1019"/>
        <v>25.348570366468834</v>
      </c>
    </row>
    <row r="32601" spans="1:4" x14ac:dyDescent="0.25">
      <c r="A32601" s="4">
        <v>42633.291666666664</v>
      </c>
      <c r="C32601" s="6">
        <f t="shared" si="1018"/>
        <v>8</v>
      </c>
      <c r="D32601" s="5">
        <f t="shared" ca="1" si="1019"/>
        <v>25.348570366468834</v>
      </c>
    </row>
    <row r="32602" spans="1:4" x14ac:dyDescent="0.25">
      <c r="A32602" s="4">
        <v>42633.333333333336</v>
      </c>
      <c r="C32602" s="6">
        <f t="shared" si="1018"/>
        <v>8</v>
      </c>
      <c r="D32602" s="5">
        <f t="shared" ca="1" si="1019"/>
        <v>25.348570366468834</v>
      </c>
    </row>
    <row r="32603" spans="1:4" x14ac:dyDescent="0.25">
      <c r="A32603" s="4">
        <v>42633.375</v>
      </c>
      <c r="C32603" s="6">
        <f t="shared" si="1018"/>
        <v>8</v>
      </c>
      <c r="D32603" s="5">
        <f t="shared" ca="1" si="1019"/>
        <v>25.348570366468834</v>
      </c>
    </row>
    <row r="32604" spans="1:4" x14ac:dyDescent="0.25">
      <c r="A32604" s="4">
        <v>42633.416666666664</v>
      </c>
      <c r="C32604" s="6">
        <f t="shared" si="1018"/>
        <v>8</v>
      </c>
      <c r="D32604" s="5">
        <f t="shared" ca="1" si="1019"/>
        <v>25.348570366468834</v>
      </c>
    </row>
    <row r="32605" spans="1:4" x14ac:dyDescent="0.25">
      <c r="A32605" s="4">
        <v>42633.458333333336</v>
      </c>
      <c r="C32605" s="6">
        <f t="shared" si="1018"/>
        <v>8</v>
      </c>
      <c r="D32605" s="5">
        <f t="shared" ca="1" si="1019"/>
        <v>25.348570366468834</v>
      </c>
    </row>
    <row r="32606" spans="1:4" x14ac:dyDescent="0.25">
      <c r="A32606" s="4">
        <v>42633.5</v>
      </c>
      <c r="C32606" s="6">
        <f t="shared" si="1018"/>
        <v>8</v>
      </c>
      <c r="D32606" s="5">
        <f t="shared" ca="1" si="1019"/>
        <v>25.348570366468834</v>
      </c>
    </row>
    <row r="32607" spans="1:4" x14ac:dyDescent="0.25">
      <c r="A32607" s="4">
        <v>42633.541666666664</v>
      </c>
      <c r="C32607" s="6">
        <f t="shared" si="1018"/>
        <v>8</v>
      </c>
      <c r="D32607" s="5">
        <f t="shared" ca="1" si="1019"/>
        <v>25.348570366468834</v>
      </c>
    </row>
    <row r="32608" spans="1:4" x14ac:dyDescent="0.25">
      <c r="A32608" s="4">
        <v>42633.583333333336</v>
      </c>
      <c r="C32608" s="6">
        <f t="shared" si="1018"/>
        <v>8</v>
      </c>
      <c r="D32608" s="5">
        <f t="shared" ca="1" si="1019"/>
        <v>25.348570366468834</v>
      </c>
    </row>
    <row r="32609" spans="1:4" x14ac:dyDescent="0.25">
      <c r="A32609" s="4">
        <v>42633.625</v>
      </c>
      <c r="C32609" s="6">
        <f t="shared" si="1018"/>
        <v>8</v>
      </c>
      <c r="D32609" s="5">
        <f t="shared" ca="1" si="1019"/>
        <v>25.348570366468834</v>
      </c>
    </row>
    <row r="32610" spans="1:4" x14ac:dyDescent="0.25">
      <c r="A32610" s="4">
        <v>42633.666666666664</v>
      </c>
      <c r="C32610" s="6">
        <f t="shared" si="1018"/>
        <v>8</v>
      </c>
      <c r="D32610" s="5">
        <f t="shared" ca="1" si="1019"/>
        <v>25.348570366468834</v>
      </c>
    </row>
    <row r="32611" spans="1:4" x14ac:dyDescent="0.25">
      <c r="A32611" s="4">
        <v>42633.708333333336</v>
      </c>
      <c r="C32611" s="6">
        <f t="shared" si="1018"/>
        <v>8</v>
      </c>
      <c r="D32611" s="5">
        <f t="shared" ca="1" si="1019"/>
        <v>25.348570366468834</v>
      </c>
    </row>
    <row r="32612" spans="1:4" x14ac:dyDescent="0.25">
      <c r="A32612" s="4">
        <v>42633.75</v>
      </c>
      <c r="C32612" s="6">
        <f t="shared" si="1018"/>
        <v>8</v>
      </c>
      <c r="D32612" s="5">
        <f t="shared" ca="1" si="1019"/>
        <v>25.348570366468834</v>
      </c>
    </row>
    <row r="32613" spans="1:4" x14ac:dyDescent="0.25">
      <c r="A32613" s="4">
        <v>42633.791666666664</v>
      </c>
      <c r="C32613" s="6">
        <f t="shared" si="1018"/>
        <v>8</v>
      </c>
      <c r="D32613" s="5">
        <f t="shared" ca="1" si="1019"/>
        <v>25.348570366468834</v>
      </c>
    </row>
    <row r="32614" spans="1:4" x14ac:dyDescent="0.25">
      <c r="A32614" s="4">
        <v>42633.833333333336</v>
      </c>
      <c r="C32614" s="6">
        <f t="shared" si="1018"/>
        <v>8</v>
      </c>
      <c r="D32614" s="5">
        <f t="shared" ca="1" si="1019"/>
        <v>25.348570366468834</v>
      </c>
    </row>
    <row r="32615" spans="1:4" x14ac:dyDescent="0.25">
      <c r="A32615" s="4">
        <v>42633.875</v>
      </c>
      <c r="C32615" s="6">
        <f t="shared" si="1018"/>
        <v>8</v>
      </c>
      <c r="D32615" s="5">
        <f t="shared" ca="1" si="1019"/>
        <v>25.348570366468834</v>
      </c>
    </row>
    <row r="32616" spans="1:4" x14ac:dyDescent="0.25">
      <c r="A32616" s="4">
        <v>42633.916666666664</v>
      </c>
      <c r="C32616" s="6">
        <f t="shared" si="1018"/>
        <v>8</v>
      </c>
      <c r="D32616" s="5">
        <f t="shared" ca="1" si="1019"/>
        <v>25.348570366468834</v>
      </c>
    </row>
    <row r="32617" spans="1:4" x14ac:dyDescent="0.25">
      <c r="A32617" s="4">
        <v>42633.958333333336</v>
      </c>
      <c r="C32617" s="6">
        <f t="shared" si="1018"/>
        <v>8</v>
      </c>
      <c r="D32617" s="5">
        <f t="shared" ca="1" si="1019"/>
        <v>25.348570366468834</v>
      </c>
    </row>
    <row r="32618" spans="1:4" x14ac:dyDescent="0.25">
      <c r="A32618" s="4">
        <v>42634</v>
      </c>
      <c r="C32618" s="6">
        <f t="shared" si="1018"/>
        <v>8</v>
      </c>
      <c r="D32618" s="5">
        <f t="shared" ca="1" si="1019"/>
        <v>25.348570366468834</v>
      </c>
    </row>
    <row r="32619" spans="1:4" x14ac:dyDescent="0.25">
      <c r="A32619" s="4">
        <v>42634.041666666664</v>
      </c>
      <c r="C32619" s="6">
        <f t="shared" si="1018"/>
        <v>8</v>
      </c>
      <c r="D32619" s="5">
        <f t="shared" ca="1" si="1019"/>
        <v>25.348570366468834</v>
      </c>
    </row>
    <row r="32620" spans="1:4" x14ac:dyDescent="0.25">
      <c r="A32620" s="4">
        <v>42634.083333333336</v>
      </c>
      <c r="C32620" s="6">
        <f t="shared" si="1018"/>
        <v>8</v>
      </c>
      <c r="D32620" s="5">
        <f t="shared" ca="1" si="1019"/>
        <v>25.348570366468834</v>
      </c>
    </row>
    <row r="32621" spans="1:4" x14ac:dyDescent="0.25">
      <c r="A32621" s="4">
        <v>42634.125</v>
      </c>
      <c r="C32621" s="6">
        <f t="shared" si="1018"/>
        <v>8</v>
      </c>
      <c r="D32621" s="5">
        <f t="shared" ca="1" si="1019"/>
        <v>25.348570366468834</v>
      </c>
    </row>
    <row r="32622" spans="1:4" x14ac:dyDescent="0.25">
      <c r="A32622" s="4">
        <v>42634.166666666664</v>
      </c>
      <c r="C32622" s="6">
        <f t="shared" si="1018"/>
        <v>8</v>
      </c>
      <c r="D32622" s="5">
        <f t="shared" ca="1" si="1019"/>
        <v>25.348570366468834</v>
      </c>
    </row>
    <row r="32623" spans="1:4" x14ac:dyDescent="0.25">
      <c r="A32623" s="4">
        <v>42634.208333333336</v>
      </c>
      <c r="C32623" s="6">
        <f t="shared" si="1018"/>
        <v>8</v>
      </c>
      <c r="D32623" s="5">
        <f t="shared" ca="1" si="1019"/>
        <v>25.348570366468834</v>
      </c>
    </row>
    <row r="32624" spans="1:4" x14ac:dyDescent="0.25">
      <c r="A32624" s="4">
        <v>42634.25</v>
      </c>
      <c r="C32624" s="6">
        <f t="shared" si="1018"/>
        <v>8</v>
      </c>
      <c r="D32624" s="5">
        <f t="shared" ca="1" si="1019"/>
        <v>25.348570366468834</v>
      </c>
    </row>
    <row r="32625" spans="1:4" x14ac:dyDescent="0.25">
      <c r="A32625" s="4">
        <v>42634.291666666664</v>
      </c>
      <c r="C32625" s="6">
        <f t="shared" si="1018"/>
        <v>8</v>
      </c>
      <c r="D32625" s="5">
        <f t="shared" ca="1" si="1019"/>
        <v>25.348570366468834</v>
      </c>
    </row>
    <row r="32626" spans="1:4" x14ac:dyDescent="0.25">
      <c r="A32626" s="4">
        <v>42634.333333333336</v>
      </c>
      <c r="C32626" s="6">
        <f t="shared" si="1018"/>
        <v>8</v>
      </c>
      <c r="D32626" s="5">
        <f t="shared" ca="1" si="1019"/>
        <v>25.348570366468834</v>
      </c>
    </row>
    <row r="32627" spans="1:4" x14ac:dyDescent="0.25">
      <c r="A32627" s="4">
        <v>42634.375</v>
      </c>
      <c r="C32627" s="6">
        <f t="shared" si="1018"/>
        <v>8</v>
      </c>
      <c r="D32627" s="5">
        <f t="shared" ca="1" si="1019"/>
        <v>25.348570366468834</v>
      </c>
    </row>
    <row r="32628" spans="1:4" x14ac:dyDescent="0.25">
      <c r="A32628" s="4">
        <v>42634.416666666664</v>
      </c>
      <c r="C32628" s="6">
        <f t="shared" si="1018"/>
        <v>8</v>
      </c>
      <c r="D32628" s="5">
        <f t="shared" ca="1" si="1019"/>
        <v>25.348570366468834</v>
      </c>
    </row>
    <row r="32629" spans="1:4" x14ac:dyDescent="0.25">
      <c r="A32629" s="4">
        <v>42634.458333333336</v>
      </c>
      <c r="C32629" s="6">
        <f t="shared" si="1018"/>
        <v>8</v>
      </c>
      <c r="D32629" s="5">
        <f t="shared" ca="1" si="1019"/>
        <v>25.348570366468834</v>
      </c>
    </row>
    <row r="32630" spans="1:4" x14ac:dyDescent="0.25">
      <c r="A32630" s="4">
        <v>42634.5</v>
      </c>
      <c r="C32630" s="6">
        <f t="shared" si="1018"/>
        <v>8</v>
      </c>
      <c r="D32630" s="5">
        <f t="shared" ca="1" si="1019"/>
        <v>25.348570366468834</v>
      </c>
    </row>
    <row r="32631" spans="1:4" x14ac:dyDescent="0.25">
      <c r="A32631" s="4">
        <v>42634.541666666664</v>
      </c>
      <c r="C32631" s="6">
        <f t="shared" si="1018"/>
        <v>8</v>
      </c>
      <c r="D32631" s="5">
        <f t="shared" ca="1" si="1019"/>
        <v>25.348570366468834</v>
      </c>
    </row>
    <row r="32632" spans="1:4" x14ac:dyDescent="0.25">
      <c r="A32632" s="4">
        <v>42634.583333333336</v>
      </c>
      <c r="C32632" s="6">
        <f t="shared" si="1018"/>
        <v>8</v>
      </c>
      <c r="D32632" s="5">
        <f t="shared" ca="1" si="1019"/>
        <v>25.348570366468834</v>
      </c>
    </row>
    <row r="32633" spans="1:4" x14ac:dyDescent="0.25">
      <c r="A32633" s="4">
        <v>42634.625</v>
      </c>
      <c r="C32633" s="6">
        <f t="shared" si="1018"/>
        <v>8</v>
      </c>
      <c r="D32633" s="5">
        <f t="shared" ca="1" si="1019"/>
        <v>25.348570366468834</v>
      </c>
    </row>
    <row r="32634" spans="1:4" x14ac:dyDescent="0.25">
      <c r="A32634" s="4">
        <v>42634.666666666664</v>
      </c>
      <c r="C32634" s="6">
        <f t="shared" si="1018"/>
        <v>8</v>
      </c>
      <c r="D32634" s="5">
        <f t="shared" ca="1" si="1019"/>
        <v>25.348570366468834</v>
      </c>
    </row>
    <row r="32635" spans="1:4" x14ac:dyDescent="0.25">
      <c r="A32635" s="4">
        <v>42634.708333333336</v>
      </c>
      <c r="C32635" s="6">
        <f t="shared" si="1018"/>
        <v>8</v>
      </c>
      <c r="D32635" s="5">
        <f t="shared" ca="1" si="1019"/>
        <v>25.348570366468834</v>
      </c>
    </row>
    <row r="32636" spans="1:4" x14ac:dyDescent="0.25">
      <c r="A32636" s="4">
        <v>42634.75</v>
      </c>
      <c r="C32636" s="6">
        <f t="shared" si="1018"/>
        <v>8</v>
      </c>
      <c r="D32636" s="5">
        <f t="shared" ca="1" si="1019"/>
        <v>25.348570366468834</v>
      </c>
    </row>
    <row r="32637" spans="1:4" x14ac:dyDescent="0.25">
      <c r="A32637" s="4">
        <v>42634.791666666664</v>
      </c>
      <c r="C32637" s="6">
        <f t="shared" si="1018"/>
        <v>8</v>
      </c>
      <c r="D32637" s="5">
        <f t="shared" ca="1" si="1019"/>
        <v>25.348570366468834</v>
      </c>
    </row>
    <row r="32638" spans="1:4" x14ac:dyDescent="0.25">
      <c r="A32638" s="4">
        <v>42634.833333333336</v>
      </c>
      <c r="C32638" s="6">
        <f t="shared" si="1018"/>
        <v>8</v>
      </c>
      <c r="D32638" s="5">
        <f t="shared" ca="1" si="1019"/>
        <v>25.348570366468834</v>
      </c>
    </row>
    <row r="32639" spans="1:4" x14ac:dyDescent="0.25">
      <c r="A32639" s="4">
        <v>42634.875</v>
      </c>
      <c r="C32639" s="6">
        <f t="shared" si="1018"/>
        <v>8</v>
      </c>
      <c r="D32639" s="5">
        <f t="shared" ca="1" si="1019"/>
        <v>25.348570366468834</v>
      </c>
    </row>
    <row r="32640" spans="1:4" x14ac:dyDescent="0.25">
      <c r="A32640" s="4">
        <v>42634.916666666664</v>
      </c>
      <c r="C32640" s="6">
        <f t="shared" si="1018"/>
        <v>8</v>
      </c>
      <c r="D32640" s="5">
        <f t="shared" ca="1" si="1019"/>
        <v>25.348570366468834</v>
      </c>
    </row>
    <row r="32641" spans="1:4" x14ac:dyDescent="0.25">
      <c r="A32641" s="4">
        <v>42634.958333333336</v>
      </c>
      <c r="C32641" s="6">
        <f t="shared" si="1018"/>
        <v>8</v>
      </c>
      <c r="D32641" s="5">
        <f t="shared" ca="1" si="1019"/>
        <v>25.348570366468834</v>
      </c>
    </row>
    <row r="32642" spans="1:4" x14ac:dyDescent="0.25">
      <c r="A32642" s="4">
        <v>42635</v>
      </c>
      <c r="C32642" s="6">
        <f t="shared" si="1018"/>
        <v>8</v>
      </c>
      <c r="D32642" s="5">
        <f t="shared" ca="1" si="1019"/>
        <v>25.348570366468834</v>
      </c>
    </row>
    <row r="32643" spans="1:4" x14ac:dyDescent="0.25">
      <c r="A32643" s="4">
        <v>42635.041666666664</v>
      </c>
      <c r="C32643" s="6">
        <f t="shared" si="1018"/>
        <v>8</v>
      </c>
      <c r="D32643" s="5">
        <f t="shared" ca="1" si="1019"/>
        <v>25.348570366468834</v>
      </c>
    </row>
    <row r="32644" spans="1:4" x14ac:dyDescent="0.25">
      <c r="A32644" s="4">
        <v>42635.083333333336</v>
      </c>
      <c r="C32644" s="6">
        <f t="shared" si="1018"/>
        <v>8</v>
      </c>
      <c r="D32644" s="5">
        <f t="shared" ca="1" si="1019"/>
        <v>25.348570366468834</v>
      </c>
    </row>
    <row r="32645" spans="1:4" x14ac:dyDescent="0.25">
      <c r="A32645" s="4">
        <v>42635.125</v>
      </c>
      <c r="C32645" s="6">
        <f t="shared" si="1018"/>
        <v>8</v>
      </c>
      <c r="D32645" s="5">
        <f t="shared" ca="1" si="1019"/>
        <v>25.348570366468834</v>
      </c>
    </row>
    <row r="32646" spans="1:4" x14ac:dyDescent="0.25">
      <c r="A32646" s="4">
        <v>42635.166666666664</v>
      </c>
      <c r="C32646" s="6">
        <f t="shared" si="1018"/>
        <v>8</v>
      </c>
      <c r="D32646" s="5">
        <f t="shared" ca="1" si="1019"/>
        <v>25.348570366468834</v>
      </c>
    </row>
    <row r="32647" spans="1:4" x14ac:dyDescent="0.25">
      <c r="A32647" s="4">
        <v>42635.208333333336</v>
      </c>
      <c r="C32647" s="6">
        <f t="shared" si="1018"/>
        <v>8</v>
      </c>
      <c r="D32647" s="5">
        <f t="shared" ca="1" si="1019"/>
        <v>25.348570366468834</v>
      </c>
    </row>
    <row r="32648" spans="1:4" x14ac:dyDescent="0.25">
      <c r="A32648" s="4">
        <v>42635.25</v>
      </c>
      <c r="C32648" s="6">
        <f t="shared" si="1018"/>
        <v>8</v>
      </c>
      <c r="D32648" s="5">
        <f t="shared" ca="1" si="1019"/>
        <v>25.348570366468834</v>
      </c>
    </row>
    <row r="32649" spans="1:4" x14ac:dyDescent="0.25">
      <c r="A32649" s="4">
        <v>42635.291666666664</v>
      </c>
      <c r="C32649" s="6">
        <f t="shared" si="1018"/>
        <v>8</v>
      </c>
      <c r="D32649" s="5">
        <f t="shared" ca="1" si="1019"/>
        <v>25.348570366468834</v>
      </c>
    </row>
    <row r="32650" spans="1:4" x14ac:dyDescent="0.25">
      <c r="A32650" s="4">
        <v>42635.333333333336</v>
      </c>
      <c r="C32650" s="6">
        <f t="shared" si="1018"/>
        <v>8</v>
      </c>
      <c r="D32650" s="5">
        <f t="shared" ca="1" si="1019"/>
        <v>25.348570366468834</v>
      </c>
    </row>
    <row r="32651" spans="1:4" x14ac:dyDescent="0.25">
      <c r="A32651" s="4">
        <v>42635.375</v>
      </c>
      <c r="C32651" s="6">
        <f t="shared" ref="C32651:C32714" si="1020">COUNTIF(A32644:A32651,"&gt;0")</f>
        <v>8</v>
      </c>
      <c r="D32651" s="5">
        <f t="shared" ref="D32651:D32714" ca="1" si="1021">AVERAGEIF(C:C,"&gt;= 6",B32644:B32651)</f>
        <v>25.348570366468834</v>
      </c>
    </row>
    <row r="32652" spans="1:4" x14ac:dyDescent="0.25">
      <c r="A32652" s="4">
        <v>42635.416666666664</v>
      </c>
      <c r="C32652" s="6">
        <f t="shared" si="1020"/>
        <v>8</v>
      </c>
      <c r="D32652" s="5">
        <f t="shared" ca="1" si="1021"/>
        <v>25.348570366468834</v>
      </c>
    </row>
    <row r="32653" spans="1:4" x14ac:dyDescent="0.25">
      <c r="A32653" s="4">
        <v>42635.458333333336</v>
      </c>
      <c r="C32653" s="6">
        <f t="shared" si="1020"/>
        <v>8</v>
      </c>
      <c r="D32653" s="5">
        <f t="shared" ca="1" si="1021"/>
        <v>25.348570366468834</v>
      </c>
    </row>
    <row r="32654" spans="1:4" x14ac:dyDescent="0.25">
      <c r="A32654" s="4">
        <v>42635.5</v>
      </c>
      <c r="C32654" s="6">
        <f t="shared" si="1020"/>
        <v>8</v>
      </c>
      <c r="D32654" s="5">
        <f t="shared" ca="1" si="1021"/>
        <v>25.348570366468834</v>
      </c>
    </row>
    <row r="32655" spans="1:4" x14ac:dyDescent="0.25">
      <c r="A32655" s="4">
        <v>42635.541666666664</v>
      </c>
      <c r="C32655" s="6">
        <f t="shared" si="1020"/>
        <v>8</v>
      </c>
      <c r="D32655" s="5">
        <f t="shared" ca="1" si="1021"/>
        <v>25.348570366468834</v>
      </c>
    </row>
    <row r="32656" spans="1:4" x14ac:dyDescent="0.25">
      <c r="A32656" s="4">
        <v>42635.583333333336</v>
      </c>
      <c r="C32656" s="6">
        <f t="shared" si="1020"/>
        <v>8</v>
      </c>
      <c r="D32656" s="5">
        <f t="shared" ca="1" si="1021"/>
        <v>25.348570366468834</v>
      </c>
    </row>
    <row r="32657" spans="1:4" x14ac:dyDescent="0.25">
      <c r="A32657" s="4">
        <v>42635.625</v>
      </c>
      <c r="C32657" s="6">
        <f t="shared" si="1020"/>
        <v>8</v>
      </c>
      <c r="D32657" s="5">
        <f t="shared" ca="1" si="1021"/>
        <v>25.348570366468834</v>
      </c>
    </row>
    <row r="32658" spans="1:4" x14ac:dyDescent="0.25">
      <c r="A32658" s="4">
        <v>42635.666666666664</v>
      </c>
      <c r="C32658" s="6">
        <f t="shared" si="1020"/>
        <v>8</v>
      </c>
      <c r="D32658" s="5">
        <f t="shared" ca="1" si="1021"/>
        <v>25.348570366468834</v>
      </c>
    </row>
    <row r="32659" spans="1:4" x14ac:dyDescent="0.25">
      <c r="A32659" s="4">
        <v>42635.708333333336</v>
      </c>
      <c r="C32659" s="6">
        <f t="shared" si="1020"/>
        <v>8</v>
      </c>
      <c r="D32659" s="5">
        <f t="shared" ca="1" si="1021"/>
        <v>25.348570366468834</v>
      </c>
    </row>
    <row r="32660" spans="1:4" x14ac:dyDescent="0.25">
      <c r="A32660" s="4">
        <v>42635.75</v>
      </c>
      <c r="C32660" s="6">
        <f t="shared" si="1020"/>
        <v>8</v>
      </c>
      <c r="D32660" s="5">
        <f t="shared" ca="1" si="1021"/>
        <v>25.348570366468834</v>
      </c>
    </row>
    <row r="32661" spans="1:4" x14ac:dyDescent="0.25">
      <c r="A32661" s="4">
        <v>42635.791666666664</v>
      </c>
      <c r="C32661" s="6">
        <f t="shared" si="1020"/>
        <v>8</v>
      </c>
      <c r="D32661" s="5">
        <f t="shared" ca="1" si="1021"/>
        <v>25.348570366468834</v>
      </c>
    </row>
    <row r="32662" spans="1:4" x14ac:dyDescent="0.25">
      <c r="A32662" s="4">
        <v>42635.833333333336</v>
      </c>
      <c r="C32662" s="6">
        <f t="shared" si="1020"/>
        <v>8</v>
      </c>
      <c r="D32662" s="5">
        <f t="shared" ca="1" si="1021"/>
        <v>25.348570366468834</v>
      </c>
    </row>
    <row r="32663" spans="1:4" x14ac:dyDescent="0.25">
      <c r="A32663" s="4">
        <v>42635.875</v>
      </c>
      <c r="C32663" s="6">
        <f t="shared" si="1020"/>
        <v>8</v>
      </c>
      <c r="D32663" s="5">
        <f t="shared" ca="1" si="1021"/>
        <v>25.348570366468834</v>
      </c>
    </row>
    <row r="32664" spans="1:4" x14ac:dyDescent="0.25">
      <c r="A32664" s="4">
        <v>42635.916666666664</v>
      </c>
      <c r="C32664" s="6">
        <f t="shared" si="1020"/>
        <v>8</v>
      </c>
      <c r="D32664" s="5">
        <f t="shared" ca="1" si="1021"/>
        <v>25.348570366468834</v>
      </c>
    </row>
    <row r="32665" spans="1:4" x14ac:dyDescent="0.25">
      <c r="A32665" s="4">
        <v>42635.958333333336</v>
      </c>
      <c r="C32665" s="6">
        <f t="shared" si="1020"/>
        <v>8</v>
      </c>
      <c r="D32665" s="5">
        <f t="shared" ca="1" si="1021"/>
        <v>25.348570366468834</v>
      </c>
    </row>
    <row r="32666" spans="1:4" x14ac:dyDescent="0.25">
      <c r="A32666" s="4">
        <v>42636</v>
      </c>
      <c r="C32666" s="6">
        <f t="shared" si="1020"/>
        <v>8</v>
      </c>
      <c r="D32666" s="5">
        <f t="shared" ca="1" si="1021"/>
        <v>25.348570366468834</v>
      </c>
    </row>
    <row r="32667" spans="1:4" x14ac:dyDescent="0.25">
      <c r="A32667" s="4">
        <v>42636.041666666664</v>
      </c>
      <c r="C32667" s="6">
        <f t="shared" si="1020"/>
        <v>8</v>
      </c>
      <c r="D32667" s="5">
        <f t="shared" ca="1" si="1021"/>
        <v>25.348570366468834</v>
      </c>
    </row>
    <row r="32668" spans="1:4" x14ac:dyDescent="0.25">
      <c r="A32668" s="4">
        <v>42636.083333333336</v>
      </c>
      <c r="C32668" s="6">
        <f t="shared" si="1020"/>
        <v>8</v>
      </c>
      <c r="D32668" s="5">
        <f t="shared" ca="1" si="1021"/>
        <v>25.348570366468834</v>
      </c>
    </row>
    <row r="32669" spans="1:4" x14ac:dyDescent="0.25">
      <c r="A32669" s="4">
        <v>42636.125</v>
      </c>
      <c r="C32669" s="6">
        <f t="shared" si="1020"/>
        <v>8</v>
      </c>
      <c r="D32669" s="5">
        <f t="shared" ca="1" si="1021"/>
        <v>25.348570366468834</v>
      </c>
    </row>
    <row r="32670" spans="1:4" x14ac:dyDescent="0.25">
      <c r="A32670" s="4">
        <v>42636.166666666664</v>
      </c>
      <c r="C32670" s="6">
        <f t="shared" si="1020"/>
        <v>8</v>
      </c>
      <c r="D32670" s="5">
        <f t="shared" ca="1" si="1021"/>
        <v>25.348570366468834</v>
      </c>
    </row>
    <row r="32671" spans="1:4" x14ac:dyDescent="0.25">
      <c r="A32671" s="4">
        <v>42636.208333333336</v>
      </c>
      <c r="C32671" s="6">
        <f t="shared" si="1020"/>
        <v>8</v>
      </c>
      <c r="D32671" s="5">
        <f t="shared" ca="1" si="1021"/>
        <v>25.348570366468834</v>
      </c>
    </row>
    <row r="32672" spans="1:4" x14ac:dyDescent="0.25">
      <c r="A32672" s="4">
        <v>42636.25</v>
      </c>
      <c r="C32672" s="6">
        <f t="shared" si="1020"/>
        <v>8</v>
      </c>
      <c r="D32672" s="5">
        <f t="shared" ca="1" si="1021"/>
        <v>25.348570366468834</v>
      </c>
    </row>
    <row r="32673" spans="1:4" x14ac:dyDescent="0.25">
      <c r="A32673" s="4">
        <v>42636.291666666664</v>
      </c>
      <c r="C32673" s="6">
        <f t="shared" si="1020"/>
        <v>8</v>
      </c>
      <c r="D32673" s="5">
        <f t="shared" ca="1" si="1021"/>
        <v>25.348570366468834</v>
      </c>
    </row>
    <row r="32674" spans="1:4" x14ac:dyDescent="0.25">
      <c r="A32674" s="4">
        <v>42636.333333333336</v>
      </c>
      <c r="C32674" s="6">
        <f t="shared" si="1020"/>
        <v>8</v>
      </c>
      <c r="D32674" s="5">
        <f t="shared" ca="1" si="1021"/>
        <v>25.348570366468834</v>
      </c>
    </row>
    <row r="32675" spans="1:4" x14ac:dyDescent="0.25">
      <c r="A32675" s="4">
        <v>42636.375</v>
      </c>
      <c r="C32675" s="6">
        <f t="shared" si="1020"/>
        <v>8</v>
      </c>
      <c r="D32675" s="5">
        <f t="shared" ca="1" si="1021"/>
        <v>25.348570366468834</v>
      </c>
    </row>
    <row r="32676" spans="1:4" x14ac:dyDescent="0.25">
      <c r="A32676" s="4">
        <v>42636.416666666664</v>
      </c>
      <c r="C32676" s="6">
        <f t="shared" si="1020"/>
        <v>8</v>
      </c>
      <c r="D32676" s="5">
        <f t="shared" ca="1" si="1021"/>
        <v>25.348570366468834</v>
      </c>
    </row>
    <row r="32677" spans="1:4" x14ac:dyDescent="0.25">
      <c r="A32677" s="4">
        <v>42636.458333333336</v>
      </c>
      <c r="C32677" s="6">
        <f t="shared" si="1020"/>
        <v>8</v>
      </c>
      <c r="D32677" s="5">
        <f t="shared" ca="1" si="1021"/>
        <v>25.348570366468834</v>
      </c>
    </row>
    <row r="32678" spans="1:4" x14ac:dyDescent="0.25">
      <c r="A32678" s="4">
        <v>42636.5</v>
      </c>
      <c r="C32678" s="6">
        <f t="shared" si="1020"/>
        <v>8</v>
      </c>
      <c r="D32678" s="5">
        <f t="shared" ca="1" si="1021"/>
        <v>25.348570366468834</v>
      </c>
    </row>
    <row r="32679" spans="1:4" x14ac:dyDescent="0.25">
      <c r="A32679" s="4">
        <v>42636.541666666664</v>
      </c>
      <c r="C32679" s="6">
        <f t="shared" si="1020"/>
        <v>8</v>
      </c>
      <c r="D32679" s="5">
        <f t="shared" ca="1" si="1021"/>
        <v>25.348570366468834</v>
      </c>
    </row>
    <row r="32680" spans="1:4" x14ac:dyDescent="0.25">
      <c r="A32680" s="4">
        <v>42636.583333333336</v>
      </c>
      <c r="C32680" s="6">
        <f t="shared" si="1020"/>
        <v>8</v>
      </c>
      <c r="D32680" s="5">
        <f t="shared" ca="1" si="1021"/>
        <v>25.348570366468834</v>
      </c>
    </row>
    <row r="32681" spans="1:4" x14ac:dyDescent="0.25">
      <c r="A32681" s="4">
        <v>42636.625</v>
      </c>
      <c r="C32681" s="6">
        <f t="shared" si="1020"/>
        <v>8</v>
      </c>
      <c r="D32681" s="5">
        <f t="shared" ca="1" si="1021"/>
        <v>25.348570366468834</v>
      </c>
    </row>
    <row r="32682" spans="1:4" x14ac:dyDescent="0.25">
      <c r="A32682" s="4">
        <v>42636.666666666664</v>
      </c>
      <c r="C32682" s="6">
        <f t="shared" si="1020"/>
        <v>8</v>
      </c>
      <c r="D32682" s="5">
        <f t="shared" ca="1" si="1021"/>
        <v>25.348570366468834</v>
      </c>
    </row>
    <row r="32683" spans="1:4" x14ac:dyDescent="0.25">
      <c r="A32683" s="4">
        <v>42636.708333333336</v>
      </c>
      <c r="C32683" s="6">
        <f t="shared" si="1020"/>
        <v>8</v>
      </c>
      <c r="D32683" s="5">
        <f t="shared" ca="1" si="1021"/>
        <v>25.348570366468834</v>
      </c>
    </row>
    <row r="32684" spans="1:4" x14ac:dyDescent="0.25">
      <c r="A32684" s="4">
        <v>42636.75</v>
      </c>
      <c r="C32684" s="6">
        <f t="shared" si="1020"/>
        <v>8</v>
      </c>
      <c r="D32684" s="5">
        <f t="shared" ca="1" si="1021"/>
        <v>25.348570366468834</v>
      </c>
    </row>
    <row r="32685" spans="1:4" x14ac:dyDescent="0.25">
      <c r="A32685" s="4">
        <v>42636.791666666664</v>
      </c>
      <c r="C32685" s="6">
        <f t="shared" si="1020"/>
        <v>8</v>
      </c>
      <c r="D32685" s="5">
        <f t="shared" ca="1" si="1021"/>
        <v>25.348570366468834</v>
      </c>
    </row>
    <row r="32686" spans="1:4" x14ac:dyDescent="0.25">
      <c r="A32686" s="4">
        <v>42636.833333333336</v>
      </c>
      <c r="C32686" s="6">
        <f t="shared" si="1020"/>
        <v>8</v>
      </c>
      <c r="D32686" s="5">
        <f t="shared" ca="1" si="1021"/>
        <v>25.348570366468834</v>
      </c>
    </row>
    <row r="32687" spans="1:4" x14ac:dyDescent="0.25">
      <c r="A32687" s="4">
        <v>42636.875</v>
      </c>
      <c r="C32687" s="6">
        <f t="shared" si="1020"/>
        <v>8</v>
      </c>
      <c r="D32687" s="5">
        <f t="shared" ca="1" si="1021"/>
        <v>25.348570366468834</v>
      </c>
    </row>
    <row r="32688" spans="1:4" x14ac:dyDescent="0.25">
      <c r="A32688" s="4">
        <v>42636.916666666664</v>
      </c>
      <c r="C32688" s="6">
        <f t="shared" si="1020"/>
        <v>8</v>
      </c>
      <c r="D32688" s="5">
        <f t="shared" ca="1" si="1021"/>
        <v>25.348570366468834</v>
      </c>
    </row>
    <row r="32689" spans="1:4" x14ac:dyDescent="0.25">
      <c r="A32689" s="4">
        <v>42636.958333333336</v>
      </c>
      <c r="C32689" s="6">
        <f t="shared" si="1020"/>
        <v>8</v>
      </c>
      <c r="D32689" s="5">
        <f t="shared" ca="1" si="1021"/>
        <v>25.348570366468834</v>
      </c>
    </row>
    <row r="32690" spans="1:4" x14ac:dyDescent="0.25">
      <c r="A32690" s="4">
        <v>42637</v>
      </c>
      <c r="C32690" s="6">
        <f t="shared" si="1020"/>
        <v>8</v>
      </c>
      <c r="D32690" s="5">
        <f t="shared" ca="1" si="1021"/>
        <v>25.348570366468834</v>
      </c>
    </row>
    <row r="32691" spans="1:4" x14ac:dyDescent="0.25">
      <c r="A32691" s="4">
        <v>42637.041666666664</v>
      </c>
      <c r="C32691" s="6">
        <f t="shared" si="1020"/>
        <v>8</v>
      </c>
      <c r="D32691" s="5">
        <f t="shared" ca="1" si="1021"/>
        <v>25.348570366468834</v>
      </c>
    </row>
    <row r="32692" spans="1:4" x14ac:dyDescent="0.25">
      <c r="A32692" s="4">
        <v>42637.083333333336</v>
      </c>
      <c r="C32692" s="6">
        <f t="shared" si="1020"/>
        <v>8</v>
      </c>
      <c r="D32692" s="5">
        <f t="shared" ca="1" si="1021"/>
        <v>25.348570366468834</v>
      </c>
    </row>
    <row r="32693" spans="1:4" x14ac:dyDescent="0.25">
      <c r="A32693" s="4">
        <v>42637.125</v>
      </c>
      <c r="C32693" s="6">
        <f t="shared" si="1020"/>
        <v>8</v>
      </c>
      <c r="D32693" s="5">
        <f t="shared" ca="1" si="1021"/>
        <v>25.348570366468834</v>
      </c>
    </row>
    <row r="32694" spans="1:4" x14ac:dyDescent="0.25">
      <c r="A32694" s="4">
        <v>42637.166666666664</v>
      </c>
      <c r="C32694" s="6">
        <f t="shared" si="1020"/>
        <v>8</v>
      </c>
      <c r="D32694" s="5">
        <f t="shared" ca="1" si="1021"/>
        <v>25.348570366468834</v>
      </c>
    </row>
    <row r="32695" spans="1:4" x14ac:dyDescent="0.25">
      <c r="A32695" s="4">
        <v>42637.208333333336</v>
      </c>
      <c r="C32695" s="6">
        <f t="shared" si="1020"/>
        <v>8</v>
      </c>
      <c r="D32695" s="5">
        <f t="shared" ca="1" si="1021"/>
        <v>25.348570366468834</v>
      </c>
    </row>
    <row r="32696" spans="1:4" x14ac:dyDescent="0.25">
      <c r="A32696" s="4">
        <v>42637.25</v>
      </c>
      <c r="C32696" s="6">
        <f t="shared" si="1020"/>
        <v>8</v>
      </c>
      <c r="D32696" s="5">
        <f t="shared" ca="1" si="1021"/>
        <v>25.348570366468834</v>
      </c>
    </row>
    <row r="32697" spans="1:4" x14ac:dyDescent="0.25">
      <c r="A32697" s="4">
        <v>42637.291666666664</v>
      </c>
      <c r="C32697" s="6">
        <f t="shared" si="1020"/>
        <v>8</v>
      </c>
      <c r="D32697" s="5">
        <f t="shared" ca="1" si="1021"/>
        <v>25.348570366468834</v>
      </c>
    </row>
    <row r="32698" spans="1:4" x14ac:dyDescent="0.25">
      <c r="A32698" s="4">
        <v>42637.333333333336</v>
      </c>
      <c r="C32698" s="6">
        <f t="shared" si="1020"/>
        <v>8</v>
      </c>
      <c r="D32698" s="5">
        <f t="shared" ca="1" si="1021"/>
        <v>25.348570366468834</v>
      </c>
    </row>
    <row r="32699" spans="1:4" x14ac:dyDescent="0.25">
      <c r="A32699" s="4">
        <v>42637.375</v>
      </c>
      <c r="C32699" s="6">
        <f t="shared" si="1020"/>
        <v>8</v>
      </c>
      <c r="D32699" s="5">
        <f t="shared" ca="1" si="1021"/>
        <v>25.348570366468834</v>
      </c>
    </row>
    <row r="32700" spans="1:4" x14ac:dyDescent="0.25">
      <c r="A32700" s="4">
        <v>42637.416666666664</v>
      </c>
      <c r="C32700" s="6">
        <f t="shared" si="1020"/>
        <v>8</v>
      </c>
      <c r="D32700" s="5">
        <f t="shared" ca="1" si="1021"/>
        <v>25.348570366468834</v>
      </c>
    </row>
    <row r="32701" spans="1:4" x14ac:dyDescent="0.25">
      <c r="A32701" s="4">
        <v>42637.458333333336</v>
      </c>
      <c r="C32701" s="6">
        <f t="shared" si="1020"/>
        <v>8</v>
      </c>
      <c r="D32701" s="5">
        <f t="shared" ca="1" si="1021"/>
        <v>25.348570366468834</v>
      </c>
    </row>
    <row r="32702" spans="1:4" x14ac:dyDescent="0.25">
      <c r="A32702" s="4">
        <v>42637.5</v>
      </c>
      <c r="C32702" s="6">
        <f t="shared" si="1020"/>
        <v>8</v>
      </c>
      <c r="D32702" s="5">
        <f t="shared" ca="1" si="1021"/>
        <v>25.348570366468834</v>
      </c>
    </row>
    <row r="32703" spans="1:4" x14ac:dyDescent="0.25">
      <c r="A32703" s="4">
        <v>42637.541666666664</v>
      </c>
      <c r="C32703" s="6">
        <f t="shared" si="1020"/>
        <v>8</v>
      </c>
      <c r="D32703" s="5">
        <f t="shared" ca="1" si="1021"/>
        <v>25.348570366468834</v>
      </c>
    </row>
    <row r="32704" spans="1:4" x14ac:dyDescent="0.25">
      <c r="A32704" s="4">
        <v>42637.583333333336</v>
      </c>
      <c r="C32704" s="6">
        <f t="shared" si="1020"/>
        <v>8</v>
      </c>
      <c r="D32704" s="5">
        <f t="shared" ca="1" si="1021"/>
        <v>25.348570366468834</v>
      </c>
    </row>
    <row r="32705" spans="1:4" x14ac:dyDescent="0.25">
      <c r="A32705" s="4">
        <v>42637.625</v>
      </c>
      <c r="C32705" s="6">
        <f t="shared" si="1020"/>
        <v>8</v>
      </c>
      <c r="D32705" s="5">
        <f t="shared" ca="1" si="1021"/>
        <v>25.348570366468834</v>
      </c>
    </row>
    <row r="32706" spans="1:4" x14ac:dyDescent="0.25">
      <c r="A32706" s="4">
        <v>42637.666666666664</v>
      </c>
      <c r="C32706" s="6">
        <f t="shared" si="1020"/>
        <v>8</v>
      </c>
      <c r="D32706" s="5">
        <f t="shared" ca="1" si="1021"/>
        <v>25.348570366468834</v>
      </c>
    </row>
    <row r="32707" spans="1:4" x14ac:dyDescent="0.25">
      <c r="A32707" s="4">
        <v>42637.708333333336</v>
      </c>
      <c r="C32707" s="6">
        <f t="shared" si="1020"/>
        <v>8</v>
      </c>
      <c r="D32707" s="5">
        <f t="shared" ca="1" si="1021"/>
        <v>25.348570366468834</v>
      </c>
    </row>
    <row r="32708" spans="1:4" x14ac:dyDescent="0.25">
      <c r="A32708" s="4">
        <v>42637.75</v>
      </c>
      <c r="C32708" s="6">
        <f t="shared" si="1020"/>
        <v>8</v>
      </c>
      <c r="D32708" s="5">
        <f t="shared" ca="1" si="1021"/>
        <v>25.348570366468834</v>
      </c>
    </row>
    <row r="32709" spans="1:4" x14ac:dyDescent="0.25">
      <c r="A32709" s="4">
        <v>42637.791666666664</v>
      </c>
      <c r="C32709" s="6">
        <f t="shared" si="1020"/>
        <v>8</v>
      </c>
      <c r="D32709" s="5">
        <f t="shared" ca="1" si="1021"/>
        <v>25.348570366468834</v>
      </c>
    </row>
    <row r="32710" spans="1:4" x14ac:dyDescent="0.25">
      <c r="A32710" s="4">
        <v>42637.833333333336</v>
      </c>
      <c r="C32710" s="6">
        <f t="shared" si="1020"/>
        <v>8</v>
      </c>
      <c r="D32710" s="5">
        <f t="shared" ca="1" si="1021"/>
        <v>25.348570366468834</v>
      </c>
    </row>
    <row r="32711" spans="1:4" x14ac:dyDescent="0.25">
      <c r="A32711" s="4">
        <v>42637.875</v>
      </c>
      <c r="C32711" s="6">
        <f t="shared" si="1020"/>
        <v>8</v>
      </c>
      <c r="D32711" s="5">
        <f t="shared" ca="1" si="1021"/>
        <v>25.348570366468834</v>
      </c>
    </row>
    <row r="32712" spans="1:4" x14ac:dyDescent="0.25">
      <c r="A32712" s="4">
        <v>42637.916666666664</v>
      </c>
      <c r="C32712" s="6">
        <f t="shared" si="1020"/>
        <v>8</v>
      </c>
      <c r="D32712" s="5">
        <f t="shared" ca="1" si="1021"/>
        <v>25.348570366468834</v>
      </c>
    </row>
    <row r="32713" spans="1:4" x14ac:dyDescent="0.25">
      <c r="A32713" s="4">
        <v>42637.958333333336</v>
      </c>
      <c r="C32713" s="6">
        <f t="shared" si="1020"/>
        <v>8</v>
      </c>
      <c r="D32713" s="5">
        <f t="shared" ca="1" si="1021"/>
        <v>25.348570366468834</v>
      </c>
    </row>
    <row r="32714" spans="1:4" x14ac:dyDescent="0.25">
      <c r="A32714" s="4">
        <v>42638</v>
      </c>
      <c r="C32714" s="6">
        <f t="shared" si="1020"/>
        <v>8</v>
      </c>
      <c r="D32714" s="5">
        <f t="shared" ca="1" si="1021"/>
        <v>25.348570366468834</v>
      </c>
    </row>
    <row r="32715" spans="1:4" x14ac:dyDescent="0.25">
      <c r="A32715" s="4">
        <v>42638.041666666664</v>
      </c>
      <c r="C32715" s="6">
        <f t="shared" ref="C32715:C32778" si="1022">COUNTIF(A32708:A32715,"&gt;0")</f>
        <v>8</v>
      </c>
      <c r="D32715" s="5">
        <f t="shared" ref="D32715:D32778" ca="1" si="1023">AVERAGEIF(C:C,"&gt;= 6",B32708:B32715)</f>
        <v>25.348570366468834</v>
      </c>
    </row>
    <row r="32716" spans="1:4" x14ac:dyDescent="0.25">
      <c r="A32716" s="4">
        <v>42638.083333333336</v>
      </c>
      <c r="C32716" s="6">
        <f t="shared" si="1022"/>
        <v>8</v>
      </c>
      <c r="D32716" s="5">
        <f t="shared" ca="1" si="1023"/>
        <v>25.348570366468834</v>
      </c>
    </row>
    <row r="32717" spans="1:4" x14ac:dyDescent="0.25">
      <c r="A32717" s="4">
        <v>42638.125</v>
      </c>
      <c r="C32717" s="6">
        <f t="shared" si="1022"/>
        <v>8</v>
      </c>
      <c r="D32717" s="5">
        <f t="shared" ca="1" si="1023"/>
        <v>25.348570366468834</v>
      </c>
    </row>
    <row r="32718" spans="1:4" x14ac:dyDescent="0.25">
      <c r="A32718" s="4">
        <v>42638.166666666664</v>
      </c>
      <c r="C32718" s="6">
        <f t="shared" si="1022"/>
        <v>8</v>
      </c>
      <c r="D32718" s="5">
        <f t="shared" ca="1" si="1023"/>
        <v>25.348570366468834</v>
      </c>
    </row>
    <row r="32719" spans="1:4" x14ac:dyDescent="0.25">
      <c r="A32719" s="4">
        <v>42638.208333333336</v>
      </c>
      <c r="C32719" s="6">
        <f t="shared" si="1022"/>
        <v>8</v>
      </c>
      <c r="D32719" s="5">
        <f t="shared" ca="1" si="1023"/>
        <v>25.348570366468834</v>
      </c>
    </row>
    <row r="32720" spans="1:4" x14ac:dyDescent="0.25">
      <c r="A32720" s="4">
        <v>42638.25</v>
      </c>
      <c r="C32720" s="6">
        <f t="shared" si="1022"/>
        <v>8</v>
      </c>
      <c r="D32720" s="5">
        <f t="shared" ca="1" si="1023"/>
        <v>25.348570366468834</v>
      </c>
    </row>
    <row r="32721" spans="1:4" x14ac:dyDescent="0.25">
      <c r="A32721" s="4">
        <v>42638.291666666664</v>
      </c>
      <c r="C32721" s="6">
        <f t="shared" si="1022"/>
        <v>8</v>
      </c>
      <c r="D32721" s="5">
        <f t="shared" ca="1" si="1023"/>
        <v>25.348570366468834</v>
      </c>
    </row>
    <row r="32722" spans="1:4" x14ac:dyDescent="0.25">
      <c r="A32722" s="4">
        <v>42638.333333333336</v>
      </c>
      <c r="C32722" s="6">
        <f t="shared" si="1022"/>
        <v>8</v>
      </c>
      <c r="D32722" s="5">
        <f t="shared" ca="1" si="1023"/>
        <v>25.348570366468834</v>
      </c>
    </row>
    <row r="32723" spans="1:4" x14ac:dyDescent="0.25">
      <c r="A32723" s="4">
        <v>42638.375</v>
      </c>
      <c r="C32723" s="6">
        <f t="shared" si="1022"/>
        <v>8</v>
      </c>
      <c r="D32723" s="5">
        <f t="shared" ca="1" si="1023"/>
        <v>25.348570366468834</v>
      </c>
    </row>
    <row r="32724" spans="1:4" x14ac:dyDescent="0.25">
      <c r="A32724" s="4">
        <v>42638.416666666664</v>
      </c>
      <c r="C32724" s="6">
        <f t="shared" si="1022"/>
        <v>8</v>
      </c>
      <c r="D32724" s="5">
        <f t="shared" ca="1" si="1023"/>
        <v>25.348570366468834</v>
      </c>
    </row>
    <row r="32725" spans="1:4" x14ac:dyDescent="0.25">
      <c r="A32725" s="4">
        <v>42638.458333333336</v>
      </c>
      <c r="C32725" s="6">
        <f t="shared" si="1022"/>
        <v>8</v>
      </c>
      <c r="D32725" s="5">
        <f t="shared" ca="1" si="1023"/>
        <v>25.348570366468834</v>
      </c>
    </row>
    <row r="32726" spans="1:4" x14ac:dyDescent="0.25">
      <c r="A32726" s="4">
        <v>42638.5</v>
      </c>
      <c r="C32726" s="6">
        <f t="shared" si="1022"/>
        <v>8</v>
      </c>
      <c r="D32726" s="5">
        <f t="shared" ca="1" si="1023"/>
        <v>25.348570366468834</v>
      </c>
    </row>
    <row r="32727" spans="1:4" x14ac:dyDescent="0.25">
      <c r="A32727" s="4">
        <v>42638.541666666664</v>
      </c>
      <c r="C32727" s="6">
        <f t="shared" si="1022"/>
        <v>8</v>
      </c>
      <c r="D32727" s="5">
        <f t="shared" ca="1" si="1023"/>
        <v>25.348570366468834</v>
      </c>
    </row>
    <row r="32728" spans="1:4" x14ac:dyDescent="0.25">
      <c r="A32728" s="4">
        <v>42638.583333333336</v>
      </c>
      <c r="C32728" s="6">
        <f t="shared" si="1022"/>
        <v>8</v>
      </c>
      <c r="D32728" s="5">
        <f t="shared" ca="1" si="1023"/>
        <v>25.348570366468834</v>
      </c>
    </row>
    <row r="32729" spans="1:4" x14ac:dyDescent="0.25">
      <c r="A32729" s="4">
        <v>42638.625</v>
      </c>
      <c r="C32729" s="6">
        <f t="shared" si="1022"/>
        <v>8</v>
      </c>
      <c r="D32729" s="5">
        <f t="shared" ca="1" si="1023"/>
        <v>25.348570366468834</v>
      </c>
    </row>
    <row r="32730" spans="1:4" x14ac:dyDescent="0.25">
      <c r="A32730" s="4">
        <v>42638.666666666664</v>
      </c>
      <c r="C32730" s="6">
        <f t="shared" si="1022"/>
        <v>8</v>
      </c>
      <c r="D32730" s="5">
        <f t="shared" ca="1" si="1023"/>
        <v>25.348570366468834</v>
      </c>
    </row>
    <row r="32731" spans="1:4" x14ac:dyDescent="0.25">
      <c r="A32731" s="4">
        <v>42638.708333333336</v>
      </c>
      <c r="C32731" s="6">
        <f t="shared" si="1022"/>
        <v>8</v>
      </c>
      <c r="D32731" s="5">
        <f t="shared" ca="1" si="1023"/>
        <v>25.348570366468834</v>
      </c>
    </row>
    <row r="32732" spans="1:4" x14ac:dyDescent="0.25">
      <c r="A32732" s="4">
        <v>42638.75</v>
      </c>
      <c r="C32732" s="6">
        <f t="shared" si="1022"/>
        <v>8</v>
      </c>
      <c r="D32732" s="5">
        <f t="shared" ca="1" si="1023"/>
        <v>25.348570366468834</v>
      </c>
    </row>
    <row r="32733" spans="1:4" x14ac:dyDescent="0.25">
      <c r="A32733" s="4">
        <v>42638.791666666664</v>
      </c>
      <c r="C32733" s="6">
        <f t="shared" si="1022"/>
        <v>8</v>
      </c>
      <c r="D32733" s="5">
        <f t="shared" ca="1" si="1023"/>
        <v>25.348570366468834</v>
      </c>
    </row>
    <row r="32734" spans="1:4" x14ac:dyDescent="0.25">
      <c r="A32734" s="4">
        <v>42638.833333333336</v>
      </c>
      <c r="C32734" s="6">
        <f t="shared" si="1022"/>
        <v>8</v>
      </c>
      <c r="D32734" s="5">
        <f t="shared" ca="1" si="1023"/>
        <v>25.348570366468834</v>
      </c>
    </row>
    <row r="32735" spans="1:4" x14ac:dyDescent="0.25">
      <c r="A32735" s="4">
        <v>42638.875</v>
      </c>
      <c r="C32735" s="6">
        <f t="shared" si="1022"/>
        <v>8</v>
      </c>
      <c r="D32735" s="5">
        <f t="shared" ca="1" si="1023"/>
        <v>25.348570366468834</v>
      </c>
    </row>
    <row r="32736" spans="1:4" x14ac:dyDescent="0.25">
      <c r="A32736" s="4">
        <v>42638.916666666664</v>
      </c>
      <c r="C32736" s="6">
        <f t="shared" si="1022"/>
        <v>8</v>
      </c>
      <c r="D32736" s="5">
        <f t="shared" ca="1" si="1023"/>
        <v>25.348570366468834</v>
      </c>
    </row>
    <row r="32737" spans="1:4" x14ac:dyDescent="0.25">
      <c r="A32737" s="4">
        <v>42638.958333333336</v>
      </c>
      <c r="C32737" s="6">
        <f t="shared" si="1022"/>
        <v>8</v>
      </c>
      <c r="D32737" s="5">
        <f t="shared" ca="1" si="1023"/>
        <v>25.348570366468834</v>
      </c>
    </row>
    <row r="32738" spans="1:4" x14ac:dyDescent="0.25">
      <c r="A32738" s="4">
        <v>42639</v>
      </c>
      <c r="C32738" s="6">
        <f t="shared" si="1022"/>
        <v>8</v>
      </c>
      <c r="D32738" s="5">
        <f t="shared" ca="1" si="1023"/>
        <v>25.348570366468834</v>
      </c>
    </row>
    <row r="32739" spans="1:4" x14ac:dyDescent="0.25">
      <c r="A32739" s="4">
        <v>42639.041666666664</v>
      </c>
      <c r="C32739" s="6">
        <f t="shared" si="1022"/>
        <v>8</v>
      </c>
      <c r="D32739" s="5">
        <f t="shared" ca="1" si="1023"/>
        <v>25.348570366468834</v>
      </c>
    </row>
    <row r="32740" spans="1:4" x14ac:dyDescent="0.25">
      <c r="A32740" s="4">
        <v>42639.083333333336</v>
      </c>
      <c r="C32740" s="6">
        <f t="shared" si="1022"/>
        <v>8</v>
      </c>
      <c r="D32740" s="5">
        <f t="shared" ca="1" si="1023"/>
        <v>25.348570366468834</v>
      </c>
    </row>
    <row r="32741" spans="1:4" x14ac:dyDescent="0.25">
      <c r="A32741" s="4">
        <v>42639.125</v>
      </c>
      <c r="C32741" s="6">
        <f t="shared" si="1022"/>
        <v>8</v>
      </c>
      <c r="D32741" s="5">
        <f t="shared" ca="1" si="1023"/>
        <v>25.348570366468834</v>
      </c>
    </row>
    <row r="32742" spans="1:4" x14ac:dyDescent="0.25">
      <c r="A32742" s="4">
        <v>42639.166666666664</v>
      </c>
      <c r="C32742" s="6">
        <f t="shared" si="1022"/>
        <v>8</v>
      </c>
      <c r="D32742" s="5">
        <f t="shared" ca="1" si="1023"/>
        <v>25.348570366468834</v>
      </c>
    </row>
    <row r="32743" spans="1:4" x14ac:dyDescent="0.25">
      <c r="A32743" s="4">
        <v>42639.208333333336</v>
      </c>
      <c r="C32743" s="6">
        <f t="shared" si="1022"/>
        <v>8</v>
      </c>
      <c r="D32743" s="5">
        <f t="shared" ca="1" si="1023"/>
        <v>25.348570366468834</v>
      </c>
    </row>
    <row r="32744" spans="1:4" x14ac:dyDescent="0.25">
      <c r="A32744" s="4">
        <v>42639.25</v>
      </c>
      <c r="C32744" s="6">
        <f t="shared" si="1022"/>
        <v>8</v>
      </c>
      <c r="D32744" s="5">
        <f t="shared" ca="1" si="1023"/>
        <v>25.348570366468834</v>
      </c>
    </row>
    <row r="32745" spans="1:4" x14ac:dyDescent="0.25">
      <c r="A32745" s="4">
        <v>42639.291666666664</v>
      </c>
      <c r="C32745" s="6">
        <f t="shared" si="1022"/>
        <v>8</v>
      </c>
      <c r="D32745" s="5">
        <f t="shared" ca="1" si="1023"/>
        <v>25.348570366468834</v>
      </c>
    </row>
    <row r="32746" spans="1:4" x14ac:dyDescent="0.25">
      <c r="A32746" s="4">
        <v>42639.333333333336</v>
      </c>
      <c r="C32746" s="6">
        <f t="shared" si="1022"/>
        <v>8</v>
      </c>
      <c r="D32746" s="5">
        <f t="shared" ca="1" si="1023"/>
        <v>25.348570366468834</v>
      </c>
    </row>
    <row r="32747" spans="1:4" x14ac:dyDescent="0.25">
      <c r="A32747" s="4">
        <v>42639.375</v>
      </c>
      <c r="C32747" s="6">
        <f t="shared" si="1022"/>
        <v>8</v>
      </c>
      <c r="D32747" s="5">
        <f t="shared" ca="1" si="1023"/>
        <v>25.348570366468834</v>
      </c>
    </row>
    <row r="32748" spans="1:4" x14ac:dyDescent="0.25">
      <c r="A32748" s="4">
        <v>42639.416666666664</v>
      </c>
      <c r="C32748" s="6">
        <f t="shared" si="1022"/>
        <v>8</v>
      </c>
      <c r="D32748" s="5">
        <f t="shared" ca="1" si="1023"/>
        <v>25.348570366468834</v>
      </c>
    </row>
    <row r="32749" spans="1:4" x14ac:dyDescent="0.25">
      <c r="A32749" s="4">
        <v>42639.458333333336</v>
      </c>
      <c r="C32749" s="6">
        <f t="shared" si="1022"/>
        <v>8</v>
      </c>
      <c r="D32749" s="5">
        <f t="shared" ca="1" si="1023"/>
        <v>25.348570366468834</v>
      </c>
    </row>
    <row r="32750" spans="1:4" x14ac:dyDescent="0.25">
      <c r="A32750" s="4">
        <v>42639.5</v>
      </c>
      <c r="C32750" s="6">
        <f t="shared" si="1022"/>
        <v>8</v>
      </c>
      <c r="D32750" s="5">
        <f t="shared" ca="1" si="1023"/>
        <v>25.348570366468834</v>
      </c>
    </row>
    <row r="32751" spans="1:4" x14ac:dyDescent="0.25">
      <c r="A32751" s="4">
        <v>42639.541666666664</v>
      </c>
      <c r="C32751" s="6">
        <f t="shared" si="1022"/>
        <v>8</v>
      </c>
      <c r="D32751" s="5">
        <f t="shared" ca="1" si="1023"/>
        <v>25.348570366468834</v>
      </c>
    </row>
    <row r="32752" spans="1:4" x14ac:dyDescent="0.25">
      <c r="A32752" s="4">
        <v>42639.583333333336</v>
      </c>
      <c r="C32752" s="6">
        <f t="shared" si="1022"/>
        <v>8</v>
      </c>
      <c r="D32752" s="5">
        <f t="shared" ca="1" si="1023"/>
        <v>25.348570366468834</v>
      </c>
    </row>
    <row r="32753" spans="1:4" x14ac:dyDescent="0.25">
      <c r="A32753" s="4">
        <v>42639.625</v>
      </c>
      <c r="C32753" s="6">
        <f t="shared" si="1022"/>
        <v>8</v>
      </c>
      <c r="D32753" s="5">
        <f t="shared" ca="1" si="1023"/>
        <v>25.348570366468834</v>
      </c>
    </row>
    <row r="32754" spans="1:4" x14ac:dyDescent="0.25">
      <c r="A32754" s="4">
        <v>42639.666666666664</v>
      </c>
      <c r="C32754" s="6">
        <f t="shared" si="1022"/>
        <v>8</v>
      </c>
      <c r="D32754" s="5">
        <f t="shared" ca="1" si="1023"/>
        <v>25.348570366468834</v>
      </c>
    </row>
    <row r="32755" spans="1:4" x14ac:dyDescent="0.25">
      <c r="A32755" s="4">
        <v>42639.708333333336</v>
      </c>
      <c r="C32755" s="6">
        <f t="shared" si="1022"/>
        <v>8</v>
      </c>
      <c r="D32755" s="5">
        <f t="shared" ca="1" si="1023"/>
        <v>25.348570366468834</v>
      </c>
    </row>
    <row r="32756" spans="1:4" x14ac:dyDescent="0.25">
      <c r="A32756" s="4">
        <v>42639.75</v>
      </c>
      <c r="C32756" s="6">
        <f t="shared" si="1022"/>
        <v>8</v>
      </c>
      <c r="D32756" s="5">
        <f t="shared" ca="1" si="1023"/>
        <v>25.348570366468834</v>
      </c>
    </row>
    <row r="32757" spans="1:4" x14ac:dyDescent="0.25">
      <c r="A32757" s="4">
        <v>42639.791666666664</v>
      </c>
      <c r="C32757" s="6">
        <f t="shared" si="1022"/>
        <v>8</v>
      </c>
      <c r="D32757" s="5">
        <f t="shared" ca="1" si="1023"/>
        <v>25.348570366468834</v>
      </c>
    </row>
    <row r="32758" spans="1:4" x14ac:dyDescent="0.25">
      <c r="A32758" s="4">
        <v>42639.833333333336</v>
      </c>
      <c r="C32758" s="6">
        <f t="shared" si="1022"/>
        <v>8</v>
      </c>
      <c r="D32758" s="5">
        <f t="shared" ca="1" si="1023"/>
        <v>25.348570366468834</v>
      </c>
    </row>
    <row r="32759" spans="1:4" x14ac:dyDescent="0.25">
      <c r="A32759" s="4">
        <v>42639.875</v>
      </c>
      <c r="C32759" s="6">
        <f t="shared" si="1022"/>
        <v>8</v>
      </c>
      <c r="D32759" s="5">
        <f t="shared" ca="1" si="1023"/>
        <v>25.348570366468834</v>
      </c>
    </row>
    <row r="32760" spans="1:4" x14ac:dyDescent="0.25">
      <c r="A32760" s="4">
        <v>42639.916666666664</v>
      </c>
      <c r="C32760" s="6">
        <f t="shared" si="1022"/>
        <v>8</v>
      </c>
      <c r="D32760" s="5">
        <f t="shared" ca="1" si="1023"/>
        <v>25.348570366468834</v>
      </c>
    </row>
    <row r="32761" spans="1:4" x14ac:dyDescent="0.25">
      <c r="A32761" s="4">
        <v>42639.958333333336</v>
      </c>
      <c r="C32761" s="6">
        <f t="shared" si="1022"/>
        <v>8</v>
      </c>
      <c r="D32761" s="5">
        <f t="shared" ca="1" si="1023"/>
        <v>25.348570366468834</v>
      </c>
    </row>
    <row r="32762" spans="1:4" x14ac:dyDescent="0.25">
      <c r="A32762" s="4">
        <v>42640</v>
      </c>
      <c r="C32762" s="6">
        <f t="shared" si="1022"/>
        <v>8</v>
      </c>
      <c r="D32762" s="5">
        <f t="shared" ca="1" si="1023"/>
        <v>25.348570366468834</v>
      </c>
    </row>
    <row r="32763" spans="1:4" x14ac:dyDescent="0.25">
      <c r="A32763" s="4">
        <v>42640.041666666664</v>
      </c>
      <c r="C32763" s="6">
        <f t="shared" si="1022"/>
        <v>8</v>
      </c>
      <c r="D32763" s="5">
        <f t="shared" ca="1" si="1023"/>
        <v>25.348570366468834</v>
      </c>
    </row>
    <row r="32764" spans="1:4" x14ac:dyDescent="0.25">
      <c r="A32764" s="4">
        <v>42640.083333333336</v>
      </c>
      <c r="C32764" s="6">
        <f t="shared" si="1022"/>
        <v>8</v>
      </c>
      <c r="D32764" s="5">
        <f t="shared" ca="1" si="1023"/>
        <v>25.348570366468834</v>
      </c>
    </row>
    <row r="32765" spans="1:4" x14ac:dyDescent="0.25">
      <c r="A32765" s="4">
        <v>42640.125</v>
      </c>
      <c r="C32765" s="6">
        <f t="shared" si="1022"/>
        <v>8</v>
      </c>
      <c r="D32765" s="5">
        <f t="shared" ca="1" si="1023"/>
        <v>25.348570366468834</v>
      </c>
    </row>
    <row r="32766" spans="1:4" x14ac:dyDescent="0.25">
      <c r="A32766" s="4">
        <v>42640.166666666664</v>
      </c>
      <c r="C32766" s="6">
        <f t="shared" si="1022"/>
        <v>8</v>
      </c>
      <c r="D32766" s="5">
        <f t="shared" ca="1" si="1023"/>
        <v>25.348570366468834</v>
      </c>
    </row>
    <row r="32767" spans="1:4" x14ac:dyDescent="0.25">
      <c r="A32767" s="4">
        <v>42640.208333333336</v>
      </c>
      <c r="C32767" s="6">
        <f t="shared" si="1022"/>
        <v>8</v>
      </c>
      <c r="D32767" s="5">
        <f t="shared" ca="1" si="1023"/>
        <v>25.348570366468834</v>
      </c>
    </row>
    <row r="32768" spans="1:4" x14ac:dyDescent="0.25">
      <c r="A32768" s="4">
        <v>42640.25</v>
      </c>
      <c r="C32768" s="6">
        <f t="shared" si="1022"/>
        <v>8</v>
      </c>
      <c r="D32768" s="5">
        <f t="shared" ca="1" si="1023"/>
        <v>25.348570366468834</v>
      </c>
    </row>
    <row r="32769" spans="1:4" x14ac:dyDescent="0.25">
      <c r="A32769" s="4">
        <v>42640.291666666664</v>
      </c>
      <c r="C32769" s="6">
        <f t="shared" si="1022"/>
        <v>8</v>
      </c>
      <c r="D32769" s="5">
        <f t="shared" ca="1" si="1023"/>
        <v>25.348570366468834</v>
      </c>
    </row>
    <row r="32770" spans="1:4" x14ac:dyDescent="0.25">
      <c r="A32770" s="4">
        <v>42640.333333333336</v>
      </c>
      <c r="C32770" s="6">
        <f t="shared" si="1022"/>
        <v>8</v>
      </c>
      <c r="D32770" s="5">
        <f t="shared" ca="1" si="1023"/>
        <v>25.348570366468834</v>
      </c>
    </row>
    <row r="32771" spans="1:4" x14ac:dyDescent="0.25">
      <c r="A32771" s="4">
        <v>42640.375</v>
      </c>
      <c r="C32771" s="6">
        <f t="shared" si="1022"/>
        <v>8</v>
      </c>
      <c r="D32771" s="5">
        <f t="shared" ca="1" si="1023"/>
        <v>25.348570366468834</v>
      </c>
    </row>
    <row r="32772" spans="1:4" x14ac:dyDescent="0.25">
      <c r="A32772" s="4">
        <v>42640.416666666664</v>
      </c>
      <c r="C32772" s="6">
        <f t="shared" si="1022"/>
        <v>8</v>
      </c>
      <c r="D32772" s="5">
        <f t="shared" ca="1" si="1023"/>
        <v>25.348570366468834</v>
      </c>
    </row>
    <row r="32773" spans="1:4" x14ac:dyDescent="0.25">
      <c r="A32773" s="4">
        <v>42640.458333333336</v>
      </c>
      <c r="C32773" s="6">
        <f t="shared" si="1022"/>
        <v>8</v>
      </c>
      <c r="D32773" s="5">
        <f t="shared" ca="1" si="1023"/>
        <v>25.348570366468834</v>
      </c>
    </row>
    <row r="32774" spans="1:4" x14ac:dyDescent="0.25">
      <c r="A32774" s="4">
        <v>42640.5</v>
      </c>
      <c r="C32774" s="6">
        <f t="shared" si="1022"/>
        <v>8</v>
      </c>
      <c r="D32774" s="5">
        <f t="shared" ca="1" si="1023"/>
        <v>25.348570366468834</v>
      </c>
    </row>
    <row r="32775" spans="1:4" x14ac:dyDescent="0.25">
      <c r="A32775" s="4">
        <v>42640.541666666664</v>
      </c>
      <c r="C32775" s="6">
        <f t="shared" si="1022"/>
        <v>8</v>
      </c>
      <c r="D32775" s="5">
        <f t="shared" ca="1" si="1023"/>
        <v>25.348570366468834</v>
      </c>
    </row>
    <row r="32776" spans="1:4" x14ac:dyDescent="0.25">
      <c r="A32776" s="4">
        <v>42640.583333333336</v>
      </c>
      <c r="C32776" s="6">
        <f t="shared" si="1022"/>
        <v>8</v>
      </c>
      <c r="D32776" s="5">
        <f t="shared" ca="1" si="1023"/>
        <v>25.348570366468834</v>
      </c>
    </row>
    <row r="32777" spans="1:4" x14ac:dyDescent="0.25">
      <c r="A32777" s="4">
        <v>42640.625</v>
      </c>
      <c r="C32777" s="6">
        <f t="shared" si="1022"/>
        <v>8</v>
      </c>
      <c r="D32777" s="5">
        <f t="shared" ca="1" si="1023"/>
        <v>25.348570366468834</v>
      </c>
    </row>
    <row r="32778" spans="1:4" x14ac:dyDescent="0.25">
      <c r="A32778" s="4">
        <v>42640.666666666664</v>
      </c>
      <c r="C32778" s="6">
        <f t="shared" si="1022"/>
        <v>8</v>
      </c>
      <c r="D32778" s="5">
        <f t="shared" ca="1" si="1023"/>
        <v>25.348570366468834</v>
      </c>
    </row>
    <row r="32779" spans="1:4" x14ac:dyDescent="0.25">
      <c r="A32779" s="4">
        <v>42640.708333333336</v>
      </c>
      <c r="C32779" s="6">
        <f t="shared" ref="C32779:C32842" si="1024">COUNTIF(A32772:A32779,"&gt;0")</f>
        <v>8</v>
      </c>
      <c r="D32779" s="5">
        <f t="shared" ref="D32779:D32842" ca="1" si="1025">AVERAGEIF(C:C,"&gt;= 6",B32772:B32779)</f>
        <v>25.348570366468834</v>
      </c>
    </row>
    <row r="32780" spans="1:4" x14ac:dyDescent="0.25">
      <c r="A32780" s="4">
        <v>42640.75</v>
      </c>
      <c r="C32780" s="6">
        <f t="shared" si="1024"/>
        <v>8</v>
      </c>
      <c r="D32780" s="5">
        <f t="shared" ca="1" si="1025"/>
        <v>25.348570366468834</v>
      </c>
    </row>
    <row r="32781" spans="1:4" x14ac:dyDescent="0.25">
      <c r="A32781" s="4">
        <v>42640.791666666664</v>
      </c>
      <c r="C32781" s="6">
        <f t="shared" si="1024"/>
        <v>8</v>
      </c>
      <c r="D32781" s="5">
        <f t="shared" ca="1" si="1025"/>
        <v>25.348570366468834</v>
      </c>
    </row>
    <row r="32782" spans="1:4" x14ac:dyDescent="0.25">
      <c r="A32782" s="4">
        <v>42640.833333333336</v>
      </c>
      <c r="C32782" s="6">
        <f t="shared" si="1024"/>
        <v>8</v>
      </c>
      <c r="D32782" s="5">
        <f t="shared" ca="1" si="1025"/>
        <v>25.348570366468834</v>
      </c>
    </row>
    <row r="32783" spans="1:4" x14ac:dyDescent="0.25">
      <c r="A32783" s="4">
        <v>42640.875</v>
      </c>
      <c r="C32783" s="6">
        <f t="shared" si="1024"/>
        <v>8</v>
      </c>
      <c r="D32783" s="5">
        <f t="shared" ca="1" si="1025"/>
        <v>25.348570366468834</v>
      </c>
    </row>
    <row r="32784" spans="1:4" x14ac:dyDescent="0.25">
      <c r="A32784" s="4">
        <v>42640.916666666664</v>
      </c>
      <c r="C32784" s="6">
        <f t="shared" si="1024"/>
        <v>8</v>
      </c>
      <c r="D32784" s="5">
        <f t="shared" ca="1" si="1025"/>
        <v>25.348570366468834</v>
      </c>
    </row>
    <row r="32785" spans="1:4" x14ac:dyDescent="0.25">
      <c r="A32785" s="4">
        <v>42640.958333333336</v>
      </c>
      <c r="C32785" s="6">
        <f t="shared" si="1024"/>
        <v>8</v>
      </c>
      <c r="D32785" s="5">
        <f t="shared" ca="1" si="1025"/>
        <v>25.348570366468834</v>
      </c>
    </row>
    <row r="32786" spans="1:4" x14ac:dyDescent="0.25">
      <c r="A32786" s="4">
        <v>42641</v>
      </c>
      <c r="C32786" s="6">
        <f t="shared" si="1024"/>
        <v>8</v>
      </c>
      <c r="D32786" s="5">
        <f t="shared" ca="1" si="1025"/>
        <v>25.348570366468834</v>
      </c>
    </row>
    <row r="32787" spans="1:4" x14ac:dyDescent="0.25">
      <c r="A32787" s="4">
        <v>42641.041666666664</v>
      </c>
      <c r="C32787" s="6">
        <f t="shared" si="1024"/>
        <v>8</v>
      </c>
      <c r="D32787" s="5">
        <f t="shared" ca="1" si="1025"/>
        <v>25.348570366468834</v>
      </c>
    </row>
    <row r="32788" spans="1:4" x14ac:dyDescent="0.25">
      <c r="A32788" s="4">
        <v>42641.083333333336</v>
      </c>
      <c r="C32788" s="6">
        <f t="shared" si="1024"/>
        <v>8</v>
      </c>
      <c r="D32788" s="5">
        <f t="shared" ca="1" si="1025"/>
        <v>25.348570366468834</v>
      </c>
    </row>
    <row r="32789" spans="1:4" x14ac:dyDescent="0.25">
      <c r="A32789" s="4">
        <v>42641.125</v>
      </c>
      <c r="C32789" s="6">
        <f t="shared" si="1024"/>
        <v>8</v>
      </c>
      <c r="D32789" s="5">
        <f t="shared" ca="1" si="1025"/>
        <v>25.348570366468834</v>
      </c>
    </row>
    <row r="32790" spans="1:4" x14ac:dyDescent="0.25">
      <c r="A32790" s="4">
        <v>42641.166666666664</v>
      </c>
      <c r="C32790" s="6">
        <f t="shared" si="1024"/>
        <v>8</v>
      </c>
      <c r="D32790" s="5">
        <f t="shared" ca="1" si="1025"/>
        <v>25.348570366468834</v>
      </c>
    </row>
    <row r="32791" spans="1:4" x14ac:dyDescent="0.25">
      <c r="A32791" s="4">
        <v>42641.208333333336</v>
      </c>
      <c r="C32791" s="6">
        <f t="shared" si="1024"/>
        <v>8</v>
      </c>
      <c r="D32791" s="5">
        <f t="shared" ca="1" si="1025"/>
        <v>25.348570366468834</v>
      </c>
    </row>
    <row r="32792" spans="1:4" x14ac:dyDescent="0.25">
      <c r="A32792" s="4">
        <v>42641.25</v>
      </c>
      <c r="C32792" s="6">
        <f t="shared" si="1024"/>
        <v>8</v>
      </c>
      <c r="D32792" s="5">
        <f t="shared" ca="1" si="1025"/>
        <v>25.348570366468834</v>
      </c>
    </row>
    <row r="32793" spans="1:4" x14ac:dyDescent="0.25">
      <c r="A32793" s="4">
        <v>42641.291666666664</v>
      </c>
      <c r="C32793" s="6">
        <f t="shared" si="1024"/>
        <v>8</v>
      </c>
      <c r="D32793" s="5">
        <f t="shared" ca="1" si="1025"/>
        <v>25.348570366468834</v>
      </c>
    </row>
    <row r="32794" spans="1:4" x14ac:dyDescent="0.25">
      <c r="A32794" s="4">
        <v>42641.333333333336</v>
      </c>
      <c r="C32794" s="6">
        <f t="shared" si="1024"/>
        <v>8</v>
      </c>
      <c r="D32794" s="5">
        <f t="shared" ca="1" si="1025"/>
        <v>25.348570366468834</v>
      </c>
    </row>
    <row r="32795" spans="1:4" x14ac:dyDescent="0.25">
      <c r="A32795" s="4">
        <v>42641.375</v>
      </c>
      <c r="C32795" s="6">
        <f t="shared" si="1024"/>
        <v>8</v>
      </c>
      <c r="D32795" s="5">
        <f t="shared" ca="1" si="1025"/>
        <v>25.348570366468834</v>
      </c>
    </row>
    <row r="32796" spans="1:4" x14ac:dyDescent="0.25">
      <c r="A32796" s="4">
        <v>42641.416666666664</v>
      </c>
      <c r="C32796" s="6">
        <f t="shared" si="1024"/>
        <v>8</v>
      </c>
      <c r="D32796" s="5">
        <f t="shared" ca="1" si="1025"/>
        <v>25.348570366468834</v>
      </c>
    </row>
    <row r="32797" spans="1:4" x14ac:dyDescent="0.25">
      <c r="A32797" s="4">
        <v>42641.458333333336</v>
      </c>
      <c r="C32797" s="6">
        <f t="shared" si="1024"/>
        <v>8</v>
      </c>
      <c r="D32797" s="5">
        <f t="shared" ca="1" si="1025"/>
        <v>25.348570366468834</v>
      </c>
    </row>
    <row r="32798" spans="1:4" x14ac:dyDescent="0.25">
      <c r="A32798" s="4">
        <v>42641.5</v>
      </c>
      <c r="C32798" s="6">
        <f t="shared" si="1024"/>
        <v>8</v>
      </c>
      <c r="D32798" s="5">
        <f t="shared" ca="1" si="1025"/>
        <v>25.348570366468834</v>
      </c>
    </row>
    <row r="32799" spans="1:4" x14ac:dyDescent="0.25">
      <c r="A32799" s="4">
        <v>42641.541666666664</v>
      </c>
      <c r="C32799" s="6">
        <f t="shared" si="1024"/>
        <v>8</v>
      </c>
      <c r="D32799" s="5">
        <f t="shared" ca="1" si="1025"/>
        <v>25.348570366468834</v>
      </c>
    </row>
    <row r="32800" spans="1:4" x14ac:dyDescent="0.25">
      <c r="A32800" s="4">
        <v>42641.583333333336</v>
      </c>
      <c r="C32800" s="6">
        <f t="shared" si="1024"/>
        <v>8</v>
      </c>
      <c r="D32800" s="5">
        <f t="shared" ca="1" si="1025"/>
        <v>25.348570366468834</v>
      </c>
    </row>
    <row r="32801" spans="1:4" x14ac:dyDescent="0.25">
      <c r="A32801" s="4">
        <v>42641.625</v>
      </c>
      <c r="C32801" s="6">
        <f t="shared" si="1024"/>
        <v>8</v>
      </c>
      <c r="D32801" s="5">
        <f t="shared" ca="1" si="1025"/>
        <v>25.348570366468834</v>
      </c>
    </row>
    <row r="32802" spans="1:4" x14ac:dyDescent="0.25">
      <c r="A32802" s="4">
        <v>42641.666666666664</v>
      </c>
      <c r="C32802" s="6">
        <f t="shared" si="1024"/>
        <v>8</v>
      </c>
      <c r="D32802" s="5">
        <f t="shared" ca="1" si="1025"/>
        <v>25.348570366468834</v>
      </c>
    </row>
    <row r="32803" spans="1:4" x14ac:dyDescent="0.25">
      <c r="A32803" s="4">
        <v>42641.708333333336</v>
      </c>
      <c r="C32803" s="6">
        <f t="shared" si="1024"/>
        <v>8</v>
      </c>
      <c r="D32803" s="5">
        <f t="shared" ca="1" si="1025"/>
        <v>25.348570366468834</v>
      </c>
    </row>
    <row r="32804" spans="1:4" x14ac:dyDescent="0.25">
      <c r="A32804" s="4">
        <v>42641.75</v>
      </c>
      <c r="C32804" s="6">
        <f t="shared" si="1024"/>
        <v>8</v>
      </c>
      <c r="D32804" s="5">
        <f t="shared" ca="1" si="1025"/>
        <v>25.348570366468834</v>
      </c>
    </row>
    <row r="32805" spans="1:4" x14ac:dyDescent="0.25">
      <c r="A32805" s="4">
        <v>42641.791666666664</v>
      </c>
      <c r="C32805" s="6">
        <f t="shared" si="1024"/>
        <v>8</v>
      </c>
      <c r="D32805" s="5">
        <f t="shared" ca="1" si="1025"/>
        <v>25.348570366468834</v>
      </c>
    </row>
    <row r="32806" spans="1:4" x14ac:dyDescent="0.25">
      <c r="A32806" s="4">
        <v>42641.833333333336</v>
      </c>
      <c r="C32806" s="6">
        <f t="shared" si="1024"/>
        <v>8</v>
      </c>
      <c r="D32806" s="5">
        <f t="shared" ca="1" si="1025"/>
        <v>25.348570366468834</v>
      </c>
    </row>
    <row r="32807" spans="1:4" x14ac:dyDescent="0.25">
      <c r="A32807" s="4">
        <v>42641.875</v>
      </c>
      <c r="C32807" s="6">
        <f t="shared" si="1024"/>
        <v>8</v>
      </c>
      <c r="D32807" s="5">
        <f t="shared" ca="1" si="1025"/>
        <v>25.348570366468834</v>
      </c>
    </row>
    <row r="32808" spans="1:4" x14ac:dyDescent="0.25">
      <c r="A32808" s="4">
        <v>42641.916666666664</v>
      </c>
      <c r="C32808" s="6">
        <f t="shared" si="1024"/>
        <v>8</v>
      </c>
      <c r="D32808" s="5">
        <f t="shared" ca="1" si="1025"/>
        <v>25.348570366468834</v>
      </c>
    </row>
    <row r="32809" spans="1:4" x14ac:dyDescent="0.25">
      <c r="A32809" s="4">
        <v>42641.958333333336</v>
      </c>
      <c r="C32809" s="6">
        <f t="shared" si="1024"/>
        <v>8</v>
      </c>
      <c r="D32809" s="5">
        <f t="shared" ca="1" si="1025"/>
        <v>25.348570366468834</v>
      </c>
    </row>
    <row r="32810" spans="1:4" x14ac:dyDescent="0.25">
      <c r="A32810" s="4">
        <v>42642</v>
      </c>
      <c r="C32810" s="6">
        <f t="shared" si="1024"/>
        <v>8</v>
      </c>
      <c r="D32810" s="5">
        <f t="shared" ca="1" si="1025"/>
        <v>25.348570366468834</v>
      </c>
    </row>
    <row r="32811" spans="1:4" x14ac:dyDescent="0.25">
      <c r="A32811" s="4">
        <v>42642.041666666664</v>
      </c>
      <c r="C32811" s="6">
        <f t="shared" si="1024"/>
        <v>8</v>
      </c>
      <c r="D32811" s="5">
        <f t="shared" ca="1" si="1025"/>
        <v>25.348570366468834</v>
      </c>
    </row>
    <row r="32812" spans="1:4" x14ac:dyDescent="0.25">
      <c r="A32812" s="4">
        <v>42642.083333333336</v>
      </c>
      <c r="C32812" s="6">
        <f t="shared" si="1024"/>
        <v>8</v>
      </c>
      <c r="D32812" s="5">
        <f t="shared" ca="1" si="1025"/>
        <v>25.348570366468834</v>
      </c>
    </row>
    <row r="32813" spans="1:4" x14ac:dyDescent="0.25">
      <c r="A32813" s="4">
        <v>42642.125</v>
      </c>
      <c r="C32813" s="6">
        <f t="shared" si="1024"/>
        <v>8</v>
      </c>
      <c r="D32813" s="5">
        <f t="shared" ca="1" si="1025"/>
        <v>25.348570366468834</v>
      </c>
    </row>
    <row r="32814" spans="1:4" x14ac:dyDescent="0.25">
      <c r="A32814" s="4">
        <v>42642.166666666664</v>
      </c>
      <c r="C32814" s="6">
        <f t="shared" si="1024"/>
        <v>8</v>
      </c>
      <c r="D32814" s="5">
        <f t="shared" ca="1" si="1025"/>
        <v>25.348570366468834</v>
      </c>
    </row>
    <row r="32815" spans="1:4" x14ac:dyDescent="0.25">
      <c r="A32815" s="4">
        <v>42642.208333333336</v>
      </c>
      <c r="C32815" s="6">
        <f t="shared" si="1024"/>
        <v>8</v>
      </c>
      <c r="D32815" s="5">
        <f t="shared" ca="1" si="1025"/>
        <v>25.348570366468834</v>
      </c>
    </row>
    <row r="32816" spans="1:4" x14ac:dyDescent="0.25">
      <c r="A32816" s="4">
        <v>42642.25</v>
      </c>
      <c r="C32816" s="6">
        <f t="shared" si="1024"/>
        <v>8</v>
      </c>
      <c r="D32816" s="5">
        <f t="shared" ca="1" si="1025"/>
        <v>25.348570366468834</v>
      </c>
    </row>
    <row r="32817" spans="1:4" x14ac:dyDescent="0.25">
      <c r="A32817" s="4">
        <v>42642.291666666664</v>
      </c>
      <c r="C32817" s="6">
        <f t="shared" si="1024"/>
        <v>8</v>
      </c>
      <c r="D32817" s="5">
        <f t="shared" ca="1" si="1025"/>
        <v>25.348570366468834</v>
      </c>
    </row>
    <row r="32818" spans="1:4" x14ac:dyDescent="0.25">
      <c r="A32818" s="4">
        <v>42642.333333333336</v>
      </c>
      <c r="C32818" s="6">
        <f t="shared" si="1024"/>
        <v>8</v>
      </c>
      <c r="D32818" s="5">
        <f t="shared" ca="1" si="1025"/>
        <v>25.348570366468834</v>
      </c>
    </row>
    <row r="32819" spans="1:4" x14ac:dyDescent="0.25">
      <c r="A32819" s="4">
        <v>42642.375</v>
      </c>
      <c r="C32819" s="6">
        <f t="shared" si="1024"/>
        <v>8</v>
      </c>
      <c r="D32819" s="5">
        <f t="shared" ca="1" si="1025"/>
        <v>25.348570366468834</v>
      </c>
    </row>
    <row r="32820" spans="1:4" x14ac:dyDescent="0.25">
      <c r="A32820" s="4">
        <v>42642.416666666664</v>
      </c>
      <c r="C32820" s="6">
        <f t="shared" si="1024"/>
        <v>8</v>
      </c>
      <c r="D32820" s="5">
        <f t="shared" ca="1" si="1025"/>
        <v>25.348570366468834</v>
      </c>
    </row>
    <row r="32821" spans="1:4" x14ac:dyDescent="0.25">
      <c r="A32821" s="4">
        <v>42642.458333333336</v>
      </c>
      <c r="C32821" s="6">
        <f t="shared" si="1024"/>
        <v>8</v>
      </c>
      <c r="D32821" s="5">
        <f t="shared" ca="1" si="1025"/>
        <v>25.348570366468834</v>
      </c>
    </row>
    <row r="32822" spans="1:4" x14ac:dyDescent="0.25">
      <c r="A32822" s="4">
        <v>42642.5</v>
      </c>
      <c r="C32822" s="6">
        <f t="shared" si="1024"/>
        <v>8</v>
      </c>
      <c r="D32822" s="5">
        <f t="shared" ca="1" si="1025"/>
        <v>25.348570366468834</v>
      </c>
    </row>
    <row r="32823" spans="1:4" x14ac:dyDescent="0.25">
      <c r="A32823" s="4">
        <v>42642.541666666664</v>
      </c>
      <c r="C32823" s="6">
        <f t="shared" si="1024"/>
        <v>8</v>
      </c>
      <c r="D32823" s="5">
        <f t="shared" ca="1" si="1025"/>
        <v>25.348570366468834</v>
      </c>
    </row>
    <row r="32824" spans="1:4" x14ac:dyDescent="0.25">
      <c r="A32824" s="4">
        <v>42642.583333333336</v>
      </c>
      <c r="C32824" s="6">
        <f t="shared" si="1024"/>
        <v>8</v>
      </c>
      <c r="D32824" s="5">
        <f t="shared" ca="1" si="1025"/>
        <v>25.348570366468834</v>
      </c>
    </row>
    <row r="32825" spans="1:4" x14ac:dyDescent="0.25">
      <c r="A32825" s="4">
        <v>42642.625</v>
      </c>
      <c r="C32825" s="6">
        <f t="shared" si="1024"/>
        <v>8</v>
      </c>
      <c r="D32825" s="5">
        <f t="shared" ca="1" si="1025"/>
        <v>25.348570366468834</v>
      </c>
    </row>
    <row r="32826" spans="1:4" x14ac:dyDescent="0.25">
      <c r="A32826" s="4">
        <v>42642.666666666664</v>
      </c>
      <c r="C32826" s="6">
        <f t="shared" si="1024"/>
        <v>8</v>
      </c>
      <c r="D32826" s="5">
        <f t="shared" ca="1" si="1025"/>
        <v>25.348570366468834</v>
      </c>
    </row>
    <row r="32827" spans="1:4" x14ac:dyDescent="0.25">
      <c r="A32827" s="4">
        <v>42642.708333333336</v>
      </c>
      <c r="C32827" s="6">
        <f t="shared" si="1024"/>
        <v>8</v>
      </c>
      <c r="D32827" s="5">
        <f t="shared" ca="1" si="1025"/>
        <v>25.348570366468834</v>
      </c>
    </row>
    <row r="32828" spans="1:4" x14ac:dyDescent="0.25">
      <c r="A32828" s="4">
        <v>42642.75</v>
      </c>
      <c r="C32828" s="6">
        <f t="shared" si="1024"/>
        <v>8</v>
      </c>
      <c r="D32828" s="5">
        <f t="shared" ca="1" si="1025"/>
        <v>25.348570366468834</v>
      </c>
    </row>
    <row r="32829" spans="1:4" x14ac:dyDescent="0.25">
      <c r="A32829" s="4">
        <v>42642.791666666664</v>
      </c>
      <c r="C32829" s="6">
        <f t="shared" si="1024"/>
        <v>8</v>
      </c>
      <c r="D32829" s="5">
        <f t="shared" ca="1" si="1025"/>
        <v>25.348570366468834</v>
      </c>
    </row>
    <row r="32830" spans="1:4" x14ac:dyDescent="0.25">
      <c r="A32830" s="4">
        <v>42642.833333333336</v>
      </c>
      <c r="C32830" s="6">
        <f t="shared" si="1024"/>
        <v>8</v>
      </c>
      <c r="D32830" s="5">
        <f t="shared" ca="1" si="1025"/>
        <v>25.348570366468834</v>
      </c>
    </row>
    <row r="32831" spans="1:4" x14ac:dyDescent="0.25">
      <c r="A32831" s="4">
        <v>42642.875</v>
      </c>
      <c r="C32831" s="6">
        <f t="shared" si="1024"/>
        <v>8</v>
      </c>
      <c r="D32831" s="5">
        <f t="shared" ca="1" si="1025"/>
        <v>25.348570366468834</v>
      </c>
    </row>
    <row r="32832" spans="1:4" x14ac:dyDescent="0.25">
      <c r="A32832" s="4">
        <v>42642.916666666664</v>
      </c>
      <c r="C32832" s="6">
        <f t="shared" si="1024"/>
        <v>8</v>
      </c>
      <c r="D32832" s="5">
        <f t="shared" ca="1" si="1025"/>
        <v>25.348570366468834</v>
      </c>
    </row>
    <row r="32833" spans="1:4" x14ac:dyDescent="0.25">
      <c r="A32833" s="4">
        <v>42642.958333333336</v>
      </c>
      <c r="C32833" s="6">
        <f t="shared" si="1024"/>
        <v>8</v>
      </c>
      <c r="D32833" s="5">
        <f t="shared" ca="1" si="1025"/>
        <v>25.348570366468834</v>
      </c>
    </row>
    <row r="32834" spans="1:4" x14ac:dyDescent="0.25">
      <c r="A32834" s="4">
        <v>42643</v>
      </c>
      <c r="C32834" s="6">
        <f t="shared" si="1024"/>
        <v>8</v>
      </c>
      <c r="D32834" s="5">
        <f t="shared" ca="1" si="1025"/>
        <v>25.348570366468834</v>
      </c>
    </row>
    <row r="32835" spans="1:4" x14ac:dyDescent="0.25">
      <c r="A32835" s="4">
        <v>42643.041666666664</v>
      </c>
      <c r="C32835" s="6">
        <f t="shared" si="1024"/>
        <v>8</v>
      </c>
      <c r="D32835" s="5">
        <f t="shared" ca="1" si="1025"/>
        <v>25.348570366468834</v>
      </c>
    </row>
    <row r="32836" spans="1:4" x14ac:dyDescent="0.25">
      <c r="A32836" s="4">
        <v>42643.083333333336</v>
      </c>
      <c r="C32836" s="6">
        <f t="shared" si="1024"/>
        <v>8</v>
      </c>
      <c r="D32836" s="5">
        <f t="shared" ca="1" si="1025"/>
        <v>25.348570366468834</v>
      </c>
    </row>
    <row r="32837" spans="1:4" x14ac:dyDescent="0.25">
      <c r="A32837" s="4">
        <v>42643.125</v>
      </c>
      <c r="C32837" s="6">
        <f t="shared" si="1024"/>
        <v>8</v>
      </c>
      <c r="D32837" s="5">
        <f t="shared" ca="1" si="1025"/>
        <v>25.348570366468834</v>
      </c>
    </row>
    <row r="32838" spans="1:4" x14ac:dyDescent="0.25">
      <c r="A32838" s="4">
        <v>42643.166666666664</v>
      </c>
      <c r="C32838" s="6">
        <f t="shared" si="1024"/>
        <v>8</v>
      </c>
      <c r="D32838" s="5">
        <f t="shared" ca="1" si="1025"/>
        <v>25.348570366468834</v>
      </c>
    </row>
    <row r="32839" spans="1:4" x14ac:dyDescent="0.25">
      <c r="A32839" s="4">
        <v>42643.208333333336</v>
      </c>
      <c r="C32839" s="6">
        <f t="shared" si="1024"/>
        <v>8</v>
      </c>
      <c r="D32839" s="5">
        <f t="shared" ca="1" si="1025"/>
        <v>25.348570366468834</v>
      </c>
    </row>
    <row r="32840" spans="1:4" x14ac:dyDescent="0.25">
      <c r="A32840" s="4">
        <v>42643.25</v>
      </c>
      <c r="C32840" s="6">
        <f t="shared" si="1024"/>
        <v>8</v>
      </c>
      <c r="D32840" s="5">
        <f t="shared" ca="1" si="1025"/>
        <v>25.348570366468834</v>
      </c>
    </row>
    <row r="32841" spans="1:4" x14ac:dyDescent="0.25">
      <c r="A32841" s="4">
        <v>42643.291666666664</v>
      </c>
      <c r="C32841" s="6">
        <f t="shared" si="1024"/>
        <v>8</v>
      </c>
      <c r="D32841" s="5">
        <f t="shared" ca="1" si="1025"/>
        <v>25.348570366468834</v>
      </c>
    </row>
    <row r="32842" spans="1:4" x14ac:dyDescent="0.25">
      <c r="A32842" s="4">
        <v>42643.333333333336</v>
      </c>
      <c r="C32842" s="6">
        <f t="shared" si="1024"/>
        <v>8</v>
      </c>
      <c r="D32842" s="5">
        <f t="shared" ca="1" si="1025"/>
        <v>25.348570366468834</v>
      </c>
    </row>
    <row r="32843" spans="1:4" x14ac:dyDescent="0.25">
      <c r="A32843" s="4">
        <v>42643.375</v>
      </c>
      <c r="C32843" s="6">
        <f t="shared" ref="C32843:C32906" si="1026">COUNTIF(A32836:A32843,"&gt;0")</f>
        <v>8</v>
      </c>
      <c r="D32843" s="5">
        <f t="shared" ref="D32843:D32906" ca="1" si="1027">AVERAGEIF(C:C,"&gt;= 6",B32836:B32843)</f>
        <v>25.348570366468834</v>
      </c>
    </row>
    <row r="32844" spans="1:4" x14ac:dyDescent="0.25">
      <c r="A32844" s="4">
        <v>42643.416666666664</v>
      </c>
      <c r="C32844" s="6">
        <f t="shared" si="1026"/>
        <v>8</v>
      </c>
      <c r="D32844" s="5">
        <f t="shared" ca="1" si="1027"/>
        <v>25.348570366468834</v>
      </c>
    </row>
    <row r="32845" spans="1:4" x14ac:dyDescent="0.25">
      <c r="A32845" s="4">
        <v>42643.458333333336</v>
      </c>
      <c r="C32845" s="6">
        <f t="shared" si="1026"/>
        <v>8</v>
      </c>
      <c r="D32845" s="5">
        <f t="shared" ca="1" si="1027"/>
        <v>25.348570366468834</v>
      </c>
    </row>
    <row r="32846" spans="1:4" x14ac:dyDescent="0.25">
      <c r="A32846" s="4">
        <v>42643.5</v>
      </c>
      <c r="C32846" s="6">
        <f t="shared" si="1026"/>
        <v>8</v>
      </c>
      <c r="D32846" s="5">
        <f t="shared" ca="1" si="1027"/>
        <v>25.348570366468834</v>
      </c>
    </row>
    <row r="32847" spans="1:4" x14ac:dyDescent="0.25">
      <c r="A32847" s="4">
        <v>42643.541666666664</v>
      </c>
      <c r="C32847" s="6">
        <f t="shared" si="1026"/>
        <v>8</v>
      </c>
      <c r="D32847" s="5">
        <f t="shared" ca="1" si="1027"/>
        <v>25.348570366468834</v>
      </c>
    </row>
    <row r="32848" spans="1:4" x14ac:dyDescent="0.25">
      <c r="A32848" s="4">
        <v>42643.583333333336</v>
      </c>
      <c r="C32848" s="6">
        <f t="shared" si="1026"/>
        <v>8</v>
      </c>
      <c r="D32848" s="5">
        <f t="shared" ca="1" si="1027"/>
        <v>25.348570366468834</v>
      </c>
    </row>
    <row r="32849" spans="1:4" x14ac:dyDescent="0.25">
      <c r="A32849" s="4">
        <v>42643.625</v>
      </c>
      <c r="C32849" s="6">
        <f t="shared" si="1026"/>
        <v>8</v>
      </c>
      <c r="D32849" s="5">
        <f t="shared" ca="1" si="1027"/>
        <v>25.348570366468834</v>
      </c>
    </row>
    <row r="32850" spans="1:4" x14ac:dyDescent="0.25">
      <c r="A32850" s="4">
        <v>42643.666666666664</v>
      </c>
      <c r="C32850" s="6">
        <f t="shared" si="1026"/>
        <v>8</v>
      </c>
      <c r="D32850" s="5">
        <f t="shared" ca="1" si="1027"/>
        <v>25.348570366468834</v>
      </c>
    </row>
    <row r="32851" spans="1:4" x14ac:dyDescent="0.25">
      <c r="A32851" s="4">
        <v>42643.708333333336</v>
      </c>
      <c r="C32851" s="6">
        <f t="shared" si="1026"/>
        <v>8</v>
      </c>
      <c r="D32851" s="5">
        <f t="shared" ca="1" si="1027"/>
        <v>25.348570366468834</v>
      </c>
    </row>
    <row r="32852" spans="1:4" x14ac:dyDescent="0.25">
      <c r="A32852" s="4">
        <v>42643.75</v>
      </c>
      <c r="C32852" s="6">
        <f t="shared" si="1026"/>
        <v>8</v>
      </c>
      <c r="D32852" s="5">
        <f t="shared" ca="1" si="1027"/>
        <v>25.348570366468834</v>
      </c>
    </row>
    <row r="32853" spans="1:4" x14ac:dyDescent="0.25">
      <c r="A32853" s="4">
        <v>42643.791666666664</v>
      </c>
      <c r="C32853" s="6">
        <f t="shared" si="1026"/>
        <v>8</v>
      </c>
      <c r="D32853" s="5">
        <f t="shared" ca="1" si="1027"/>
        <v>25.348570366468834</v>
      </c>
    </row>
    <row r="32854" spans="1:4" x14ac:dyDescent="0.25">
      <c r="A32854" s="4">
        <v>42643.833333333336</v>
      </c>
      <c r="C32854" s="6">
        <f t="shared" si="1026"/>
        <v>8</v>
      </c>
      <c r="D32854" s="5">
        <f t="shared" ca="1" si="1027"/>
        <v>25.348570366468834</v>
      </c>
    </row>
    <row r="32855" spans="1:4" x14ac:dyDescent="0.25">
      <c r="A32855" s="4">
        <v>42643.875</v>
      </c>
      <c r="C32855" s="6">
        <f t="shared" si="1026"/>
        <v>8</v>
      </c>
      <c r="D32855" s="5">
        <f t="shared" ca="1" si="1027"/>
        <v>25.348570366468834</v>
      </c>
    </row>
    <row r="32856" spans="1:4" x14ac:dyDescent="0.25">
      <c r="A32856" s="4">
        <v>42643.916666666664</v>
      </c>
      <c r="C32856" s="6">
        <f t="shared" si="1026"/>
        <v>8</v>
      </c>
      <c r="D32856" s="5">
        <f t="shared" ca="1" si="1027"/>
        <v>25.348570366468834</v>
      </c>
    </row>
    <row r="32857" spans="1:4" x14ac:dyDescent="0.25">
      <c r="A32857" s="4">
        <v>42643.958333333336</v>
      </c>
      <c r="C32857" s="6">
        <f t="shared" si="1026"/>
        <v>8</v>
      </c>
      <c r="D32857" s="5">
        <f t="shared" ca="1" si="1027"/>
        <v>25.348570366468834</v>
      </c>
    </row>
    <row r="32858" spans="1:4" x14ac:dyDescent="0.25">
      <c r="A32858" s="4">
        <v>42644</v>
      </c>
      <c r="C32858" s="6">
        <f t="shared" si="1026"/>
        <v>8</v>
      </c>
      <c r="D32858" s="5">
        <f t="shared" ca="1" si="1027"/>
        <v>25.348570366468834</v>
      </c>
    </row>
    <row r="32859" spans="1:4" x14ac:dyDescent="0.25">
      <c r="A32859" s="4">
        <v>42644.041666666664</v>
      </c>
      <c r="C32859" s="6">
        <f t="shared" si="1026"/>
        <v>8</v>
      </c>
      <c r="D32859" s="5">
        <f t="shared" ca="1" si="1027"/>
        <v>25.348570366468834</v>
      </c>
    </row>
    <row r="32860" spans="1:4" x14ac:dyDescent="0.25">
      <c r="A32860" s="4">
        <v>42644.083333333336</v>
      </c>
      <c r="C32860" s="6">
        <f t="shared" si="1026"/>
        <v>8</v>
      </c>
      <c r="D32860" s="5">
        <f t="shared" ca="1" si="1027"/>
        <v>25.348570366468834</v>
      </c>
    </row>
    <row r="32861" spans="1:4" x14ac:dyDescent="0.25">
      <c r="A32861" s="4">
        <v>42644.125</v>
      </c>
      <c r="C32861" s="6">
        <f t="shared" si="1026"/>
        <v>8</v>
      </c>
      <c r="D32861" s="5">
        <f t="shared" ca="1" si="1027"/>
        <v>25.348570366468834</v>
      </c>
    </row>
    <row r="32862" spans="1:4" x14ac:dyDescent="0.25">
      <c r="A32862" s="4">
        <v>42644.166666666664</v>
      </c>
      <c r="C32862" s="6">
        <f t="shared" si="1026"/>
        <v>8</v>
      </c>
      <c r="D32862" s="5">
        <f t="shared" ca="1" si="1027"/>
        <v>25.348570366468834</v>
      </c>
    </row>
    <row r="32863" spans="1:4" x14ac:dyDescent="0.25">
      <c r="A32863" s="4">
        <v>42644.208333333336</v>
      </c>
      <c r="C32863" s="6">
        <f t="shared" si="1026"/>
        <v>8</v>
      </c>
      <c r="D32863" s="5">
        <f t="shared" ca="1" si="1027"/>
        <v>25.348570366468834</v>
      </c>
    </row>
    <row r="32864" spans="1:4" x14ac:dyDescent="0.25">
      <c r="A32864" s="4">
        <v>42644.25</v>
      </c>
      <c r="C32864" s="6">
        <f t="shared" si="1026"/>
        <v>8</v>
      </c>
      <c r="D32864" s="5">
        <f t="shared" ca="1" si="1027"/>
        <v>25.348570366468834</v>
      </c>
    </row>
    <row r="32865" spans="1:4" x14ac:dyDescent="0.25">
      <c r="A32865" s="4">
        <v>42644.291666666664</v>
      </c>
      <c r="C32865" s="6">
        <f t="shared" si="1026"/>
        <v>8</v>
      </c>
      <c r="D32865" s="5">
        <f t="shared" ca="1" si="1027"/>
        <v>25.348570366468834</v>
      </c>
    </row>
    <row r="32866" spans="1:4" x14ac:dyDescent="0.25">
      <c r="A32866" s="4">
        <v>42644.333333333336</v>
      </c>
      <c r="C32866" s="6">
        <f t="shared" si="1026"/>
        <v>8</v>
      </c>
      <c r="D32866" s="5">
        <f t="shared" ca="1" si="1027"/>
        <v>25.348570366468834</v>
      </c>
    </row>
    <row r="32867" spans="1:4" x14ac:dyDescent="0.25">
      <c r="A32867" s="4">
        <v>42644.375</v>
      </c>
      <c r="C32867" s="6">
        <f t="shared" si="1026"/>
        <v>8</v>
      </c>
      <c r="D32867" s="5">
        <f t="shared" ca="1" si="1027"/>
        <v>25.348570366468834</v>
      </c>
    </row>
    <row r="32868" spans="1:4" x14ac:dyDescent="0.25">
      <c r="A32868" s="4">
        <v>42644.416666666664</v>
      </c>
      <c r="C32868" s="6">
        <f t="shared" si="1026"/>
        <v>8</v>
      </c>
      <c r="D32868" s="5">
        <f t="shared" ca="1" si="1027"/>
        <v>25.348570366468834</v>
      </c>
    </row>
    <row r="32869" spans="1:4" x14ac:dyDescent="0.25">
      <c r="A32869" s="4">
        <v>42644.458333333336</v>
      </c>
      <c r="C32869" s="6">
        <f t="shared" si="1026"/>
        <v>8</v>
      </c>
      <c r="D32869" s="5">
        <f t="shared" ca="1" si="1027"/>
        <v>25.348570366468834</v>
      </c>
    </row>
    <row r="32870" spans="1:4" x14ac:dyDescent="0.25">
      <c r="A32870" s="4">
        <v>42644.5</v>
      </c>
      <c r="C32870" s="6">
        <f t="shared" si="1026"/>
        <v>8</v>
      </c>
      <c r="D32870" s="5">
        <f t="shared" ca="1" si="1027"/>
        <v>25.348570366468834</v>
      </c>
    </row>
    <row r="32871" spans="1:4" x14ac:dyDescent="0.25">
      <c r="A32871" s="4">
        <v>42644.541666666664</v>
      </c>
      <c r="C32871" s="6">
        <f t="shared" si="1026"/>
        <v>8</v>
      </c>
      <c r="D32871" s="5">
        <f t="shared" ca="1" si="1027"/>
        <v>25.348570366468834</v>
      </c>
    </row>
    <row r="32872" spans="1:4" x14ac:dyDescent="0.25">
      <c r="A32872" s="4">
        <v>42644.583333333336</v>
      </c>
      <c r="C32872" s="6">
        <f t="shared" si="1026"/>
        <v>8</v>
      </c>
      <c r="D32872" s="5">
        <f t="shared" ca="1" si="1027"/>
        <v>25.348570366468834</v>
      </c>
    </row>
    <row r="32873" spans="1:4" x14ac:dyDescent="0.25">
      <c r="A32873" s="4">
        <v>42644.625</v>
      </c>
      <c r="C32873" s="6">
        <f t="shared" si="1026"/>
        <v>8</v>
      </c>
      <c r="D32873" s="5">
        <f t="shared" ca="1" si="1027"/>
        <v>25.348570366468834</v>
      </c>
    </row>
    <row r="32874" spans="1:4" x14ac:dyDescent="0.25">
      <c r="A32874" s="4">
        <v>42644.666666666664</v>
      </c>
      <c r="C32874" s="6">
        <f t="shared" si="1026"/>
        <v>8</v>
      </c>
      <c r="D32874" s="5">
        <f t="shared" ca="1" si="1027"/>
        <v>25.348570366468834</v>
      </c>
    </row>
    <row r="32875" spans="1:4" x14ac:dyDescent="0.25">
      <c r="A32875" s="4">
        <v>42644.708333333336</v>
      </c>
      <c r="C32875" s="6">
        <f t="shared" si="1026"/>
        <v>8</v>
      </c>
      <c r="D32875" s="5">
        <f t="shared" ca="1" si="1027"/>
        <v>25.348570366468834</v>
      </c>
    </row>
    <row r="32876" spans="1:4" x14ac:dyDescent="0.25">
      <c r="A32876" s="4">
        <v>42644.75</v>
      </c>
      <c r="C32876" s="6">
        <f t="shared" si="1026"/>
        <v>8</v>
      </c>
      <c r="D32876" s="5">
        <f t="shared" ca="1" si="1027"/>
        <v>25.330700341909939</v>
      </c>
    </row>
    <row r="32877" spans="1:4" x14ac:dyDescent="0.25">
      <c r="A32877" s="4">
        <v>42644.791666666664</v>
      </c>
      <c r="B32877" s="8">
        <v>61.463889999999999</v>
      </c>
      <c r="C32877" s="6">
        <f t="shared" si="1026"/>
        <v>8</v>
      </c>
      <c r="D32877" s="5">
        <f t="shared" ca="1" si="1027"/>
        <v>25.330700341909939</v>
      </c>
    </row>
    <row r="32878" spans="1:4" x14ac:dyDescent="0.25">
      <c r="A32878" s="4">
        <v>42644.833333333336</v>
      </c>
      <c r="C32878" s="6">
        <f t="shared" si="1026"/>
        <v>8</v>
      </c>
      <c r="D32878" s="5">
        <f t="shared" ca="1" si="1027"/>
        <v>25.23100525148514</v>
      </c>
    </row>
    <row r="32879" spans="1:4" x14ac:dyDescent="0.25">
      <c r="A32879" s="4">
        <v>42644.875</v>
      </c>
      <c r="B32879" s="8">
        <v>226.71478300000001</v>
      </c>
      <c r="C32879" s="6">
        <f t="shared" si="1026"/>
        <v>8</v>
      </c>
      <c r="D32879" s="5">
        <f t="shared" ca="1" si="1027"/>
        <v>25.23100525148514</v>
      </c>
    </row>
    <row r="32880" spans="1:4" x14ac:dyDescent="0.25">
      <c r="A32880" s="4">
        <v>42644.916666666664</v>
      </c>
      <c r="C32880" s="6">
        <f t="shared" si="1026"/>
        <v>8</v>
      </c>
      <c r="D32880" s="5">
        <f t="shared" ca="1" si="1027"/>
        <v>25.234739366022779</v>
      </c>
    </row>
    <row r="32881" spans="1:4" x14ac:dyDescent="0.25">
      <c r="A32881" s="4">
        <v>42644.958333333336</v>
      </c>
      <c r="B32881" s="8">
        <v>17.691828000000001</v>
      </c>
      <c r="C32881" s="6">
        <f t="shared" si="1026"/>
        <v>8</v>
      </c>
      <c r="D32881" s="5">
        <f t="shared" ca="1" si="1027"/>
        <v>25.234739366022779</v>
      </c>
    </row>
    <row r="32882" spans="1:4" x14ac:dyDescent="0.25">
      <c r="A32882" s="4">
        <v>42645</v>
      </c>
      <c r="C32882" s="6">
        <f t="shared" si="1026"/>
        <v>8</v>
      </c>
      <c r="D32882" s="5">
        <f t="shared" ca="1" si="1027"/>
        <v>25.237540653617437</v>
      </c>
    </row>
    <row r="32883" spans="1:4" x14ac:dyDescent="0.25">
      <c r="A32883" s="4">
        <v>42645.041666666664</v>
      </c>
      <c r="B32883" s="8">
        <v>19.581741000000001</v>
      </c>
      <c r="C32883" s="6">
        <f t="shared" si="1026"/>
        <v>8</v>
      </c>
      <c r="D32883" s="5">
        <f t="shared" ca="1" si="1027"/>
        <v>25.238348294000986</v>
      </c>
    </row>
    <row r="32884" spans="1:4" x14ac:dyDescent="0.25">
      <c r="A32884" s="4">
        <v>42645.083333333336</v>
      </c>
      <c r="B32884" s="8">
        <v>23.608529999999998</v>
      </c>
      <c r="C32884" s="6">
        <f t="shared" si="1026"/>
        <v>8</v>
      </c>
      <c r="D32884" s="5">
        <f t="shared" ca="1" si="1027"/>
        <v>25.236730622023803</v>
      </c>
    </row>
    <row r="32885" spans="1:4" x14ac:dyDescent="0.25">
      <c r="A32885" s="4">
        <v>42645.125</v>
      </c>
      <c r="B32885" s="8">
        <v>28.499575</v>
      </c>
      <c r="C32885" s="6">
        <f t="shared" si="1026"/>
        <v>8</v>
      </c>
      <c r="D32885" s="5">
        <f t="shared" ca="1" si="1027"/>
        <v>25.236418418858552</v>
      </c>
    </row>
    <row r="32886" spans="1:4" x14ac:dyDescent="0.25">
      <c r="A32886" s="4">
        <v>42645.166666666664</v>
      </c>
      <c r="B32886" s="8">
        <v>25.865819999999999</v>
      </c>
      <c r="C32886" s="6">
        <f t="shared" si="1026"/>
        <v>8</v>
      </c>
      <c r="D32886" s="5">
        <f t="shared" ca="1" si="1027"/>
        <v>25.236418418858552</v>
      </c>
    </row>
    <row r="32887" spans="1:4" x14ac:dyDescent="0.25">
      <c r="A32887" s="4">
        <v>42645.208333333336</v>
      </c>
      <c r="C32887" s="6">
        <f t="shared" si="1026"/>
        <v>8</v>
      </c>
      <c r="D32887" s="5">
        <f t="shared" ca="1" si="1027"/>
        <v>25.237924326713003</v>
      </c>
    </row>
    <row r="32888" spans="1:4" x14ac:dyDescent="0.25">
      <c r="A32888" s="4">
        <v>42645.25</v>
      </c>
      <c r="B32888" s="8">
        <v>22.203520000000001</v>
      </c>
      <c r="C32888" s="6">
        <f t="shared" si="1026"/>
        <v>8</v>
      </c>
      <c r="D32888" s="5">
        <f t="shared" ca="1" si="1027"/>
        <v>25.241237243417771</v>
      </c>
    </row>
    <row r="32889" spans="1:4" x14ac:dyDescent="0.25">
      <c r="A32889" s="4">
        <v>42645.291666666664</v>
      </c>
      <c r="B32889" s="8">
        <v>18.569023000000001</v>
      </c>
      <c r="C32889" s="6">
        <f t="shared" si="1026"/>
        <v>8</v>
      </c>
      <c r="D32889" s="5">
        <f t="shared" ca="1" si="1027"/>
        <v>25.241237243417771</v>
      </c>
    </row>
    <row r="32890" spans="1:4" x14ac:dyDescent="0.25">
      <c r="A32890" s="4">
        <v>42645.333333333336</v>
      </c>
      <c r="C32890" s="6">
        <f t="shared" si="1026"/>
        <v>8</v>
      </c>
      <c r="D32890" s="5">
        <f t="shared" ca="1" si="1027"/>
        <v>25.241577704771363</v>
      </c>
    </row>
    <row r="32891" spans="1:4" x14ac:dyDescent="0.25">
      <c r="A32891" s="4">
        <v>42645.375</v>
      </c>
      <c r="B32891" s="8">
        <v>24.556228999999998</v>
      </c>
      <c r="C32891" s="6">
        <f t="shared" si="1026"/>
        <v>8</v>
      </c>
      <c r="D32891" s="5">
        <f t="shared" ca="1" si="1027"/>
        <v>25.23478027896568</v>
      </c>
    </row>
    <row r="32892" spans="1:4" x14ac:dyDescent="0.25">
      <c r="A32892" s="4">
        <v>42645.416666666664</v>
      </c>
      <c r="B32892" s="8">
        <v>38.911200999999998</v>
      </c>
      <c r="C32892" s="6">
        <f t="shared" si="1026"/>
        <v>8</v>
      </c>
      <c r="D32892" s="5">
        <f t="shared" ca="1" si="1027"/>
        <v>25.23478027896568</v>
      </c>
    </row>
    <row r="32893" spans="1:4" x14ac:dyDescent="0.25">
      <c r="A32893" s="4">
        <v>42645.458333333336</v>
      </c>
      <c r="C32893" s="6">
        <f t="shared" si="1026"/>
        <v>8</v>
      </c>
      <c r="D32893" s="5">
        <f t="shared" ca="1" si="1027"/>
        <v>25.227112791044767</v>
      </c>
    </row>
    <row r="32894" spans="1:4" x14ac:dyDescent="0.25">
      <c r="A32894" s="4">
        <v>42645.5</v>
      </c>
      <c r="B32894" s="8">
        <v>40.646431</v>
      </c>
      <c r="C32894" s="6">
        <f t="shared" si="1026"/>
        <v>8</v>
      </c>
      <c r="D32894" s="5">
        <f t="shared" ca="1" si="1027"/>
        <v>25.215663003484309</v>
      </c>
    </row>
    <row r="32895" spans="1:4" x14ac:dyDescent="0.25">
      <c r="A32895" s="4">
        <v>42645.541666666664</v>
      </c>
      <c r="B32895" s="8">
        <v>48.229736000000003</v>
      </c>
      <c r="C32895" s="6">
        <f t="shared" si="1026"/>
        <v>8</v>
      </c>
      <c r="D32895" s="5">
        <f t="shared" ca="1" si="1027"/>
        <v>25.215663003484309</v>
      </c>
    </row>
    <row r="32896" spans="1:4" x14ac:dyDescent="0.25">
      <c r="A32896" s="4">
        <v>42645.583333333336</v>
      </c>
      <c r="C32896" s="6">
        <f t="shared" si="1026"/>
        <v>8</v>
      </c>
      <c r="D32896" s="5">
        <f t="shared" ca="1" si="1027"/>
        <v>25.208725502988035</v>
      </c>
    </row>
    <row r="32897" spans="1:4" x14ac:dyDescent="0.25">
      <c r="A32897" s="4">
        <v>42645.625</v>
      </c>
      <c r="B32897" s="8">
        <v>39.146163999999999</v>
      </c>
      <c r="C32897" s="6">
        <f t="shared" si="1026"/>
        <v>8</v>
      </c>
      <c r="D32897" s="5">
        <f t="shared" ca="1" si="1027"/>
        <v>25.199903746885887</v>
      </c>
    </row>
    <row r="32898" spans="1:4" x14ac:dyDescent="0.25">
      <c r="A32898" s="4">
        <v>42645.666666666664</v>
      </c>
      <c r="B32898" s="8">
        <v>42.913989999999998</v>
      </c>
      <c r="C32898" s="6">
        <f t="shared" si="1026"/>
        <v>8</v>
      </c>
      <c r="D32898" s="5">
        <f t="shared" ca="1" si="1027"/>
        <v>25.194785711864395</v>
      </c>
    </row>
    <row r="32899" spans="1:4" x14ac:dyDescent="0.25">
      <c r="A32899" s="4">
        <v>42645.708333333336</v>
      </c>
      <c r="B32899" s="8">
        <v>35.466681999999999</v>
      </c>
      <c r="C32899" s="6">
        <f t="shared" si="1026"/>
        <v>8</v>
      </c>
      <c r="D32899" s="5">
        <f t="shared" ca="1" si="1027"/>
        <v>25.189557460847865</v>
      </c>
    </row>
    <row r="32900" spans="1:4" x14ac:dyDescent="0.25">
      <c r="A32900" s="4">
        <v>42645.75</v>
      </c>
      <c r="B32900" s="8">
        <v>35.677428999999997</v>
      </c>
      <c r="C32900" s="6">
        <f t="shared" si="1026"/>
        <v>8</v>
      </c>
      <c r="D32900" s="5">
        <f t="shared" ca="1" si="1027"/>
        <v>25.187939495009964</v>
      </c>
    </row>
    <row r="32901" spans="1:4" x14ac:dyDescent="0.25">
      <c r="A32901" s="4">
        <v>42645.791666666664</v>
      </c>
      <c r="B32901" s="8">
        <v>28.431961000000001</v>
      </c>
      <c r="C32901" s="6">
        <f t="shared" si="1026"/>
        <v>8</v>
      </c>
      <c r="D32901" s="5">
        <f t="shared" ca="1" si="1027"/>
        <v>25.187939495009964</v>
      </c>
    </row>
    <row r="32902" spans="1:4" x14ac:dyDescent="0.25">
      <c r="A32902" s="4">
        <v>42645.833333333336</v>
      </c>
      <c r="C32902" s="6">
        <f t="shared" si="1026"/>
        <v>8</v>
      </c>
      <c r="D32902" s="5">
        <f t="shared" ca="1" si="1027"/>
        <v>25.188903822266585</v>
      </c>
    </row>
    <row r="32903" spans="1:4" x14ac:dyDescent="0.25">
      <c r="A32903" s="4">
        <v>42645.875</v>
      </c>
      <c r="B32903" s="8">
        <v>23.256392000000002</v>
      </c>
      <c r="C32903" s="6">
        <f t="shared" si="1026"/>
        <v>8</v>
      </c>
      <c r="D32903" s="5">
        <f t="shared" ca="1" si="1027"/>
        <v>25.191442576423558</v>
      </c>
    </row>
    <row r="32904" spans="1:4" x14ac:dyDescent="0.25">
      <c r="A32904" s="4">
        <v>42645.916666666664</v>
      </c>
      <c r="B32904" s="8">
        <v>20.106318000000002</v>
      </c>
      <c r="C32904" s="6">
        <f t="shared" si="1026"/>
        <v>8</v>
      </c>
      <c r="D32904" s="5">
        <f t="shared" ca="1" si="1027"/>
        <v>25.190786166416778</v>
      </c>
    </row>
    <row r="32905" spans="1:4" x14ac:dyDescent="0.25">
      <c r="A32905" s="4">
        <v>42645.958333333336</v>
      </c>
      <c r="B32905" s="8">
        <v>26.504919000000001</v>
      </c>
      <c r="C32905" s="6">
        <f t="shared" si="1026"/>
        <v>8</v>
      </c>
      <c r="D32905" s="5">
        <f t="shared" ca="1" si="1027"/>
        <v>25.192703658999989</v>
      </c>
    </row>
    <row r="32906" spans="1:4" x14ac:dyDescent="0.25">
      <c r="A32906" s="4">
        <v>42646</v>
      </c>
      <c r="B32906" s="8">
        <v>21.355801</v>
      </c>
      <c r="C32906" s="6">
        <f t="shared" si="1026"/>
        <v>8</v>
      </c>
      <c r="D32906" s="5">
        <f t="shared" ca="1" si="1027"/>
        <v>25.192771712856416</v>
      </c>
    </row>
    <row r="32907" spans="1:4" x14ac:dyDescent="0.25">
      <c r="A32907" s="4">
        <v>42646.041666666664</v>
      </c>
      <c r="B32907" s="8">
        <v>25.056664000000001</v>
      </c>
      <c r="C32907" s="6">
        <f t="shared" ref="C32907:C32970" si="1028">COUNTIF(A32900:A32907,"&gt;0")</f>
        <v>8</v>
      </c>
      <c r="D32907" s="5">
        <f t="shared" ref="D32907:D32970" ca="1" si="1029">AVERAGEIF(C:C,"&gt;= 6",B32900:B32907)</f>
        <v>25.192771712856416</v>
      </c>
    </row>
    <row r="32908" spans="1:4" x14ac:dyDescent="0.25">
      <c r="A32908" s="4">
        <v>42646.083333333336</v>
      </c>
      <c r="C32908" s="6">
        <f t="shared" si="1028"/>
        <v>8</v>
      </c>
      <c r="D32908" s="5">
        <f t="shared" ca="1" si="1029"/>
        <v>25.193890411911898</v>
      </c>
    </row>
    <row r="32909" spans="1:4" x14ac:dyDescent="0.25">
      <c r="A32909" s="4">
        <v>42646.125</v>
      </c>
      <c r="B32909" s="8">
        <v>22.957611</v>
      </c>
      <c r="C32909" s="6">
        <f t="shared" si="1028"/>
        <v>8</v>
      </c>
      <c r="D32909" s="5">
        <f t="shared" ca="1" si="1029"/>
        <v>25.193451047571344</v>
      </c>
    </row>
    <row r="32910" spans="1:4" x14ac:dyDescent="0.25">
      <c r="A32910" s="4">
        <v>42646.166666666664</v>
      </c>
      <c r="B32910" s="8">
        <v>26.071300999999998</v>
      </c>
      <c r="C32910" s="6">
        <f t="shared" si="1028"/>
        <v>8</v>
      </c>
      <c r="D32910" s="5">
        <f t="shared" ca="1" si="1029"/>
        <v>25.191037414328644</v>
      </c>
    </row>
    <row r="32911" spans="1:4" x14ac:dyDescent="0.25">
      <c r="A32911" s="4">
        <v>42646.208333333336</v>
      </c>
      <c r="B32911" s="8">
        <v>30.011063</v>
      </c>
      <c r="C32911" s="6">
        <f t="shared" si="1028"/>
        <v>8</v>
      </c>
      <c r="D32911" s="5">
        <f t="shared" ca="1" si="1029"/>
        <v>25.191037414328644</v>
      </c>
    </row>
    <row r="32912" spans="1:4" x14ac:dyDescent="0.25">
      <c r="A32912" s="4">
        <v>42646.25</v>
      </c>
      <c r="C32912" s="6">
        <f t="shared" si="1028"/>
        <v>8</v>
      </c>
      <c r="D32912" s="5">
        <f t="shared" ca="1" si="1029"/>
        <v>25.192847195989962</v>
      </c>
    </row>
    <row r="32913" spans="1:4" x14ac:dyDescent="0.25">
      <c r="A32913" s="4">
        <v>42646.291666666664</v>
      </c>
      <c r="B32913" s="8">
        <v>21.580522999999999</v>
      </c>
      <c r="C32913" s="6">
        <f t="shared" si="1028"/>
        <v>8</v>
      </c>
      <c r="D32913" s="5">
        <f t="shared" ca="1" si="1029"/>
        <v>25.192847195989962</v>
      </c>
    </row>
    <row r="32914" spans="1:4" x14ac:dyDescent="0.25">
      <c r="A32914" s="4">
        <v>42646.333333333336</v>
      </c>
      <c r="C32914" s="6">
        <f t="shared" si="1028"/>
        <v>8</v>
      </c>
      <c r="D32914" s="5">
        <f t="shared" ca="1" si="1029"/>
        <v>25.194188122868596</v>
      </c>
    </row>
    <row r="32915" spans="1:4" x14ac:dyDescent="0.25">
      <c r="A32915" s="4">
        <v>42646.375</v>
      </c>
      <c r="B32915" s="8">
        <v>22.519038999999999</v>
      </c>
      <c r="C32915" s="6">
        <f t="shared" si="1028"/>
        <v>8</v>
      </c>
      <c r="D32915" s="5">
        <f t="shared" ca="1" si="1029"/>
        <v>25.195623466131451</v>
      </c>
    </row>
    <row r="32916" spans="1:4" x14ac:dyDescent="0.25">
      <c r="A32916" s="4">
        <v>42646.416666666664</v>
      </c>
      <c r="B32916" s="8">
        <v>22.333549000000001</v>
      </c>
      <c r="C32916" s="6">
        <f t="shared" si="1028"/>
        <v>8</v>
      </c>
      <c r="D32916" s="5">
        <f t="shared" ca="1" si="1029"/>
        <v>25.195623466131451</v>
      </c>
    </row>
    <row r="32917" spans="1:4" x14ac:dyDescent="0.25">
      <c r="A32917" s="4">
        <v>42646.458333333336</v>
      </c>
      <c r="C32917" s="6">
        <f t="shared" si="1028"/>
        <v>8</v>
      </c>
      <c r="D32917" s="5">
        <f t="shared" ca="1" si="1029"/>
        <v>25.190868456325294</v>
      </c>
    </row>
    <row r="32918" spans="1:4" x14ac:dyDescent="0.25">
      <c r="A32918" s="4">
        <v>42646.5</v>
      </c>
      <c r="B32918" s="8">
        <v>34.667603</v>
      </c>
      <c r="C32918" s="6">
        <f t="shared" si="1028"/>
        <v>8</v>
      </c>
      <c r="D32918" s="5">
        <f t="shared" ca="1" si="1029"/>
        <v>25.183526179809139</v>
      </c>
    </row>
    <row r="32919" spans="1:4" x14ac:dyDescent="0.25">
      <c r="A32919" s="4">
        <v>42646.541666666664</v>
      </c>
      <c r="B32919" s="8">
        <v>39.809341000000003</v>
      </c>
      <c r="C32919" s="6">
        <f t="shared" si="1028"/>
        <v>8</v>
      </c>
      <c r="D32919" s="5">
        <f t="shared" ca="1" si="1029"/>
        <v>25.176369760301505</v>
      </c>
    </row>
    <row r="32920" spans="1:4" x14ac:dyDescent="0.25">
      <c r="A32920" s="4">
        <v>42646.583333333336</v>
      </c>
      <c r="B32920" s="8">
        <v>39.424801000000002</v>
      </c>
      <c r="C32920" s="6">
        <f t="shared" si="1028"/>
        <v>8</v>
      </c>
      <c r="D32920" s="5">
        <f t="shared" ca="1" si="1029"/>
        <v>25.168848788838613</v>
      </c>
    </row>
    <row r="32921" spans="1:4" x14ac:dyDescent="0.25">
      <c r="A32921" s="4">
        <v>42646.625</v>
      </c>
      <c r="B32921" s="8">
        <v>40.135581999999999</v>
      </c>
      <c r="C32921" s="6">
        <f t="shared" si="1028"/>
        <v>8</v>
      </c>
      <c r="D32921" s="5">
        <f t="shared" ca="1" si="1029"/>
        <v>25.168848788838613</v>
      </c>
    </row>
    <row r="32922" spans="1:4" x14ac:dyDescent="0.25">
      <c r="A32922" s="4">
        <v>42646.666666666664</v>
      </c>
      <c r="C32922" s="6">
        <f t="shared" si="1028"/>
        <v>8</v>
      </c>
      <c r="D32922" s="5">
        <f t="shared" ca="1" si="1029"/>
        <v>25.160345292756539</v>
      </c>
    </row>
    <row r="32923" spans="1:4" x14ac:dyDescent="0.25">
      <c r="A32923" s="4">
        <v>42646.708333333336</v>
      </c>
      <c r="B32923" s="8">
        <v>42.073799000000001</v>
      </c>
      <c r="C32923" s="6">
        <f t="shared" si="1028"/>
        <v>8</v>
      </c>
      <c r="D32923" s="5">
        <f t="shared" ca="1" si="1029"/>
        <v>25.155538708102664</v>
      </c>
    </row>
    <row r="32924" spans="1:4" x14ac:dyDescent="0.25">
      <c r="A32924" s="4">
        <v>42646.75</v>
      </c>
      <c r="B32924" s="8">
        <v>34.711029000000003</v>
      </c>
      <c r="C32924" s="6">
        <f t="shared" si="1028"/>
        <v>8</v>
      </c>
      <c r="D32924" s="5">
        <f t="shared" ca="1" si="1029"/>
        <v>25.155538708102664</v>
      </c>
    </row>
    <row r="32925" spans="1:4" x14ac:dyDescent="0.25">
      <c r="A32925" s="4">
        <v>42646.791666666664</v>
      </c>
      <c r="C32925" s="6">
        <f t="shared" si="1028"/>
        <v>8</v>
      </c>
      <c r="D32925" s="5">
        <f t="shared" ca="1" si="1029"/>
        <v>25.157195681268881</v>
      </c>
    </row>
    <row r="32926" spans="1:4" x14ac:dyDescent="0.25">
      <c r="A32926" s="4">
        <v>42646.833333333336</v>
      </c>
      <c r="B32926" s="8">
        <v>21.864789999999999</v>
      </c>
      <c r="C32926" s="6">
        <f t="shared" si="1028"/>
        <v>8</v>
      </c>
      <c r="D32926" s="5">
        <f t="shared" ca="1" si="1029"/>
        <v>25.160541272544076</v>
      </c>
    </row>
    <row r="32927" spans="1:4" x14ac:dyDescent="0.25">
      <c r="A32927" s="4">
        <v>42646.875</v>
      </c>
      <c r="B32927" s="8">
        <v>18.516196999999998</v>
      </c>
      <c r="C32927" s="6">
        <f t="shared" si="1028"/>
        <v>8</v>
      </c>
      <c r="D32927" s="5">
        <f t="shared" ca="1" si="1029"/>
        <v>25.165717138104835</v>
      </c>
    </row>
    <row r="32928" spans="1:4" x14ac:dyDescent="0.25">
      <c r="A32928" s="4">
        <v>42646.916666666664</v>
      </c>
      <c r="B32928" s="8">
        <v>14.891624</v>
      </c>
      <c r="C32928" s="6">
        <f t="shared" si="1028"/>
        <v>8</v>
      </c>
      <c r="D32928" s="5">
        <f t="shared" ca="1" si="1029"/>
        <v>25.17090377206253</v>
      </c>
    </row>
    <row r="32929" spans="1:4" x14ac:dyDescent="0.25">
      <c r="A32929" s="4">
        <v>42646.958333333336</v>
      </c>
      <c r="B32929" s="8">
        <v>14.880622000000001</v>
      </c>
      <c r="C32929" s="6">
        <f t="shared" si="1028"/>
        <v>8</v>
      </c>
      <c r="D32929" s="5">
        <f t="shared" ca="1" si="1029"/>
        <v>25.176118104944496</v>
      </c>
    </row>
    <row r="32930" spans="1:4" x14ac:dyDescent="0.25">
      <c r="A32930" s="4">
        <v>42647</v>
      </c>
      <c r="B32930" s="8">
        <v>14.836096</v>
      </c>
      <c r="C32930" s="6">
        <f t="shared" si="1028"/>
        <v>8</v>
      </c>
      <c r="D32930" s="5">
        <f t="shared" ca="1" si="1029"/>
        <v>25.18176928924785</v>
      </c>
    </row>
    <row r="32931" spans="1:4" x14ac:dyDescent="0.25">
      <c r="A32931" s="4">
        <v>42647.041666666664</v>
      </c>
      <c r="B32931" s="8">
        <v>13.981121999999999</v>
      </c>
      <c r="C32931" s="6">
        <f t="shared" si="1028"/>
        <v>8</v>
      </c>
      <c r="D32931" s="5">
        <f t="shared" ca="1" si="1029"/>
        <v>25.18176928924785</v>
      </c>
    </row>
    <row r="32932" spans="1:4" x14ac:dyDescent="0.25">
      <c r="A32932" s="4">
        <v>42647.083333333336</v>
      </c>
      <c r="C32932" s="6">
        <f t="shared" si="1028"/>
        <v>8</v>
      </c>
      <c r="D32932" s="5">
        <f t="shared" ca="1" si="1029"/>
        <v>25.185998833333326</v>
      </c>
    </row>
    <row r="32933" spans="1:4" x14ac:dyDescent="0.25">
      <c r="A32933" s="4">
        <v>42647.125</v>
      </c>
      <c r="B32933" s="8">
        <v>16.807272000000001</v>
      </c>
      <c r="C32933" s="6">
        <f t="shared" si="1028"/>
        <v>8</v>
      </c>
      <c r="D32933" s="5">
        <f t="shared" ca="1" si="1029"/>
        <v>25.190560219302672</v>
      </c>
    </row>
    <row r="32934" spans="1:4" x14ac:dyDescent="0.25">
      <c r="A32934" s="4">
        <v>42647.166666666664</v>
      </c>
      <c r="B32934" s="8">
        <v>16.159016000000001</v>
      </c>
      <c r="C32934" s="6">
        <f t="shared" si="1028"/>
        <v>8</v>
      </c>
      <c r="D32934" s="5">
        <f t="shared" ca="1" si="1029"/>
        <v>25.194901358948425</v>
      </c>
    </row>
    <row r="32935" spans="1:4" x14ac:dyDescent="0.25">
      <c r="A32935" s="4">
        <v>42647.208333333336</v>
      </c>
      <c r="B32935" s="8">
        <v>16.603785999999999</v>
      </c>
      <c r="C32935" s="6">
        <f t="shared" si="1028"/>
        <v>8</v>
      </c>
      <c r="D32935" s="5">
        <f t="shared" ca="1" si="1029"/>
        <v>25.194901358948425</v>
      </c>
    </row>
    <row r="32936" spans="1:4" x14ac:dyDescent="0.25">
      <c r="A32936" s="4">
        <v>42647.25</v>
      </c>
      <c r="C32936" s="6">
        <f t="shared" si="1028"/>
        <v>8</v>
      </c>
      <c r="D32936" s="5">
        <f t="shared" ca="1" si="1029"/>
        <v>25.199044213454723</v>
      </c>
    </row>
    <row r="32937" spans="1:4" x14ac:dyDescent="0.25">
      <c r="A32937" s="4">
        <v>42647.291666666664</v>
      </c>
      <c r="B32937" s="8">
        <v>17.004477999999999</v>
      </c>
      <c r="C32937" s="6">
        <f t="shared" si="1028"/>
        <v>8</v>
      </c>
      <c r="D32937" s="5">
        <f t="shared" ca="1" si="1029"/>
        <v>25.201133388157889</v>
      </c>
    </row>
    <row r="32938" spans="1:4" x14ac:dyDescent="0.25">
      <c r="A32938" s="4">
        <v>42647.333333333336</v>
      </c>
      <c r="B32938" s="8">
        <v>21.070834999999999</v>
      </c>
      <c r="C32938" s="6">
        <f t="shared" si="1028"/>
        <v>8</v>
      </c>
      <c r="D32938" s="5">
        <f t="shared" ca="1" si="1029"/>
        <v>25.201133388157889</v>
      </c>
    </row>
    <row r="32939" spans="1:4" x14ac:dyDescent="0.25">
      <c r="A32939" s="4">
        <v>42647.375</v>
      </c>
      <c r="C32939" s="6">
        <f t="shared" si="1028"/>
        <v>8</v>
      </c>
      <c r="D32939" s="5">
        <f t="shared" ca="1" si="1029"/>
        <v>25.201045926075942</v>
      </c>
    </row>
    <row r="32940" spans="1:4" x14ac:dyDescent="0.25">
      <c r="A32940" s="4">
        <v>42647.416666666664</v>
      </c>
      <c r="B32940" s="8">
        <v>25.373871000000001</v>
      </c>
      <c r="C32940" s="6">
        <f t="shared" si="1028"/>
        <v>8</v>
      </c>
      <c r="D32940" s="5">
        <f t="shared" ca="1" si="1029"/>
        <v>25.197828163120562</v>
      </c>
    </row>
    <row r="32941" spans="1:4" x14ac:dyDescent="0.25">
      <c r="A32941" s="4">
        <v>42647.458333333336</v>
      </c>
      <c r="B32941" s="8">
        <v>31.552910000000001</v>
      </c>
      <c r="C32941" s="6">
        <f t="shared" si="1028"/>
        <v>8</v>
      </c>
      <c r="D32941" s="5">
        <f t="shared" ca="1" si="1029"/>
        <v>25.193420208819049</v>
      </c>
    </row>
    <row r="32942" spans="1:4" x14ac:dyDescent="0.25">
      <c r="A32942" s="4">
        <v>42647.5</v>
      </c>
      <c r="B32942" s="8">
        <v>33.894722000000002</v>
      </c>
      <c r="C32942" s="6">
        <f t="shared" si="1028"/>
        <v>8</v>
      </c>
      <c r="D32942" s="5">
        <f t="shared" ca="1" si="1029"/>
        <v>25.185928636409731</v>
      </c>
    </row>
    <row r="32943" spans="1:4" x14ac:dyDescent="0.25">
      <c r="A32943" s="4">
        <v>42647.541666666664</v>
      </c>
      <c r="B32943" s="8">
        <v>39.966800999999997</v>
      </c>
      <c r="C32943" s="6">
        <f t="shared" si="1028"/>
        <v>8</v>
      </c>
      <c r="D32943" s="5">
        <f t="shared" ca="1" si="1029"/>
        <v>25.177104306950781</v>
      </c>
    </row>
    <row r="32944" spans="1:4" x14ac:dyDescent="0.25">
      <c r="A32944" s="4">
        <v>42647.583333333336</v>
      </c>
      <c r="B32944" s="8">
        <v>42.578682000000001</v>
      </c>
      <c r="C32944" s="6">
        <f t="shared" si="1028"/>
        <v>8</v>
      </c>
      <c r="D32944" s="5">
        <f t="shared" ca="1" si="1029"/>
        <v>25.169905831472075</v>
      </c>
    </row>
    <row r="32945" spans="1:4" x14ac:dyDescent="0.25">
      <c r="A32945" s="4">
        <v>42647.625</v>
      </c>
      <c r="B32945" s="8">
        <v>39.358100999999998</v>
      </c>
      <c r="C32945" s="6">
        <f t="shared" si="1028"/>
        <v>8</v>
      </c>
      <c r="D32945" s="5">
        <f t="shared" ca="1" si="1029"/>
        <v>25.169905831472075</v>
      </c>
    </row>
    <row r="32946" spans="1:4" x14ac:dyDescent="0.25">
      <c r="A32946" s="4">
        <v>42647.666666666664</v>
      </c>
      <c r="C32946" s="6">
        <f t="shared" si="1028"/>
        <v>8</v>
      </c>
      <c r="D32946" s="5">
        <f t="shared" ca="1" si="1029"/>
        <v>25.166227531234124</v>
      </c>
    </row>
    <row r="32947" spans="1:4" x14ac:dyDescent="0.25">
      <c r="A32947" s="4">
        <v>42647.708333333336</v>
      </c>
      <c r="B32947" s="8">
        <v>32.412478999999998</v>
      </c>
      <c r="C32947" s="6">
        <f t="shared" si="1028"/>
        <v>8</v>
      </c>
      <c r="D32947" s="5">
        <f t="shared" ca="1" si="1029"/>
        <v>25.166682220020324</v>
      </c>
    </row>
    <row r="32948" spans="1:4" x14ac:dyDescent="0.25">
      <c r="A32948" s="4">
        <v>42647.75</v>
      </c>
      <c r="B32948" s="8">
        <v>24.2714</v>
      </c>
      <c r="C32948" s="6">
        <f t="shared" si="1028"/>
        <v>8</v>
      </c>
      <c r="D32948" s="5">
        <f t="shared" ca="1" si="1029"/>
        <v>25.167638464667</v>
      </c>
    </row>
    <row r="32949" spans="1:4" x14ac:dyDescent="0.25">
      <c r="A32949" s="4">
        <v>42647.791666666664</v>
      </c>
      <c r="B32949" s="8">
        <v>23.285748999999999</v>
      </c>
      <c r="C32949" s="6">
        <f t="shared" si="1028"/>
        <v>8</v>
      </c>
      <c r="D32949" s="5">
        <f t="shared" ca="1" si="1029"/>
        <v>25.170135019837225</v>
      </c>
    </row>
    <row r="32950" spans="1:4" x14ac:dyDescent="0.25">
      <c r="A32950" s="4">
        <v>42647.833333333336</v>
      </c>
      <c r="B32950" s="8">
        <v>20.259411</v>
      </c>
      <c r="C32950" s="6">
        <f t="shared" si="1028"/>
        <v>8</v>
      </c>
      <c r="D32950" s="5">
        <f t="shared" ca="1" si="1029"/>
        <v>25.174057280407123</v>
      </c>
    </row>
    <row r="32951" spans="1:4" x14ac:dyDescent="0.25">
      <c r="A32951" s="4">
        <v>42647.875</v>
      </c>
      <c r="B32951" s="8">
        <v>17.462893000000001</v>
      </c>
      <c r="C32951" s="6">
        <f t="shared" si="1028"/>
        <v>8</v>
      </c>
      <c r="D32951" s="5">
        <f t="shared" ca="1" si="1029"/>
        <v>25.174057280407123</v>
      </c>
    </row>
    <row r="32952" spans="1:4" x14ac:dyDescent="0.25">
      <c r="A32952" s="4">
        <v>42647.916666666664</v>
      </c>
      <c r="C32952" s="6">
        <f t="shared" si="1028"/>
        <v>8</v>
      </c>
      <c r="D32952" s="5">
        <f t="shared" ca="1" si="1029"/>
        <v>25.179458341140528</v>
      </c>
    </row>
    <row r="32953" spans="1:4" x14ac:dyDescent="0.25">
      <c r="A32953" s="4">
        <v>42647.958333333336</v>
      </c>
      <c r="B32953" s="8">
        <v>14.566374</v>
      </c>
      <c r="C32953" s="6">
        <f t="shared" si="1028"/>
        <v>8</v>
      </c>
      <c r="D32953" s="5">
        <f t="shared" ca="1" si="1029"/>
        <v>25.183763443708603</v>
      </c>
    </row>
    <row r="32954" spans="1:4" x14ac:dyDescent="0.25">
      <c r="A32954" s="4">
        <v>42648</v>
      </c>
      <c r="B32954" s="8">
        <v>16.728542000000001</v>
      </c>
      <c r="C32954" s="6">
        <f t="shared" si="1028"/>
        <v>8</v>
      </c>
      <c r="D32954" s="5">
        <f t="shared" ca="1" si="1029"/>
        <v>25.18716104383282</v>
      </c>
    </row>
    <row r="32955" spans="1:4" x14ac:dyDescent="0.25">
      <c r="A32955" s="4">
        <v>42648.041666666664</v>
      </c>
      <c r="B32955" s="8">
        <v>18.517672000000001</v>
      </c>
      <c r="C32955" s="6">
        <f t="shared" si="1028"/>
        <v>8</v>
      </c>
      <c r="D32955" s="5">
        <f t="shared" ca="1" si="1029"/>
        <v>25.188800167771543</v>
      </c>
    </row>
    <row r="32956" spans="1:4" x14ac:dyDescent="0.25">
      <c r="A32956" s="4">
        <v>42648.083333333336</v>
      </c>
      <c r="B32956" s="8">
        <v>21.972839</v>
      </c>
      <c r="C32956" s="6">
        <f t="shared" si="1028"/>
        <v>8</v>
      </c>
      <c r="D32956" s="5">
        <f t="shared" ca="1" si="1029"/>
        <v>25.188800167771543</v>
      </c>
    </row>
    <row r="32957" spans="1:4" x14ac:dyDescent="0.25">
      <c r="A32957" s="4">
        <v>42648.125</v>
      </c>
      <c r="C32957" s="6">
        <f t="shared" si="1028"/>
        <v>8</v>
      </c>
      <c r="D32957" s="5">
        <f t="shared" ca="1" si="1029"/>
        <v>25.19134678163265</v>
      </c>
    </row>
    <row r="32958" spans="1:4" x14ac:dyDescent="0.25">
      <c r="A32958" s="4">
        <v>42648.166666666664</v>
      </c>
      <c r="B32958" s="8">
        <v>20.197437000000001</v>
      </c>
      <c r="C32958" s="6">
        <f t="shared" si="1028"/>
        <v>8</v>
      </c>
      <c r="D32958" s="5">
        <f t="shared" ca="1" si="1029"/>
        <v>25.195240109239407</v>
      </c>
    </row>
    <row r="32959" spans="1:4" x14ac:dyDescent="0.25">
      <c r="A32959" s="4">
        <v>42648.208333333336</v>
      </c>
      <c r="B32959" s="8">
        <v>17.564318</v>
      </c>
      <c r="C32959" s="6">
        <f t="shared" si="1028"/>
        <v>8</v>
      </c>
      <c r="D32959" s="5">
        <f t="shared" ca="1" si="1029"/>
        <v>25.195240109239407</v>
      </c>
    </row>
    <row r="32960" spans="1:4" x14ac:dyDescent="0.25">
      <c r="A32960" s="4">
        <v>42648.25</v>
      </c>
      <c r="C32960" s="6">
        <f t="shared" si="1028"/>
        <v>8</v>
      </c>
      <c r="D32960" s="5">
        <f t="shared" ca="1" si="1029"/>
        <v>25.199591763023488</v>
      </c>
    </row>
    <row r="32961" spans="1:4" x14ac:dyDescent="0.25">
      <c r="A32961" s="4">
        <v>42648.291666666664</v>
      </c>
      <c r="B32961" s="8">
        <v>16.674702</v>
      </c>
      <c r="C32961" s="6">
        <f t="shared" si="1028"/>
        <v>8</v>
      </c>
      <c r="D32961" s="5">
        <f t="shared" ca="1" si="1029"/>
        <v>25.204217241696472</v>
      </c>
    </row>
    <row r="32962" spans="1:4" x14ac:dyDescent="0.25">
      <c r="A32962" s="4">
        <v>42648.333333333336</v>
      </c>
      <c r="B32962" s="8">
        <v>16.14753</v>
      </c>
      <c r="C32962" s="6">
        <f t="shared" si="1028"/>
        <v>8</v>
      </c>
      <c r="D32962" s="5">
        <f t="shared" ca="1" si="1029"/>
        <v>25.209452972392636</v>
      </c>
    </row>
    <row r="32963" spans="1:4" x14ac:dyDescent="0.25">
      <c r="A32963" s="4">
        <v>42648.375</v>
      </c>
      <c r="B32963" s="8">
        <v>14.963127999999999</v>
      </c>
      <c r="C32963" s="6">
        <f t="shared" si="1028"/>
        <v>8</v>
      </c>
      <c r="D32963" s="5">
        <f t="shared" ca="1" si="1029"/>
        <v>25.209934058823528</v>
      </c>
    </row>
    <row r="32964" spans="1:4" x14ac:dyDescent="0.25">
      <c r="A32964" s="4">
        <v>42648.416666666664</v>
      </c>
      <c r="B32964" s="8">
        <v>24.268929</v>
      </c>
      <c r="C32964" s="6">
        <f t="shared" si="1028"/>
        <v>8</v>
      </c>
      <c r="D32964" s="5">
        <f t="shared" ca="1" si="1029"/>
        <v>25.209934058823528</v>
      </c>
    </row>
    <row r="32965" spans="1:4" x14ac:dyDescent="0.25">
      <c r="A32965" s="4">
        <v>42648.458333333336</v>
      </c>
      <c r="C32965" s="6">
        <f t="shared" si="1028"/>
        <v>8</v>
      </c>
      <c r="D32965" s="5">
        <f t="shared" ca="1" si="1029"/>
        <v>25.210395657625387</v>
      </c>
    </row>
    <row r="32966" spans="1:4" x14ac:dyDescent="0.25">
      <c r="A32966" s="4">
        <v>42648.5</v>
      </c>
      <c r="B32966" s="8">
        <v>24.307970000000001</v>
      </c>
      <c r="C32966" s="6">
        <f t="shared" si="1028"/>
        <v>8</v>
      </c>
      <c r="D32966" s="5">
        <f t="shared" ca="1" si="1029"/>
        <v>25.205776408602151</v>
      </c>
    </row>
    <row r="32967" spans="1:4" x14ac:dyDescent="0.25">
      <c r="A32967" s="4">
        <v>42648.541666666664</v>
      </c>
      <c r="B32967" s="8">
        <v>34.231788999999999</v>
      </c>
      <c r="C32967" s="6">
        <f t="shared" si="1028"/>
        <v>8</v>
      </c>
      <c r="D32967" s="5">
        <f t="shared" ca="1" si="1029"/>
        <v>25.205776408602151</v>
      </c>
    </row>
    <row r="32968" spans="1:4" x14ac:dyDescent="0.25">
      <c r="A32968" s="4">
        <v>42648.583333333336</v>
      </c>
      <c r="C32968" s="6">
        <f t="shared" si="1028"/>
        <v>8</v>
      </c>
      <c r="D32968" s="5">
        <f t="shared" ca="1" si="1029"/>
        <v>25.196377899590164</v>
      </c>
    </row>
    <row r="32969" spans="1:4" x14ac:dyDescent="0.25">
      <c r="A32969" s="4">
        <v>42648.625</v>
      </c>
      <c r="B32969" s="8">
        <v>43.551665999999997</v>
      </c>
      <c r="C32969" s="6">
        <f t="shared" si="1028"/>
        <v>8</v>
      </c>
      <c r="D32969" s="5">
        <f t="shared" ca="1" si="1029"/>
        <v>25.196377899590164</v>
      </c>
    </row>
    <row r="32970" spans="1:4" x14ac:dyDescent="0.25">
      <c r="A32970" s="4">
        <v>42648.666666666664</v>
      </c>
      <c r="C32970" s="6">
        <f t="shared" si="1028"/>
        <v>8</v>
      </c>
      <c r="D32970" s="5">
        <f t="shared" ca="1" si="1029"/>
        <v>25.188674407483344</v>
      </c>
    </row>
    <row r="32971" spans="1:4" x14ac:dyDescent="0.25">
      <c r="A32971" s="4">
        <v>42648.708333333336</v>
      </c>
      <c r="B32971" s="8">
        <v>40.225890999999997</v>
      </c>
      <c r="C32971" s="6">
        <f t="shared" ref="C32971:C33034" si="1030">COUNTIF(A32964:A32971,"&gt;0")</f>
        <v>8</v>
      </c>
      <c r="D32971" s="5">
        <f t="shared" ref="D32971:D33034" ca="1" si="1031">AVERAGEIF(C:C,"&gt;= 6",B32964:B32971)</f>
        <v>25.188384286666675</v>
      </c>
    </row>
    <row r="32972" spans="1:4" x14ac:dyDescent="0.25">
      <c r="A32972" s="4">
        <v>42648.75</v>
      </c>
      <c r="B32972" s="8">
        <v>25.75441</v>
      </c>
      <c r="C32972" s="6">
        <f t="shared" si="1030"/>
        <v>8</v>
      </c>
      <c r="D32972" s="5">
        <f t="shared" ca="1" si="1031"/>
        <v>25.192327070292464</v>
      </c>
    </row>
    <row r="32973" spans="1:4" x14ac:dyDescent="0.25">
      <c r="A32973" s="4">
        <v>42648.791666666664</v>
      </c>
      <c r="B32973" s="8">
        <v>17.503899000000001</v>
      </c>
      <c r="C32973" s="6">
        <f t="shared" si="1030"/>
        <v>8</v>
      </c>
      <c r="D32973" s="5">
        <f t="shared" ca="1" si="1031"/>
        <v>25.197540363449701</v>
      </c>
    </row>
    <row r="32974" spans="1:4" x14ac:dyDescent="0.25">
      <c r="A32974" s="4">
        <v>42648.833333333336</v>
      </c>
      <c r="B32974" s="8">
        <v>15.036832</v>
      </c>
      <c r="C32974" s="6">
        <f t="shared" si="1030"/>
        <v>8</v>
      </c>
      <c r="D32974" s="5">
        <f t="shared" ca="1" si="1031"/>
        <v>25.197540363449701</v>
      </c>
    </row>
    <row r="32975" spans="1:4" x14ac:dyDescent="0.25">
      <c r="A32975" s="4">
        <v>42648.875</v>
      </c>
      <c r="C32975" s="6">
        <f t="shared" si="1030"/>
        <v>8</v>
      </c>
      <c r="D32975" s="5">
        <f t="shared" ca="1" si="1031"/>
        <v>25.197540363449701</v>
      </c>
    </row>
    <row r="32976" spans="1:4" x14ac:dyDescent="0.25">
      <c r="A32976" s="4">
        <v>42648.916666666664</v>
      </c>
      <c r="C32976" s="6">
        <f t="shared" si="1030"/>
        <v>8</v>
      </c>
      <c r="D32976" s="5">
        <f t="shared" ca="1" si="1031"/>
        <v>25.202783510015415</v>
      </c>
    </row>
    <row r="32977" spans="1:4" x14ac:dyDescent="0.25">
      <c r="A32977" s="4">
        <v>42648.958333333336</v>
      </c>
      <c r="B32977" s="8">
        <v>14.989134</v>
      </c>
      <c r="C32977" s="6">
        <f t="shared" si="1030"/>
        <v>8</v>
      </c>
      <c r="D32977" s="5">
        <f t="shared" ca="1" si="1031"/>
        <v>25.207770876670104</v>
      </c>
    </row>
    <row r="32978" spans="1:4" x14ac:dyDescent="0.25">
      <c r="A32978" s="4">
        <v>42649</v>
      </c>
      <c r="B32978" s="8">
        <v>15.497368</v>
      </c>
      <c r="C32978" s="6">
        <f t="shared" si="1030"/>
        <v>8</v>
      </c>
      <c r="D32978" s="5">
        <f t="shared" ca="1" si="1031"/>
        <v>25.212752451413891</v>
      </c>
    </row>
    <row r="32979" spans="1:4" x14ac:dyDescent="0.25">
      <c r="A32979" s="4">
        <v>42649.041666666664</v>
      </c>
      <c r="B32979" s="8">
        <v>15.518608</v>
      </c>
      <c r="C32979" s="6">
        <f t="shared" si="1030"/>
        <v>8</v>
      </c>
      <c r="D32979" s="5">
        <f t="shared" ca="1" si="1031"/>
        <v>25.214713604938279</v>
      </c>
    </row>
    <row r="32980" spans="1:4" x14ac:dyDescent="0.25">
      <c r="A32980" s="4">
        <v>42649.083333333336</v>
      </c>
      <c r="B32980" s="8">
        <v>21.400269999999999</v>
      </c>
      <c r="C32980" s="6">
        <f t="shared" si="1030"/>
        <v>8</v>
      </c>
      <c r="D32980" s="5">
        <f t="shared" ca="1" si="1031"/>
        <v>25.214713604938279</v>
      </c>
    </row>
    <row r="32981" spans="1:4" x14ac:dyDescent="0.25">
      <c r="A32981" s="4">
        <v>42649.125</v>
      </c>
      <c r="C32981" s="6">
        <f t="shared" si="1030"/>
        <v>8</v>
      </c>
      <c r="D32981" s="5">
        <f t="shared" ca="1" si="1031"/>
        <v>25.217460699948543</v>
      </c>
    </row>
    <row r="32982" spans="1:4" x14ac:dyDescent="0.25">
      <c r="A32982" s="4">
        <v>42649.166666666664</v>
      </c>
      <c r="B32982" s="8">
        <v>19.877108</v>
      </c>
      <c r="C32982" s="6">
        <f t="shared" si="1030"/>
        <v>8</v>
      </c>
      <c r="D32982" s="5">
        <f t="shared" ca="1" si="1031"/>
        <v>25.216891802265714</v>
      </c>
    </row>
    <row r="32983" spans="1:4" x14ac:dyDescent="0.25">
      <c r="A32983" s="4">
        <v>42649.208333333336</v>
      </c>
      <c r="B32983" s="8">
        <v>26.32226</v>
      </c>
      <c r="C32983" s="6">
        <f t="shared" si="1030"/>
        <v>8</v>
      </c>
      <c r="D32983" s="5">
        <f t="shared" ca="1" si="1031"/>
        <v>25.216891802265714</v>
      </c>
    </row>
    <row r="32984" spans="1:4" x14ac:dyDescent="0.25">
      <c r="A32984" s="4">
        <v>42649.25</v>
      </c>
      <c r="C32984" s="6">
        <f t="shared" si="1030"/>
        <v>8</v>
      </c>
      <c r="D32984" s="5">
        <f t="shared" ca="1" si="1031"/>
        <v>25.218478325090171</v>
      </c>
    </row>
    <row r="32985" spans="1:4" x14ac:dyDescent="0.25">
      <c r="A32985" s="4">
        <v>42649.291666666664</v>
      </c>
      <c r="B32985" s="8">
        <v>22.137450999999999</v>
      </c>
      <c r="C32985" s="6">
        <f t="shared" si="1030"/>
        <v>8</v>
      </c>
      <c r="D32985" s="5">
        <f t="shared" ca="1" si="1031"/>
        <v>25.223660805670107</v>
      </c>
    </row>
    <row r="32986" spans="1:4" x14ac:dyDescent="0.25">
      <c r="A32986" s="4">
        <v>42649.333333333336</v>
      </c>
      <c r="B32986" s="8">
        <v>15.164465999999999</v>
      </c>
      <c r="C32986" s="6">
        <f t="shared" si="1030"/>
        <v>8</v>
      </c>
      <c r="D32986" s="5">
        <f t="shared" ca="1" si="1031"/>
        <v>25.223660805670107</v>
      </c>
    </row>
    <row r="32987" spans="1:4" x14ac:dyDescent="0.25">
      <c r="A32987" s="4">
        <v>42649.375</v>
      </c>
      <c r="C32987" s="6">
        <f t="shared" si="1030"/>
        <v>8</v>
      </c>
      <c r="D32987" s="5">
        <f t="shared" ca="1" si="1031"/>
        <v>25.228002055698816</v>
      </c>
    </row>
    <row r="32988" spans="1:4" x14ac:dyDescent="0.25">
      <c r="A32988" s="4">
        <v>42649.416666666664</v>
      </c>
      <c r="B32988" s="8">
        <v>16.805976999999999</v>
      </c>
      <c r="C32988" s="6">
        <f t="shared" si="1030"/>
        <v>8</v>
      </c>
      <c r="D32988" s="5">
        <f t="shared" ca="1" si="1031"/>
        <v>25.225103703302381</v>
      </c>
    </row>
    <row r="32989" spans="1:4" x14ac:dyDescent="0.25">
      <c r="A32989" s="4">
        <v>42649.458333333336</v>
      </c>
      <c r="B32989" s="8">
        <v>30.845009000000001</v>
      </c>
      <c r="C32989" s="6">
        <f t="shared" si="1030"/>
        <v>8</v>
      </c>
      <c r="D32989" s="5">
        <f t="shared" ca="1" si="1031"/>
        <v>25.225103703302381</v>
      </c>
    </row>
    <row r="32990" spans="1:4" x14ac:dyDescent="0.25">
      <c r="A32990" s="4">
        <v>42649.5</v>
      </c>
      <c r="C32990" s="6">
        <f t="shared" si="1030"/>
        <v>8</v>
      </c>
      <c r="D32990" s="5">
        <f t="shared" ca="1" si="1031"/>
        <v>25.220512059370169</v>
      </c>
    </row>
    <row r="32991" spans="1:4" x14ac:dyDescent="0.25">
      <c r="A32991" s="4">
        <v>42649.541666666664</v>
      </c>
      <c r="B32991" s="8">
        <v>34.119118</v>
      </c>
      <c r="C32991" s="6">
        <f t="shared" si="1030"/>
        <v>8</v>
      </c>
      <c r="D32991" s="5">
        <f t="shared" ca="1" si="1031"/>
        <v>25.212397524276863</v>
      </c>
    </row>
    <row r="32992" spans="1:4" x14ac:dyDescent="0.25">
      <c r="A32992" s="4">
        <v>42649.583333333336</v>
      </c>
      <c r="B32992" s="8">
        <v>40.930252000000003</v>
      </c>
      <c r="C32992" s="6">
        <f t="shared" si="1030"/>
        <v>8</v>
      </c>
      <c r="D32992" s="5">
        <f t="shared" ca="1" si="1031"/>
        <v>25.212397524276863</v>
      </c>
    </row>
    <row r="32993" spans="1:4" x14ac:dyDescent="0.25">
      <c r="A32993" s="4">
        <v>42649.625</v>
      </c>
      <c r="C32993" s="6">
        <f t="shared" si="1030"/>
        <v>8</v>
      </c>
      <c r="D32993" s="5">
        <f t="shared" ca="1" si="1031"/>
        <v>25.206859212403106</v>
      </c>
    </row>
    <row r="32994" spans="1:4" x14ac:dyDescent="0.25">
      <c r="A32994" s="4">
        <v>42649.666666666664</v>
      </c>
      <c r="B32994" s="8">
        <v>35.929031000000002</v>
      </c>
      <c r="C32994" s="6">
        <f t="shared" si="1030"/>
        <v>8</v>
      </c>
      <c r="D32994" s="5">
        <f t="shared" ca="1" si="1031"/>
        <v>25.205869201654611</v>
      </c>
    </row>
    <row r="32995" spans="1:4" x14ac:dyDescent="0.25">
      <c r="A32995" s="4">
        <v>42649.708333333336</v>
      </c>
      <c r="B32995" s="8">
        <v>27.12154</v>
      </c>
      <c r="C32995" s="6">
        <f t="shared" si="1030"/>
        <v>8</v>
      </c>
      <c r="D32995" s="5">
        <f t="shared" ca="1" si="1031"/>
        <v>25.205869201654611</v>
      </c>
    </row>
    <row r="32996" spans="1:4" x14ac:dyDescent="0.25">
      <c r="A32996" s="4">
        <v>42649.75</v>
      </c>
      <c r="C32996" s="6">
        <f t="shared" si="1030"/>
        <v>8</v>
      </c>
      <c r="D32996" s="5">
        <f t="shared" ca="1" si="1031"/>
        <v>25.208095580444912</v>
      </c>
    </row>
    <row r="32997" spans="1:4" x14ac:dyDescent="0.25">
      <c r="A32997" s="4">
        <v>42649.791666666664</v>
      </c>
      <c r="B32997" s="8">
        <v>20.902279</v>
      </c>
      <c r="C32997" s="6">
        <f t="shared" si="1030"/>
        <v>8</v>
      </c>
      <c r="D32997" s="5">
        <f t="shared" ca="1" si="1031"/>
        <v>25.208095580444912</v>
      </c>
    </row>
    <row r="32998" spans="1:4" x14ac:dyDescent="0.25">
      <c r="A32998" s="4">
        <v>42649.833333333336</v>
      </c>
      <c r="C32998" s="6">
        <f t="shared" si="1030"/>
        <v>8</v>
      </c>
      <c r="D32998" s="5">
        <f t="shared" ca="1" si="1031"/>
        <v>25.208105919772265</v>
      </c>
    </row>
    <row r="32999" spans="1:4" x14ac:dyDescent="0.25">
      <c r="A32999" s="4">
        <v>42649.875</v>
      </c>
      <c r="B32999" s="8">
        <v>25.188120000000001</v>
      </c>
      <c r="C32999" s="6">
        <f t="shared" si="1030"/>
        <v>8</v>
      </c>
      <c r="D32999" s="5">
        <f t="shared" ca="1" si="1031"/>
        <v>25.21174674158468</v>
      </c>
    </row>
    <row r="33000" spans="1:4" x14ac:dyDescent="0.25">
      <c r="A33000" s="4">
        <v>42649.916666666664</v>
      </c>
      <c r="B33000" s="8">
        <v>18.177679000000001</v>
      </c>
      <c r="C33000" s="6">
        <f t="shared" si="1030"/>
        <v>8</v>
      </c>
      <c r="D33000" s="5">
        <f t="shared" ca="1" si="1031"/>
        <v>25.21174674158468</v>
      </c>
    </row>
    <row r="33001" spans="1:4" x14ac:dyDescent="0.25">
      <c r="A33001" s="4">
        <v>42649.958333333336</v>
      </c>
      <c r="C33001" s="6">
        <f t="shared" si="1030"/>
        <v>8</v>
      </c>
      <c r="D33001" s="5">
        <f t="shared" ca="1" si="1031"/>
        <v>25.21617440777203</v>
      </c>
    </row>
    <row r="33002" spans="1:4" x14ac:dyDescent="0.25">
      <c r="A33002" s="4">
        <v>42650</v>
      </c>
      <c r="B33002" s="8">
        <v>16.666350999999999</v>
      </c>
      <c r="C33002" s="6">
        <f t="shared" si="1030"/>
        <v>8</v>
      </c>
      <c r="D33002" s="5">
        <f t="shared" ca="1" si="1031"/>
        <v>25.219862108346302</v>
      </c>
    </row>
    <row r="33003" spans="1:4" x14ac:dyDescent="0.25">
      <c r="A33003" s="4">
        <v>42650.041666666664</v>
      </c>
      <c r="B33003" s="8">
        <v>18.102599999999999</v>
      </c>
      <c r="C33003" s="6">
        <f t="shared" si="1030"/>
        <v>8</v>
      </c>
      <c r="D33003" s="5">
        <f t="shared" ca="1" si="1031"/>
        <v>25.223284433091294</v>
      </c>
    </row>
    <row r="33004" spans="1:4" x14ac:dyDescent="0.25">
      <c r="A33004" s="4">
        <v>42650.083333333336</v>
      </c>
      <c r="B33004" s="8">
        <v>18.62162</v>
      </c>
      <c r="C33004" s="6">
        <f t="shared" si="1030"/>
        <v>8</v>
      </c>
      <c r="D33004" s="5">
        <f t="shared" ca="1" si="1031"/>
        <v>25.225195005708365</v>
      </c>
    </row>
    <row r="33005" spans="1:4" x14ac:dyDescent="0.25">
      <c r="A33005" s="4">
        <v>42650.125</v>
      </c>
      <c r="B33005" s="8">
        <v>21.541611</v>
      </c>
      <c r="C33005" s="6">
        <f t="shared" si="1030"/>
        <v>8</v>
      </c>
      <c r="D33005" s="5">
        <f t="shared" ca="1" si="1031"/>
        <v>25.225195005708365</v>
      </c>
    </row>
    <row r="33006" spans="1:4" x14ac:dyDescent="0.25">
      <c r="A33006" s="4">
        <v>42650.166666666664</v>
      </c>
      <c r="C33006" s="6">
        <f t="shared" si="1030"/>
        <v>8</v>
      </c>
      <c r="D33006" s="5">
        <f t="shared" ca="1" si="1031"/>
        <v>25.227461009345802</v>
      </c>
    </row>
    <row r="33007" spans="1:4" x14ac:dyDescent="0.25">
      <c r="A33007" s="4">
        <v>42650.208333333336</v>
      </c>
      <c r="B33007" s="8">
        <v>20.860872000000001</v>
      </c>
      <c r="C33007" s="6">
        <f t="shared" si="1030"/>
        <v>8</v>
      </c>
      <c r="D33007" s="5">
        <f t="shared" ca="1" si="1031"/>
        <v>25.229206241558447</v>
      </c>
    </row>
    <row r="33008" spans="1:4" x14ac:dyDescent="0.25">
      <c r="A33008" s="4">
        <v>42650.25</v>
      </c>
      <c r="B33008" s="8">
        <v>21.867889000000002</v>
      </c>
      <c r="C33008" s="6">
        <f t="shared" si="1030"/>
        <v>8</v>
      </c>
      <c r="D33008" s="5">
        <f t="shared" ca="1" si="1031"/>
        <v>25.232457459979219</v>
      </c>
    </row>
    <row r="33009" spans="1:4" x14ac:dyDescent="0.25">
      <c r="A33009" s="4">
        <v>42650.291666666664</v>
      </c>
      <c r="B33009" s="8">
        <v>18.973862</v>
      </c>
      <c r="C33009" s="6">
        <f t="shared" si="1030"/>
        <v>8</v>
      </c>
      <c r="D33009" s="5">
        <f t="shared" ca="1" si="1031"/>
        <v>25.236006828913165</v>
      </c>
    </row>
    <row r="33010" spans="1:4" x14ac:dyDescent="0.25">
      <c r="A33010" s="4">
        <v>42650.333333333336</v>
      </c>
      <c r="B33010" s="8">
        <v>18.407021</v>
      </c>
      <c r="C33010" s="6">
        <f t="shared" si="1030"/>
        <v>8</v>
      </c>
      <c r="D33010" s="5">
        <f t="shared" ca="1" si="1031"/>
        <v>25.240220088969828</v>
      </c>
    </row>
    <row r="33011" spans="1:4" x14ac:dyDescent="0.25">
      <c r="A33011" s="4">
        <v>42650.375</v>
      </c>
      <c r="B33011" s="8">
        <v>17.138121000000002</v>
      </c>
      <c r="C33011" s="6">
        <f t="shared" si="1030"/>
        <v>8</v>
      </c>
      <c r="D33011" s="5">
        <f t="shared" ca="1" si="1031"/>
        <v>25.240220088969828</v>
      </c>
    </row>
    <row r="33012" spans="1:4" x14ac:dyDescent="0.25">
      <c r="A33012" s="4">
        <v>42650.416666666664</v>
      </c>
      <c r="C33012" s="6">
        <f t="shared" si="1030"/>
        <v>8</v>
      </c>
      <c r="D33012" s="5">
        <f t="shared" ca="1" si="1031"/>
        <v>25.240220088969828</v>
      </c>
    </row>
    <row r="33013" spans="1:4" x14ac:dyDescent="0.25">
      <c r="A33013" s="4">
        <v>42650.458333333336</v>
      </c>
      <c r="C33013" s="6">
        <f t="shared" si="1030"/>
        <v>8</v>
      </c>
      <c r="D33013" s="5">
        <f t="shared" ca="1" si="1031"/>
        <v>25.239785968766274</v>
      </c>
    </row>
    <row r="33014" spans="1:4" x14ac:dyDescent="0.25">
      <c r="A33014" s="4">
        <v>42650.5</v>
      </c>
      <c r="B33014" s="8">
        <v>26.074165000000001</v>
      </c>
      <c r="C33014" s="6">
        <f t="shared" si="1030"/>
        <v>8</v>
      </c>
      <c r="D33014" s="5">
        <f t="shared" ca="1" si="1031"/>
        <v>25.23741067500001</v>
      </c>
    </row>
    <row r="33015" spans="1:4" x14ac:dyDescent="0.25">
      <c r="A33015" s="4">
        <v>42650.541666666664</v>
      </c>
      <c r="B33015" s="8">
        <v>29.800350000000002</v>
      </c>
      <c r="C33015" s="6">
        <f t="shared" si="1030"/>
        <v>8</v>
      </c>
      <c r="D33015" s="5">
        <f t="shared" ca="1" si="1031"/>
        <v>25.229586016675356</v>
      </c>
    </row>
    <row r="33016" spans="1:4" x14ac:dyDescent="0.25">
      <c r="A33016" s="4">
        <v>42650.583333333336</v>
      </c>
      <c r="B33016" s="8">
        <v>40.252929999999999</v>
      </c>
      <c r="C33016" s="6">
        <f t="shared" si="1030"/>
        <v>8</v>
      </c>
      <c r="D33016" s="5">
        <f t="shared" ca="1" si="1031"/>
        <v>25.229586016675356</v>
      </c>
    </row>
    <row r="33017" spans="1:4" x14ac:dyDescent="0.25">
      <c r="A33017" s="4">
        <v>42650.625</v>
      </c>
      <c r="C33017" s="6">
        <f t="shared" si="1030"/>
        <v>8</v>
      </c>
      <c r="D33017" s="5">
        <f t="shared" ca="1" si="1031"/>
        <v>25.229586016675356</v>
      </c>
    </row>
    <row r="33018" spans="1:4" x14ac:dyDescent="0.25">
      <c r="A33018" s="4">
        <v>42650.666666666664</v>
      </c>
      <c r="C33018" s="6">
        <f t="shared" si="1030"/>
        <v>8</v>
      </c>
      <c r="D33018" s="5">
        <f t="shared" ca="1" si="1031"/>
        <v>25.229586016675356</v>
      </c>
    </row>
    <row r="33019" spans="1:4" x14ac:dyDescent="0.25">
      <c r="A33019" s="4">
        <v>42650.708333333336</v>
      </c>
      <c r="C33019" s="6">
        <f t="shared" si="1030"/>
        <v>8</v>
      </c>
      <c r="D33019" s="5">
        <f t="shared" ca="1" si="1031"/>
        <v>25.228073131386861</v>
      </c>
    </row>
    <row r="33020" spans="1:4" x14ac:dyDescent="0.25">
      <c r="A33020" s="4">
        <v>42650.75</v>
      </c>
      <c r="B33020" s="8">
        <v>28.1313</v>
      </c>
      <c r="C33020" s="6">
        <f t="shared" si="1030"/>
        <v>8</v>
      </c>
      <c r="D33020" s="5">
        <f t="shared" ca="1" si="1031"/>
        <v>25.228073131386861</v>
      </c>
    </row>
    <row r="33021" spans="1:4" x14ac:dyDescent="0.25">
      <c r="A33021" s="4">
        <v>42650.791666666664</v>
      </c>
      <c r="C33021" s="6">
        <f t="shared" si="1030"/>
        <v>8</v>
      </c>
      <c r="D33021" s="5">
        <f t="shared" ca="1" si="1031"/>
        <v>25.228710983828897</v>
      </c>
    </row>
    <row r="33022" spans="1:4" x14ac:dyDescent="0.25">
      <c r="A33022" s="4">
        <v>42650.833333333336</v>
      </c>
      <c r="B33022" s="8">
        <v>24.005310000000001</v>
      </c>
      <c r="C33022" s="6">
        <f t="shared" si="1030"/>
        <v>8</v>
      </c>
      <c r="D33022" s="5">
        <f t="shared" ca="1" si="1031"/>
        <v>25.233045478601255</v>
      </c>
    </row>
    <row r="33023" spans="1:4" x14ac:dyDescent="0.25">
      <c r="A33023" s="4">
        <v>42650.875</v>
      </c>
      <c r="B33023" s="8">
        <v>16.923819000000002</v>
      </c>
      <c r="C33023" s="6">
        <f t="shared" si="1030"/>
        <v>8</v>
      </c>
      <c r="D33023" s="5">
        <f t="shared" ca="1" si="1031"/>
        <v>25.233045478601255</v>
      </c>
    </row>
    <row r="33024" spans="1:4" x14ac:dyDescent="0.25">
      <c r="A33024" s="4">
        <v>42650.916666666664</v>
      </c>
      <c r="C33024" s="6">
        <f t="shared" si="1030"/>
        <v>8</v>
      </c>
      <c r="D33024" s="5">
        <f t="shared" ca="1" si="1031"/>
        <v>25.238413138903393</v>
      </c>
    </row>
    <row r="33025" spans="1:4" x14ac:dyDescent="0.25">
      <c r="A33025" s="4">
        <v>42650.958333333336</v>
      </c>
      <c r="B33025" s="8">
        <v>14.953976000000001</v>
      </c>
      <c r="C33025" s="6">
        <f t="shared" si="1030"/>
        <v>8</v>
      </c>
      <c r="D33025" s="5">
        <f t="shared" ca="1" si="1031"/>
        <v>25.243140747648898</v>
      </c>
    </row>
    <row r="33026" spans="1:4" x14ac:dyDescent="0.25">
      <c r="A33026" s="4">
        <v>42651</v>
      </c>
      <c r="B33026" s="8">
        <v>16.189769999999999</v>
      </c>
      <c r="C33026" s="6">
        <f t="shared" si="1030"/>
        <v>8</v>
      </c>
      <c r="D33026" s="5">
        <f t="shared" ca="1" si="1031"/>
        <v>25.247391989022478</v>
      </c>
    </row>
    <row r="33027" spans="1:4" x14ac:dyDescent="0.25">
      <c r="A33027" s="4">
        <v>42651.041666666664</v>
      </c>
      <c r="B33027" s="8">
        <v>17.110516000000001</v>
      </c>
      <c r="C33027" s="6">
        <f t="shared" si="1030"/>
        <v>8</v>
      </c>
      <c r="D33027" s="5">
        <f t="shared" ca="1" si="1031"/>
        <v>25.247466446129703</v>
      </c>
    </row>
    <row r="33028" spans="1:4" x14ac:dyDescent="0.25">
      <c r="A33028" s="4">
        <v>42651.083333333336</v>
      </c>
      <c r="B33028" s="8">
        <v>25.105029999999999</v>
      </c>
      <c r="C33028" s="6">
        <f t="shared" si="1030"/>
        <v>8</v>
      </c>
      <c r="D33028" s="5">
        <f t="shared" ca="1" si="1031"/>
        <v>25.247466446129703</v>
      </c>
    </row>
    <row r="33029" spans="1:4" x14ac:dyDescent="0.25">
      <c r="A33029" s="4">
        <v>42651.125</v>
      </c>
      <c r="C33029" s="6">
        <f t="shared" si="1030"/>
        <v>8</v>
      </c>
      <c r="D33029" s="5">
        <f t="shared" ca="1" si="1031"/>
        <v>25.251990244374671</v>
      </c>
    </row>
    <row r="33030" spans="1:4" x14ac:dyDescent="0.25">
      <c r="A33030" s="4">
        <v>42651.166666666664</v>
      </c>
      <c r="B33030" s="8">
        <v>16.602488000000001</v>
      </c>
      <c r="C33030" s="6">
        <f t="shared" si="1030"/>
        <v>8</v>
      </c>
      <c r="D33030" s="5">
        <f t="shared" ca="1" si="1031"/>
        <v>25.256846220418851</v>
      </c>
    </row>
    <row r="33031" spans="1:4" x14ac:dyDescent="0.25">
      <c r="A33031" s="4">
        <v>42651.208333333336</v>
      </c>
      <c r="B33031" s="8">
        <v>15.977076</v>
      </c>
      <c r="C33031" s="6">
        <f t="shared" si="1030"/>
        <v>8</v>
      </c>
      <c r="D33031" s="5">
        <f t="shared" ca="1" si="1031"/>
        <v>25.261361808276583</v>
      </c>
    </row>
    <row r="33032" spans="1:4" x14ac:dyDescent="0.25">
      <c r="A33032" s="4">
        <v>42651.25</v>
      </c>
      <c r="B33032" s="8">
        <v>16.636589000000001</v>
      </c>
      <c r="C33032" s="6">
        <f t="shared" si="1030"/>
        <v>8</v>
      </c>
      <c r="D33032" s="5">
        <f t="shared" ca="1" si="1031"/>
        <v>25.265550980607962</v>
      </c>
    </row>
    <row r="33033" spans="1:4" x14ac:dyDescent="0.25">
      <c r="A33033" s="4">
        <v>42651.291666666664</v>
      </c>
      <c r="B33033" s="8">
        <v>17.268421</v>
      </c>
      <c r="C33033" s="6">
        <f t="shared" si="1030"/>
        <v>8</v>
      </c>
      <c r="D33033" s="5">
        <f t="shared" ca="1" si="1031"/>
        <v>25.270092130047193</v>
      </c>
    </row>
    <row r="33034" spans="1:4" x14ac:dyDescent="0.25">
      <c r="A33034" s="4">
        <v>42651.333333333336</v>
      </c>
      <c r="B33034" s="8">
        <v>16.605578999999999</v>
      </c>
      <c r="C33034" s="6">
        <f t="shared" si="1030"/>
        <v>8</v>
      </c>
      <c r="D33034" s="5">
        <f t="shared" ca="1" si="1031"/>
        <v>25.272673889821608</v>
      </c>
    </row>
    <row r="33035" spans="1:4" x14ac:dyDescent="0.25">
      <c r="A33035" s="4">
        <v>42651.375</v>
      </c>
      <c r="B33035" s="8">
        <v>20.349257999999999</v>
      </c>
      <c r="C33035" s="6">
        <f t="shared" ref="C33035:C33098" si="1032">COUNTIF(A33028:A33035,"&gt;0")</f>
        <v>8</v>
      </c>
      <c r="D33035" s="5">
        <f t="shared" ref="D33035:D33098" ca="1" si="1033">AVERAGEIF(C:C,"&gt;= 6",B33028:B33035)</f>
        <v>25.274696804199472</v>
      </c>
    </row>
    <row r="33036" spans="1:4" x14ac:dyDescent="0.25">
      <c r="A33036" s="4">
        <v>42651.416666666664</v>
      </c>
      <c r="B33036" s="8">
        <v>21.419021999999998</v>
      </c>
      <c r="C33036" s="6">
        <f t="shared" si="1032"/>
        <v>8</v>
      </c>
      <c r="D33036" s="5">
        <f t="shared" ca="1" si="1033"/>
        <v>25.274696804199472</v>
      </c>
    </row>
    <row r="33037" spans="1:4" x14ac:dyDescent="0.25">
      <c r="A33037" s="4">
        <v>42651.458333333336</v>
      </c>
      <c r="C33037" s="6">
        <f t="shared" si="1032"/>
        <v>8</v>
      </c>
      <c r="D33037" s="5">
        <f t="shared" ca="1" si="1033"/>
        <v>25.274696804199472</v>
      </c>
    </row>
    <row r="33038" spans="1:4" x14ac:dyDescent="0.25">
      <c r="A33038" s="4">
        <v>42651.5</v>
      </c>
      <c r="C33038" s="6">
        <f t="shared" si="1032"/>
        <v>8</v>
      </c>
      <c r="D33038" s="5">
        <f t="shared" ca="1" si="1033"/>
        <v>25.263280821953778</v>
      </c>
    </row>
    <row r="33039" spans="1:4" x14ac:dyDescent="0.25">
      <c r="A33039" s="4">
        <v>42651.541666666664</v>
      </c>
      <c r="B33039" s="8">
        <v>47.010727000000003</v>
      </c>
      <c r="C33039" s="6">
        <f t="shared" si="1032"/>
        <v>8</v>
      </c>
      <c r="D33039" s="5">
        <f t="shared" ca="1" si="1033"/>
        <v>25.263280821953778</v>
      </c>
    </row>
    <row r="33040" spans="1:4" x14ac:dyDescent="0.25">
      <c r="A33040" s="4">
        <v>42651.583333333336</v>
      </c>
      <c r="C33040" s="6">
        <f t="shared" si="1032"/>
        <v>8</v>
      </c>
      <c r="D33040" s="5">
        <f t="shared" ca="1" si="1033"/>
        <v>25.250132501839193</v>
      </c>
    </row>
    <row r="33041" spans="1:4" x14ac:dyDescent="0.25">
      <c r="A33041" s="4">
        <v>42651.625</v>
      </c>
      <c r="B33041" s="8">
        <v>50.284534000000001</v>
      </c>
      <c r="C33041" s="6">
        <f t="shared" si="1032"/>
        <v>8</v>
      </c>
      <c r="D33041" s="5">
        <f t="shared" ca="1" si="1033"/>
        <v>25.250132501839193</v>
      </c>
    </row>
    <row r="33042" spans="1:4" x14ac:dyDescent="0.25">
      <c r="A33042" s="4">
        <v>42651.666666666664</v>
      </c>
      <c r="C33042" s="6">
        <f t="shared" si="1032"/>
        <v>8</v>
      </c>
      <c r="D33042" s="5">
        <f t="shared" ca="1" si="1033"/>
        <v>25.239871336487901</v>
      </c>
    </row>
    <row r="33043" spans="1:4" x14ac:dyDescent="0.25">
      <c r="A33043" s="4">
        <v>42651.708333333336</v>
      </c>
      <c r="B33043" s="8">
        <v>44.766869</v>
      </c>
      <c r="C33043" s="6">
        <f t="shared" si="1032"/>
        <v>8</v>
      </c>
      <c r="D33043" s="5">
        <f t="shared" ca="1" si="1033"/>
        <v>25.235430358232502</v>
      </c>
    </row>
    <row r="33044" spans="1:4" x14ac:dyDescent="0.25">
      <c r="A33044" s="4">
        <v>42651.75</v>
      </c>
      <c r="B33044" s="8">
        <v>33.682170999999997</v>
      </c>
      <c r="C33044" s="6">
        <f t="shared" si="1032"/>
        <v>8</v>
      </c>
      <c r="D33044" s="5">
        <f t="shared" ca="1" si="1033"/>
        <v>25.233170322105263</v>
      </c>
    </row>
    <row r="33045" spans="1:4" x14ac:dyDescent="0.25">
      <c r="A33045" s="4">
        <v>42651.791666666664</v>
      </c>
      <c r="B33045" s="8">
        <v>29.529499000000001</v>
      </c>
      <c r="C33045" s="6">
        <f t="shared" si="1032"/>
        <v>8</v>
      </c>
      <c r="D33045" s="5">
        <f t="shared" ca="1" si="1033"/>
        <v>25.235339745129014</v>
      </c>
    </row>
    <row r="33046" spans="1:4" x14ac:dyDescent="0.25">
      <c r="A33046" s="4">
        <v>42651.833333333336</v>
      </c>
      <c r="B33046" s="8">
        <v>21.113436</v>
      </c>
      <c r="C33046" s="6">
        <f t="shared" si="1032"/>
        <v>8</v>
      </c>
      <c r="D33046" s="5">
        <f t="shared" ca="1" si="1033"/>
        <v>25.238057945732347</v>
      </c>
    </row>
    <row r="33047" spans="1:4" x14ac:dyDescent="0.25">
      <c r="A33047" s="4">
        <v>42651.875</v>
      </c>
      <c r="B33047" s="8">
        <v>20.076194999999998</v>
      </c>
      <c r="C33047" s="6">
        <f t="shared" si="1032"/>
        <v>8</v>
      </c>
      <c r="D33047" s="5">
        <f t="shared" ca="1" si="1033"/>
        <v>25.238057945732347</v>
      </c>
    </row>
    <row r="33048" spans="1:4" x14ac:dyDescent="0.25">
      <c r="A33048" s="4">
        <v>42651.916666666664</v>
      </c>
      <c r="C33048" s="6">
        <f t="shared" si="1032"/>
        <v>8</v>
      </c>
      <c r="D33048" s="5">
        <f t="shared" ca="1" si="1033"/>
        <v>25.243340492883497</v>
      </c>
    </row>
    <row r="33049" spans="1:4" x14ac:dyDescent="0.25">
      <c r="A33049" s="4">
        <v>42651.958333333336</v>
      </c>
      <c r="B33049" s="8">
        <v>15.217066000000001</v>
      </c>
      <c r="C33049" s="6">
        <f t="shared" si="1032"/>
        <v>8</v>
      </c>
      <c r="D33049" s="5">
        <f t="shared" ca="1" si="1033"/>
        <v>25.247886023206739</v>
      </c>
    </row>
    <row r="33050" spans="1:4" x14ac:dyDescent="0.25">
      <c r="A33050" s="4">
        <v>42652</v>
      </c>
      <c r="B33050" s="8">
        <v>16.625015000000001</v>
      </c>
      <c r="C33050" s="6">
        <f t="shared" si="1032"/>
        <v>8</v>
      </c>
      <c r="D33050" s="5">
        <f t="shared" ca="1" si="1033"/>
        <v>25.2528413540897</v>
      </c>
    </row>
    <row r="33051" spans="1:4" x14ac:dyDescent="0.25">
      <c r="A33051" s="4">
        <v>42652.041666666664</v>
      </c>
      <c r="B33051" s="8">
        <v>15.857533999999999</v>
      </c>
      <c r="C33051" s="6">
        <f t="shared" si="1032"/>
        <v>8</v>
      </c>
      <c r="D33051" s="5">
        <f t="shared" ca="1" si="1033"/>
        <v>25.258245072861659</v>
      </c>
    </row>
    <row r="33052" spans="1:4" x14ac:dyDescent="0.25">
      <c r="A33052" s="4">
        <v>42652.083333333336</v>
      </c>
      <c r="B33052" s="8">
        <v>15.018198</v>
      </c>
      <c r="C33052" s="6">
        <f t="shared" si="1032"/>
        <v>8</v>
      </c>
      <c r="D33052" s="5">
        <f t="shared" ca="1" si="1033"/>
        <v>25.262881170100361</v>
      </c>
    </row>
    <row r="33053" spans="1:4" x14ac:dyDescent="0.25">
      <c r="A33053" s="4">
        <v>42652.125</v>
      </c>
      <c r="B33053" s="8">
        <v>16.482112999999998</v>
      </c>
      <c r="C33053" s="6">
        <f t="shared" si="1032"/>
        <v>8</v>
      </c>
      <c r="D33053" s="5">
        <f t="shared" ca="1" si="1033"/>
        <v>25.265633425475677</v>
      </c>
    </row>
    <row r="33054" spans="1:4" x14ac:dyDescent="0.25">
      <c r="A33054" s="4">
        <v>42652.166666666664</v>
      </c>
      <c r="B33054" s="8">
        <v>20.055613999999998</v>
      </c>
      <c r="C33054" s="6">
        <f t="shared" si="1032"/>
        <v>8</v>
      </c>
      <c r="D33054" s="5">
        <f t="shared" ca="1" si="1033"/>
        <v>25.267262459016383</v>
      </c>
    </row>
    <row r="33055" spans="1:4" x14ac:dyDescent="0.25">
      <c r="A33055" s="4">
        <v>42652.208333333336</v>
      </c>
      <c r="B33055" s="8">
        <v>22.185130999999998</v>
      </c>
      <c r="C33055" s="6">
        <f t="shared" si="1032"/>
        <v>8</v>
      </c>
      <c r="D33055" s="5">
        <f t="shared" ca="1" si="1033"/>
        <v>25.26988122910052</v>
      </c>
    </row>
    <row r="33056" spans="1:4" x14ac:dyDescent="0.25">
      <c r="A33056" s="4">
        <v>42652.25</v>
      </c>
      <c r="B33056" s="8">
        <v>20.317786999999999</v>
      </c>
      <c r="C33056" s="6">
        <f t="shared" si="1032"/>
        <v>8</v>
      </c>
      <c r="D33056" s="5">
        <f t="shared" ca="1" si="1033"/>
        <v>25.26988122910052</v>
      </c>
    </row>
    <row r="33057" spans="1:4" x14ac:dyDescent="0.25">
      <c r="A33057" s="4">
        <v>42652.291666666664</v>
      </c>
      <c r="C33057" s="6">
        <f t="shared" si="1032"/>
        <v>8</v>
      </c>
      <c r="D33057" s="5">
        <f t="shared" ca="1" si="1033"/>
        <v>25.270119567496021</v>
      </c>
    </row>
    <row r="33058" spans="1:4" x14ac:dyDescent="0.25">
      <c r="A33058" s="4">
        <v>42652.333333333336</v>
      </c>
      <c r="B33058" s="8">
        <v>24.819659999999999</v>
      </c>
      <c r="C33058" s="6">
        <f t="shared" si="1032"/>
        <v>8</v>
      </c>
      <c r="D33058" s="5">
        <f t="shared" ca="1" si="1033"/>
        <v>25.270092930614403</v>
      </c>
    </row>
    <row r="33059" spans="1:4" x14ac:dyDescent="0.25">
      <c r="A33059" s="4">
        <v>42652.375</v>
      </c>
      <c r="B33059" s="8">
        <v>25.320409999999999</v>
      </c>
      <c r="C33059" s="6">
        <f t="shared" si="1032"/>
        <v>8</v>
      </c>
      <c r="D33059" s="5">
        <f t="shared" ca="1" si="1033"/>
        <v>25.270092930614403</v>
      </c>
    </row>
    <row r="33060" spans="1:4" x14ac:dyDescent="0.25">
      <c r="A33060" s="4">
        <v>42652.416666666664</v>
      </c>
      <c r="C33060" s="6">
        <f t="shared" si="1032"/>
        <v>8</v>
      </c>
      <c r="D33060" s="5">
        <f t="shared" ca="1" si="1033"/>
        <v>25.261887655007943</v>
      </c>
    </row>
    <row r="33061" spans="1:4" x14ac:dyDescent="0.25">
      <c r="A33061" s="4">
        <v>42652.458333333336</v>
      </c>
      <c r="B33061" s="8">
        <v>40.753447999999999</v>
      </c>
      <c r="C33061" s="6">
        <f t="shared" si="1032"/>
        <v>8</v>
      </c>
      <c r="D33061" s="5">
        <f t="shared" ca="1" si="1033"/>
        <v>25.261887655007943</v>
      </c>
    </row>
    <row r="33062" spans="1:4" x14ac:dyDescent="0.25">
      <c r="A33062" s="4">
        <v>42652.5</v>
      </c>
      <c r="C33062" s="6">
        <f t="shared" si="1032"/>
        <v>8</v>
      </c>
      <c r="D33062" s="5">
        <f t="shared" ca="1" si="1033"/>
        <v>25.249492205196177</v>
      </c>
    </row>
    <row r="33063" spans="1:4" x14ac:dyDescent="0.25">
      <c r="A33063" s="4">
        <v>42652.541666666664</v>
      </c>
      <c r="B33063" s="8">
        <v>48.639705999999997</v>
      </c>
      <c r="C33063" s="6">
        <f t="shared" si="1032"/>
        <v>8</v>
      </c>
      <c r="D33063" s="5">
        <f t="shared" ca="1" si="1033"/>
        <v>25.249492205196177</v>
      </c>
    </row>
    <row r="33064" spans="1:4" x14ac:dyDescent="0.25">
      <c r="A33064" s="4">
        <v>42652.583333333336</v>
      </c>
      <c r="C33064" s="6">
        <f t="shared" si="1032"/>
        <v>8</v>
      </c>
      <c r="D33064" s="5">
        <f t="shared" ca="1" si="1033"/>
        <v>25.236159651989382</v>
      </c>
    </row>
    <row r="33065" spans="1:4" x14ac:dyDescent="0.25">
      <c r="A33065" s="4">
        <v>42652.625</v>
      </c>
      <c r="B33065" s="8">
        <v>50.381354999999999</v>
      </c>
      <c r="C33065" s="6">
        <f t="shared" si="1032"/>
        <v>8</v>
      </c>
      <c r="D33065" s="5">
        <f t="shared" ca="1" si="1033"/>
        <v>25.228792612526536</v>
      </c>
    </row>
    <row r="33066" spans="1:4" x14ac:dyDescent="0.25">
      <c r="A33066" s="4">
        <v>42652.666666666664</v>
      </c>
      <c r="B33066" s="8">
        <v>39.115662</v>
      </c>
      <c r="C33066" s="6">
        <f t="shared" si="1032"/>
        <v>8</v>
      </c>
      <c r="D33066" s="5">
        <f t="shared" ca="1" si="1033"/>
        <v>25.21637389431757</v>
      </c>
    </row>
    <row r="33067" spans="1:4" x14ac:dyDescent="0.25">
      <c r="A33067" s="4">
        <v>42652.708333333336</v>
      </c>
      <c r="B33067" s="8">
        <v>48.613239</v>
      </c>
      <c r="C33067" s="6">
        <f t="shared" si="1032"/>
        <v>8</v>
      </c>
      <c r="D33067" s="5">
        <f t="shared" ca="1" si="1033"/>
        <v>25.21637389431757</v>
      </c>
    </row>
    <row r="33068" spans="1:4" x14ac:dyDescent="0.25">
      <c r="A33068" s="4">
        <v>42652.75</v>
      </c>
      <c r="C33068" s="6">
        <f t="shared" si="1032"/>
        <v>8</v>
      </c>
      <c r="D33068" s="5">
        <f t="shared" ca="1" si="1033"/>
        <v>25.207768253985119</v>
      </c>
    </row>
    <row r="33069" spans="1:4" x14ac:dyDescent="0.25">
      <c r="A33069" s="4">
        <v>42652.791666666664</v>
      </c>
      <c r="B33069" s="8">
        <v>41.412188999999998</v>
      </c>
      <c r="C33069" s="6">
        <f t="shared" si="1032"/>
        <v>8</v>
      </c>
      <c r="D33069" s="5">
        <f t="shared" ca="1" si="1033"/>
        <v>25.205714419989363</v>
      </c>
    </row>
    <row r="33070" spans="1:4" x14ac:dyDescent="0.25">
      <c r="A33070" s="4">
        <v>42652.833333333336</v>
      </c>
      <c r="B33070" s="8">
        <v>29.07103</v>
      </c>
      <c r="C33070" s="6">
        <f t="shared" si="1032"/>
        <v>8</v>
      </c>
      <c r="D33070" s="5">
        <f t="shared" ca="1" si="1033"/>
        <v>25.205714419989363</v>
      </c>
    </row>
    <row r="33071" spans="1:4" x14ac:dyDescent="0.25">
      <c r="A33071" s="4">
        <v>42652.875</v>
      </c>
      <c r="C33071" s="6">
        <f t="shared" si="1032"/>
        <v>8</v>
      </c>
      <c r="D33071" s="5">
        <f t="shared" ca="1" si="1033"/>
        <v>25.20216064574468</v>
      </c>
    </row>
    <row r="33072" spans="1:4" x14ac:dyDescent="0.25">
      <c r="A33072" s="4">
        <v>42652.916666666664</v>
      </c>
      <c r="B33072" s="8">
        <v>31.886810000000001</v>
      </c>
      <c r="C33072" s="6">
        <f t="shared" si="1032"/>
        <v>8</v>
      </c>
      <c r="D33072" s="5">
        <f t="shared" ca="1" si="1033"/>
        <v>25.196331039382645</v>
      </c>
    </row>
    <row r="33073" spans="1:4" x14ac:dyDescent="0.25">
      <c r="A33073" s="4">
        <v>42652.958333333336</v>
      </c>
      <c r="B33073" s="8">
        <v>36.155991</v>
      </c>
      <c r="C33073" s="6">
        <f t="shared" si="1032"/>
        <v>8</v>
      </c>
      <c r="D33073" s="5">
        <f t="shared" ca="1" si="1033"/>
        <v>25.196331039382645</v>
      </c>
    </row>
    <row r="33074" spans="1:4" x14ac:dyDescent="0.25">
      <c r="A33074" s="4">
        <v>42653</v>
      </c>
      <c r="C33074" s="6">
        <f t="shared" si="1032"/>
        <v>8</v>
      </c>
      <c r="D33074" s="5">
        <f t="shared" ca="1" si="1033"/>
        <v>25.190151280617677</v>
      </c>
    </row>
    <row r="33075" spans="1:4" x14ac:dyDescent="0.25">
      <c r="A33075" s="4">
        <v>42653.041666666664</v>
      </c>
      <c r="B33075" s="8">
        <v>36.801918000000001</v>
      </c>
      <c r="C33075" s="6">
        <f t="shared" si="1032"/>
        <v>8</v>
      </c>
      <c r="D33075" s="5">
        <f t="shared" ca="1" si="1033"/>
        <v>25.183763544485881</v>
      </c>
    </row>
    <row r="33076" spans="1:4" x14ac:dyDescent="0.25">
      <c r="A33076" s="4">
        <v>42653.083333333336</v>
      </c>
      <c r="B33076" s="8">
        <v>37.179932000000001</v>
      </c>
      <c r="C33076" s="6">
        <f t="shared" si="1032"/>
        <v>8</v>
      </c>
      <c r="D33076" s="5">
        <f t="shared" ca="1" si="1033"/>
        <v>25.175757248400849</v>
      </c>
    </row>
    <row r="33077" spans="1:4" x14ac:dyDescent="0.25">
      <c r="A33077" s="4">
        <v>42653.125</v>
      </c>
      <c r="B33077" s="8">
        <v>40.203575000000001</v>
      </c>
      <c r="C33077" s="6">
        <f t="shared" si="1032"/>
        <v>8</v>
      </c>
      <c r="D33077" s="5">
        <f t="shared" ca="1" si="1033"/>
        <v>25.16855228586666</v>
      </c>
    </row>
    <row r="33078" spans="1:4" x14ac:dyDescent="0.25">
      <c r="A33078" s="4">
        <v>42653.166666666664</v>
      </c>
      <c r="B33078" s="8">
        <v>38.685062000000002</v>
      </c>
      <c r="C33078" s="6">
        <f t="shared" si="1032"/>
        <v>8</v>
      </c>
      <c r="D33078" s="5">
        <f t="shared" ca="1" si="1033"/>
        <v>25.161123861259334</v>
      </c>
    </row>
    <row r="33079" spans="1:4" x14ac:dyDescent="0.25">
      <c r="A33079" s="4">
        <v>42653.208333333336</v>
      </c>
      <c r="B33079" s="8">
        <v>39.089419999999997</v>
      </c>
      <c r="C33079" s="6">
        <f t="shared" si="1032"/>
        <v>8</v>
      </c>
      <c r="D33079" s="5">
        <f t="shared" ca="1" si="1033"/>
        <v>25.156113798718629</v>
      </c>
    </row>
    <row r="33080" spans="1:4" x14ac:dyDescent="0.25">
      <c r="A33080" s="4">
        <v>42653.25</v>
      </c>
      <c r="B33080" s="8">
        <v>34.544970999999997</v>
      </c>
      <c r="C33080" s="6">
        <f t="shared" si="1032"/>
        <v>8</v>
      </c>
      <c r="D33080" s="5">
        <f t="shared" ca="1" si="1033"/>
        <v>25.156113798718629</v>
      </c>
    </row>
    <row r="33081" spans="1:4" x14ac:dyDescent="0.25">
      <c r="A33081" s="4">
        <v>42653.291666666664</v>
      </c>
      <c r="C33081" s="6">
        <f t="shared" si="1032"/>
        <v>8</v>
      </c>
      <c r="D33081" s="5">
        <f t="shared" ca="1" si="1033"/>
        <v>25.154906954059822</v>
      </c>
    </row>
    <row r="33082" spans="1:4" x14ac:dyDescent="0.25">
      <c r="A33082" s="4">
        <v>42653.333333333336</v>
      </c>
      <c r="B33082" s="8">
        <v>27.415327000000001</v>
      </c>
      <c r="C33082" s="6">
        <f t="shared" si="1032"/>
        <v>8</v>
      </c>
      <c r="D33082" s="5">
        <f t="shared" ca="1" si="1033"/>
        <v>25.153147391769103</v>
      </c>
    </row>
    <row r="33083" spans="1:4" x14ac:dyDescent="0.25">
      <c r="A33083" s="4">
        <v>42653.375</v>
      </c>
      <c r="B33083" s="8">
        <v>28.447047999999999</v>
      </c>
      <c r="C33083" s="6">
        <f t="shared" si="1032"/>
        <v>8</v>
      </c>
      <c r="D33083" s="5">
        <f t="shared" ca="1" si="1033"/>
        <v>25.148162818181806</v>
      </c>
    </row>
    <row r="33084" spans="1:4" x14ac:dyDescent="0.25">
      <c r="A33084" s="4">
        <v>42653.416666666664</v>
      </c>
      <c r="B33084" s="8">
        <v>34.474299999999999</v>
      </c>
      <c r="C33084" s="6">
        <f t="shared" si="1032"/>
        <v>8</v>
      </c>
      <c r="D33084" s="5">
        <f t="shared" ca="1" si="1033"/>
        <v>25.142748201177085</v>
      </c>
    </row>
    <row r="33085" spans="1:4" x14ac:dyDescent="0.25">
      <c r="A33085" s="4">
        <v>42653.458333333336</v>
      </c>
      <c r="B33085" s="8">
        <v>35.268082</v>
      </c>
      <c r="C33085" s="6">
        <f t="shared" si="1032"/>
        <v>8</v>
      </c>
      <c r="D33085" s="5">
        <f t="shared" ca="1" si="1033"/>
        <v>25.132120737687355</v>
      </c>
    </row>
    <row r="33086" spans="1:4" x14ac:dyDescent="0.25">
      <c r="A33086" s="4">
        <v>42653.5</v>
      </c>
      <c r="B33086" s="8">
        <v>44.99485</v>
      </c>
      <c r="C33086" s="6">
        <f t="shared" si="1032"/>
        <v>8</v>
      </c>
      <c r="D33086" s="5">
        <f t="shared" ca="1" si="1033"/>
        <v>25.121645729512583</v>
      </c>
    </row>
    <row r="33087" spans="1:4" x14ac:dyDescent="0.25">
      <c r="A33087" s="4">
        <v>42653.541666666664</v>
      </c>
      <c r="B33087" s="8">
        <v>44.688960999999999</v>
      </c>
      <c r="C33087" s="6">
        <f t="shared" si="1032"/>
        <v>8</v>
      </c>
      <c r="D33087" s="5">
        <f t="shared" ca="1" si="1033"/>
        <v>25.121645729512583</v>
      </c>
    </row>
    <row r="33088" spans="1:4" x14ac:dyDescent="0.25">
      <c r="A33088" s="4">
        <v>42653.583333333336</v>
      </c>
      <c r="C33088" s="6">
        <f t="shared" si="1032"/>
        <v>8</v>
      </c>
      <c r="D33088" s="5">
        <f t="shared" ca="1" si="1033"/>
        <v>25.109103461950692</v>
      </c>
    </row>
    <row r="33089" spans="1:4" x14ac:dyDescent="0.25">
      <c r="A33089" s="4">
        <v>42653.625</v>
      </c>
      <c r="B33089" s="8">
        <v>48.525517000000001</v>
      </c>
      <c r="C33089" s="6">
        <f t="shared" si="1032"/>
        <v>8</v>
      </c>
      <c r="D33089" s="5">
        <f t="shared" ca="1" si="1033"/>
        <v>25.097538490080421</v>
      </c>
    </row>
    <row r="33090" spans="1:4" x14ac:dyDescent="0.25">
      <c r="A33090" s="4">
        <v>42653.666666666664</v>
      </c>
      <c r="B33090" s="8">
        <v>46.677776000000001</v>
      </c>
      <c r="C33090" s="6">
        <f t="shared" si="1032"/>
        <v>8</v>
      </c>
      <c r="D33090" s="5">
        <f t="shared" ca="1" si="1033"/>
        <v>25.08826505954935</v>
      </c>
    </row>
    <row r="33091" spans="1:4" x14ac:dyDescent="0.25">
      <c r="A33091" s="4">
        <v>42653.708333333336</v>
      </c>
      <c r="B33091" s="8">
        <v>42.383212999999998</v>
      </c>
      <c r="C33091" s="6">
        <f t="shared" si="1032"/>
        <v>8</v>
      </c>
      <c r="D33091" s="5">
        <f t="shared" ca="1" si="1033"/>
        <v>25.080102512614054</v>
      </c>
    </row>
    <row r="33092" spans="1:4" x14ac:dyDescent="0.25">
      <c r="A33092" s="4">
        <v>42653.75</v>
      </c>
      <c r="B33092" s="8">
        <v>40.295090000000002</v>
      </c>
      <c r="C33092" s="6">
        <f t="shared" si="1032"/>
        <v>8</v>
      </c>
      <c r="D33092" s="5">
        <f t="shared" ca="1" si="1033"/>
        <v>25.075458641783023</v>
      </c>
    </row>
    <row r="33093" spans="1:4" x14ac:dyDescent="0.25">
      <c r="A33093" s="4">
        <v>42653.791666666664</v>
      </c>
      <c r="B33093" s="8">
        <v>33.726990000000001</v>
      </c>
      <c r="C33093" s="6">
        <f t="shared" si="1032"/>
        <v>8</v>
      </c>
      <c r="D33093" s="5">
        <f t="shared" ca="1" si="1033"/>
        <v>25.075458641783023</v>
      </c>
    </row>
    <row r="33094" spans="1:4" x14ac:dyDescent="0.25">
      <c r="A33094" s="4">
        <v>42653.833333333336</v>
      </c>
      <c r="C33094" s="6">
        <f t="shared" si="1032"/>
        <v>8</v>
      </c>
      <c r="D33094" s="5">
        <f t="shared" ca="1" si="1033"/>
        <v>25.074792192907026</v>
      </c>
    </row>
    <row r="33095" spans="1:4" x14ac:dyDescent="0.25">
      <c r="A33095" s="4">
        <v>42653.875</v>
      </c>
      <c r="B33095" s="8">
        <v>26.315719999999999</v>
      </c>
      <c r="C33095" s="6">
        <f t="shared" si="1032"/>
        <v>8</v>
      </c>
      <c r="D33095" s="5">
        <f t="shared" ca="1" si="1033"/>
        <v>25.072925032795688</v>
      </c>
    </row>
    <row r="33096" spans="1:4" x14ac:dyDescent="0.25">
      <c r="A33096" s="4">
        <v>42653.916666666664</v>
      </c>
      <c r="B33096" s="8">
        <v>28.547709999999999</v>
      </c>
      <c r="C33096" s="6">
        <f t="shared" si="1032"/>
        <v>8</v>
      </c>
      <c r="D33096" s="5">
        <f t="shared" ca="1" si="1033"/>
        <v>25.071443271113488</v>
      </c>
    </row>
    <row r="33097" spans="1:4" x14ac:dyDescent="0.25">
      <c r="A33097" s="4">
        <v>42653.958333333336</v>
      </c>
      <c r="B33097" s="8">
        <v>27.82752</v>
      </c>
      <c r="C33097" s="6">
        <f t="shared" si="1032"/>
        <v>8</v>
      </c>
      <c r="D33097" s="5">
        <f t="shared" ca="1" si="1033"/>
        <v>25.07045557319697</v>
      </c>
    </row>
    <row r="33098" spans="1:4" x14ac:dyDescent="0.25">
      <c r="A33098" s="4">
        <v>42654</v>
      </c>
      <c r="B33098" s="8">
        <v>26.906586000000001</v>
      </c>
      <c r="C33098" s="6">
        <f t="shared" si="1032"/>
        <v>8</v>
      </c>
      <c r="D33098" s="5">
        <f t="shared" ca="1" si="1033"/>
        <v>25.069563562735578</v>
      </c>
    </row>
    <row r="33099" spans="1:4" x14ac:dyDescent="0.25">
      <c r="A33099" s="4">
        <v>42654.041666666664</v>
      </c>
      <c r="B33099" s="8">
        <v>26.726918999999999</v>
      </c>
      <c r="C33099" s="6">
        <f t="shared" ref="C33099:C33162" si="1034">COUNTIF(A33092:A33099,"&gt;0")</f>
        <v>8</v>
      </c>
      <c r="D33099" s="5">
        <f t="shared" ref="D33099:D33162" ca="1" si="1035">AVERAGEIF(C:C,"&gt;= 6",B33092:B33099)</f>
        <v>25.066864349137912</v>
      </c>
    </row>
    <row r="33100" spans="1:4" x14ac:dyDescent="0.25">
      <c r="A33100" s="4">
        <v>42654.083333333336</v>
      </c>
      <c r="B33100" s="8">
        <v>30.079304</v>
      </c>
      <c r="C33100" s="6">
        <f t="shared" si="1034"/>
        <v>8</v>
      </c>
      <c r="D33100" s="5">
        <f t="shared" ca="1" si="1035"/>
        <v>25.064153618328824</v>
      </c>
    </row>
    <row r="33101" spans="1:4" x14ac:dyDescent="0.25">
      <c r="A33101" s="4">
        <v>42654.125</v>
      </c>
      <c r="B33101" s="8">
        <v>30.095269999999999</v>
      </c>
      <c r="C33101" s="6">
        <f t="shared" si="1034"/>
        <v>8</v>
      </c>
      <c r="D33101" s="5">
        <f t="shared" ca="1" si="1035"/>
        <v>25.060543836569565</v>
      </c>
    </row>
    <row r="33102" spans="1:4" x14ac:dyDescent="0.25">
      <c r="A33102" s="4">
        <v>42654.166666666664</v>
      </c>
      <c r="B33102" s="8">
        <v>31.756689000000001</v>
      </c>
      <c r="C33102" s="6">
        <f t="shared" si="1034"/>
        <v>8</v>
      </c>
      <c r="D33102" s="5">
        <f t="shared" ca="1" si="1035"/>
        <v>25.059858574743647</v>
      </c>
    </row>
    <row r="33103" spans="1:4" x14ac:dyDescent="0.25">
      <c r="A33103" s="4">
        <v>42654.208333333336</v>
      </c>
      <c r="B33103" s="8">
        <v>26.330334000000001</v>
      </c>
      <c r="C33103" s="6">
        <f t="shared" si="1034"/>
        <v>8</v>
      </c>
      <c r="D33103" s="5">
        <f t="shared" ca="1" si="1035"/>
        <v>25.062256746760248</v>
      </c>
    </row>
    <row r="33104" spans="1:4" x14ac:dyDescent="0.25">
      <c r="A33104" s="4">
        <v>42654.25</v>
      </c>
      <c r="B33104" s="8">
        <v>20.618444</v>
      </c>
      <c r="C33104" s="6">
        <f t="shared" si="1034"/>
        <v>8</v>
      </c>
      <c r="D33104" s="5">
        <f t="shared" ca="1" si="1035"/>
        <v>25.066190941653151</v>
      </c>
    </row>
    <row r="33105" spans="1:4" x14ac:dyDescent="0.25">
      <c r="A33105" s="4">
        <v>42654.291666666664</v>
      </c>
      <c r="B33105" s="8">
        <v>17.780062000000001</v>
      </c>
      <c r="C33105" s="6">
        <f t="shared" si="1034"/>
        <v>8</v>
      </c>
      <c r="D33105" s="5">
        <f t="shared" ca="1" si="1035"/>
        <v>25.070427032972965</v>
      </c>
    </row>
    <row r="33106" spans="1:4" x14ac:dyDescent="0.25">
      <c r="A33106" s="4">
        <v>42654.333333333336</v>
      </c>
      <c r="B33106" s="8">
        <v>17.229422</v>
      </c>
      <c r="C33106" s="6">
        <f t="shared" si="1034"/>
        <v>8</v>
      </c>
      <c r="D33106" s="5">
        <f t="shared" ca="1" si="1035"/>
        <v>25.070205657652775</v>
      </c>
    </row>
    <row r="33107" spans="1:4" x14ac:dyDescent="0.25">
      <c r="A33107" s="4">
        <v>42654.375</v>
      </c>
      <c r="B33107" s="8">
        <v>25.479749999999999</v>
      </c>
      <c r="C33107" s="6">
        <f t="shared" si="1034"/>
        <v>8</v>
      </c>
      <c r="D33107" s="5">
        <f t="shared" ca="1" si="1035"/>
        <v>25.06107174296536</v>
      </c>
    </row>
    <row r="33108" spans="1:4" x14ac:dyDescent="0.25">
      <c r="A33108" s="4">
        <v>42654.416666666664</v>
      </c>
      <c r="B33108" s="8">
        <v>41.949680000000001</v>
      </c>
      <c r="C33108" s="6">
        <f t="shared" si="1034"/>
        <v>8</v>
      </c>
      <c r="D33108" s="5">
        <f t="shared" ca="1" si="1035"/>
        <v>25.050796670276114</v>
      </c>
    </row>
    <row r="33109" spans="1:4" x14ac:dyDescent="0.25">
      <c r="A33109" s="4">
        <v>42654.458333333336</v>
      </c>
      <c r="B33109" s="8">
        <v>44.039130999999998</v>
      </c>
      <c r="C33109" s="6">
        <f t="shared" si="1034"/>
        <v>8</v>
      </c>
      <c r="D33109" s="5">
        <f t="shared" ca="1" si="1035"/>
        <v>25.037672226977236</v>
      </c>
    </row>
    <row r="33110" spans="1:4" x14ac:dyDescent="0.25">
      <c r="A33110" s="4">
        <v>42654.5</v>
      </c>
      <c r="B33110" s="8">
        <v>49.278519000000003</v>
      </c>
      <c r="C33110" s="6">
        <f t="shared" si="1034"/>
        <v>8</v>
      </c>
      <c r="D33110" s="5">
        <f t="shared" ca="1" si="1035"/>
        <v>25.016266183739827</v>
      </c>
    </row>
    <row r="33111" spans="1:4" x14ac:dyDescent="0.25">
      <c r="A33111" s="4">
        <v>42654.541666666664</v>
      </c>
      <c r="B33111" s="8">
        <v>64.531822000000005</v>
      </c>
      <c r="C33111" s="6">
        <f t="shared" si="1034"/>
        <v>8</v>
      </c>
      <c r="D33111" s="5">
        <f t="shared" ca="1" si="1035"/>
        <v>24.995575148047717</v>
      </c>
    </row>
    <row r="33112" spans="1:4" x14ac:dyDescent="0.25">
      <c r="A33112" s="4">
        <v>42654.583333333336</v>
      </c>
      <c r="B33112" s="8">
        <v>63.170535999999998</v>
      </c>
      <c r="C33112" s="6">
        <f t="shared" si="1034"/>
        <v>8</v>
      </c>
      <c r="D33112" s="5">
        <f t="shared" ca="1" si="1035"/>
        <v>24.97421658979923</v>
      </c>
    </row>
    <row r="33113" spans="1:4" x14ac:dyDescent="0.25">
      <c r="A33113" s="4">
        <v>42654.625</v>
      </c>
      <c r="B33113" s="8">
        <v>64.359397999999999</v>
      </c>
      <c r="C33113" s="6">
        <f t="shared" si="1034"/>
        <v>8</v>
      </c>
      <c r="D33113" s="5">
        <f t="shared" ca="1" si="1035"/>
        <v>24.954010931596077</v>
      </c>
    </row>
    <row r="33114" spans="1:4" x14ac:dyDescent="0.25">
      <c r="A33114" s="4">
        <v>42654.666666666664</v>
      </c>
      <c r="B33114" s="8">
        <v>62.193038999999999</v>
      </c>
      <c r="C33114" s="6">
        <f t="shared" si="1034"/>
        <v>8</v>
      </c>
      <c r="D33114" s="5">
        <f t="shared" ca="1" si="1035"/>
        <v>24.935789648560554</v>
      </c>
    </row>
    <row r="33115" spans="1:4" x14ac:dyDescent="0.25">
      <c r="A33115" s="4">
        <v>42654.708333333336</v>
      </c>
      <c r="B33115" s="8">
        <v>58.499392999999998</v>
      </c>
      <c r="C33115" s="6">
        <f t="shared" si="1034"/>
        <v>8</v>
      </c>
      <c r="D33115" s="5">
        <f t="shared" ca="1" si="1035"/>
        <v>24.924690060326078</v>
      </c>
    </row>
    <row r="33116" spans="1:4" x14ac:dyDescent="0.25">
      <c r="A33116" s="4">
        <v>42654.75</v>
      </c>
      <c r="B33116" s="8">
        <v>45.359031999999999</v>
      </c>
      <c r="C33116" s="6">
        <f t="shared" si="1034"/>
        <v>8</v>
      </c>
      <c r="D33116" s="5">
        <f t="shared" ca="1" si="1035"/>
        <v>24.922601867319187</v>
      </c>
    </row>
    <row r="33117" spans="1:4" x14ac:dyDescent="0.25">
      <c r="A33117" s="4">
        <v>42654.791666666664</v>
      </c>
      <c r="B33117" s="8">
        <v>28.764876999999998</v>
      </c>
      <c r="C33117" s="6">
        <f t="shared" si="1034"/>
        <v>8</v>
      </c>
      <c r="D33117" s="5">
        <f t="shared" ca="1" si="1035"/>
        <v>24.926250910772573</v>
      </c>
    </row>
    <row r="33118" spans="1:4" x14ac:dyDescent="0.25">
      <c r="A33118" s="4">
        <v>42654.833333333336</v>
      </c>
      <c r="B33118" s="8">
        <v>18.21566</v>
      </c>
      <c r="C33118" s="6">
        <f t="shared" si="1034"/>
        <v>8</v>
      </c>
      <c r="D33118" s="5">
        <f t="shared" ca="1" si="1035"/>
        <v>24.926250910772573</v>
      </c>
    </row>
    <row r="33119" spans="1:4" x14ac:dyDescent="0.25">
      <c r="A33119" s="4">
        <v>42654.875</v>
      </c>
      <c r="C33119" s="6">
        <f t="shared" si="1034"/>
        <v>8</v>
      </c>
      <c r="D33119" s="5">
        <f t="shared" ca="1" si="1035"/>
        <v>24.926250910772573</v>
      </c>
    </row>
    <row r="33120" spans="1:4" x14ac:dyDescent="0.25">
      <c r="A33120" s="4">
        <v>42654.916666666664</v>
      </c>
      <c r="C33120" s="6">
        <f t="shared" si="1034"/>
        <v>8</v>
      </c>
      <c r="D33120" s="5">
        <f t="shared" ca="1" si="1035"/>
        <v>24.926250910772573</v>
      </c>
    </row>
    <row r="33121" spans="1:4" x14ac:dyDescent="0.25">
      <c r="A33121" s="4">
        <v>42654.958333333336</v>
      </c>
      <c r="C33121" s="6">
        <f t="shared" si="1034"/>
        <v>8</v>
      </c>
      <c r="D33121" s="5">
        <f t="shared" ca="1" si="1035"/>
        <v>24.924803153511156</v>
      </c>
    </row>
    <row r="33122" spans="1:4" x14ac:dyDescent="0.25">
      <c r="A33122" s="4">
        <v>42655</v>
      </c>
      <c r="B33122" s="8">
        <v>27.585781000000001</v>
      </c>
      <c r="C33122" s="6">
        <f t="shared" si="1034"/>
        <v>8</v>
      </c>
      <c r="D33122" s="5">
        <f t="shared" ca="1" si="1035"/>
        <v>24.927526611655768</v>
      </c>
    </row>
    <row r="33123" spans="1:4" x14ac:dyDescent="0.25">
      <c r="A33123" s="4">
        <v>42655.041666666664</v>
      </c>
      <c r="B33123" s="8">
        <v>19.924534000000001</v>
      </c>
      <c r="C33123" s="6">
        <f t="shared" si="1034"/>
        <v>8</v>
      </c>
      <c r="D33123" s="5">
        <f t="shared" ca="1" si="1035"/>
        <v>24.926607246866478</v>
      </c>
    </row>
    <row r="33124" spans="1:4" x14ac:dyDescent="0.25">
      <c r="A33124" s="4">
        <v>42655.083333333336</v>
      </c>
      <c r="B33124" s="8">
        <v>26.614560999999998</v>
      </c>
      <c r="C33124" s="6">
        <f t="shared" si="1034"/>
        <v>8</v>
      </c>
      <c r="D33124" s="5">
        <f t="shared" ca="1" si="1035"/>
        <v>24.922059382224635</v>
      </c>
    </row>
    <row r="33125" spans="1:4" x14ac:dyDescent="0.25">
      <c r="A33125" s="4">
        <v>42655.125</v>
      </c>
      <c r="B33125" s="8">
        <v>33.267391000000003</v>
      </c>
      <c r="C33125" s="6">
        <f t="shared" si="1034"/>
        <v>8</v>
      </c>
      <c r="D33125" s="5">
        <f t="shared" ca="1" si="1035"/>
        <v>24.914244608292407</v>
      </c>
    </row>
    <row r="33126" spans="1:4" x14ac:dyDescent="0.25">
      <c r="A33126" s="4">
        <v>42655.166666666664</v>
      </c>
      <c r="B33126" s="8">
        <v>39.246540000000003</v>
      </c>
      <c r="C33126" s="6">
        <f t="shared" si="1034"/>
        <v>8</v>
      </c>
      <c r="D33126" s="5">
        <f t="shared" ca="1" si="1035"/>
        <v>24.905519626637549</v>
      </c>
    </row>
    <row r="33127" spans="1:4" x14ac:dyDescent="0.25">
      <c r="A33127" s="4">
        <v>42655.208333333336</v>
      </c>
      <c r="B33127" s="8">
        <v>40.898411000000003</v>
      </c>
      <c r="C33127" s="6">
        <f t="shared" si="1034"/>
        <v>8</v>
      </c>
      <c r="D33127" s="5">
        <f t="shared" ca="1" si="1035"/>
        <v>24.900126962315664</v>
      </c>
    </row>
    <row r="33128" spans="1:4" x14ac:dyDescent="0.25">
      <c r="A33128" s="4">
        <v>42655.25</v>
      </c>
      <c r="B33128" s="8">
        <v>34.779488000000001</v>
      </c>
      <c r="C33128" s="6">
        <f t="shared" si="1034"/>
        <v>8</v>
      </c>
      <c r="D33128" s="5">
        <f t="shared" ca="1" si="1035"/>
        <v>24.900126962315664</v>
      </c>
    </row>
    <row r="33129" spans="1:4" x14ac:dyDescent="0.25">
      <c r="A33129" s="4">
        <v>42655.291666666664</v>
      </c>
      <c r="C33129" s="6">
        <f t="shared" si="1034"/>
        <v>8</v>
      </c>
      <c r="D33129" s="5">
        <f t="shared" ca="1" si="1035"/>
        <v>24.90234475846994</v>
      </c>
    </row>
    <row r="33130" spans="1:4" x14ac:dyDescent="0.25">
      <c r="A33130" s="4">
        <v>42655.333333333336</v>
      </c>
      <c r="B33130" s="8">
        <v>20.841560000000001</v>
      </c>
      <c r="C33130" s="6">
        <f t="shared" si="1034"/>
        <v>8</v>
      </c>
      <c r="D33130" s="5">
        <f t="shared" ca="1" si="1035"/>
        <v>24.897428068890097</v>
      </c>
    </row>
    <row r="33131" spans="1:4" x14ac:dyDescent="0.25">
      <c r="A33131" s="4">
        <v>42655.375</v>
      </c>
      <c r="B33131" s="8">
        <v>33.894970000000001</v>
      </c>
      <c r="C33131" s="6">
        <f t="shared" si="1034"/>
        <v>8</v>
      </c>
      <c r="D33131" s="5">
        <f t="shared" ca="1" si="1035"/>
        <v>24.897428068890097</v>
      </c>
    </row>
    <row r="33132" spans="1:4" x14ac:dyDescent="0.25">
      <c r="A33132" s="4">
        <v>42655.416666666664</v>
      </c>
      <c r="C33132" s="6">
        <f t="shared" si="1034"/>
        <v>8</v>
      </c>
      <c r="D33132" s="5">
        <f t="shared" ca="1" si="1035"/>
        <v>24.890104954595181</v>
      </c>
    </row>
    <row r="33133" spans="1:4" x14ac:dyDescent="0.25">
      <c r="A33133" s="4">
        <v>42655.458333333336</v>
      </c>
      <c r="B33133" s="8">
        <v>38.284081</v>
      </c>
      <c r="C33133" s="6">
        <f t="shared" si="1034"/>
        <v>8</v>
      </c>
      <c r="D33133" s="5">
        <f t="shared" ca="1" si="1035"/>
        <v>24.881748373836885</v>
      </c>
    </row>
    <row r="33134" spans="1:4" x14ac:dyDescent="0.25">
      <c r="A33134" s="4">
        <v>42655.5</v>
      </c>
      <c r="B33134" s="8">
        <v>40.157578000000001</v>
      </c>
      <c r="C33134" s="6">
        <f t="shared" si="1034"/>
        <v>8</v>
      </c>
      <c r="D33134" s="5">
        <f t="shared" ca="1" si="1035"/>
        <v>24.881748373836885</v>
      </c>
    </row>
    <row r="33135" spans="1:4" x14ac:dyDescent="0.25">
      <c r="A33135" s="4">
        <v>42655.541666666664</v>
      </c>
      <c r="C33135" s="6">
        <f t="shared" si="1034"/>
        <v>8</v>
      </c>
      <c r="D33135" s="5">
        <f t="shared" ca="1" si="1035"/>
        <v>24.875738815443594</v>
      </c>
    </row>
    <row r="33136" spans="1:4" x14ac:dyDescent="0.25">
      <c r="A33136" s="4">
        <v>42655.583333333336</v>
      </c>
      <c r="B33136" s="8">
        <v>35.855201999999998</v>
      </c>
      <c r="C33136" s="6">
        <f t="shared" si="1034"/>
        <v>8</v>
      </c>
      <c r="D33136" s="5">
        <f t="shared" ca="1" si="1035"/>
        <v>24.87435034246575</v>
      </c>
    </row>
    <row r="33137" spans="1:4" x14ac:dyDescent="0.25">
      <c r="A33137" s="4">
        <v>42655.625</v>
      </c>
      <c r="B33137" s="8">
        <v>27.409701999999999</v>
      </c>
      <c r="C33137" s="6">
        <f t="shared" si="1034"/>
        <v>8</v>
      </c>
      <c r="D33137" s="5">
        <f t="shared" ca="1" si="1035"/>
        <v>24.87435034246575</v>
      </c>
    </row>
    <row r="33138" spans="1:4" x14ac:dyDescent="0.25">
      <c r="A33138" s="4">
        <v>42655.666666666664</v>
      </c>
      <c r="C33138" s="6">
        <f t="shared" si="1034"/>
        <v>8</v>
      </c>
      <c r="D33138" s="5">
        <f t="shared" ca="1" si="1035"/>
        <v>24.87410234375</v>
      </c>
    </row>
    <row r="33139" spans="1:4" x14ac:dyDescent="0.25">
      <c r="A33139" s="4">
        <v>42655.708333333336</v>
      </c>
      <c r="B33139" s="8">
        <v>25.326699999999999</v>
      </c>
      <c r="C33139" s="6">
        <f t="shared" si="1034"/>
        <v>8</v>
      </c>
      <c r="D33139" s="5">
        <f t="shared" ca="1" si="1035"/>
        <v>24.877146164015354</v>
      </c>
    </row>
    <row r="33140" spans="1:4" x14ac:dyDescent="0.25">
      <c r="A33140" s="4">
        <v>42655.75</v>
      </c>
      <c r="B33140" s="8">
        <v>19.325218</v>
      </c>
      <c r="C33140" s="6">
        <f t="shared" si="1034"/>
        <v>8</v>
      </c>
      <c r="D33140" s="5">
        <f t="shared" ca="1" si="1035"/>
        <v>24.877146164015354</v>
      </c>
    </row>
    <row r="33141" spans="1:4" x14ac:dyDescent="0.25">
      <c r="A33141" s="4">
        <v>42655.791666666664</v>
      </c>
      <c r="C33141" s="6">
        <f t="shared" si="1034"/>
        <v>8</v>
      </c>
      <c r="D33141" s="5">
        <f t="shared" ca="1" si="1035"/>
        <v>24.878022155323816</v>
      </c>
    </row>
    <row r="33142" spans="1:4" x14ac:dyDescent="0.25">
      <c r="A33142" s="4">
        <v>42655.833333333336</v>
      </c>
      <c r="B33142" s="8">
        <v>23.281089999999999</v>
      </c>
      <c r="C33142" s="6">
        <f t="shared" si="1034"/>
        <v>8</v>
      </c>
      <c r="D33142" s="5">
        <f t="shared" ca="1" si="1035"/>
        <v>24.878022155323816</v>
      </c>
    </row>
    <row r="33143" spans="1:4" x14ac:dyDescent="0.25">
      <c r="A33143" s="4">
        <v>42655.875</v>
      </c>
      <c r="C33143" s="6">
        <f t="shared" si="1034"/>
        <v>8</v>
      </c>
      <c r="D33143" s="5">
        <f t="shared" ca="1" si="1035"/>
        <v>24.880087159802304</v>
      </c>
    </row>
    <row r="33144" spans="1:4" x14ac:dyDescent="0.25">
      <c r="A33144" s="4">
        <v>42655.916666666664</v>
      </c>
      <c r="B33144" s="8">
        <v>21.117649</v>
      </c>
      <c r="C33144" s="6">
        <f t="shared" si="1034"/>
        <v>8</v>
      </c>
      <c r="D33144" s="5">
        <f t="shared" ca="1" si="1035"/>
        <v>24.880124070329671</v>
      </c>
    </row>
    <row r="33145" spans="1:4" x14ac:dyDescent="0.25">
      <c r="A33145" s="4">
        <v>42655.958333333336</v>
      </c>
      <c r="B33145" s="8">
        <v>24.812909999999999</v>
      </c>
      <c r="C33145" s="6">
        <f t="shared" si="1034"/>
        <v>8</v>
      </c>
      <c r="D33145" s="5">
        <f t="shared" ca="1" si="1035"/>
        <v>24.880124070329671</v>
      </c>
    </row>
    <row r="33146" spans="1:4" x14ac:dyDescent="0.25">
      <c r="A33146" s="4">
        <v>42656</v>
      </c>
      <c r="C33146" s="6">
        <f t="shared" si="1034"/>
        <v>8</v>
      </c>
      <c r="D33146" s="5">
        <f t="shared" ca="1" si="1035"/>
        <v>24.878193676745468</v>
      </c>
    </row>
    <row r="33147" spans="1:4" x14ac:dyDescent="0.25">
      <c r="A33147" s="4">
        <v>42656.041666666664</v>
      </c>
      <c r="B33147" s="8">
        <v>28.39151</v>
      </c>
      <c r="C33147" s="6">
        <f t="shared" si="1034"/>
        <v>8</v>
      </c>
      <c r="D33147" s="5">
        <f t="shared" ca="1" si="1035"/>
        <v>24.878193676745468</v>
      </c>
    </row>
    <row r="33148" spans="1:4" x14ac:dyDescent="0.25">
      <c r="A33148" s="4">
        <v>42656.083333333336</v>
      </c>
      <c r="C33148" s="6">
        <f t="shared" si="1034"/>
        <v>8</v>
      </c>
      <c r="D33148" s="5">
        <f t="shared" ca="1" si="1035"/>
        <v>24.871368598459853</v>
      </c>
    </row>
    <row r="33149" spans="1:4" x14ac:dyDescent="0.25">
      <c r="A33149" s="4">
        <v>42656.125</v>
      </c>
      <c r="B33149" s="8">
        <v>37.286186000000001</v>
      </c>
      <c r="C33149" s="6">
        <f t="shared" si="1034"/>
        <v>8</v>
      </c>
      <c r="D33149" s="5">
        <f t="shared" ca="1" si="1035"/>
        <v>24.862696198128788</v>
      </c>
    </row>
    <row r="33150" spans="1:4" x14ac:dyDescent="0.25">
      <c r="A33150" s="4">
        <v>42656.166666666664</v>
      </c>
      <c r="B33150" s="8">
        <v>40.62912</v>
      </c>
      <c r="C33150" s="6">
        <f t="shared" si="1034"/>
        <v>8</v>
      </c>
      <c r="D33150" s="5">
        <f t="shared" ca="1" si="1035"/>
        <v>24.857995089207055</v>
      </c>
    </row>
    <row r="33151" spans="1:4" x14ac:dyDescent="0.25">
      <c r="A33151" s="4">
        <v>42656.208333333336</v>
      </c>
      <c r="B33151" s="8">
        <v>33.399909999999998</v>
      </c>
      <c r="C33151" s="6">
        <f t="shared" si="1034"/>
        <v>8</v>
      </c>
      <c r="D33151" s="5">
        <f t="shared" ca="1" si="1035"/>
        <v>24.857995089207055</v>
      </c>
    </row>
    <row r="33152" spans="1:4" x14ac:dyDescent="0.25">
      <c r="A33152" s="4">
        <v>42656.25</v>
      </c>
      <c r="C33152" s="6">
        <f t="shared" si="1034"/>
        <v>8</v>
      </c>
      <c r="D33152" s="5">
        <f t="shared" ca="1" si="1035"/>
        <v>24.854792204958692</v>
      </c>
    </row>
    <row r="33153" spans="1:4" x14ac:dyDescent="0.25">
      <c r="A33153" s="4">
        <v>42656.291666666664</v>
      </c>
      <c r="B33153" s="8">
        <v>30.671230000000001</v>
      </c>
      <c r="C33153" s="6">
        <f t="shared" si="1034"/>
        <v>8</v>
      </c>
      <c r="D33153" s="5">
        <f t="shared" ca="1" si="1035"/>
        <v>24.854098380374879</v>
      </c>
    </row>
    <row r="33154" spans="1:4" x14ac:dyDescent="0.25">
      <c r="A33154" s="4">
        <v>42656.333333333336</v>
      </c>
      <c r="B33154" s="8">
        <v>26.113389999999999</v>
      </c>
      <c r="C33154" s="6">
        <f t="shared" si="1034"/>
        <v>8</v>
      </c>
      <c r="D33154" s="5">
        <f t="shared" ca="1" si="1035"/>
        <v>24.852748136789867</v>
      </c>
    </row>
    <row r="33155" spans="1:4" x14ac:dyDescent="0.25">
      <c r="A33155" s="4">
        <v>42656.375</v>
      </c>
      <c r="B33155" s="8">
        <v>27.30209</v>
      </c>
      <c r="C33155" s="6">
        <f t="shared" si="1034"/>
        <v>8</v>
      </c>
      <c r="D33155" s="5">
        <f t="shared" ca="1" si="1035"/>
        <v>24.847964669977948</v>
      </c>
    </row>
    <row r="33156" spans="1:4" x14ac:dyDescent="0.25">
      <c r="A33156" s="4">
        <v>42656.416666666664</v>
      </c>
      <c r="B33156" s="8">
        <v>33.520389999999999</v>
      </c>
      <c r="C33156" s="6">
        <f t="shared" si="1034"/>
        <v>8</v>
      </c>
      <c r="D33156" s="5">
        <f t="shared" ca="1" si="1035"/>
        <v>24.844219826062968</v>
      </c>
    </row>
    <row r="33157" spans="1:4" x14ac:dyDescent="0.25">
      <c r="A33157" s="4">
        <v>42656.458333333336</v>
      </c>
      <c r="B33157" s="8">
        <v>31.629877</v>
      </c>
      <c r="C33157" s="6">
        <f t="shared" si="1034"/>
        <v>8</v>
      </c>
      <c r="D33157" s="5">
        <f t="shared" ca="1" si="1035"/>
        <v>24.840279870165769</v>
      </c>
    </row>
    <row r="33158" spans="1:4" x14ac:dyDescent="0.25">
      <c r="A33158" s="4">
        <v>42656.5</v>
      </c>
      <c r="B33158" s="8">
        <v>31.975539999999999</v>
      </c>
      <c r="C33158" s="6">
        <f t="shared" si="1034"/>
        <v>8</v>
      </c>
      <c r="D33158" s="5">
        <f t="shared" ca="1" si="1035"/>
        <v>24.834626614151482</v>
      </c>
    </row>
    <row r="33159" spans="1:4" x14ac:dyDescent="0.25">
      <c r="A33159" s="4">
        <v>42656.541666666664</v>
      </c>
      <c r="B33159" s="8">
        <v>35.067019999999999</v>
      </c>
      <c r="C33159" s="6">
        <f t="shared" si="1034"/>
        <v>8</v>
      </c>
      <c r="D33159" s="5">
        <f t="shared" ca="1" si="1035"/>
        <v>24.834626614151482</v>
      </c>
    </row>
    <row r="33160" spans="1:4" x14ac:dyDescent="0.25">
      <c r="A33160" s="4">
        <v>42656.583333333336</v>
      </c>
      <c r="C33160" s="6">
        <f t="shared" si="1034"/>
        <v>8</v>
      </c>
      <c r="D33160" s="5">
        <f t="shared" ca="1" si="1035"/>
        <v>24.823045358407096</v>
      </c>
    </row>
    <row r="33161" spans="1:4" x14ac:dyDescent="0.25">
      <c r="A33161" s="4">
        <v>42656.625</v>
      </c>
      <c r="B33161" s="8">
        <v>45.773536999999997</v>
      </c>
      <c r="C33161" s="6">
        <f t="shared" si="1034"/>
        <v>8</v>
      </c>
      <c r="D33161" s="5">
        <f t="shared" ca="1" si="1035"/>
        <v>24.823045358407096</v>
      </c>
    </row>
    <row r="33162" spans="1:4" x14ac:dyDescent="0.25">
      <c r="A33162" s="4">
        <v>42656.666666666664</v>
      </c>
      <c r="C33162" s="6">
        <f t="shared" si="1034"/>
        <v>8</v>
      </c>
      <c r="D33162" s="5">
        <f t="shared" ca="1" si="1035"/>
        <v>24.811489418926413</v>
      </c>
    </row>
    <row r="33163" spans="1:4" x14ac:dyDescent="0.25">
      <c r="A33163" s="4">
        <v>42656.708333333336</v>
      </c>
      <c r="B33163" s="8">
        <v>45.704628</v>
      </c>
      <c r="C33163" s="6">
        <f t="shared" ref="C33163:C33226" si="1036">COUNTIF(A33156:A33163,"&gt;0")</f>
        <v>8</v>
      </c>
      <c r="D33163" s="5">
        <f t="shared" ref="D33163:D33226" ca="1" si="1037">AVERAGEIF(C:C,"&gt;= 6",B33156:B33163)</f>
        <v>24.811489418926413</v>
      </c>
    </row>
    <row r="33164" spans="1:4" x14ac:dyDescent="0.25">
      <c r="A33164" s="4">
        <v>42656.75</v>
      </c>
      <c r="C33164" s="6">
        <f t="shared" si="1036"/>
        <v>8</v>
      </c>
      <c r="D33164" s="5">
        <f t="shared" ca="1" si="1037"/>
        <v>24.811489418926413</v>
      </c>
    </row>
    <row r="33165" spans="1:4" x14ac:dyDescent="0.25">
      <c r="A33165" s="4">
        <v>42656.791666666664</v>
      </c>
      <c r="C33165" s="6">
        <f t="shared" si="1036"/>
        <v>8</v>
      </c>
      <c r="D33165" s="5">
        <f t="shared" ca="1" si="1037"/>
        <v>24.815612644518289</v>
      </c>
    </row>
    <row r="33166" spans="1:4" x14ac:dyDescent="0.25">
      <c r="A33166" s="4">
        <v>42656.833333333336</v>
      </c>
      <c r="B33166" s="8">
        <v>17.364944000000001</v>
      </c>
      <c r="C33166" s="6">
        <f t="shared" si="1036"/>
        <v>8</v>
      </c>
      <c r="D33166" s="5">
        <f t="shared" ca="1" si="1037"/>
        <v>24.815612644518289</v>
      </c>
    </row>
    <row r="33167" spans="1:4" x14ac:dyDescent="0.25">
      <c r="A33167" s="4">
        <v>42656.875</v>
      </c>
      <c r="C33167" s="6">
        <f t="shared" si="1036"/>
        <v>8</v>
      </c>
      <c r="D33167" s="5">
        <f t="shared" ca="1" si="1037"/>
        <v>24.820842350138516</v>
      </c>
    </row>
    <row r="33168" spans="1:4" x14ac:dyDescent="0.25">
      <c r="A33168" s="4">
        <v>42656.916666666664</v>
      </c>
      <c r="B33168" s="8">
        <v>15.375994</v>
      </c>
      <c r="C33168" s="6">
        <f t="shared" si="1036"/>
        <v>8</v>
      </c>
      <c r="D33168" s="5">
        <f t="shared" ca="1" si="1037"/>
        <v>24.825918087583162</v>
      </c>
    </row>
    <row r="33169" spans="1:4" x14ac:dyDescent="0.25">
      <c r="A33169" s="4">
        <v>42656.958333333336</v>
      </c>
      <c r="B33169" s="8">
        <v>15.664211999999999</v>
      </c>
      <c r="C33169" s="6">
        <f t="shared" si="1036"/>
        <v>8</v>
      </c>
      <c r="D33169" s="5">
        <f t="shared" ca="1" si="1037"/>
        <v>24.830459323904616</v>
      </c>
    </row>
    <row r="33170" spans="1:4" x14ac:dyDescent="0.25">
      <c r="A33170" s="4">
        <v>42657</v>
      </c>
      <c r="B33170" s="8">
        <v>16.638069000000002</v>
      </c>
      <c r="C33170" s="6">
        <f t="shared" si="1036"/>
        <v>8</v>
      </c>
      <c r="D33170" s="5">
        <f t="shared" ca="1" si="1037"/>
        <v>24.833049608768054</v>
      </c>
    </row>
    <row r="33171" spans="1:4" x14ac:dyDescent="0.25">
      <c r="A33171" s="4">
        <v>42657.041666666664</v>
      </c>
      <c r="B33171" s="8">
        <v>20.162766000000001</v>
      </c>
      <c r="C33171" s="6">
        <f t="shared" si="1036"/>
        <v>8</v>
      </c>
      <c r="D33171" s="5">
        <f t="shared" ca="1" si="1037"/>
        <v>24.835590071071643</v>
      </c>
    </row>
    <row r="33172" spans="1:4" x14ac:dyDescent="0.25">
      <c r="A33172" s="4">
        <v>42657.083333333336</v>
      </c>
      <c r="B33172" s="8">
        <v>20.257677000000001</v>
      </c>
      <c r="C33172" s="6">
        <f t="shared" si="1036"/>
        <v>8</v>
      </c>
      <c r="D33172" s="5">
        <f t="shared" ca="1" si="1037"/>
        <v>24.837942492777795</v>
      </c>
    </row>
    <row r="33173" spans="1:4" x14ac:dyDescent="0.25">
      <c r="A33173" s="4">
        <v>42657.125</v>
      </c>
      <c r="B33173" s="8">
        <v>20.601230999999999</v>
      </c>
      <c r="C33173" s="6">
        <f t="shared" si="1036"/>
        <v>8</v>
      </c>
      <c r="D33173" s="5">
        <f t="shared" ca="1" si="1037"/>
        <v>24.839795135075061</v>
      </c>
    </row>
    <row r="33174" spans="1:4" x14ac:dyDescent="0.25">
      <c r="A33174" s="4">
        <v>42657.166666666664</v>
      </c>
      <c r="B33174" s="8">
        <v>21.505039</v>
      </c>
      <c r="C33174" s="6">
        <f t="shared" si="1036"/>
        <v>8</v>
      </c>
      <c r="D33174" s="5">
        <f t="shared" ca="1" si="1037"/>
        <v>24.839795135075061</v>
      </c>
    </row>
    <row r="33175" spans="1:4" x14ac:dyDescent="0.25">
      <c r="A33175" s="4">
        <v>42657.208333333336</v>
      </c>
      <c r="C33175" s="6">
        <f t="shared" si="1036"/>
        <v>8</v>
      </c>
      <c r="D33175" s="5">
        <f t="shared" ca="1" si="1037"/>
        <v>24.836375597886558</v>
      </c>
    </row>
    <row r="33176" spans="1:4" x14ac:dyDescent="0.25">
      <c r="A33176" s="4">
        <v>42657.25</v>
      </c>
      <c r="B33176" s="8">
        <v>30.988123000000002</v>
      </c>
      <c r="C33176" s="6">
        <f t="shared" si="1036"/>
        <v>8</v>
      </c>
      <c r="D33176" s="5">
        <f t="shared" ca="1" si="1037"/>
        <v>24.838544164718993</v>
      </c>
    </row>
    <row r="33177" spans="1:4" x14ac:dyDescent="0.25">
      <c r="A33177" s="4">
        <v>42657.291666666664</v>
      </c>
      <c r="B33177" s="8">
        <v>20.939461000000001</v>
      </c>
      <c r="C33177" s="6">
        <f t="shared" si="1036"/>
        <v>8</v>
      </c>
      <c r="D33177" s="5">
        <f t="shared" ca="1" si="1037"/>
        <v>24.84266159187084</v>
      </c>
    </row>
    <row r="33178" spans="1:4" x14ac:dyDescent="0.25">
      <c r="A33178" s="4">
        <v>42657.333333333336</v>
      </c>
      <c r="B33178" s="8">
        <v>17.443645</v>
      </c>
      <c r="C33178" s="6">
        <f t="shared" si="1036"/>
        <v>8</v>
      </c>
      <c r="D33178" s="5">
        <f t="shared" ca="1" si="1037"/>
        <v>24.841376333704751</v>
      </c>
    </row>
    <row r="33179" spans="1:4" x14ac:dyDescent="0.25">
      <c r="A33179" s="4">
        <v>42657.375</v>
      </c>
      <c r="B33179" s="8">
        <v>27.149699999999999</v>
      </c>
      <c r="C33179" s="6">
        <f t="shared" si="1036"/>
        <v>8</v>
      </c>
      <c r="D33179" s="5">
        <f t="shared" ca="1" si="1037"/>
        <v>24.840344345039036</v>
      </c>
    </row>
    <row r="33180" spans="1:4" x14ac:dyDescent="0.25">
      <c r="A33180" s="4">
        <v>42657.416666666664</v>
      </c>
      <c r="B33180" s="8">
        <v>26.692764</v>
      </c>
      <c r="C33180" s="6">
        <f t="shared" si="1036"/>
        <v>8</v>
      </c>
      <c r="D33180" s="5">
        <f t="shared" ca="1" si="1037"/>
        <v>24.840344345039036</v>
      </c>
    </row>
    <row r="33181" spans="1:4" x14ac:dyDescent="0.25">
      <c r="A33181" s="4">
        <v>42657.458333333336</v>
      </c>
      <c r="C33181" s="6">
        <f t="shared" si="1036"/>
        <v>8</v>
      </c>
      <c r="D33181" s="5">
        <f t="shared" ca="1" si="1037"/>
        <v>24.839153727830475</v>
      </c>
    </row>
    <row r="33182" spans="1:4" x14ac:dyDescent="0.25">
      <c r="A33182" s="4">
        <v>42657.5</v>
      </c>
      <c r="B33182" s="8">
        <v>26.975121000000001</v>
      </c>
      <c r="C33182" s="6">
        <f t="shared" si="1036"/>
        <v>8</v>
      </c>
      <c r="D33182" s="5">
        <f t="shared" ca="1" si="1037"/>
        <v>24.840400331473234</v>
      </c>
    </row>
    <row r="33183" spans="1:4" x14ac:dyDescent="0.25">
      <c r="A33183" s="4">
        <v>42657.541666666664</v>
      </c>
      <c r="B33183" s="8">
        <v>22.605239999999998</v>
      </c>
      <c r="C33183" s="6">
        <f t="shared" si="1036"/>
        <v>8</v>
      </c>
      <c r="D33183" s="5">
        <f t="shared" ca="1" si="1037"/>
        <v>24.840400331473234</v>
      </c>
    </row>
    <row r="33184" spans="1:4" x14ac:dyDescent="0.25">
      <c r="A33184" s="4">
        <v>42657.583333333336</v>
      </c>
      <c r="C33184" s="6">
        <f t="shared" si="1036"/>
        <v>8</v>
      </c>
      <c r="D33184" s="5">
        <f t="shared" ca="1" si="1037"/>
        <v>24.836070566722523</v>
      </c>
    </row>
    <row r="33185" spans="1:4" x14ac:dyDescent="0.25">
      <c r="A33185" s="4">
        <v>42657.625</v>
      </c>
      <c r="B33185" s="8">
        <v>32.595008999999997</v>
      </c>
      <c r="C33185" s="6">
        <f t="shared" si="1036"/>
        <v>8</v>
      </c>
      <c r="D33185" s="5">
        <f t="shared" ca="1" si="1037"/>
        <v>24.835036522346392</v>
      </c>
    </row>
    <row r="33186" spans="1:4" x14ac:dyDescent="0.25">
      <c r="A33186" s="4">
        <v>42657.666666666664</v>
      </c>
      <c r="B33186" s="8">
        <v>26.687010000000001</v>
      </c>
      <c r="C33186" s="6">
        <f t="shared" si="1036"/>
        <v>8</v>
      </c>
      <c r="D33186" s="5">
        <f t="shared" ca="1" si="1037"/>
        <v>24.837110993292363</v>
      </c>
    </row>
    <row r="33187" spans="1:4" x14ac:dyDescent="0.25">
      <c r="A33187" s="4">
        <v>42657.708333333336</v>
      </c>
      <c r="B33187" s="8">
        <v>21.123808</v>
      </c>
      <c r="C33187" s="6">
        <f t="shared" si="1036"/>
        <v>8</v>
      </c>
      <c r="D33187" s="5">
        <f t="shared" ca="1" si="1037"/>
        <v>24.840294961409416</v>
      </c>
    </row>
    <row r="33188" spans="1:4" x14ac:dyDescent="0.25">
      <c r="A33188" s="4">
        <v>42657.75</v>
      </c>
      <c r="B33188" s="8">
        <v>19.144176000000002</v>
      </c>
      <c r="C33188" s="6">
        <f t="shared" si="1036"/>
        <v>8</v>
      </c>
      <c r="D33188" s="5">
        <f t="shared" ca="1" si="1037"/>
        <v>24.843866682148871</v>
      </c>
    </row>
    <row r="33189" spans="1:4" x14ac:dyDescent="0.25">
      <c r="A33189" s="4">
        <v>42657.791666666664</v>
      </c>
      <c r="B33189" s="8">
        <v>18.457630000000002</v>
      </c>
      <c r="C33189" s="6">
        <f t="shared" si="1036"/>
        <v>8</v>
      </c>
      <c r="D33189" s="5">
        <f t="shared" ca="1" si="1037"/>
        <v>24.843866682148871</v>
      </c>
    </row>
    <row r="33190" spans="1:4" x14ac:dyDescent="0.25">
      <c r="A33190" s="4">
        <v>42657.833333333336</v>
      </c>
      <c r="C33190" s="6">
        <f t="shared" si="1036"/>
        <v>8</v>
      </c>
      <c r="D33190" s="5">
        <f t="shared" ca="1" si="1037"/>
        <v>24.849362360022415</v>
      </c>
    </row>
    <row r="33191" spans="1:4" x14ac:dyDescent="0.25">
      <c r="A33191" s="4">
        <v>42657.875</v>
      </c>
      <c r="B33191" s="8">
        <v>15.028586000000001</v>
      </c>
      <c r="C33191" s="6">
        <f t="shared" si="1036"/>
        <v>8</v>
      </c>
      <c r="D33191" s="5">
        <f t="shared" ca="1" si="1037"/>
        <v>24.854555940056038</v>
      </c>
    </row>
    <row r="33192" spans="1:4" x14ac:dyDescent="0.25">
      <c r="A33192" s="4">
        <v>42657.916666666664</v>
      </c>
      <c r="B33192" s="8">
        <v>15.578822000000001</v>
      </c>
      <c r="C33192" s="6">
        <f t="shared" si="1036"/>
        <v>8</v>
      </c>
      <c r="D33192" s="5">
        <f t="shared" ca="1" si="1037"/>
        <v>24.854555940056038</v>
      </c>
    </row>
    <row r="33193" spans="1:4" x14ac:dyDescent="0.25">
      <c r="A33193" s="4">
        <v>42657.958333333336</v>
      </c>
      <c r="C33193" s="6">
        <f t="shared" si="1036"/>
        <v>8</v>
      </c>
      <c r="D33193" s="5">
        <f t="shared" ca="1" si="1037"/>
        <v>24.85858627802692</v>
      </c>
    </row>
    <row r="33194" spans="1:4" x14ac:dyDescent="0.25">
      <c r="A33194" s="4">
        <v>42658</v>
      </c>
      <c r="B33194" s="8">
        <v>17.664432999999999</v>
      </c>
      <c r="C33194" s="6">
        <f t="shared" si="1036"/>
        <v>8</v>
      </c>
      <c r="D33194" s="5">
        <f t="shared" ca="1" si="1037"/>
        <v>24.863989490745947</v>
      </c>
    </row>
    <row r="33195" spans="1:4" x14ac:dyDescent="0.25">
      <c r="A33195" s="4">
        <v>42658.041666666664</v>
      </c>
      <c r="B33195" s="8">
        <v>15.224658</v>
      </c>
      <c r="C33195" s="6">
        <f t="shared" si="1036"/>
        <v>8</v>
      </c>
      <c r="D33195" s="5">
        <f t="shared" ca="1" si="1037"/>
        <v>24.863989490745947</v>
      </c>
    </row>
    <row r="33196" spans="1:4" x14ac:dyDescent="0.25">
      <c r="A33196" s="4">
        <v>42658.083333333336</v>
      </c>
      <c r="C33196" s="6">
        <f t="shared" si="1036"/>
        <v>8</v>
      </c>
      <c r="D33196" s="5">
        <f t="shared" ca="1" si="1037"/>
        <v>24.868625839506183</v>
      </c>
    </row>
    <row r="33197" spans="1:4" x14ac:dyDescent="0.25">
      <c r="A33197" s="4">
        <v>42658.125</v>
      </c>
      <c r="B33197" s="8">
        <v>16.602015999999999</v>
      </c>
      <c r="C33197" s="6">
        <f t="shared" si="1036"/>
        <v>8</v>
      </c>
      <c r="D33197" s="5">
        <f t="shared" ca="1" si="1037"/>
        <v>24.870592725996644</v>
      </c>
    </row>
    <row r="33198" spans="1:4" x14ac:dyDescent="0.25">
      <c r="A33198" s="4">
        <v>42658.166666666664</v>
      </c>
      <c r="B33198" s="8">
        <v>21.365601000000002</v>
      </c>
      <c r="C33198" s="6">
        <f t="shared" si="1036"/>
        <v>8</v>
      </c>
      <c r="D33198" s="5">
        <f t="shared" ca="1" si="1037"/>
        <v>24.873665787640462</v>
      </c>
    </row>
    <row r="33199" spans="1:4" x14ac:dyDescent="0.25">
      <c r="A33199" s="4">
        <v>42658.208333333336</v>
      </c>
      <c r="B33199" s="8">
        <v>19.400542999999999</v>
      </c>
      <c r="C33199" s="6">
        <f t="shared" si="1036"/>
        <v>8</v>
      </c>
      <c r="D33199" s="5">
        <f t="shared" ca="1" si="1037"/>
        <v>24.870285662169771</v>
      </c>
    </row>
    <row r="33200" spans="1:4" x14ac:dyDescent="0.25">
      <c r="A33200" s="4">
        <v>42658.25</v>
      </c>
      <c r="B33200" s="8">
        <v>30.886908999999999</v>
      </c>
      <c r="C33200" s="6">
        <f t="shared" si="1036"/>
        <v>8</v>
      </c>
      <c r="D33200" s="5">
        <f t="shared" ca="1" si="1037"/>
        <v>24.870285662169771</v>
      </c>
    </row>
    <row r="33201" spans="1:4" x14ac:dyDescent="0.25">
      <c r="A33201" s="4">
        <v>42658.291666666664</v>
      </c>
      <c r="C33201" s="6">
        <f t="shared" si="1036"/>
        <v>8</v>
      </c>
      <c r="D33201" s="5">
        <f t="shared" ca="1" si="1037"/>
        <v>24.873400813273356</v>
      </c>
    </row>
    <row r="33202" spans="1:4" x14ac:dyDescent="0.25">
      <c r="A33202" s="4">
        <v>42658.333333333336</v>
      </c>
      <c r="B33202" s="8">
        <v>19.331547</v>
      </c>
      <c r="C33202" s="6">
        <f t="shared" si="1036"/>
        <v>8</v>
      </c>
      <c r="D33202" s="5">
        <f t="shared" ca="1" si="1037"/>
        <v>24.873400813273356</v>
      </c>
    </row>
    <row r="33203" spans="1:4" x14ac:dyDescent="0.25">
      <c r="A33203" s="4">
        <v>42658.375</v>
      </c>
      <c r="C33203" s="6">
        <f t="shared" si="1036"/>
        <v>8</v>
      </c>
      <c r="D33203" s="5">
        <f t="shared" ca="1" si="1037"/>
        <v>24.868482861001706</v>
      </c>
    </row>
    <row r="33204" spans="1:4" x14ac:dyDescent="0.25">
      <c r="A33204" s="4">
        <v>42658.416666666664</v>
      </c>
      <c r="B33204" s="8">
        <v>33.612602000000003</v>
      </c>
      <c r="C33204" s="6">
        <f t="shared" si="1036"/>
        <v>8</v>
      </c>
      <c r="D33204" s="5">
        <f t="shared" ca="1" si="1037"/>
        <v>24.861619493806323</v>
      </c>
    </row>
    <row r="33205" spans="1:4" x14ac:dyDescent="0.25">
      <c r="A33205" s="4">
        <v>42658.458333333336</v>
      </c>
      <c r="B33205" s="8">
        <v>37.057822999999999</v>
      </c>
      <c r="C33205" s="6">
        <f t="shared" si="1036"/>
        <v>8</v>
      </c>
      <c r="D33205" s="5">
        <f t="shared" ca="1" si="1037"/>
        <v>24.861619493806323</v>
      </c>
    </row>
    <row r="33206" spans="1:4" x14ac:dyDescent="0.25">
      <c r="A33206" s="4">
        <v>42658.5</v>
      </c>
      <c r="C33206" s="6">
        <f t="shared" si="1036"/>
        <v>8</v>
      </c>
      <c r="D33206" s="5">
        <f t="shared" ca="1" si="1037"/>
        <v>24.856044491831003</v>
      </c>
    </row>
    <row r="33207" spans="1:4" x14ac:dyDescent="0.25">
      <c r="A33207" s="4">
        <v>42658.541666666664</v>
      </c>
      <c r="B33207" s="8">
        <v>34.757247999999997</v>
      </c>
      <c r="C33207" s="6">
        <f t="shared" si="1036"/>
        <v>8</v>
      </c>
      <c r="D33207" s="5">
        <f t="shared" ca="1" si="1037"/>
        <v>24.843357623449851</v>
      </c>
    </row>
    <row r="33208" spans="1:4" x14ac:dyDescent="0.25">
      <c r="A33208" s="4">
        <v>42658.583333333336</v>
      </c>
      <c r="B33208" s="8">
        <v>47.362549000000001</v>
      </c>
      <c r="C33208" s="6">
        <f t="shared" si="1036"/>
        <v>8</v>
      </c>
      <c r="D33208" s="5">
        <f t="shared" ca="1" si="1037"/>
        <v>24.843357623449851</v>
      </c>
    </row>
    <row r="33209" spans="1:4" x14ac:dyDescent="0.25">
      <c r="A33209" s="4">
        <v>42658.625</v>
      </c>
      <c r="C33209" s="6">
        <f t="shared" si="1036"/>
        <v>8</v>
      </c>
      <c r="D33209" s="5">
        <f t="shared" ca="1" si="1037"/>
        <v>24.830932292160199</v>
      </c>
    </row>
    <row r="33210" spans="1:4" x14ac:dyDescent="0.25">
      <c r="A33210" s="4">
        <v>42658.666666666664</v>
      </c>
      <c r="B33210" s="8">
        <v>46.873469999999998</v>
      </c>
      <c r="C33210" s="6">
        <f t="shared" si="1036"/>
        <v>8</v>
      </c>
      <c r="D33210" s="5">
        <f t="shared" ca="1" si="1037"/>
        <v>24.817770735891667</v>
      </c>
    </row>
    <row r="33211" spans="1:4" x14ac:dyDescent="0.25">
      <c r="A33211" s="4">
        <v>42658.708333333336</v>
      </c>
      <c r="B33211" s="8">
        <v>48.153210000000001</v>
      </c>
      <c r="C33211" s="6">
        <f t="shared" si="1036"/>
        <v>8</v>
      </c>
      <c r="D33211" s="5">
        <f t="shared" ca="1" si="1037"/>
        <v>24.817770735891667</v>
      </c>
    </row>
    <row r="33212" spans="1:4" x14ac:dyDescent="0.25">
      <c r="A33212" s="4">
        <v>42658.75</v>
      </c>
      <c r="C33212" s="6">
        <f t="shared" si="1036"/>
        <v>8</v>
      </c>
      <c r="D33212" s="5">
        <f t="shared" ca="1" si="1037"/>
        <v>24.810606298701323</v>
      </c>
    </row>
    <row r="33213" spans="1:4" x14ac:dyDescent="0.25">
      <c r="A33213" s="4">
        <v>42658.791666666664</v>
      </c>
      <c r="B33213" s="8">
        <v>37.505989</v>
      </c>
      <c r="C33213" s="6">
        <f t="shared" si="1036"/>
        <v>8</v>
      </c>
      <c r="D33213" s="5">
        <f t="shared" ca="1" si="1037"/>
        <v>24.806919082485901</v>
      </c>
    </row>
    <row r="33214" spans="1:4" x14ac:dyDescent="0.25">
      <c r="A33214" s="4">
        <v>42658.833333333336</v>
      </c>
      <c r="B33214" s="8">
        <v>31.336978999999999</v>
      </c>
      <c r="C33214" s="6">
        <f t="shared" si="1036"/>
        <v>8</v>
      </c>
      <c r="D33214" s="5">
        <f t="shared" ca="1" si="1037"/>
        <v>24.803828340870567</v>
      </c>
    </row>
    <row r="33215" spans="1:4" x14ac:dyDescent="0.25">
      <c r="A33215" s="4">
        <v>42658.875</v>
      </c>
      <c r="B33215" s="8">
        <v>30.274440999999999</v>
      </c>
      <c r="C33215" s="6">
        <f t="shared" si="1036"/>
        <v>8</v>
      </c>
      <c r="D33215" s="5">
        <f t="shared" ca="1" si="1037"/>
        <v>24.804914126696858</v>
      </c>
    </row>
    <row r="33216" spans="1:4" x14ac:dyDescent="0.25">
      <c r="A33216" s="4">
        <v>42658.916666666664</v>
      </c>
      <c r="B33216" s="8">
        <v>22.884159</v>
      </c>
      <c r="C33216" s="6">
        <f t="shared" si="1036"/>
        <v>8</v>
      </c>
      <c r="D33216" s="5">
        <f t="shared" ca="1" si="1037"/>
        <v>24.804914126696858</v>
      </c>
    </row>
    <row r="33217" spans="1:4" x14ac:dyDescent="0.25">
      <c r="A33217" s="4">
        <v>42658.958333333336</v>
      </c>
      <c r="C33217" s="6">
        <f t="shared" si="1036"/>
        <v>8</v>
      </c>
      <c r="D33217" s="5">
        <f t="shared" ca="1" si="1037"/>
        <v>24.806481329371838</v>
      </c>
    </row>
    <row r="33218" spans="1:4" x14ac:dyDescent="0.25">
      <c r="A33218" s="4">
        <v>42659</v>
      </c>
      <c r="B33218" s="8">
        <v>22.035667</v>
      </c>
      <c r="C33218" s="6">
        <f t="shared" si="1036"/>
        <v>8</v>
      </c>
      <c r="D33218" s="5">
        <f t="shared" ca="1" si="1037"/>
        <v>24.80735903114385</v>
      </c>
    </row>
    <row r="33219" spans="1:4" x14ac:dyDescent="0.25">
      <c r="A33219" s="4">
        <v>42659.041666666664</v>
      </c>
      <c r="B33219" s="8">
        <v>23.256460000000001</v>
      </c>
      <c r="C33219" s="6">
        <f t="shared" si="1036"/>
        <v>8</v>
      </c>
      <c r="D33219" s="5">
        <f t="shared" ca="1" si="1037"/>
        <v>24.809603176203989</v>
      </c>
    </row>
    <row r="33220" spans="1:4" x14ac:dyDescent="0.25">
      <c r="A33220" s="4">
        <v>42659.083333333336</v>
      </c>
      <c r="B33220" s="8">
        <v>20.846443000000001</v>
      </c>
      <c r="C33220" s="6">
        <f t="shared" si="1036"/>
        <v>8</v>
      </c>
      <c r="D33220" s="5">
        <f t="shared" ca="1" si="1037"/>
        <v>24.809603176203989</v>
      </c>
    </row>
    <row r="33221" spans="1:4" x14ac:dyDescent="0.25">
      <c r="A33221" s="4">
        <v>42659.125</v>
      </c>
      <c r="C33221" s="6">
        <f t="shared" si="1036"/>
        <v>8</v>
      </c>
      <c r="D33221" s="5">
        <f t="shared" ca="1" si="1037"/>
        <v>24.807976339002288</v>
      </c>
    </row>
    <row r="33222" spans="1:4" x14ac:dyDescent="0.25">
      <c r="A33222" s="4">
        <v>42659.166666666664</v>
      </c>
      <c r="B33222" s="8">
        <v>27.679344</v>
      </c>
      <c r="C33222" s="6">
        <f t="shared" si="1036"/>
        <v>8</v>
      </c>
      <c r="D33222" s="5">
        <f t="shared" ca="1" si="1037"/>
        <v>24.807976339002288</v>
      </c>
    </row>
    <row r="33223" spans="1:4" x14ac:dyDescent="0.25">
      <c r="A33223" s="4">
        <v>42659.208333333336</v>
      </c>
      <c r="C33223" s="6">
        <f t="shared" si="1036"/>
        <v>8</v>
      </c>
      <c r="D33223" s="5">
        <f t="shared" ca="1" si="1037"/>
        <v>24.807976339002288</v>
      </c>
    </row>
    <row r="33224" spans="1:4" x14ac:dyDescent="0.25">
      <c r="A33224" s="4">
        <v>42659.25</v>
      </c>
      <c r="C33224" s="6">
        <f t="shared" si="1036"/>
        <v>8</v>
      </c>
      <c r="D33224" s="5">
        <f t="shared" ca="1" si="1037"/>
        <v>24.808661192285896</v>
      </c>
    </row>
    <row r="33225" spans="1:4" x14ac:dyDescent="0.25">
      <c r="A33225" s="4">
        <v>42659.291666666664</v>
      </c>
      <c r="B33225" s="8">
        <v>23.600580000000001</v>
      </c>
      <c r="C33225" s="6">
        <f t="shared" si="1036"/>
        <v>8</v>
      </c>
      <c r="D33225" s="5">
        <f t="shared" ca="1" si="1037"/>
        <v>24.808661192285896</v>
      </c>
    </row>
    <row r="33226" spans="1:4" x14ac:dyDescent="0.25">
      <c r="A33226" s="4">
        <v>42659.333333333336</v>
      </c>
      <c r="C33226" s="6">
        <f t="shared" si="1036"/>
        <v>8</v>
      </c>
      <c r="D33226" s="5">
        <f t="shared" ca="1" si="1037"/>
        <v>24.808537254256557</v>
      </c>
    </row>
    <row r="33227" spans="1:4" x14ac:dyDescent="0.25">
      <c r="A33227" s="4">
        <v>42659.375</v>
      </c>
      <c r="B33227" s="8">
        <v>25.02704</v>
      </c>
      <c r="C33227" s="6">
        <f t="shared" ref="C33227:C33290" si="1038">COUNTIF(A33220:A33227,"&gt;0")</f>
        <v>8</v>
      </c>
      <c r="D33227" s="5">
        <f t="shared" ref="D33227:D33290" ca="1" si="1039">AVERAGEIF(C:C,"&gt;= 6",B33220:B33227)</f>
        <v>24.801828324247609</v>
      </c>
    </row>
    <row r="33228" spans="1:4" x14ac:dyDescent="0.25">
      <c r="A33228" s="4">
        <v>42659.416666666664</v>
      </c>
      <c r="B33228" s="8">
        <v>36.622962999999999</v>
      </c>
      <c r="C33228" s="6">
        <f t="shared" si="1038"/>
        <v>8</v>
      </c>
      <c r="D33228" s="5">
        <f t="shared" ca="1" si="1039"/>
        <v>24.801828324247609</v>
      </c>
    </row>
    <row r="33229" spans="1:4" x14ac:dyDescent="0.25">
      <c r="A33229" s="4">
        <v>42659.458333333336</v>
      </c>
      <c r="C33229" s="6">
        <f t="shared" si="1038"/>
        <v>8</v>
      </c>
      <c r="D33229" s="5">
        <f t="shared" ca="1" si="1039"/>
        <v>24.795634180113659</v>
      </c>
    </row>
    <row r="33230" spans="1:4" x14ac:dyDescent="0.25">
      <c r="A33230" s="4">
        <v>42659.5</v>
      </c>
      <c r="B33230" s="8">
        <v>35.703522</v>
      </c>
      <c r="C33230" s="6">
        <f t="shared" si="1038"/>
        <v>8</v>
      </c>
      <c r="D33230" s="5">
        <f t="shared" ca="1" si="1039"/>
        <v>24.78715554121662</v>
      </c>
    </row>
    <row r="33231" spans="1:4" x14ac:dyDescent="0.25">
      <c r="A33231" s="4">
        <v>42659.541666666664</v>
      </c>
      <c r="B33231" s="8">
        <v>39.709560000000003</v>
      </c>
      <c r="C33231" s="6">
        <f t="shared" si="1038"/>
        <v>8</v>
      </c>
      <c r="D33231" s="5">
        <f t="shared" ca="1" si="1039"/>
        <v>24.78715554121662</v>
      </c>
    </row>
    <row r="33232" spans="1:4" x14ac:dyDescent="0.25">
      <c r="A33232" s="4">
        <v>42659.583333333336</v>
      </c>
      <c r="C33232" s="6">
        <f t="shared" si="1038"/>
        <v>8</v>
      </c>
      <c r="D33232" s="5">
        <f t="shared" ca="1" si="1039"/>
        <v>24.775970256541548</v>
      </c>
    </row>
    <row r="33233" spans="1:4" x14ac:dyDescent="0.25">
      <c r="A33233" s="4">
        <v>42659.625</v>
      </c>
      <c r="B33233" s="8">
        <v>44.450885999999997</v>
      </c>
      <c r="C33233" s="6">
        <f t="shared" si="1038"/>
        <v>8</v>
      </c>
      <c r="D33233" s="5">
        <f t="shared" ca="1" si="1039"/>
        <v>24.766181265793985</v>
      </c>
    </row>
    <row r="33234" spans="1:4" x14ac:dyDescent="0.25">
      <c r="A33234" s="4">
        <v>42659.666666666664</v>
      </c>
      <c r="B33234" s="8">
        <v>41.975226999999997</v>
      </c>
      <c r="C33234" s="6">
        <f t="shared" si="1038"/>
        <v>8</v>
      </c>
      <c r="D33234" s="5">
        <f t="shared" ca="1" si="1039"/>
        <v>24.766181265793985</v>
      </c>
    </row>
    <row r="33235" spans="1:4" x14ac:dyDescent="0.25">
      <c r="A33235" s="4">
        <v>42659.708333333336</v>
      </c>
      <c r="C33235" s="6">
        <f t="shared" si="1038"/>
        <v>8</v>
      </c>
      <c r="D33235" s="5">
        <f t="shared" ca="1" si="1039"/>
        <v>24.766309701025076</v>
      </c>
    </row>
    <row r="33236" spans="1:4" x14ac:dyDescent="0.25">
      <c r="A33236" s="4">
        <v>42659.75</v>
      </c>
      <c r="B33236" s="8">
        <v>24.540648999999998</v>
      </c>
      <c r="C33236" s="6">
        <f t="shared" si="1038"/>
        <v>8</v>
      </c>
      <c r="D33236" s="5">
        <f t="shared" ca="1" si="1039"/>
        <v>24.768363580626804</v>
      </c>
    </row>
    <row r="33237" spans="1:4" x14ac:dyDescent="0.25">
      <c r="A33237" s="4">
        <v>42659.791666666664</v>
      </c>
      <c r="B33237" s="8">
        <v>21.161750999999999</v>
      </c>
      <c r="C33237" s="6">
        <f t="shared" si="1038"/>
        <v>8</v>
      </c>
      <c r="D33237" s="5">
        <f t="shared" ca="1" si="1039"/>
        <v>24.768363580626804</v>
      </c>
    </row>
    <row r="33238" spans="1:4" x14ac:dyDescent="0.25">
      <c r="A33238" s="4">
        <v>42659.833333333336</v>
      </c>
      <c r="C33238" s="6">
        <f t="shared" si="1038"/>
        <v>8</v>
      </c>
      <c r="D33238" s="5">
        <f t="shared" ca="1" si="1039"/>
        <v>24.773954672748026</v>
      </c>
    </row>
    <row r="33239" spans="1:4" x14ac:dyDescent="0.25">
      <c r="A33239" s="4">
        <v>42659.875</v>
      </c>
      <c r="B33239" s="8">
        <v>14.961588000000001</v>
      </c>
      <c r="C33239" s="6">
        <f t="shared" si="1038"/>
        <v>8</v>
      </c>
      <c r="D33239" s="5">
        <f t="shared" ca="1" si="1039"/>
        <v>24.779478618368532</v>
      </c>
    </row>
    <row r="33240" spans="1:4" x14ac:dyDescent="0.25">
      <c r="A33240" s="4">
        <v>42659.916666666664</v>
      </c>
      <c r="B33240" s="8">
        <v>15.090477999999999</v>
      </c>
      <c r="C33240" s="6">
        <f t="shared" si="1038"/>
        <v>8</v>
      </c>
      <c r="D33240" s="5">
        <f t="shared" ca="1" si="1039"/>
        <v>24.779478618368532</v>
      </c>
    </row>
    <row r="33241" spans="1:4" x14ac:dyDescent="0.25">
      <c r="A33241" s="4">
        <v>42659.958333333336</v>
      </c>
      <c r="C33241" s="6">
        <f t="shared" si="1038"/>
        <v>8</v>
      </c>
      <c r="D33241" s="5">
        <f t="shared" ca="1" si="1039"/>
        <v>24.784129784246602</v>
      </c>
    </row>
    <row r="33242" spans="1:4" x14ac:dyDescent="0.25">
      <c r="A33242" s="4">
        <v>42660</v>
      </c>
      <c r="B33242" s="8">
        <v>16.630635999999999</v>
      </c>
      <c r="C33242" s="6">
        <f t="shared" si="1038"/>
        <v>8</v>
      </c>
      <c r="D33242" s="5">
        <f t="shared" ca="1" si="1039"/>
        <v>24.789303515705338</v>
      </c>
    </row>
    <row r="33243" spans="1:4" x14ac:dyDescent="0.25">
      <c r="A33243" s="4">
        <v>42660.041666666664</v>
      </c>
      <c r="B33243" s="8">
        <v>15.724926</v>
      </c>
      <c r="C33243" s="6">
        <f t="shared" si="1038"/>
        <v>8</v>
      </c>
      <c r="D33243" s="5">
        <f t="shared" ca="1" si="1039"/>
        <v>24.794625921142881</v>
      </c>
    </row>
    <row r="33244" spans="1:4" x14ac:dyDescent="0.25">
      <c r="A33244" s="4">
        <v>42660.083333333336</v>
      </c>
      <c r="B33244" s="8">
        <v>15.475094</v>
      </c>
      <c r="C33244" s="6">
        <f t="shared" si="1038"/>
        <v>8</v>
      </c>
      <c r="D33244" s="5">
        <f t="shared" ca="1" si="1039"/>
        <v>24.799822718124666</v>
      </c>
    </row>
    <row r="33245" spans="1:4" x14ac:dyDescent="0.25">
      <c r="A33245" s="4">
        <v>42660.125</v>
      </c>
      <c r="B33245" s="8">
        <v>15.705427999999999</v>
      </c>
      <c r="C33245" s="6">
        <f t="shared" si="1038"/>
        <v>8</v>
      </c>
      <c r="D33245" s="5">
        <f t="shared" ca="1" si="1039"/>
        <v>24.805133440503464</v>
      </c>
    </row>
    <row r="33246" spans="1:4" x14ac:dyDescent="0.25">
      <c r="A33246" s="4">
        <v>42660.166666666664</v>
      </c>
      <c r="B33246" s="8">
        <v>15.516679999999999</v>
      </c>
      <c r="C33246" s="6">
        <f t="shared" si="1038"/>
        <v>8</v>
      </c>
      <c r="D33246" s="5">
        <f t="shared" ca="1" si="1039"/>
        <v>24.809439622209531</v>
      </c>
    </row>
    <row r="33247" spans="1:4" x14ac:dyDescent="0.25">
      <c r="A33247" s="4">
        <v>42660.208333333336</v>
      </c>
      <c r="B33247" s="8">
        <v>17.282233999999999</v>
      </c>
      <c r="C33247" s="6">
        <f t="shared" si="1038"/>
        <v>8</v>
      </c>
      <c r="D33247" s="5">
        <f t="shared" ca="1" si="1039"/>
        <v>24.814560599083652</v>
      </c>
    </row>
    <row r="33248" spans="1:4" x14ac:dyDescent="0.25">
      <c r="A33248" s="4">
        <v>42660.25</v>
      </c>
      <c r="B33248" s="8">
        <v>15.868214</v>
      </c>
      <c r="C33248" s="6">
        <f t="shared" si="1038"/>
        <v>8</v>
      </c>
      <c r="D33248" s="5">
        <f t="shared" ca="1" si="1039"/>
        <v>24.819668038968516</v>
      </c>
    </row>
    <row r="33249" spans="1:4" x14ac:dyDescent="0.25">
      <c r="A33249" s="4">
        <v>42660.291666666664</v>
      </c>
      <c r="B33249" s="8">
        <v>15.902077999999999</v>
      </c>
      <c r="C33249" s="6">
        <f t="shared" si="1038"/>
        <v>8</v>
      </c>
      <c r="D33249" s="5">
        <f t="shared" ca="1" si="1039"/>
        <v>24.825092944954164</v>
      </c>
    </row>
    <row r="33250" spans="1:4" x14ac:dyDescent="0.25">
      <c r="A33250" s="4">
        <v>42660.333333333336</v>
      </c>
      <c r="B33250" s="8">
        <v>15.358632</v>
      </c>
      <c r="C33250" s="6">
        <f t="shared" si="1038"/>
        <v>8</v>
      </c>
      <c r="D33250" s="5">
        <f t="shared" ca="1" si="1039"/>
        <v>24.825092944954164</v>
      </c>
    </row>
    <row r="33251" spans="1:4" x14ac:dyDescent="0.25">
      <c r="A33251" s="4">
        <v>42660.375</v>
      </c>
      <c r="C33251" s="6">
        <f t="shared" si="1038"/>
        <v>8</v>
      </c>
      <c r="D33251" s="5">
        <f t="shared" ca="1" si="1039"/>
        <v>24.826237606425735</v>
      </c>
    </row>
    <row r="33252" spans="1:4" x14ac:dyDescent="0.25">
      <c r="A33252" s="4">
        <v>42660.416666666664</v>
      </c>
      <c r="B33252" s="8">
        <v>22.829948000000002</v>
      </c>
      <c r="C33252" s="6">
        <f t="shared" si="1038"/>
        <v>8</v>
      </c>
      <c r="D33252" s="5">
        <f t="shared" ca="1" si="1039"/>
        <v>24.828554373134359</v>
      </c>
    </row>
    <row r="33253" spans="1:4" x14ac:dyDescent="0.25">
      <c r="A33253" s="4">
        <v>42660.458333333336</v>
      </c>
      <c r="B33253" s="8">
        <v>20.790430000000001</v>
      </c>
      <c r="C33253" s="6">
        <f t="shared" si="1038"/>
        <v>8</v>
      </c>
      <c r="D33253" s="5">
        <f t="shared" ca="1" si="1039"/>
        <v>24.828554373134359</v>
      </c>
    </row>
    <row r="33254" spans="1:4" x14ac:dyDescent="0.25">
      <c r="A33254" s="4">
        <v>42660.5</v>
      </c>
      <c r="C33254" s="6">
        <f t="shared" si="1038"/>
        <v>8</v>
      </c>
      <c r="D33254" s="5">
        <f t="shared" ca="1" si="1039"/>
        <v>24.824611894313648</v>
      </c>
    </row>
    <row r="33255" spans="1:4" x14ac:dyDescent="0.25">
      <c r="A33255" s="4">
        <v>42660.541666666664</v>
      </c>
      <c r="B33255" s="8">
        <v>31.692409999999999</v>
      </c>
      <c r="C33255" s="6">
        <f t="shared" si="1038"/>
        <v>8</v>
      </c>
      <c r="D33255" s="5">
        <f t="shared" ca="1" si="1039"/>
        <v>24.818138074712675</v>
      </c>
    </row>
    <row r="33256" spans="1:4" x14ac:dyDescent="0.25">
      <c r="A33256" s="4">
        <v>42660.583333333336</v>
      </c>
      <c r="B33256" s="8">
        <v>36.089058000000001</v>
      </c>
      <c r="C33256" s="6">
        <f t="shared" si="1038"/>
        <v>8</v>
      </c>
      <c r="D33256" s="5">
        <f t="shared" ca="1" si="1039"/>
        <v>24.818138074712675</v>
      </c>
    </row>
    <row r="33257" spans="1:4" x14ac:dyDescent="0.25">
      <c r="A33257" s="4">
        <v>42660.625</v>
      </c>
      <c r="C33257" s="6">
        <f t="shared" si="1038"/>
        <v>8</v>
      </c>
      <c r="D33257" s="5">
        <f t="shared" ca="1" si="1039"/>
        <v>24.816471155261677</v>
      </c>
    </row>
    <row r="33258" spans="1:4" x14ac:dyDescent="0.25">
      <c r="A33258" s="4">
        <v>42660.666666666664</v>
      </c>
      <c r="B33258" s="8">
        <v>27.716911</v>
      </c>
      <c r="C33258" s="6">
        <f t="shared" si="1038"/>
        <v>8</v>
      </c>
      <c r="D33258" s="5">
        <f t="shared" ca="1" si="1039"/>
        <v>24.813992968354459</v>
      </c>
    </row>
    <row r="33259" spans="1:4" x14ac:dyDescent="0.25">
      <c r="A33259" s="4">
        <v>42660.708333333336</v>
      </c>
      <c r="B33259" s="8">
        <v>29.123560000000001</v>
      </c>
      <c r="C33259" s="6">
        <f t="shared" si="1038"/>
        <v>8</v>
      </c>
      <c r="D33259" s="5">
        <f t="shared" ca="1" si="1039"/>
        <v>24.809415066781838</v>
      </c>
    </row>
    <row r="33260" spans="1:4" x14ac:dyDescent="0.25">
      <c r="A33260" s="4">
        <v>42660.75</v>
      </c>
      <c r="B33260" s="8">
        <v>32.765808</v>
      </c>
      <c r="C33260" s="6">
        <f t="shared" si="1038"/>
        <v>8</v>
      </c>
      <c r="D33260" s="5">
        <f t="shared" ca="1" si="1039"/>
        <v>24.814455600806482</v>
      </c>
    </row>
    <row r="33261" spans="1:4" x14ac:dyDescent="0.25">
      <c r="A33261" s="4">
        <v>42660.791666666664</v>
      </c>
      <c r="B33261" s="8">
        <v>16.059048000000001</v>
      </c>
      <c r="C33261" s="6">
        <f t="shared" si="1038"/>
        <v>8</v>
      </c>
      <c r="D33261" s="5">
        <f t="shared" ca="1" si="1039"/>
        <v>24.814455600806482</v>
      </c>
    </row>
    <row r="33262" spans="1:4" x14ac:dyDescent="0.25">
      <c r="A33262" s="4">
        <v>42660.833333333336</v>
      </c>
      <c r="C33262" s="6">
        <f t="shared" si="1038"/>
        <v>8</v>
      </c>
      <c r="D33262" s="5">
        <f t="shared" ca="1" si="1039"/>
        <v>24.818496085878994</v>
      </c>
    </row>
    <row r="33263" spans="1:4" x14ac:dyDescent="0.25">
      <c r="A33263" s="4">
        <v>42660.875</v>
      </c>
      <c r="B33263" s="8">
        <v>17.804214000000002</v>
      </c>
      <c r="C33263" s="6">
        <f t="shared" si="1038"/>
        <v>8</v>
      </c>
      <c r="D33263" s="5">
        <f t="shared" ca="1" si="1039"/>
        <v>24.824174528835098</v>
      </c>
    </row>
    <row r="33264" spans="1:4" x14ac:dyDescent="0.25">
      <c r="A33264" s="4">
        <v>42660.916666666664</v>
      </c>
      <c r="B33264" s="8">
        <v>14.972075999999999</v>
      </c>
      <c r="C33264" s="6">
        <f t="shared" si="1038"/>
        <v>8</v>
      </c>
      <c r="D33264" s="5">
        <f t="shared" ca="1" si="1039"/>
        <v>24.824174528835098</v>
      </c>
    </row>
    <row r="33265" spans="1:4" x14ac:dyDescent="0.25">
      <c r="A33265" s="4">
        <v>42660.958333333336</v>
      </c>
      <c r="C33265" s="6">
        <f t="shared" si="1038"/>
        <v>8</v>
      </c>
      <c r="D33265" s="5">
        <f t="shared" ca="1" si="1039"/>
        <v>24.829992522215843</v>
      </c>
    </row>
    <row r="33266" spans="1:4" x14ac:dyDescent="0.25">
      <c r="A33266" s="4">
        <v>42661</v>
      </c>
      <c r="B33266" s="8">
        <v>14.741592000000001</v>
      </c>
      <c r="C33266" s="6">
        <f t="shared" si="1038"/>
        <v>8</v>
      </c>
      <c r="D33266" s="5">
        <f t="shared" ca="1" si="1039"/>
        <v>24.83553277078525</v>
      </c>
    </row>
    <row r="33267" spans="1:4" x14ac:dyDescent="0.25">
      <c r="A33267" s="4">
        <v>42661.041666666664</v>
      </c>
      <c r="B33267" s="8">
        <v>15.234282</v>
      </c>
      <c r="C33267" s="6">
        <f t="shared" si="1038"/>
        <v>8</v>
      </c>
      <c r="D33267" s="5">
        <f t="shared" ca="1" si="1039"/>
        <v>24.841011637781655</v>
      </c>
    </row>
    <row r="33268" spans="1:4" x14ac:dyDescent="0.25">
      <c r="A33268" s="4">
        <v>42661.083333333336</v>
      </c>
      <c r="B33268" s="8">
        <v>15.351614</v>
      </c>
      <c r="C33268" s="6">
        <f t="shared" si="1038"/>
        <v>8</v>
      </c>
      <c r="D33268" s="5">
        <f t="shared" ca="1" si="1039"/>
        <v>24.846592577456676</v>
      </c>
    </row>
    <row r="33269" spans="1:4" x14ac:dyDescent="0.25">
      <c r="A33269" s="4">
        <v>42661.125</v>
      </c>
      <c r="B33269" s="8">
        <v>15.185986</v>
      </c>
      <c r="C33269" s="6">
        <f t="shared" si="1038"/>
        <v>8</v>
      </c>
      <c r="D33269" s="5">
        <f t="shared" ca="1" si="1039"/>
        <v>24.852034829959543</v>
      </c>
    </row>
    <row r="33270" spans="1:4" x14ac:dyDescent="0.25">
      <c r="A33270" s="4">
        <v>42661.166666666664</v>
      </c>
      <c r="B33270" s="8">
        <v>15.436938</v>
      </c>
      <c r="C33270" s="6">
        <f t="shared" si="1038"/>
        <v>8</v>
      </c>
      <c r="D33270" s="5">
        <f t="shared" ca="1" si="1039"/>
        <v>24.852034829959543</v>
      </c>
    </row>
    <row r="33271" spans="1:4" x14ac:dyDescent="0.25">
      <c r="A33271" s="4">
        <v>42661.208333333336</v>
      </c>
      <c r="C33271" s="6">
        <f t="shared" si="1038"/>
        <v>8</v>
      </c>
      <c r="D33271" s="5">
        <f t="shared" ca="1" si="1039"/>
        <v>24.85741324942132</v>
      </c>
    </row>
    <row r="33272" spans="1:4" x14ac:dyDescent="0.25">
      <c r="A33272" s="4">
        <v>42661.25</v>
      </c>
      <c r="B33272" s="8">
        <v>15.558126</v>
      </c>
      <c r="C33272" s="6">
        <f t="shared" si="1038"/>
        <v>8</v>
      </c>
      <c r="D33272" s="5">
        <f t="shared" ca="1" si="1039"/>
        <v>24.862951423856426</v>
      </c>
    </row>
    <row r="33273" spans="1:4" x14ac:dyDescent="0.25">
      <c r="A33273" s="4">
        <v>42661.291666666664</v>
      </c>
      <c r="B33273" s="8">
        <v>15.292986000000001</v>
      </c>
      <c r="C33273" s="6">
        <f t="shared" si="1038"/>
        <v>8</v>
      </c>
      <c r="D33273" s="5">
        <f t="shared" ca="1" si="1039"/>
        <v>24.868425636732358</v>
      </c>
    </row>
    <row r="33274" spans="1:4" x14ac:dyDescent="0.25">
      <c r="A33274" s="4">
        <v>42661.333333333336</v>
      </c>
      <c r="B33274" s="8">
        <v>15.41446</v>
      </c>
      <c r="C33274" s="6">
        <f t="shared" si="1038"/>
        <v>8</v>
      </c>
      <c r="D33274" s="5">
        <f t="shared" ca="1" si="1039"/>
        <v>24.873757088115973</v>
      </c>
    </row>
    <row r="33275" spans="1:4" x14ac:dyDescent="0.25">
      <c r="A33275" s="4">
        <v>42661.375</v>
      </c>
      <c r="B33275" s="8">
        <v>15.671671999999999</v>
      </c>
      <c r="C33275" s="6">
        <f t="shared" si="1038"/>
        <v>8</v>
      </c>
      <c r="D33275" s="5">
        <f t="shared" ca="1" si="1039"/>
        <v>24.878660226798171</v>
      </c>
    </row>
    <row r="33276" spans="1:4" x14ac:dyDescent="0.25">
      <c r="A33276" s="4">
        <v>42661.416666666664</v>
      </c>
      <c r="B33276" s="8">
        <v>16.420746000000001</v>
      </c>
      <c r="C33276" s="6">
        <f t="shared" si="1038"/>
        <v>8</v>
      </c>
      <c r="D33276" s="5">
        <f t="shared" ca="1" si="1039"/>
        <v>24.878660226798171</v>
      </c>
    </row>
    <row r="33277" spans="1:4" x14ac:dyDescent="0.25">
      <c r="A33277" s="4">
        <v>42661.458333333336</v>
      </c>
      <c r="C33277" s="6">
        <f t="shared" si="1038"/>
        <v>8</v>
      </c>
      <c r="D33277" s="5">
        <f t="shared" ca="1" si="1039"/>
        <v>24.878718398142798</v>
      </c>
    </row>
    <row r="33278" spans="1:4" x14ac:dyDescent="0.25">
      <c r="A33278" s="4">
        <v>42661.5</v>
      </c>
      <c r="B33278" s="8">
        <v>24.778431000000001</v>
      </c>
      <c r="C33278" s="6">
        <f t="shared" si="1038"/>
        <v>8</v>
      </c>
      <c r="D33278" s="5">
        <f t="shared" ca="1" si="1039"/>
        <v>24.868608164924535</v>
      </c>
    </row>
    <row r="33279" spans="1:4" x14ac:dyDescent="0.25">
      <c r="A33279" s="4">
        <v>42661.541666666664</v>
      </c>
      <c r="B33279" s="8">
        <v>42.288539999999998</v>
      </c>
      <c r="C33279" s="6">
        <f t="shared" si="1038"/>
        <v>8</v>
      </c>
      <c r="D33279" s="5">
        <f t="shared" ca="1" si="1039"/>
        <v>24.868608164924535</v>
      </c>
    </row>
    <row r="33280" spans="1:4" x14ac:dyDescent="0.25">
      <c r="A33280" s="4">
        <v>42661.583333333336</v>
      </c>
      <c r="C33280" s="6">
        <f t="shared" si="1038"/>
        <v>8</v>
      </c>
      <c r="D33280" s="5">
        <f t="shared" ca="1" si="1039"/>
        <v>24.858101522951802</v>
      </c>
    </row>
    <row r="33281" spans="1:4" x14ac:dyDescent="0.25">
      <c r="A33281" s="4">
        <v>42661.625</v>
      </c>
      <c r="B33281" s="8">
        <v>42.950538999999999</v>
      </c>
      <c r="C33281" s="6">
        <f t="shared" si="1038"/>
        <v>8</v>
      </c>
      <c r="D33281" s="5">
        <f t="shared" ca="1" si="1039"/>
        <v>24.848544715116297</v>
      </c>
    </row>
    <row r="33282" spans="1:4" x14ac:dyDescent="0.25">
      <c r="A33282" s="4">
        <v>42661.666666666664</v>
      </c>
      <c r="B33282" s="8">
        <v>41.295811</v>
      </c>
      <c r="C33282" s="6">
        <f t="shared" si="1038"/>
        <v>8</v>
      </c>
      <c r="D33282" s="5">
        <f t="shared" ca="1" si="1039"/>
        <v>24.842211623036672</v>
      </c>
    </row>
    <row r="33283" spans="1:4" x14ac:dyDescent="0.25">
      <c r="A33283" s="4">
        <v>42661.708333333336</v>
      </c>
      <c r="B33283" s="8">
        <v>35.735129999999998</v>
      </c>
      <c r="C33283" s="6">
        <f t="shared" si="1038"/>
        <v>8</v>
      </c>
      <c r="D33283" s="5">
        <f t="shared" ca="1" si="1039"/>
        <v>24.842638806169983</v>
      </c>
    </row>
    <row r="33284" spans="1:4" x14ac:dyDescent="0.25">
      <c r="A33284" s="4">
        <v>42661.75</v>
      </c>
      <c r="B33284" s="8">
        <v>24.108311</v>
      </c>
      <c r="C33284" s="6">
        <f t="shared" si="1038"/>
        <v>8</v>
      </c>
      <c r="D33284" s="5">
        <f t="shared" ca="1" si="1039"/>
        <v>24.843373424577774</v>
      </c>
    </row>
    <row r="33285" spans="1:4" x14ac:dyDescent="0.25">
      <c r="A33285" s="4">
        <v>42661.791666666664</v>
      </c>
      <c r="B33285" s="8">
        <v>23.581299000000001</v>
      </c>
      <c r="C33285" s="6">
        <f t="shared" si="1038"/>
        <v>8</v>
      </c>
      <c r="D33285" s="5">
        <f t="shared" ca="1" si="1039"/>
        <v>24.848451691142216</v>
      </c>
    </row>
    <row r="33286" spans="1:4" x14ac:dyDescent="0.25">
      <c r="A33286" s="4">
        <v>42661.833333333336</v>
      </c>
      <c r="B33286" s="8">
        <v>16.129068</v>
      </c>
      <c r="C33286" s="6">
        <f t="shared" si="1038"/>
        <v>8</v>
      </c>
      <c r="D33286" s="5">
        <f t="shared" ca="1" si="1039"/>
        <v>24.848451691142216</v>
      </c>
    </row>
    <row r="33287" spans="1:4" x14ac:dyDescent="0.25">
      <c r="A33287" s="4">
        <v>42661.875</v>
      </c>
      <c r="C33287" s="6">
        <f t="shared" si="1038"/>
        <v>8</v>
      </c>
      <c r="D33287" s="5">
        <f t="shared" ca="1" si="1039"/>
        <v>24.851780732944629</v>
      </c>
    </row>
    <row r="33288" spans="1:4" x14ac:dyDescent="0.25">
      <c r="A33288" s="4">
        <v>42661.916666666664</v>
      </c>
      <c r="B33288" s="8">
        <v>19.139144999999999</v>
      </c>
      <c r="C33288" s="6">
        <f t="shared" si="1038"/>
        <v>8</v>
      </c>
      <c r="D33288" s="5">
        <f t="shared" ca="1" si="1039"/>
        <v>24.857340699533278</v>
      </c>
    </row>
    <row r="33289" spans="1:4" x14ac:dyDescent="0.25">
      <c r="A33289" s="4">
        <v>42661.958333333336</v>
      </c>
      <c r="B33289" s="8">
        <v>15.321998000000001</v>
      </c>
      <c r="C33289" s="6">
        <f t="shared" si="1038"/>
        <v>8</v>
      </c>
      <c r="D33289" s="5">
        <f t="shared" ca="1" si="1039"/>
        <v>24.857340699533278</v>
      </c>
    </row>
    <row r="33290" spans="1:4" x14ac:dyDescent="0.25">
      <c r="A33290" s="4">
        <v>42662</v>
      </c>
      <c r="C33290" s="6">
        <f t="shared" si="1038"/>
        <v>8</v>
      </c>
      <c r="D33290" s="5">
        <f t="shared" ca="1" si="1039"/>
        <v>24.863183842965583</v>
      </c>
    </row>
    <row r="33291" spans="1:4" x14ac:dyDescent="0.25">
      <c r="A33291" s="4">
        <v>42662.041666666664</v>
      </c>
      <c r="B33291" s="8">
        <v>14.848036</v>
      </c>
      <c r="C33291" s="6">
        <f t="shared" ref="C33291:C33354" si="1040">COUNTIF(A33284:A33291,"&gt;0")</f>
        <v>8</v>
      </c>
      <c r="D33291" s="5">
        <f t="shared" ref="D33291:D33354" ca="1" si="1041">AVERAGEIF(C:C,"&gt;= 6",B33284:B33291)</f>
        <v>24.868934061331796</v>
      </c>
    </row>
    <row r="33292" spans="1:4" x14ac:dyDescent="0.25">
      <c r="A33292" s="4">
        <v>42662.083333333336</v>
      </c>
      <c r="B33292" s="8">
        <v>15.01881</v>
      </c>
      <c r="C33292" s="6">
        <f t="shared" si="1040"/>
        <v>8</v>
      </c>
      <c r="D33292" s="5">
        <f t="shared" ca="1" si="1041"/>
        <v>24.874578403857413</v>
      </c>
    </row>
    <row r="33293" spans="1:4" x14ac:dyDescent="0.25">
      <c r="A33293" s="4">
        <v>42662.125</v>
      </c>
      <c r="B33293" s="8">
        <v>15.211463999999999</v>
      </c>
      <c r="C33293" s="6">
        <f t="shared" si="1040"/>
        <v>8</v>
      </c>
      <c r="D33293" s="5">
        <f t="shared" ca="1" si="1041"/>
        <v>24.880197841520484</v>
      </c>
    </row>
    <row r="33294" spans="1:4" x14ac:dyDescent="0.25">
      <c r="A33294" s="4">
        <v>42662.166666666664</v>
      </c>
      <c r="B33294" s="8">
        <v>15.26534</v>
      </c>
      <c r="C33294" s="6">
        <f t="shared" si="1040"/>
        <v>8</v>
      </c>
      <c r="D33294" s="5">
        <f t="shared" ca="1" si="1041"/>
        <v>24.885876048566434</v>
      </c>
    </row>
    <row r="33295" spans="1:4" x14ac:dyDescent="0.25">
      <c r="A33295" s="4">
        <v>42662.208333333336</v>
      </c>
      <c r="B33295" s="8">
        <v>15.176142</v>
      </c>
      <c r="C33295" s="6">
        <f t="shared" si="1040"/>
        <v>8</v>
      </c>
      <c r="D33295" s="5">
        <f t="shared" ca="1" si="1041"/>
        <v>24.891458446721334</v>
      </c>
    </row>
    <row r="33296" spans="1:4" x14ac:dyDescent="0.25">
      <c r="A33296" s="4">
        <v>42662.25</v>
      </c>
      <c r="B33296" s="8">
        <v>15.351139999999999</v>
      </c>
      <c r="C33296" s="6">
        <f t="shared" si="1040"/>
        <v>8</v>
      </c>
      <c r="D33296" s="5">
        <f t="shared" ca="1" si="1041"/>
        <v>24.891458446721334</v>
      </c>
    </row>
    <row r="33297" spans="1:4" x14ac:dyDescent="0.25">
      <c r="A33297" s="4">
        <v>42662.291666666664</v>
      </c>
      <c r="C33297" s="6">
        <f t="shared" si="1040"/>
        <v>8</v>
      </c>
      <c r="D33297" s="5">
        <f t="shared" ca="1" si="1041"/>
        <v>24.897010149384904</v>
      </c>
    </row>
    <row r="33298" spans="1:4" x14ac:dyDescent="0.25">
      <c r="A33298" s="4">
        <v>42662.333333333336</v>
      </c>
      <c r="B33298" s="8">
        <v>15.414702</v>
      </c>
      <c r="C33298" s="6">
        <f t="shared" si="1040"/>
        <v>8</v>
      </c>
      <c r="D33298" s="5">
        <f t="shared" ca="1" si="1041"/>
        <v>24.902692830597907</v>
      </c>
    </row>
    <row r="33299" spans="1:4" x14ac:dyDescent="0.25">
      <c r="A33299" s="4">
        <v>42662.375</v>
      </c>
      <c r="B33299" s="8">
        <v>15.202356</v>
      </c>
      <c r="C33299" s="6">
        <f t="shared" si="1040"/>
        <v>8</v>
      </c>
      <c r="D33299" s="5">
        <f t="shared" ca="1" si="1041"/>
        <v>24.902692830597907</v>
      </c>
    </row>
    <row r="33300" spans="1:4" x14ac:dyDescent="0.25">
      <c r="A33300" s="4">
        <v>42662.416666666664</v>
      </c>
      <c r="C33300" s="6">
        <f t="shared" si="1040"/>
        <v>8</v>
      </c>
      <c r="D33300" s="5">
        <f t="shared" ca="1" si="1041"/>
        <v>24.906584451612922</v>
      </c>
    </row>
    <row r="33301" spans="1:4" x14ac:dyDescent="0.25">
      <c r="A33301" s="4">
        <v>42662.458333333336</v>
      </c>
      <c r="B33301" s="8">
        <v>18.267479000000002</v>
      </c>
      <c r="C33301" s="6">
        <f t="shared" si="1040"/>
        <v>8</v>
      </c>
      <c r="D33301" s="5">
        <f t="shared" ca="1" si="1041"/>
        <v>24.902105611502368</v>
      </c>
    </row>
    <row r="33302" spans="1:4" x14ac:dyDescent="0.25">
      <c r="A33302" s="4">
        <v>42662.5</v>
      </c>
      <c r="B33302" s="8">
        <v>32.538527999999999</v>
      </c>
      <c r="C33302" s="6">
        <f t="shared" si="1040"/>
        <v>8</v>
      </c>
      <c r="D33302" s="5">
        <f t="shared" ca="1" si="1041"/>
        <v>24.902105611502368</v>
      </c>
    </row>
    <row r="33303" spans="1:4" x14ac:dyDescent="0.25">
      <c r="A33303" s="4">
        <v>42662.541666666664</v>
      </c>
      <c r="C33303" s="6">
        <f t="shared" si="1040"/>
        <v>8</v>
      </c>
      <c r="D33303" s="5">
        <f t="shared" ca="1" si="1041"/>
        <v>24.899132385789802</v>
      </c>
    </row>
    <row r="33304" spans="1:4" x14ac:dyDescent="0.25">
      <c r="A33304" s="4">
        <v>42662.583333333336</v>
      </c>
      <c r="B33304" s="8">
        <v>29.965509000000001</v>
      </c>
      <c r="C33304" s="6">
        <f t="shared" si="1040"/>
        <v>8</v>
      </c>
      <c r="D33304" s="5">
        <f t="shared" ca="1" si="1041"/>
        <v>24.899132385789802</v>
      </c>
    </row>
    <row r="33305" spans="1:4" x14ac:dyDescent="0.25">
      <c r="A33305" s="4">
        <v>42662.625</v>
      </c>
      <c r="C33305" s="6">
        <f t="shared" si="1040"/>
        <v>8</v>
      </c>
      <c r="D33305" s="5">
        <f t="shared" ca="1" si="1041"/>
        <v>24.89875038425383</v>
      </c>
    </row>
    <row r="33306" spans="1:4" x14ac:dyDescent="0.25">
      <c r="A33306" s="4">
        <v>42662.666666666664</v>
      </c>
      <c r="B33306" s="8">
        <v>25.549299000000001</v>
      </c>
      <c r="C33306" s="6">
        <f t="shared" si="1040"/>
        <v>8</v>
      </c>
      <c r="D33306" s="5">
        <f t="shared" ca="1" si="1041"/>
        <v>24.899491389770734</v>
      </c>
    </row>
    <row r="33307" spans="1:4" x14ac:dyDescent="0.25">
      <c r="A33307" s="4">
        <v>42662.708333333336</v>
      </c>
      <c r="B33307" s="8">
        <v>23.638300000000001</v>
      </c>
      <c r="C33307" s="6">
        <f t="shared" si="1040"/>
        <v>8</v>
      </c>
      <c r="D33307" s="5">
        <f t="shared" ca="1" si="1041"/>
        <v>24.903028532352948</v>
      </c>
    </row>
    <row r="33308" spans="1:4" x14ac:dyDescent="0.25">
      <c r="A33308" s="4">
        <v>42662.75</v>
      </c>
      <c r="B33308" s="8">
        <v>18.886348999999999</v>
      </c>
      <c r="C33308" s="6">
        <f t="shared" si="1040"/>
        <v>8</v>
      </c>
      <c r="D33308" s="5">
        <f t="shared" ca="1" si="1041"/>
        <v>24.903028532352948</v>
      </c>
    </row>
    <row r="33309" spans="1:4" x14ac:dyDescent="0.25">
      <c r="A33309" s="4">
        <v>42662.791666666664</v>
      </c>
      <c r="C33309" s="6">
        <f t="shared" si="1040"/>
        <v>8</v>
      </c>
      <c r="D33309" s="5">
        <f t="shared" ca="1" si="1041"/>
        <v>24.908572956444978</v>
      </c>
    </row>
    <row r="33310" spans="1:4" x14ac:dyDescent="0.25">
      <c r="A33310" s="4">
        <v>42662.833333333336</v>
      </c>
      <c r="B33310" s="8">
        <v>15.483052000000001</v>
      </c>
      <c r="C33310" s="6">
        <f t="shared" si="1040"/>
        <v>8</v>
      </c>
      <c r="D33310" s="5">
        <f t="shared" ca="1" si="1041"/>
        <v>24.914508256183755</v>
      </c>
    </row>
    <row r="33311" spans="1:4" x14ac:dyDescent="0.25">
      <c r="A33311" s="4">
        <v>42662.875</v>
      </c>
      <c r="B33311" s="8">
        <v>14.830434</v>
      </c>
      <c r="C33311" s="6">
        <f t="shared" si="1040"/>
        <v>8</v>
      </c>
      <c r="D33311" s="5">
        <f t="shared" ca="1" si="1041"/>
        <v>24.920701256923991</v>
      </c>
    </row>
    <row r="33312" spans="1:4" x14ac:dyDescent="0.25">
      <c r="A33312" s="4">
        <v>42662.916666666664</v>
      </c>
      <c r="B33312" s="8">
        <v>14.404985999999999</v>
      </c>
      <c r="C33312" s="6">
        <f t="shared" si="1040"/>
        <v>8</v>
      </c>
      <c r="D33312" s="5">
        <f t="shared" ca="1" si="1041"/>
        <v>24.92662451238208</v>
      </c>
    </row>
    <row r="33313" spans="1:4" x14ac:dyDescent="0.25">
      <c r="A33313" s="4">
        <v>42662.958333333336</v>
      </c>
      <c r="B33313" s="8">
        <v>14.87486</v>
      </c>
      <c r="C33313" s="6">
        <f t="shared" si="1040"/>
        <v>8</v>
      </c>
      <c r="D33313" s="5">
        <f t="shared" ca="1" si="1041"/>
        <v>24.933000930383486</v>
      </c>
    </row>
    <row r="33314" spans="1:4" x14ac:dyDescent="0.25">
      <c r="A33314" s="4">
        <v>42663</v>
      </c>
      <c r="B33314" s="8">
        <v>14.118596</v>
      </c>
      <c r="C33314" s="6">
        <f t="shared" si="1040"/>
        <v>8</v>
      </c>
      <c r="D33314" s="5">
        <f t="shared" ca="1" si="1041"/>
        <v>24.939326534238493</v>
      </c>
    </row>
    <row r="33315" spans="1:4" x14ac:dyDescent="0.25">
      <c r="A33315" s="4">
        <v>42663.041666666664</v>
      </c>
      <c r="B33315" s="8">
        <v>14.217428</v>
      </c>
      <c r="C33315" s="6">
        <f t="shared" si="1040"/>
        <v>8</v>
      </c>
      <c r="D33315" s="5">
        <f t="shared" ca="1" si="1041"/>
        <v>24.939326534238493</v>
      </c>
    </row>
    <row r="33316" spans="1:4" x14ac:dyDescent="0.25">
      <c r="A33316" s="4">
        <v>42663.083333333336</v>
      </c>
      <c r="C33316" s="6">
        <f t="shared" si="1040"/>
        <v>8</v>
      </c>
      <c r="D33316" s="5">
        <f t="shared" ca="1" si="1041"/>
        <v>24.945583479621977</v>
      </c>
    </row>
    <row r="33317" spans="1:4" x14ac:dyDescent="0.25">
      <c r="A33317" s="4">
        <v>42663.125</v>
      </c>
      <c r="B33317" s="8">
        <v>14.346318</v>
      </c>
      <c r="C33317" s="6">
        <f t="shared" si="1040"/>
        <v>8</v>
      </c>
      <c r="D33317" s="5">
        <f t="shared" ca="1" si="1041"/>
        <v>24.951321973404259</v>
      </c>
    </row>
    <row r="33318" spans="1:4" x14ac:dyDescent="0.25">
      <c r="A33318" s="4">
        <v>42663.166666666664</v>
      </c>
      <c r="B33318" s="8">
        <v>15.236052000000001</v>
      </c>
      <c r="C33318" s="6">
        <f t="shared" si="1040"/>
        <v>8</v>
      </c>
      <c r="D33318" s="5">
        <f t="shared" ca="1" si="1041"/>
        <v>24.95722299408634</v>
      </c>
    </row>
    <row r="33319" spans="1:4" x14ac:dyDescent="0.25">
      <c r="A33319" s="4">
        <v>42663.208333333336</v>
      </c>
      <c r="B33319" s="8">
        <v>14.972695999999999</v>
      </c>
      <c r="C33319" s="6">
        <f t="shared" si="1040"/>
        <v>8</v>
      </c>
      <c r="D33319" s="5">
        <f t="shared" ca="1" si="1041"/>
        <v>24.962984266863909</v>
      </c>
    </row>
    <row r="33320" spans="1:4" x14ac:dyDescent="0.25">
      <c r="A33320" s="4">
        <v>42663.25</v>
      </c>
      <c r="B33320" s="8">
        <v>15.220672</v>
      </c>
      <c r="C33320" s="6">
        <f t="shared" si="1040"/>
        <v>8</v>
      </c>
      <c r="D33320" s="5">
        <f t="shared" ca="1" si="1041"/>
        <v>24.968916251628187</v>
      </c>
    </row>
    <row r="33321" spans="1:4" x14ac:dyDescent="0.25">
      <c r="A33321" s="4">
        <v>42663.291666666664</v>
      </c>
      <c r="B33321" s="8">
        <v>14.943861999999999</v>
      </c>
      <c r="C33321" s="6">
        <f t="shared" si="1040"/>
        <v>8</v>
      </c>
      <c r="D33321" s="5">
        <f t="shared" ca="1" si="1041"/>
        <v>24.968916251628187</v>
      </c>
    </row>
    <row r="33322" spans="1:4" x14ac:dyDescent="0.25">
      <c r="A33322" s="4">
        <v>42663.333333333336</v>
      </c>
      <c r="C33322" s="6">
        <f t="shared" si="1040"/>
        <v>8</v>
      </c>
      <c r="D33322" s="5">
        <f t="shared" ca="1" si="1041"/>
        <v>24.974772793246448</v>
      </c>
    </row>
    <row r="33323" spans="1:4" x14ac:dyDescent="0.25">
      <c r="A33323" s="4">
        <v>42663.375</v>
      </c>
      <c r="B33323" s="8">
        <v>15.083074</v>
      </c>
      <c r="C33323" s="6">
        <f t="shared" si="1040"/>
        <v>8</v>
      </c>
      <c r="D33323" s="5">
        <f t="shared" ca="1" si="1041"/>
        <v>24.978056414937765</v>
      </c>
    </row>
    <row r="33324" spans="1:4" x14ac:dyDescent="0.25">
      <c r="A33324" s="4">
        <v>42663.416666666664</v>
      </c>
      <c r="B33324" s="8">
        <v>19.435303000000001</v>
      </c>
      <c r="C33324" s="6">
        <f t="shared" si="1040"/>
        <v>8</v>
      </c>
      <c r="D33324" s="5">
        <f t="shared" ca="1" si="1041"/>
        <v>24.978056414937765</v>
      </c>
    </row>
    <row r="33325" spans="1:4" x14ac:dyDescent="0.25">
      <c r="A33325" s="4">
        <v>42663.458333333336</v>
      </c>
      <c r="C33325" s="6">
        <f t="shared" si="1040"/>
        <v>8</v>
      </c>
      <c r="D33325" s="5">
        <f t="shared" ca="1" si="1041"/>
        <v>24.978056414937765</v>
      </c>
    </row>
    <row r="33326" spans="1:4" x14ac:dyDescent="0.25">
      <c r="A33326" s="4">
        <v>42663.5</v>
      </c>
      <c r="C33326" s="6">
        <f t="shared" si="1040"/>
        <v>8</v>
      </c>
      <c r="D33326" s="5">
        <f t="shared" ca="1" si="1041"/>
        <v>24.978056414937765</v>
      </c>
    </row>
    <row r="33327" spans="1:4" x14ac:dyDescent="0.25">
      <c r="A33327" s="4">
        <v>42663.541666666664</v>
      </c>
      <c r="C33327" s="6">
        <f t="shared" si="1040"/>
        <v>8</v>
      </c>
      <c r="D33327" s="5">
        <f t="shared" ca="1" si="1041"/>
        <v>24.972442568801899</v>
      </c>
    </row>
    <row r="33328" spans="1:4" x14ac:dyDescent="0.25">
      <c r="A33328" s="4">
        <v>42663.583333333336</v>
      </c>
      <c r="B33328" s="8">
        <v>34.443001000000002</v>
      </c>
      <c r="C33328" s="6">
        <f t="shared" si="1040"/>
        <v>8</v>
      </c>
      <c r="D33328" s="5">
        <f t="shared" ca="1" si="1041"/>
        <v>24.972442568801899</v>
      </c>
    </row>
    <row r="33329" spans="1:4" x14ac:dyDescent="0.25">
      <c r="A33329" s="4">
        <v>42663.625</v>
      </c>
      <c r="C33329" s="6">
        <f t="shared" si="1040"/>
        <v>8</v>
      </c>
      <c r="D33329" s="5">
        <f t="shared" ca="1" si="1041"/>
        <v>24.975049462908011</v>
      </c>
    </row>
    <row r="33330" spans="1:4" x14ac:dyDescent="0.25">
      <c r="A33330" s="4">
        <v>42663.666666666664</v>
      </c>
      <c r="B33330" s="8">
        <v>20.579826000000001</v>
      </c>
      <c r="C33330" s="6">
        <f t="shared" si="1040"/>
        <v>8</v>
      </c>
      <c r="D33330" s="5">
        <f t="shared" ca="1" si="1041"/>
        <v>24.975162700712591</v>
      </c>
    </row>
    <row r="33331" spans="1:4" x14ac:dyDescent="0.25">
      <c r="A33331" s="4">
        <v>42663.708333333336</v>
      </c>
      <c r="B33331" s="8">
        <v>24.784357</v>
      </c>
      <c r="C33331" s="6">
        <f t="shared" si="1040"/>
        <v>8</v>
      </c>
      <c r="D33331" s="5">
        <f t="shared" ca="1" si="1041"/>
        <v>24.976147610219844</v>
      </c>
    </row>
    <row r="33332" spans="1:4" x14ac:dyDescent="0.25">
      <c r="A33332" s="4">
        <v>42663.75</v>
      </c>
      <c r="B33332" s="8">
        <v>23.31756</v>
      </c>
      <c r="C33332" s="6">
        <f t="shared" si="1040"/>
        <v>8</v>
      </c>
      <c r="D33332" s="5">
        <f t="shared" ca="1" si="1041"/>
        <v>24.976147610219844</v>
      </c>
    </row>
    <row r="33333" spans="1:4" x14ac:dyDescent="0.25">
      <c r="A33333" s="4">
        <v>42663.791666666664</v>
      </c>
      <c r="C33333" s="6">
        <f t="shared" si="1040"/>
        <v>8</v>
      </c>
      <c r="D33333" s="5">
        <f t="shared" ca="1" si="1041"/>
        <v>24.981456931034483</v>
      </c>
    </row>
    <row r="33334" spans="1:4" x14ac:dyDescent="0.25">
      <c r="A33334" s="4">
        <v>42663.833333333336</v>
      </c>
      <c r="B33334" s="8">
        <v>16.045870000000001</v>
      </c>
      <c r="C33334" s="6">
        <f t="shared" si="1040"/>
        <v>8</v>
      </c>
      <c r="D33334" s="5">
        <f t="shared" ca="1" si="1041"/>
        <v>24.987887099345627</v>
      </c>
    </row>
    <row r="33335" spans="1:4" x14ac:dyDescent="0.25">
      <c r="A33335" s="4">
        <v>42663.875</v>
      </c>
      <c r="B33335" s="8">
        <v>14.172344000000001</v>
      </c>
      <c r="C33335" s="6">
        <f t="shared" si="1040"/>
        <v>8</v>
      </c>
      <c r="D33335" s="5">
        <f t="shared" ca="1" si="1041"/>
        <v>24.987887099345627</v>
      </c>
    </row>
    <row r="33336" spans="1:4" x14ac:dyDescent="0.25">
      <c r="A33336" s="4">
        <v>42663.916666666664</v>
      </c>
      <c r="C33336" s="6">
        <f t="shared" si="1040"/>
        <v>8</v>
      </c>
      <c r="D33336" s="5">
        <f t="shared" ca="1" si="1041"/>
        <v>24.99432469404762</v>
      </c>
    </row>
    <row r="33337" spans="1:4" x14ac:dyDescent="0.25">
      <c r="A33337" s="4">
        <v>42663.958333333336</v>
      </c>
      <c r="B33337" s="8">
        <v>14.172727999999999</v>
      </c>
      <c r="C33337" s="6">
        <f t="shared" si="1040"/>
        <v>8</v>
      </c>
      <c r="D33337" s="5">
        <f t="shared" ca="1" si="1041"/>
        <v>25.00082845503276</v>
      </c>
    </row>
    <row r="33338" spans="1:4" x14ac:dyDescent="0.25">
      <c r="A33338" s="4">
        <v>42664</v>
      </c>
      <c r="B33338" s="8">
        <v>14.07451</v>
      </c>
      <c r="C33338" s="6">
        <f t="shared" si="1040"/>
        <v>8</v>
      </c>
      <c r="D33338" s="5">
        <f t="shared" ca="1" si="1041"/>
        <v>25.007412452920146</v>
      </c>
    </row>
    <row r="33339" spans="1:4" x14ac:dyDescent="0.25">
      <c r="A33339" s="4">
        <v>42664.041666666664</v>
      </c>
      <c r="B33339" s="8">
        <v>13.95288</v>
      </c>
      <c r="C33339" s="6">
        <f t="shared" si="1040"/>
        <v>8</v>
      </c>
      <c r="D33339" s="5">
        <f t="shared" ca="1" si="1041"/>
        <v>25.007412452920146</v>
      </c>
    </row>
    <row r="33340" spans="1:4" x14ac:dyDescent="0.25">
      <c r="A33340" s="4">
        <v>42664.083333333336</v>
      </c>
      <c r="C33340" s="6">
        <f t="shared" si="1040"/>
        <v>8</v>
      </c>
      <c r="D33340" s="5">
        <f t="shared" ca="1" si="1041"/>
        <v>25.013633220035778</v>
      </c>
    </row>
    <row r="33341" spans="1:4" x14ac:dyDescent="0.25">
      <c r="A33341" s="4">
        <v>42664.125</v>
      </c>
      <c r="B33341" s="8">
        <v>14.575186</v>
      </c>
      <c r="C33341" s="6">
        <f t="shared" si="1040"/>
        <v>8</v>
      </c>
      <c r="D33341" s="5">
        <f t="shared" ca="1" si="1041"/>
        <v>25.013633220035778</v>
      </c>
    </row>
    <row r="33342" spans="1:4" x14ac:dyDescent="0.25">
      <c r="A33342" s="4">
        <v>42664.166666666664</v>
      </c>
      <c r="C33342" s="6">
        <f t="shared" si="1040"/>
        <v>8</v>
      </c>
      <c r="D33342" s="5">
        <f t="shared" ca="1" si="1041"/>
        <v>25.020208805489265</v>
      </c>
    </row>
    <row r="33343" spans="1:4" x14ac:dyDescent="0.25">
      <c r="A33343" s="4">
        <v>42664.208333333336</v>
      </c>
      <c r="B33343" s="8">
        <v>13.992952000000001</v>
      </c>
      <c r="C33343" s="6">
        <f t="shared" si="1040"/>
        <v>8</v>
      </c>
      <c r="D33343" s="5">
        <f t="shared" ca="1" si="1041"/>
        <v>25.026153792238805</v>
      </c>
    </row>
    <row r="33344" spans="1:4" x14ac:dyDescent="0.25">
      <c r="A33344" s="4">
        <v>42664.25</v>
      </c>
      <c r="B33344" s="8">
        <v>15.062355999999999</v>
      </c>
      <c r="C33344" s="6">
        <f t="shared" si="1040"/>
        <v>8</v>
      </c>
      <c r="D33344" s="5">
        <f t="shared" ca="1" si="1041"/>
        <v>25.03172692951016</v>
      </c>
    </row>
    <row r="33345" spans="1:4" x14ac:dyDescent="0.25">
      <c r="A33345" s="4">
        <v>42664.291666666664</v>
      </c>
      <c r="B33345" s="8">
        <v>15.696721999999999</v>
      </c>
      <c r="C33345" s="6">
        <f t="shared" si="1040"/>
        <v>8</v>
      </c>
      <c r="D33345" s="5">
        <f t="shared" ca="1" si="1041"/>
        <v>25.037679539748957</v>
      </c>
    </row>
    <row r="33346" spans="1:4" x14ac:dyDescent="0.25">
      <c r="A33346" s="4">
        <v>42664.333333333336</v>
      </c>
      <c r="B33346" s="8">
        <v>15.07301</v>
      </c>
      <c r="C33346" s="6">
        <f t="shared" si="1040"/>
        <v>8</v>
      </c>
      <c r="D33346" s="5">
        <f t="shared" ca="1" si="1041"/>
        <v>25.043340907894741</v>
      </c>
    </row>
    <row r="33347" spans="1:4" x14ac:dyDescent="0.25">
      <c r="A33347" s="4">
        <v>42664.375</v>
      </c>
      <c r="B33347" s="8">
        <v>15.571872000000001</v>
      </c>
      <c r="C33347" s="6">
        <f t="shared" si="1040"/>
        <v>8</v>
      </c>
      <c r="D33347" s="5">
        <f t="shared" ca="1" si="1041"/>
        <v>25.045573360861759</v>
      </c>
    </row>
    <row r="33348" spans="1:4" x14ac:dyDescent="0.25">
      <c r="A33348" s="4">
        <v>42664.416666666664</v>
      </c>
      <c r="B33348" s="8">
        <v>21.312912000000001</v>
      </c>
      <c r="C33348" s="6">
        <f t="shared" si="1040"/>
        <v>8</v>
      </c>
      <c r="D33348" s="5">
        <f t="shared" ca="1" si="1041"/>
        <v>25.045573360861759</v>
      </c>
    </row>
    <row r="33349" spans="1:4" x14ac:dyDescent="0.25">
      <c r="A33349" s="4">
        <v>42664.458333333336</v>
      </c>
      <c r="C33349" s="6">
        <f t="shared" si="1040"/>
        <v>8</v>
      </c>
      <c r="D33349" s="5">
        <f t="shared" ca="1" si="1041"/>
        <v>25.044930578443115</v>
      </c>
    </row>
    <row r="33350" spans="1:4" x14ac:dyDescent="0.25">
      <c r="A33350" s="4">
        <v>42664.5</v>
      </c>
      <c r="B33350" s="8">
        <v>26.119019999999999</v>
      </c>
      <c r="C33350" s="6">
        <f t="shared" si="1040"/>
        <v>8</v>
      </c>
      <c r="D33350" s="5">
        <f t="shared" ca="1" si="1041"/>
        <v>25.038871274415818</v>
      </c>
    </row>
    <row r="33351" spans="1:4" x14ac:dyDescent="0.25">
      <c r="A33351" s="4">
        <v>42664.541666666664</v>
      </c>
      <c r="B33351" s="8">
        <v>35.157908999999997</v>
      </c>
      <c r="C33351" s="6">
        <f t="shared" si="1040"/>
        <v>8</v>
      </c>
      <c r="D33351" s="5">
        <f t="shared" ca="1" si="1041"/>
        <v>25.03051326558753</v>
      </c>
    </row>
    <row r="33352" spans="1:4" x14ac:dyDescent="0.25">
      <c r="A33352" s="4">
        <v>42664.583333333336</v>
      </c>
      <c r="B33352" s="8">
        <v>38.980029999999999</v>
      </c>
      <c r="C33352" s="6">
        <f t="shared" si="1040"/>
        <v>8</v>
      </c>
      <c r="D33352" s="5">
        <f t="shared" ca="1" si="1041"/>
        <v>25.023412445710857</v>
      </c>
    </row>
    <row r="33353" spans="1:4" x14ac:dyDescent="0.25">
      <c r="A33353" s="4">
        <v>42664.625</v>
      </c>
      <c r="B33353" s="8">
        <v>36.867579999999997</v>
      </c>
      <c r="C33353" s="6">
        <f t="shared" si="1040"/>
        <v>8</v>
      </c>
      <c r="D33353" s="5">
        <f t="shared" ca="1" si="1041"/>
        <v>25.018386205282116</v>
      </c>
    </row>
    <row r="33354" spans="1:4" x14ac:dyDescent="0.25">
      <c r="A33354" s="4">
        <v>42664.666666666664</v>
      </c>
      <c r="B33354" s="8">
        <v>33.397129</v>
      </c>
      <c r="C33354" s="6">
        <f t="shared" si="1040"/>
        <v>8</v>
      </c>
      <c r="D33354" s="5">
        <f t="shared" ca="1" si="1041"/>
        <v>25.015578012612618</v>
      </c>
    </row>
    <row r="33355" spans="1:4" x14ac:dyDescent="0.25">
      <c r="A33355" s="4">
        <v>42664.708333333336</v>
      </c>
      <c r="B33355" s="8">
        <v>29.694026999999998</v>
      </c>
      <c r="C33355" s="6">
        <f t="shared" ref="C33355:C33418" si="1042">COUNTIF(A33348:A33355,"&gt;0")</f>
        <v>8</v>
      </c>
      <c r="D33355" s="5">
        <f t="shared" ref="D33355:D33418" ca="1" si="1043">AVERAGEIF(C:C,"&gt;= 6",B33348:B33355)</f>
        <v>25.015097981370197</v>
      </c>
    </row>
    <row r="33356" spans="1:4" x14ac:dyDescent="0.25">
      <c r="A33356" s="4">
        <v>42664.75</v>
      </c>
      <c r="B33356" s="8">
        <v>25.814350000000001</v>
      </c>
      <c r="C33356" s="6">
        <f t="shared" si="1042"/>
        <v>8</v>
      </c>
      <c r="D33356" s="5">
        <f t="shared" ca="1" si="1043"/>
        <v>25.018412702946485</v>
      </c>
    </row>
    <row r="33357" spans="1:4" x14ac:dyDescent="0.25">
      <c r="A33357" s="4">
        <v>42664.791666666664</v>
      </c>
      <c r="B33357" s="8">
        <v>19.502715999999999</v>
      </c>
      <c r="C33357" s="6">
        <f t="shared" si="1042"/>
        <v>8</v>
      </c>
      <c r="D33357" s="5">
        <f t="shared" ca="1" si="1043"/>
        <v>25.024220540914563</v>
      </c>
    </row>
    <row r="33358" spans="1:4" x14ac:dyDescent="0.25">
      <c r="A33358" s="4">
        <v>42664.833333333336</v>
      </c>
      <c r="B33358" s="8">
        <v>15.365786</v>
      </c>
      <c r="C33358" s="6">
        <f t="shared" si="1042"/>
        <v>8</v>
      </c>
      <c r="D33358" s="5">
        <f t="shared" ca="1" si="1043"/>
        <v>25.030456001806144</v>
      </c>
    </row>
    <row r="33359" spans="1:4" x14ac:dyDescent="0.25">
      <c r="A33359" s="4">
        <v>42664.875</v>
      </c>
      <c r="B33359" s="8">
        <v>14.667120000000001</v>
      </c>
      <c r="C33359" s="6">
        <f t="shared" si="1042"/>
        <v>8</v>
      </c>
      <c r="D33359" s="5">
        <f t="shared" ca="1" si="1043"/>
        <v>25.036263301807232</v>
      </c>
    </row>
    <row r="33360" spans="1:4" x14ac:dyDescent="0.25">
      <c r="A33360" s="4">
        <v>42664.916666666664</v>
      </c>
      <c r="B33360" s="8">
        <v>15.390338</v>
      </c>
      <c r="C33360" s="6">
        <f t="shared" si="1042"/>
        <v>8</v>
      </c>
      <c r="D33360" s="5">
        <f t="shared" ca="1" si="1043"/>
        <v>25.042454362266426</v>
      </c>
    </row>
    <row r="33361" spans="1:4" x14ac:dyDescent="0.25">
      <c r="A33361" s="4">
        <v>42664.958333333336</v>
      </c>
      <c r="B33361" s="8">
        <v>14.765294000000001</v>
      </c>
      <c r="C33361" s="6">
        <f t="shared" si="1042"/>
        <v>8</v>
      </c>
      <c r="D33361" s="5">
        <f t="shared" ca="1" si="1043"/>
        <v>25.048960069360678</v>
      </c>
    </row>
    <row r="33362" spans="1:4" x14ac:dyDescent="0.25">
      <c r="A33362" s="4">
        <v>42665</v>
      </c>
      <c r="B33362" s="8">
        <v>14.255992000000001</v>
      </c>
      <c r="C33362" s="6">
        <f t="shared" si="1042"/>
        <v>8</v>
      </c>
      <c r="D33362" s="5">
        <f t="shared" ca="1" si="1043"/>
        <v>25.05401581532891</v>
      </c>
    </row>
    <row r="33363" spans="1:4" x14ac:dyDescent="0.25">
      <c r="A33363" s="4">
        <v>42665.041666666664</v>
      </c>
      <c r="B33363" s="8">
        <v>16.671589000000001</v>
      </c>
      <c r="C33363" s="6">
        <f t="shared" si="1042"/>
        <v>8</v>
      </c>
      <c r="D33363" s="5">
        <f t="shared" ca="1" si="1043"/>
        <v>25.057773068236717</v>
      </c>
    </row>
    <row r="33364" spans="1:4" x14ac:dyDescent="0.25">
      <c r="A33364" s="4">
        <v>42665.083333333336</v>
      </c>
      <c r="B33364" s="8">
        <v>18.832004999999999</v>
      </c>
      <c r="C33364" s="6">
        <f t="shared" si="1042"/>
        <v>8</v>
      </c>
      <c r="D33364" s="5">
        <f t="shared" ca="1" si="1043"/>
        <v>25.061770987915409</v>
      </c>
    </row>
    <row r="33365" spans="1:4" x14ac:dyDescent="0.25">
      <c r="A33365" s="4">
        <v>42665.125</v>
      </c>
      <c r="B33365" s="8">
        <v>18.441216000000001</v>
      </c>
      <c r="C33365" s="6">
        <f t="shared" si="1042"/>
        <v>8</v>
      </c>
      <c r="D33365" s="5">
        <f t="shared" ca="1" si="1043"/>
        <v>25.066007530834344</v>
      </c>
    </row>
    <row r="33366" spans="1:4" x14ac:dyDescent="0.25">
      <c r="A33366" s="4">
        <v>42665.166666666664</v>
      </c>
      <c r="B33366" s="8">
        <v>18.054528999999999</v>
      </c>
      <c r="C33366" s="6">
        <f t="shared" si="1042"/>
        <v>8</v>
      </c>
      <c r="D33366" s="5">
        <f t="shared" ca="1" si="1043"/>
        <v>25.068329099213553</v>
      </c>
    </row>
    <row r="33367" spans="1:4" x14ac:dyDescent="0.25">
      <c r="A33367" s="4">
        <v>42665.208333333336</v>
      </c>
      <c r="B33367" s="8">
        <v>21.228455</v>
      </c>
      <c r="C33367" s="6">
        <f t="shared" si="1042"/>
        <v>8</v>
      </c>
      <c r="D33367" s="5">
        <f t="shared" ca="1" si="1043"/>
        <v>25.068913404963684</v>
      </c>
    </row>
    <row r="33368" spans="1:4" x14ac:dyDescent="0.25">
      <c r="A33368" s="4">
        <v>42665.25</v>
      </c>
      <c r="B33368" s="8">
        <v>24.103055999999999</v>
      </c>
      <c r="C33368" s="6">
        <f t="shared" si="1042"/>
        <v>8</v>
      </c>
      <c r="D33368" s="5">
        <f t="shared" ca="1" si="1043"/>
        <v>25.06998140278619</v>
      </c>
    </row>
    <row r="33369" spans="1:4" x14ac:dyDescent="0.25">
      <c r="A33369" s="4">
        <v>42665.291666666664</v>
      </c>
      <c r="B33369" s="8">
        <v>23.305648999999999</v>
      </c>
      <c r="C33369" s="6">
        <f t="shared" si="1042"/>
        <v>8</v>
      </c>
      <c r="D33369" s="5">
        <f t="shared" ca="1" si="1043"/>
        <v>25.073947630909093</v>
      </c>
    </row>
    <row r="33370" spans="1:4" x14ac:dyDescent="0.25">
      <c r="A33370" s="4">
        <v>42665.333333333336</v>
      </c>
      <c r="B33370" s="8">
        <v>18.525704999999999</v>
      </c>
      <c r="C33370" s="6">
        <f t="shared" si="1042"/>
        <v>8</v>
      </c>
      <c r="D33370" s="5">
        <f t="shared" ca="1" si="1043"/>
        <v>25.077930644026683</v>
      </c>
    </row>
    <row r="33371" spans="1:4" x14ac:dyDescent="0.25">
      <c r="A33371" s="4">
        <v>42665.375</v>
      </c>
      <c r="B33371" s="8">
        <v>18.505959000000001</v>
      </c>
      <c r="C33371" s="6">
        <f t="shared" si="1042"/>
        <v>8</v>
      </c>
      <c r="D33371" s="5">
        <f t="shared" ca="1" si="1043"/>
        <v>25.079641055825245</v>
      </c>
    </row>
    <row r="33372" spans="1:4" x14ac:dyDescent="0.25">
      <c r="A33372" s="4">
        <v>42665.416666666664</v>
      </c>
      <c r="B33372" s="8">
        <v>22.259172</v>
      </c>
      <c r="C33372" s="6">
        <f t="shared" si="1042"/>
        <v>8</v>
      </c>
      <c r="D33372" s="5">
        <f t="shared" ca="1" si="1043"/>
        <v>25.077786985428052</v>
      </c>
    </row>
    <row r="33373" spans="1:4" x14ac:dyDescent="0.25">
      <c r="A33373" s="4">
        <v>42665.458333333336</v>
      </c>
      <c r="B33373" s="8">
        <v>28.133295</v>
      </c>
      <c r="C33373" s="6">
        <f t="shared" si="1042"/>
        <v>8</v>
      </c>
      <c r="D33373" s="5">
        <f t="shared" ca="1" si="1043"/>
        <v>25.073893989064398</v>
      </c>
    </row>
    <row r="33374" spans="1:4" x14ac:dyDescent="0.25">
      <c r="A33374" s="4">
        <v>42665.5</v>
      </c>
      <c r="B33374" s="8">
        <v>31.485658999999998</v>
      </c>
      <c r="C33374" s="6">
        <f t="shared" si="1042"/>
        <v>8</v>
      </c>
      <c r="D33374" s="5">
        <f t="shared" ca="1" si="1043"/>
        <v>25.073893989064398</v>
      </c>
    </row>
    <row r="33375" spans="1:4" x14ac:dyDescent="0.25">
      <c r="A33375" s="4">
        <v>42665.541666666664</v>
      </c>
      <c r="C33375" s="6">
        <f t="shared" si="1042"/>
        <v>8</v>
      </c>
      <c r="D33375" s="5">
        <f t="shared" ca="1" si="1043"/>
        <v>25.06587335683891</v>
      </c>
    </row>
    <row r="33376" spans="1:4" x14ac:dyDescent="0.25">
      <c r="A33376" s="4">
        <v>42665.583333333336</v>
      </c>
      <c r="B33376" s="8">
        <v>38.267834000000001</v>
      </c>
      <c r="C33376" s="6">
        <f t="shared" si="1042"/>
        <v>8</v>
      </c>
      <c r="D33376" s="5">
        <f t="shared" ca="1" si="1043"/>
        <v>25.058588830900245</v>
      </c>
    </row>
    <row r="33377" spans="1:4" x14ac:dyDescent="0.25">
      <c r="A33377" s="4">
        <v>42665.625</v>
      </c>
      <c r="B33377" s="8">
        <v>37.041634000000002</v>
      </c>
      <c r="C33377" s="6">
        <f t="shared" si="1042"/>
        <v>8</v>
      </c>
      <c r="D33377" s="5">
        <f t="shared" ca="1" si="1043"/>
        <v>25.051628324406579</v>
      </c>
    </row>
    <row r="33378" spans="1:4" x14ac:dyDescent="0.25">
      <c r="A33378" s="4">
        <v>42665.666666666664</v>
      </c>
      <c r="B33378" s="8">
        <v>36.494700999999999</v>
      </c>
      <c r="C33378" s="6">
        <f t="shared" si="1042"/>
        <v>8</v>
      </c>
      <c r="D33378" s="5">
        <f t="shared" ca="1" si="1043"/>
        <v>25.042160868453113</v>
      </c>
    </row>
    <row r="33379" spans="1:4" x14ac:dyDescent="0.25">
      <c r="A33379" s="4">
        <v>42665.708333333336</v>
      </c>
      <c r="B33379" s="8">
        <v>40.597191000000002</v>
      </c>
      <c r="C33379" s="6">
        <f t="shared" si="1042"/>
        <v>8</v>
      </c>
      <c r="D33379" s="5">
        <f t="shared" ca="1" si="1043"/>
        <v>25.037280981109088</v>
      </c>
    </row>
    <row r="33380" spans="1:4" x14ac:dyDescent="0.25">
      <c r="A33380" s="4">
        <v>42665.75</v>
      </c>
      <c r="B33380" s="8">
        <v>33.050055999999998</v>
      </c>
      <c r="C33380" s="6">
        <f t="shared" si="1042"/>
        <v>8</v>
      </c>
      <c r="D33380" s="5">
        <f t="shared" ca="1" si="1043"/>
        <v>25.040432858536597</v>
      </c>
    </row>
    <row r="33381" spans="1:4" x14ac:dyDescent="0.25">
      <c r="A33381" s="4">
        <v>42665.791666666664</v>
      </c>
      <c r="B33381" s="8">
        <v>19.868202</v>
      </c>
      <c r="C33381" s="6">
        <f t="shared" si="1042"/>
        <v>8</v>
      </c>
      <c r="D33381" s="5">
        <f t="shared" ca="1" si="1043"/>
        <v>25.041625790726069</v>
      </c>
    </row>
    <row r="33382" spans="1:4" x14ac:dyDescent="0.25">
      <c r="A33382" s="4">
        <v>42665.833333333336</v>
      </c>
      <c r="B33382" s="8">
        <v>23.085217</v>
      </c>
      <c r="C33382" s="6">
        <f t="shared" si="1042"/>
        <v>8</v>
      </c>
      <c r="D33382" s="5">
        <f t="shared" ca="1" si="1043"/>
        <v>25.041768074481087</v>
      </c>
    </row>
    <row r="33383" spans="1:4" x14ac:dyDescent="0.25">
      <c r="A33383" s="4">
        <v>42665.875</v>
      </c>
      <c r="B33383" s="8">
        <v>24.808565000000002</v>
      </c>
      <c r="C33383" s="6">
        <f t="shared" si="1042"/>
        <v>8</v>
      </c>
      <c r="D33383" s="5">
        <f t="shared" ca="1" si="1043"/>
        <v>25.041337084300565</v>
      </c>
    </row>
    <row r="33384" spans="1:4" x14ac:dyDescent="0.25">
      <c r="A33384" s="4">
        <v>42665.916666666664</v>
      </c>
      <c r="B33384" s="8">
        <v>25.747299000000002</v>
      </c>
      <c r="C33384" s="6">
        <f t="shared" si="1042"/>
        <v>8</v>
      </c>
      <c r="D33384" s="5">
        <f t="shared" ca="1" si="1043"/>
        <v>25.041422511002455</v>
      </c>
    </row>
    <row r="33385" spans="1:4" x14ac:dyDescent="0.25">
      <c r="A33385" s="4">
        <v>42665.958333333336</v>
      </c>
      <c r="B33385" s="8">
        <v>24.901579000000002</v>
      </c>
      <c r="C33385" s="6">
        <f t="shared" si="1042"/>
        <v>8</v>
      </c>
      <c r="D33385" s="5">
        <f t="shared" ca="1" si="1043"/>
        <v>25.040724861773707</v>
      </c>
    </row>
    <row r="33386" spans="1:4" x14ac:dyDescent="0.25">
      <c r="A33386" s="4">
        <v>42666</v>
      </c>
      <c r="B33386" s="8">
        <v>26.182079000000002</v>
      </c>
      <c r="C33386" s="6">
        <f t="shared" si="1042"/>
        <v>8</v>
      </c>
      <c r="D33386" s="5">
        <f t="shared" ca="1" si="1043"/>
        <v>25.038778867197074</v>
      </c>
    </row>
    <row r="33387" spans="1:4" x14ac:dyDescent="0.25">
      <c r="A33387" s="4">
        <v>42666.041666666664</v>
      </c>
      <c r="B33387" s="8">
        <v>28.220479999999998</v>
      </c>
      <c r="C33387" s="6">
        <f t="shared" si="1042"/>
        <v>8</v>
      </c>
      <c r="D33387" s="5">
        <f t="shared" ca="1" si="1043"/>
        <v>25.037011789957148</v>
      </c>
    </row>
    <row r="33388" spans="1:4" x14ac:dyDescent="0.25">
      <c r="A33388" s="4">
        <v>42666.083333333336</v>
      </c>
      <c r="B33388" s="8">
        <v>27.924416000000001</v>
      </c>
      <c r="C33388" s="6">
        <f t="shared" si="1042"/>
        <v>8</v>
      </c>
      <c r="D33388" s="5">
        <f t="shared" ca="1" si="1043"/>
        <v>25.036004285539228</v>
      </c>
    </row>
    <row r="33389" spans="1:4" x14ac:dyDescent="0.25">
      <c r="A33389" s="4">
        <v>42666.125</v>
      </c>
      <c r="B33389" s="8">
        <v>26.681259000000001</v>
      </c>
      <c r="C33389" s="6">
        <f t="shared" si="1042"/>
        <v>8</v>
      </c>
      <c r="D33389" s="5">
        <f t="shared" ca="1" si="1043"/>
        <v>25.035674503372178</v>
      </c>
    </row>
    <row r="33390" spans="1:4" x14ac:dyDescent="0.25">
      <c r="A33390" s="4">
        <v>42666.166666666664</v>
      </c>
      <c r="B33390" s="8">
        <v>25.573879000000002</v>
      </c>
      <c r="C33390" s="6">
        <f t="shared" si="1042"/>
        <v>8</v>
      </c>
      <c r="D33390" s="5">
        <f t="shared" ca="1" si="1043"/>
        <v>25.034834733742336</v>
      </c>
    </row>
    <row r="33391" spans="1:4" x14ac:dyDescent="0.25">
      <c r="A33391" s="4">
        <v>42666.208333333336</v>
      </c>
      <c r="B33391" s="8">
        <v>26.404499000000001</v>
      </c>
      <c r="C33391" s="6">
        <f t="shared" si="1042"/>
        <v>8</v>
      </c>
      <c r="D33391" s="5">
        <f t="shared" ca="1" si="1043"/>
        <v>25.034834733742336</v>
      </c>
    </row>
    <row r="33392" spans="1:4" x14ac:dyDescent="0.25">
      <c r="A33392" s="4">
        <v>42666.25</v>
      </c>
      <c r="C33392" s="6">
        <f t="shared" si="1042"/>
        <v>8</v>
      </c>
      <c r="D33392" s="5">
        <f t="shared" ca="1" si="1043"/>
        <v>25.034959918968703</v>
      </c>
    </row>
    <row r="33393" spans="1:4" x14ac:dyDescent="0.25">
      <c r="A33393" s="4">
        <v>42666.291666666664</v>
      </c>
      <c r="B33393" s="8">
        <v>24.830908000000001</v>
      </c>
      <c r="C33393" s="6">
        <f t="shared" si="1042"/>
        <v>8</v>
      </c>
      <c r="D33393" s="5">
        <f t="shared" ca="1" si="1043"/>
        <v>25.032677900491411</v>
      </c>
    </row>
    <row r="33394" spans="1:4" x14ac:dyDescent="0.25">
      <c r="A33394" s="4">
        <v>42666.333333333336</v>
      </c>
      <c r="B33394" s="8">
        <v>28.750086</v>
      </c>
      <c r="C33394" s="6">
        <f t="shared" si="1042"/>
        <v>8</v>
      </c>
      <c r="D33394" s="5">
        <f t="shared" ca="1" si="1043"/>
        <v>25.02984608297481</v>
      </c>
    </row>
    <row r="33395" spans="1:4" x14ac:dyDescent="0.25">
      <c r="A33395" s="4">
        <v>42666.375</v>
      </c>
      <c r="B33395" s="8">
        <v>29.640045000000001</v>
      </c>
      <c r="C33395" s="6">
        <f t="shared" si="1042"/>
        <v>8</v>
      </c>
      <c r="D33395" s="5">
        <f t="shared" ca="1" si="1043"/>
        <v>25.022538589175905</v>
      </c>
    </row>
    <row r="33396" spans="1:4" x14ac:dyDescent="0.25">
      <c r="A33396" s="4">
        <v>42666.416666666664</v>
      </c>
      <c r="B33396" s="8">
        <v>36.911830999999999</v>
      </c>
      <c r="C33396" s="6">
        <f t="shared" si="1042"/>
        <v>8</v>
      </c>
      <c r="D33396" s="5">
        <f t="shared" ca="1" si="1043"/>
        <v>25.012524354461551</v>
      </c>
    </row>
    <row r="33397" spans="1:4" x14ac:dyDescent="0.25">
      <c r="A33397" s="4">
        <v>42666.458333333336</v>
      </c>
      <c r="B33397" s="8">
        <v>41.295670000000001</v>
      </c>
      <c r="C33397" s="6">
        <f t="shared" si="1042"/>
        <v>8</v>
      </c>
      <c r="D33397" s="5">
        <f t="shared" ca="1" si="1043"/>
        <v>24.997475911945823</v>
      </c>
    </row>
    <row r="33398" spans="1:4" x14ac:dyDescent="0.25">
      <c r="A33398" s="4">
        <v>42666.5</v>
      </c>
      <c r="B33398" s="8">
        <v>49.451194999999998</v>
      </c>
      <c r="C33398" s="6">
        <f t="shared" si="1042"/>
        <v>8</v>
      </c>
      <c r="D33398" s="5">
        <f t="shared" ca="1" si="1043"/>
        <v>24.983442823783136</v>
      </c>
    </row>
    <row r="33399" spans="1:4" x14ac:dyDescent="0.25">
      <c r="A33399" s="4">
        <v>42666.541666666664</v>
      </c>
      <c r="B33399" s="8">
        <v>47.773178000000001</v>
      </c>
      <c r="C33399" s="6">
        <f t="shared" si="1042"/>
        <v>8</v>
      </c>
      <c r="D33399" s="5">
        <f t="shared" ca="1" si="1043"/>
        <v>24.971136141800262</v>
      </c>
    </row>
    <row r="33400" spans="1:4" x14ac:dyDescent="0.25">
      <c r="A33400" s="4">
        <v>42666.583333333336</v>
      </c>
      <c r="B33400" s="8">
        <v>44.944881000000002</v>
      </c>
      <c r="C33400" s="6">
        <f t="shared" si="1042"/>
        <v>8</v>
      </c>
      <c r="D33400" s="5">
        <f t="shared" ca="1" si="1043"/>
        <v>24.958967964836535</v>
      </c>
    </row>
    <row r="33401" spans="1:4" x14ac:dyDescent="0.25">
      <c r="A33401" s="4">
        <v>42666.625</v>
      </c>
      <c r="B33401" s="8">
        <v>44.695751000000001</v>
      </c>
      <c r="C33401" s="6">
        <f t="shared" si="1042"/>
        <v>8</v>
      </c>
      <c r="D33401" s="5">
        <f t="shared" ca="1" si="1043"/>
        <v>24.946897991358039</v>
      </c>
    </row>
    <row r="33402" spans="1:4" x14ac:dyDescent="0.25">
      <c r="A33402" s="4">
        <v>42666.666666666664</v>
      </c>
      <c r="B33402" s="8">
        <v>44.512324999999997</v>
      </c>
      <c r="C33402" s="6">
        <f t="shared" si="1042"/>
        <v>8</v>
      </c>
      <c r="D33402" s="5">
        <f t="shared" ca="1" si="1043"/>
        <v>24.938424550957404</v>
      </c>
    </row>
    <row r="33403" spans="1:4" x14ac:dyDescent="0.25">
      <c r="A33403" s="4">
        <v>42666.708333333336</v>
      </c>
      <c r="B33403" s="8">
        <v>38.665398000000003</v>
      </c>
      <c r="C33403" s="6">
        <f t="shared" si="1042"/>
        <v>8</v>
      </c>
      <c r="D33403" s="5">
        <f t="shared" ca="1" si="1043"/>
        <v>24.92928715883809</v>
      </c>
    </row>
    <row r="33404" spans="1:4" x14ac:dyDescent="0.25">
      <c r="A33404" s="4">
        <v>42666.75</v>
      </c>
      <c r="B33404" s="8">
        <v>39.722724999999997</v>
      </c>
      <c r="C33404" s="6">
        <f t="shared" si="1042"/>
        <v>8</v>
      </c>
      <c r="D33404" s="5">
        <f t="shared" ca="1" si="1043"/>
        <v>24.92288994928883</v>
      </c>
    </row>
    <row r="33405" spans="1:4" x14ac:dyDescent="0.25">
      <c r="A33405" s="4">
        <v>42666.791666666664</v>
      </c>
      <c r="B33405" s="8">
        <v>35.273575000000001</v>
      </c>
      <c r="C33405" s="6">
        <f t="shared" si="1042"/>
        <v>8</v>
      </c>
      <c r="D33405" s="5">
        <f t="shared" ca="1" si="1043"/>
        <v>24.921772767326758</v>
      </c>
    </row>
    <row r="33406" spans="1:4" x14ac:dyDescent="0.25">
      <c r="A33406" s="4">
        <v>42666.833333333336</v>
      </c>
      <c r="B33406" s="8">
        <v>26.728255999999998</v>
      </c>
      <c r="C33406" s="6">
        <f t="shared" si="1042"/>
        <v>8</v>
      </c>
      <c r="D33406" s="5">
        <f t="shared" ca="1" si="1043"/>
        <v>24.923156692879278</v>
      </c>
    </row>
    <row r="33407" spans="1:4" x14ac:dyDescent="0.25">
      <c r="A33407" s="4">
        <v>42666.875</v>
      </c>
      <c r="B33407" s="8">
        <v>22.686733</v>
      </c>
      <c r="C33407" s="6">
        <f t="shared" si="1042"/>
        <v>8</v>
      </c>
      <c r="D33407" s="5">
        <f t="shared" ca="1" si="1043"/>
        <v>24.925461067534098</v>
      </c>
    </row>
    <row r="33408" spans="1:4" x14ac:dyDescent="0.25">
      <c r="A33408" s="4">
        <v>42666.916666666664</v>
      </c>
      <c r="B33408" s="8">
        <v>21.203896</v>
      </c>
      <c r="C33408" s="6">
        <f t="shared" si="1042"/>
        <v>8</v>
      </c>
      <c r="D33408" s="5">
        <f t="shared" ca="1" si="1043"/>
        <v>24.923371604463757</v>
      </c>
    </row>
    <row r="33409" spans="1:4" x14ac:dyDescent="0.25">
      <c r="A33409" s="4">
        <v>42666.958333333336</v>
      </c>
      <c r="B33409" s="8">
        <v>28.295764999999999</v>
      </c>
      <c r="C33409" s="6">
        <f t="shared" si="1042"/>
        <v>8</v>
      </c>
      <c r="D33409" s="5">
        <f t="shared" ca="1" si="1043"/>
        <v>24.91673370099258</v>
      </c>
    </row>
    <row r="33410" spans="1:4" x14ac:dyDescent="0.25">
      <c r="A33410" s="4">
        <v>42667</v>
      </c>
      <c r="B33410" s="8">
        <v>35.623671999999999</v>
      </c>
      <c r="C33410" s="6">
        <f t="shared" si="1042"/>
        <v>8</v>
      </c>
      <c r="D33410" s="5">
        <f t="shared" ca="1" si="1043"/>
        <v>24.908450423960296</v>
      </c>
    </row>
    <row r="33411" spans="1:4" x14ac:dyDescent="0.25">
      <c r="A33411" s="4">
        <v>42667.041666666664</v>
      </c>
      <c r="B33411" s="8">
        <v>38.261093000000002</v>
      </c>
      <c r="C33411" s="6">
        <f t="shared" si="1042"/>
        <v>8</v>
      </c>
      <c r="D33411" s="5">
        <f t="shared" ca="1" si="1043"/>
        <v>24.901401656521763</v>
      </c>
    </row>
    <row r="33412" spans="1:4" x14ac:dyDescent="0.25">
      <c r="A33412" s="4">
        <v>42667.083333333336</v>
      </c>
      <c r="B33412" s="8">
        <v>36.256965999999998</v>
      </c>
      <c r="C33412" s="6">
        <f t="shared" si="1042"/>
        <v>8</v>
      </c>
      <c r="D33412" s="5">
        <f t="shared" ca="1" si="1043"/>
        <v>24.896182783095114</v>
      </c>
    </row>
    <row r="33413" spans="1:4" x14ac:dyDescent="0.25">
      <c r="A33413" s="4">
        <v>42667.125</v>
      </c>
      <c r="B33413" s="8">
        <v>33.298569000000001</v>
      </c>
      <c r="C33413" s="6">
        <f t="shared" si="1042"/>
        <v>8</v>
      </c>
      <c r="D33413" s="5">
        <f t="shared" ca="1" si="1043"/>
        <v>24.887988208333361</v>
      </c>
    </row>
    <row r="33414" spans="1:4" x14ac:dyDescent="0.25">
      <c r="A33414" s="4">
        <v>42667.166666666664</v>
      </c>
      <c r="B33414" s="8">
        <v>38.073059000000001</v>
      </c>
      <c r="C33414" s="6">
        <f t="shared" si="1042"/>
        <v>8</v>
      </c>
      <c r="D33414" s="5">
        <f t="shared" ca="1" si="1043"/>
        <v>24.884529537647815</v>
      </c>
    </row>
    <row r="33415" spans="1:4" x14ac:dyDescent="0.25">
      <c r="A33415" s="4">
        <v>42667.208333333336</v>
      </c>
      <c r="B33415" s="8">
        <v>30.446072000000001</v>
      </c>
      <c r="C33415" s="6">
        <f t="shared" si="1042"/>
        <v>8</v>
      </c>
      <c r="D33415" s="5">
        <f t="shared" ca="1" si="1043"/>
        <v>24.881475559153195</v>
      </c>
    </row>
    <row r="33416" spans="1:4" x14ac:dyDescent="0.25">
      <c r="A33416" s="4">
        <v>42667.25</v>
      </c>
      <c r="B33416" s="8">
        <v>29.789218999999999</v>
      </c>
      <c r="C33416" s="6">
        <f t="shared" si="1042"/>
        <v>8</v>
      </c>
      <c r="D33416" s="5">
        <f t="shared" ca="1" si="1043"/>
        <v>24.884562389408124</v>
      </c>
    </row>
    <row r="33417" spans="1:4" x14ac:dyDescent="0.25">
      <c r="A33417" s="4">
        <v>42667.291666666664</v>
      </c>
      <c r="B33417" s="8">
        <v>19.927112999999999</v>
      </c>
      <c r="C33417" s="6">
        <f t="shared" si="1042"/>
        <v>8</v>
      </c>
      <c r="D33417" s="5">
        <f t="shared" ca="1" si="1043"/>
        <v>24.885269359725712</v>
      </c>
    </row>
    <row r="33418" spans="1:4" x14ac:dyDescent="0.25">
      <c r="A33418" s="4">
        <v>42667.333333333336</v>
      </c>
      <c r="B33418" s="8">
        <v>23.750582000000001</v>
      </c>
      <c r="C33418" s="6">
        <f t="shared" si="1042"/>
        <v>8</v>
      </c>
      <c r="D33418" s="5">
        <f t="shared" ca="1" si="1043"/>
        <v>24.882480839051805</v>
      </c>
    </row>
    <row r="33419" spans="1:4" x14ac:dyDescent="0.25">
      <c r="A33419" s="4">
        <v>42667.375</v>
      </c>
      <c r="B33419" s="8">
        <v>29.355267999999999</v>
      </c>
      <c r="C33419" s="6">
        <f t="shared" ref="C33419:C33482" si="1044">COUNTIF(A33412:A33419,"&gt;0")</f>
        <v>8</v>
      </c>
      <c r="D33419" s="5">
        <f t="shared" ref="D33419:D33482" ca="1" si="1045">AVERAGEIF(C:C,"&gt;= 6",B33412:B33419)</f>
        <v>24.870593056804029</v>
      </c>
    </row>
    <row r="33420" spans="1:4" x14ac:dyDescent="0.25">
      <c r="A33420" s="4">
        <v>42667.416666666664</v>
      </c>
      <c r="B33420" s="8">
        <v>43.926707999999998</v>
      </c>
      <c r="C33420" s="6">
        <f t="shared" si="1044"/>
        <v>8</v>
      </c>
      <c r="D33420" s="5">
        <f t="shared" ca="1" si="1045"/>
        <v>24.855833211118085</v>
      </c>
    </row>
    <row r="33421" spans="1:4" x14ac:dyDescent="0.25">
      <c r="A33421" s="4">
        <v>42667.458333333336</v>
      </c>
      <c r="B33421" s="8">
        <v>48.501106</v>
      </c>
      <c r="C33421" s="6">
        <f t="shared" si="1044"/>
        <v>8</v>
      </c>
      <c r="D33421" s="5">
        <f t="shared" ca="1" si="1045"/>
        <v>24.840109711875034</v>
      </c>
    </row>
    <row r="33422" spans="1:4" x14ac:dyDescent="0.25">
      <c r="A33422" s="4">
        <v>42667.5</v>
      </c>
      <c r="B33422" s="8">
        <v>50.013432000000002</v>
      </c>
      <c r="C33422" s="6">
        <f t="shared" si="1044"/>
        <v>8</v>
      </c>
      <c r="D33422" s="5">
        <f t="shared" ca="1" si="1045"/>
        <v>24.827131280800529</v>
      </c>
    </row>
    <row r="33423" spans="1:4" x14ac:dyDescent="0.25">
      <c r="A33423" s="4">
        <v>42667.541666666664</v>
      </c>
      <c r="B33423" s="8">
        <v>45.592621000000001</v>
      </c>
      <c r="C33423" s="6">
        <f t="shared" si="1044"/>
        <v>8</v>
      </c>
      <c r="D33423" s="5">
        <f t="shared" ca="1" si="1045"/>
        <v>24.817463834167736</v>
      </c>
    </row>
    <row r="33424" spans="1:4" x14ac:dyDescent="0.25">
      <c r="A33424" s="4">
        <v>42667.583333333336</v>
      </c>
      <c r="B33424" s="8">
        <v>40.275711000000001</v>
      </c>
      <c r="C33424" s="6">
        <f t="shared" si="1044"/>
        <v>8</v>
      </c>
      <c r="D33424" s="5">
        <f t="shared" ca="1" si="1045"/>
        <v>24.804618726988132</v>
      </c>
    </row>
    <row r="33425" spans="1:4" x14ac:dyDescent="0.25">
      <c r="A33425" s="4">
        <v>42667.625</v>
      </c>
      <c r="B33425" s="8">
        <v>45.331099999999999</v>
      </c>
      <c r="C33425" s="6">
        <f t="shared" si="1044"/>
        <v>8</v>
      </c>
      <c r="D33425" s="5">
        <f t="shared" ca="1" si="1045"/>
        <v>24.804618726988132</v>
      </c>
    </row>
    <row r="33426" spans="1:4" x14ac:dyDescent="0.25">
      <c r="A33426" s="4">
        <v>42667.666666666664</v>
      </c>
      <c r="C33426" s="6">
        <f t="shared" si="1044"/>
        <v>8</v>
      </c>
      <c r="D33426" s="5">
        <f t="shared" ca="1" si="1045"/>
        <v>24.8044680657895</v>
      </c>
    </row>
    <row r="33427" spans="1:4" x14ac:dyDescent="0.25">
      <c r="A33427" s="4">
        <v>42667.708333333336</v>
      </c>
      <c r="B33427" s="8">
        <v>25.045074</v>
      </c>
      <c r="C33427" s="6">
        <f t="shared" si="1044"/>
        <v>8</v>
      </c>
      <c r="D33427" s="5">
        <f t="shared" ca="1" si="1045"/>
        <v>24.809480094670874</v>
      </c>
    </row>
    <row r="33428" spans="1:4" x14ac:dyDescent="0.25">
      <c r="A33428" s="4">
        <v>42667.75</v>
      </c>
      <c r="B33428" s="8">
        <v>16.810282000000001</v>
      </c>
      <c r="C33428" s="6">
        <f t="shared" si="1044"/>
        <v>8</v>
      </c>
      <c r="D33428" s="5">
        <f t="shared" ca="1" si="1045"/>
        <v>24.815574606649964</v>
      </c>
    </row>
    <row r="33429" spans="1:4" x14ac:dyDescent="0.25">
      <c r="A33429" s="4">
        <v>42667.791666666664</v>
      </c>
      <c r="B33429" s="8">
        <v>15.094828</v>
      </c>
      <c r="C33429" s="6">
        <f t="shared" si="1044"/>
        <v>8</v>
      </c>
      <c r="D33429" s="5">
        <f t="shared" ca="1" si="1045"/>
        <v>24.82164151977404</v>
      </c>
    </row>
    <row r="33430" spans="1:4" x14ac:dyDescent="0.25">
      <c r="A33430" s="4">
        <v>42667.833333333336</v>
      </c>
      <c r="B33430" s="8">
        <v>15.150982000000001</v>
      </c>
      <c r="C33430" s="6">
        <f t="shared" si="1044"/>
        <v>8</v>
      </c>
      <c r="D33430" s="5">
        <f t="shared" ca="1" si="1045"/>
        <v>24.825830201005054</v>
      </c>
    </row>
    <row r="33431" spans="1:4" x14ac:dyDescent="0.25">
      <c r="A33431" s="4">
        <v>42667.875</v>
      </c>
      <c r="B33431" s="8">
        <v>18.153261000000001</v>
      </c>
      <c r="C33431" s="6">
        <f t="shared" si="1044"/>
        <v>8</v>
      </c>
      <c r="D33431" s="5">
        <f t="shared" ca="1" si="1045"/>
        <v>24.823962818981801</v>
      </c>
    </row>
    <row r="33432" spans="1:4" x14ac:dyDescent="0.25">
      <c r="A33432" s="4">
        <v>42667.916666666664</v>
      </c>
      <c r="B33432" s="8">
        <v>27.796835000000002</v>
      </c>
      <c r="C33432" s="6">
        <f t="shared" si="1044"/>
        <v>8</v>
      </c>
      <c r="D33432" s="5">
        <f t="shared" ca="1" si="1045"/>
        <v>24.825431491823924</v>
      </c>
    </row>
    <row r="33433" spans="1:4" x14ac:dyDescent="0.25">
      <c r="A33433" s="4">
        <v>42667.958333333336</v>
      </c>
      <c r="B33433" s="8">
        <v>22.488772999999998</v>
      </c>
      <c r="C33433" s="6">
        <f t="shared" si="1044"/>
        <v>8</v>
      </c>
      <c r="D33433" s="5">
        <f t="shared" ca="1" si="1045"/>
        <v>24.828457962869756</v>
      </c>
    </row>
    <row r="33434" spans="1:4" x14ac:dyDescent="0.25">
      <c r="A33434" s="4">
        <v>42668</v>
      </c>
      <c r="B33434" s="8">
        <v>20.016369000000001</v>
      </c>
      <c r="C33434" s="6">
        <f t="shared" si="1044"/>
        <v>8</v>
      </c>
      <c r="D33434" s="5">
        <f t="shared" ca="1" si="1045"/>
        <v>24.826617142947129</v>
      </c>
    </row>
    <row r="33435" spans="1:4" x14ac:dyDescent="0.25">
      <c r="A33435" s="4">
        <v>42668.041666666664</v>
      </c>
      <c r="B33435" s="8">
        <v>27.75168</v>
      </c>
      <c r="C33435" s="6">
        <f t="shared" si="1044"/>
        <v>8</v>
      </c>
      <c r="D33435" s="5">
        <f t="shared" ca="1" si="1045"/>
        <v>24.822380251417798</v>
      </c>
    </row>
    <row r="33436" spans="1:4" x14ac:dyDescent="0.25">
      <c r="A33436" s="4">
        <v>42668.083333333336</v>
      </c>
      <c r="B33436" s="8">
        <v>31.550564000000001</v>
      </c>
      <c r="C33436" s="6">
        <f t="shared" si="1044"/>
        <v>8</v>
      </c>
      <c r="D33436" s="5">
        <f t="shared" ca="1" si="1045"/>
        <v>24.818804854350599</v>
      </c>
    </row>
    <row r="33437" spans="1:4" x14ac:dyDescent="0.25">
      <c r="A33437" s="4">
        <v>42668.125</v>
      </c>
      <c r="B33437" s="8">
        <v>30.49296</v>
      </c>
      <c r="C33437" s="6">
        <f t="shared" si="1044"/>
        <v>8</v>
      </c>
      <c r="D33437" s="5">
        <f t="shared" ca="1" si="1045"/>
        <v>24.81413324100949</v>
      </c>
    </row>
    <row r="33438" spans="1:4" x14ac:dyDescent="0.25">
      <c r="A33438" s="4">
        <v>42668.166666666664</v>
      </c>
      <c r="B33438" s="8">
        <v>32.223312</v>
      </c>
      <c r="C33438" s="6">
        <f t="shared" si="1044"/>
        <v>8</v>
      </c>
      <c r="D33438" s="5">
        <f t="shared" ca="1" si="1045"/>
        <v>24.809981119318209</v>
      </c>
    </row>
    <row r="33439" spans="1:4" x14ac:dyDescent="0.25">
      <c r="A33439" s="4">
        <v>42668.208333333336</v>
      </c>
      <c r="B33439" s="8">
        <v>31.391093999999999</v>
      </c>
      <c r="C33439" s="6">
        <f t="shared" si="1044"/>
        <v>8</v>
      </c>
      <c r="D33439" s="5">
        <f t="shared" ca="1" si="1045"/>
        <v>24.807567482627945</v>
      </c>
    </row>
    <row r="33440" spans="1:4" x14ac:dyDescent="0.25">
      <c r="A33440" s="4">
        <v>42668.25</v>
      </c>
      <c r="B33440" s="8">
        <v>28.630768</v>
      </c>
      <c r="C33440" s="6">
        <f t="shared" si="1044"/>
        <v>8</v>
      </c>
      <c r="D33440" s="5">
        <f t="shared" ca="1" si="1045"/>
        <v>24.807567482627945</v>
      </c>
    </row>
    <row r="33441" spans="1:4" x14ac:dyDescent="0.25">
      <c r="A33441" s="4">
        <v>42668.291666666664</v>
      </c>
      <c r="C33441" s="6">
        <f t="shared" si="1044"/>
        <v>8</v>
      </c>
      <c r="D33441" s="5">
        <f t="shared" ca="1" si="1045"/>
        <v>24.812250225031637</v>
      </c>
    </row>
    <row r="33442" spans="1:4" x14ac:dyDescent="0.25">
      <c r="A33442" s="4">
        <v>42668.333333333336</v>
      </c>
      <c r="B33442" s="8">
        <v>17.399469</v>
      </c>
      <c r="C33442" s="6">
        <f t="shared" si="1044"/>
        <v>8</v>
      </c>
      <c r="D33442" s="5">
        <f t="shared" ca="1" si="1045"/>
        <v>24.812250225031637</v>
      </c>
    </row>
    <row r="33443" spans="1:4" x14ac:dyDescent="0.25">
      <c r="A33443" s="4">
        <v>42668.375</v>
      </c>
      <c r="C33443" s="6">
        <f t="shared" si="1044"/>
        <v>8</v>
      </c>
      <c r="D33443" s="5">
        <f t="shared" ca="1" si="1045"/>
        <v>24.812893106261889</v>
      </c>
    </row>
    <row r="33444" spans="1:4" x14ac:dyDescent="0.25">
      <c r="A33444" s="4">
        <v>42668.416666666664</v>
      </c>
      <c r="B33444" s="8">
        <v>23.795855</v>
      </c>
      <c r="C33444" s="6">
        <f t="shared" si="1044"/>
        <v>8</v>
      </c>
      <c r="D33444" s="5">
        <f t="shared" ca="1" si="1045"/>
        <v>24.812584441772184</v>
      </c>
    </row>
    <row r="33445" spans="1:4" x14ac:dyDescent="0.25">
      <c r="A33445" s="4">
        <v>42668.458333333336</v>
      </c>
      <c r="B33445" s="8">
        <v>25.300583</v>
      </c>
      <c r="C33445" s="6">
        <f t="shared" si="1044"/>
        <v>8</v>
      </c>
      <c r="D33445" s="5">
        <f t="shared" ca="1" si="1045"/>
        <v>24.810029803039928</v>
      </c>
    </row>
    <row r="33446" spans="1:4" x14ac:dyDescent="0.25">
      <c r="A33446" s="4">
        <v>42668.5</v>
      </c>
      <c r="B33446" s="8">
        <v>28.846359</v>
      </c>
      <c r="C33446" s="6">
        <f t="shared" si="1044"/>
        <v>8</v>
      </c>
      <c r="D33446" s="5">
        <f t="shared" ca="1" si="1045"/>
        <v>24.80896712547532</v>
      </c>
    </row>
    <row r="33447" spans="1:4" x14ac:dyDescent="0.25">
      <c r="A33447" s="4">
        <v>42668.541666666664</v>
      </c>
      <c r="B33447" s="8">
        <v>26.486934999999999</v>
      </c>
      <c r="C33447" s="6">
        <f t="shared" si="1044"/>
        <v>8</v>
      </c>
      <c r="D33447" s="5">
        <f t="shared" ca="1" si="1045"/>
        <v>24.805293755865598</v>
      </c>
    </row>
    <row r="33448" spans="1:4" x14ac:dyDescent="0.25">
      <c r="A33448" s="4">
        <v>42668.583333333336</v>
      </c>
      <c r="B33448" s="8">
        <v>30.601870999999999</v>
      </c>
      <c r="C33448" s="6">
        <f t="shared" si="1044"/>
        <v>8</v>
      </c>
      <c r="D33448" s="5">
        <f t="shared" ca="1" si="1045"/>
        <v>24.805007537436573</v>
      </c>
    </row>
    <row r="33449" spans="1:4" x14ac:dyDescent="0.25">
      <c r="A33449" s="4">
        <v>42668.625</v>
      </c>
      <c r="B33449" s="8">
        <v>25.256374000000001</v>
      </c>
      <c r="C33449" s="6">
        <f t="shared" si="1044"/>
        <v>8</v>
      </c>
      <c r="D33449" s="5">
        <f t="shared" ca="1" si="1045"/>
        <v>24.804065318095262</v>
      </c>
    </row>
    <row r="33450" spans="1:4" x14ac:dyDescent="0.25">
      <c r="A33450" s="4">
        <v>42668.666666666664</v>
      </c>
      <c r="B33450" s="8">
        <v>26.289003000000001</v>
      </c>
      <c r="C33450" s="6">
        <f t="shared" si="1044"/>
        <v>8</v>
      </c>
      <c r="D33450" s="5">
        <f t="shared" ca="1" si="1045"/>
        <v>24.807679298602309</v>
      </c>
    </row>
    <row r="33451" spans="1:4" x14ac:dyDescent="0.25">
      <c r="A33451" s="4">
        <v>42668.708333333336</v>
      </c>
      <c r="B33451" s="8">
        <v>19.115659999999998</v>
      </c>
      <c r="C33451" s="6">
        <f t="shared" si="1044"/>
        <v>8</v>
      </c>
      <c r="D33451" s="5">
        <f t="shared" ca="1" si="1045"/>
        <v>24.813541375715214</v>
      </c>
    </row>
    <row r="33452" spans="1:4" x14ac:dyDescent="0.25">
      <c r="A33452" s="4">
        <v>42668.75</v>
      </c>
      <c r="B33452" s="8">
        <v>15.586632</v>
      </c>
      <c r="C33452" s="6">
        <f t="shared" si="1044"/>
        <v>8</v>
      </c>
      <c r="D33452" s="5">
        <f t="shared" ca="1" si="1045"/>
        <v>24.819759709923687</v>
      </c>
    </row>
    <row r="33453" spans="1:4" x14ac:dyDescent="0.25">
      <c r="A33453" s="4">
        <v>42668.791666666664</v>
      </c>
      <c r="B33453" s="8">
        <v>15.038320000000001</v>
      </c>
      <c r="C33453" s="6">
        <f t="shared" si="1044"/>
        <v>8</v>
      </c>
      <c r="D33453" s="5">
        <f t="shared" ca="1" si="1045"/>
        <v>24.825933374920456</v>
      </c>
    </row>
    <row r="33454" spans="1:4" x14ac:dyDescent="0.25">
      <c r="A33454" s="4">
        <v>42668.833333333336</v>
      </c>
      <c r="B33454" s="8">
        <v>15.120932</v>
      </c>
      <c r="C33454" s="6">
        <f t="shared" si="1044"/>
        <v>8</v>
      </c>
      <c r="D33454" s="5">
        <f t="shared" ca="1" si="1045"/>
        <v>24.829739536305752</v>
      </c>
    </row>
    <row r="33455" spans="1:4" x14ac:dyDescent="0.25">
      <c r="A33455" s="4">
        <v>42668.875</v>
      </c>
      <c r="B33455" s="8">
        <v>18.850259999999999</v>
      </c>
      <c r="C33455" s="6">
        <f t="shared" si="1044"/>
        <v>8</v>
      </c>
      <c r="D33455" s="5">
        <f t="shared" ca="1" si="1045"/>
        <v>24.82946925239008</v>
      </c>
    </row>
    <row r="33456" spans="1:4" x14ac:dyDescent="0.25">
      <c r="A33456" s="4">
        <v>42668.916666666664</v>
      </c>
      <c r="B33456" s="8">
        <v>25.253814999999999</v>
      </c>
      <c r="C33456" s="6">
        <f t="shared" si="1044"/>
        <v>8</v>
      </c>
      <c r="D33456" s="5">
        <f t="shared" ca="1" si="1045"/>
        <v>24.828982123086753</v>
      </c>
    </row>
    <row r="33457" spans="1:4" x14ac:dyDescent="0.25">
      <c r="A33457" s="4">
        <v>42668.958333333336</v>
      </c>
      <c r="B33457" s="8">
        <v>25.593288000000001</v>
      </c>
      <c r="C33457" s="6">
        <f t="shared" si="1044"/>
        <v>8</v>
      </c>
      <c r="D33457" s="5">
        <f t="shared" ca="1" si="1045"/>
        <v>24.828982123086753</v>
      </c>
    </row>
    <row r="33458" spans="1:4" x14ac:dyDescent="0.25">
      <c r="A33458" s="4">
        <v>42669</v>
      </c>
      <c r="C33458" s="6">
        <f t="shared" si="1044"/>
        <v>8</v>
      </c>
      <c r="D33458" s="5">
        <f t="shared" ca="1" si="1045"/>
        <v>24.83454797894067</v>
      </c>
    </row>
    <row r="33459" spans="1:4" x14ac:dyDescent="0.25">
      <c r="A33459" s="4">
        <v>42669.041666666664</v>
      </c>
      <c r="B33459" s="8">
        <v>16.107285999999998</v>
      </c>
      <c r="C33459" s="6">
        <f t="shared" si="1044"/>
        <v>8</v>
      </c>
      <c r="D33459" s="5">
        <f t="shared" ca="1" si="1045"/>
        <v>24.83454797894067</v>
      </c>
    </row>
    <row r="33460" spans="1:4" x14ac:dyDescent="0.25">
      <c r="A33460" s="4">
        <v>42669.083333333336</v>
      </c>
      <c r="C33460" s="6">
        <f t="shared" si="1044"/>
        <v>8</v>
      </c>
      <c r="D33460" s="5">
        <f t="shared" ca="1" si="1045"/>
        <v>24.840803317369112</v>
      </c>
    </row>
    <row r="33461" spans="1:4" x14ac:dyDescent="0.25">
      <c r="A33461" s="4">
        <v>42669.125</v>
      </c>
      <c r="B33461" s="8">
        <v>15.038688</v>
      </c>
      <c r="C33461" s="6">
        <f t="shared" si="1044"/>
        <v>8</v>
      </c>
      <c r="D33461" s="5">
        <f t="shared" ca="1" si="1045"/>
        <v>24.846051881150181</v>
      </c>
    </row>
    <row r="33462" spans="1:4" x14ac:dyDescent="0.25">
      <c r="A33462" s="4">
        <v>42669.166666666664</v>
      </c>
      <c r="B33462" s="8">
        <v>16.626801</v>
      </c>
      <c r="C33462" s="6">
        <f t="shared" si="1044"/>
        <v>8</v>
      </c>
      <c r="D33462" s="5">
        <f t="shared" ca="1" si="1045"/>
        <v>24.852589214833781</v>
      </c>
    </row>
    <row r="33463" spans="1:4" x14ac:dyDescent="0.25">
      <c r="A33463" s="4">
        <v>42669.208333333336</v>
      </c>
      <c r="B33463" s="8">
        <v>14.621662000000001</v>
      </c>
      <c r="C33463" s="6">
        <f t="shared" si="1044"/>
        <v>8</v>
      </c>
      <c r="D33463" s="5">
        <f t="shared" ca="1" si="1045"/>
        <v>24.852589214833781</v>
      </c>
    </row>
    <row r="33464" spans="1:4" x14ac:dyDescent="0.25">
      <c r="A33464" s="4">
        <v>42669.25</v>
      </c>
      <c r="C33464" s="6">
        <f t="shared" si="1044"/>
        <v>8</v>
      </c>
      <c r="D33464" s="5">
        <f t="shared" ca="1" si="1045"/>
        <v>24.852589214833781</v>
      </c>
    </row>
    <row r="33465" spans="1:4" x14ac:dyDescent="0.25">
      <c r="A33465" s="4">
        <v>42669.291666666664</v>
      </c>
      <c r="C33465" s="6">
        <f t="shared" si="1044"/>
        <v>8</v>
      </c>
      <c r="D33465" s="5">
        <f t="shared" ca="1" si="1045"/>
        <v>24.859316436340393</v>
      </c>
    </row>
    <row r="33466" spans="1:4" x14ac:dyDescent="0.25">
      <c r="A33466" s="4">
        <v>42669.333333333336</v>
      </c>
      <c r="B33466" s="8">
        <v>14.337942</v>
      </c>
      <c r="C33466" s="6">
        <f t="shared" si="1044"/>
        <v>8</v>
      </c>
      <c r="D33466" s="5">
        <f t="shared" ca="1" si="1045"/>
        <v>24.859316436340393</v>
      </c>
    </row>
    <row r="33467" spans="1:4" x14ac:dyDescent="0.25">
      <c r="A33467" s="4">
        <v>42669.375</v>
      </c>
      <c r="C33467" s="6">
        <f t="shared" si="1044"/>
        <v>8</v>
      </c>
      <c r="D33467" s="5">
        <f t="shared" ca="1" si="1045"/>
        <v>24.865317218950089</v>
      </c>
    </row>
    <row r="33468" spans="1:4" x14ac:dyDescent="0.25">
      <c r="A33468" s="4">
        <v>42669.416666666664</v>
      </c>
      <c r="B33468" s="8">
        <v>15.486094</v>
      </c>
      <c r="C33468" s="6">
        <f t="shared" si="1044"/>
        <v>8</v>
      </c>
      <c r="D33468" s="5">
        <f t="shared" ca="1" si="1045"/>
        <v>24.871310097373499</v>
      </c>
    </row>
    <row r="33469" spans="1:4" x14ac:dyDescent="0.25">
      <c r="A33469" s="4">
        <v>42669.458333333336</v>
      </c>
      <c r="B33469" s="8">
        <v>15.510434</v>
      </c>
      <c r="C33469" s="6">
        <f t="shared" si="1044"/>
        <v>8</v>
      </c>
      <c r="D33469" s="5">
        <f t="shared" ca="1" si="1045"/>
        <v>24.871310097373499</v>
      </c>
    </row>
    <row r="33470" spans="1:4" x14ac:dyDescent="0.25">
      <c r="A33470" s="4">
        <v>42669.5</v>
      </c>
      <c r="C33470" s="6">
        <f t="shared" si="1044"/>
        <v>8</v>
      </c>
      <c r="D33470" s="5">
        <f t="shared" ca="1" si="1045"/>
        <v>24.871310097373499</v>
      </c>
    </row>
    <row r="33471" spans="1:4" x14ac:dyDescent="0.25">
      <c r="A33471" s="4">
        <v>42669.541666666664</v>
      </c>
      <c r="C33471" s="6">
        <f t="shared" si="1044"/>
        <v>8</v>
      </c>
      <c r="D33471" s="5">
        <f t="shared" ca="1" si="1045"/>
        <v>24.877204789743615</v>
      </c>
    </row>
    <row r="33472" spans="1:4" x14ac:dyDescent="0.25">
      <c r="A33472" s="4">
        <v>42669.583333333336</v>
      </c>
      <c r="B33472" s="8">
        <v>15.67559</v>
      </c>
      <c r="C33472" s="6">
        <f t="shared" si="1044"/>
        <v>8</v>
      </c>
      <c r="D33472" s="5">
        <f t="shared" ca="1" si="1045"/>
        <v>24.877204789743615</v>
      </c>
    </row>
    <row r="33473" spans="1:4" x14ac:dyDescent="0.25">
      <c r="A33473" s="4">
        <v>42669.625</v>
      </c>
      <c r="C33473" s="6">
        <f t="shared" si="1044"/>
        <v>8</v>
      </c>
      <c r="D33473" s="5">
        <f t="shared" ca="1" si="1045"/>
        <v>24.88272033290573</v>
      </c>
    </row>
    <row r="33474" spans="1:4" x14ac:dyDescent="0.25">
      <c r="A33474" s="4">
        <v>42669.666666666664</v>
      </c>
      <c r="B33474" s="8">
        <v>16.278473000000002</v>
      </c>
      <c r="C33474" s="6">
        <f t="shared" si="1044"/>
        <v>8</v>
      </c>
      <c r="D33474" s="5">
        <f t="shared" ca="1" si="1045"/>
        <v>24.888682868421078</v>
      </c>
    </row>
    <row r="33475" spans="1:4" x14ac:dyDescent="0.25">
      <c r="A33475" s="4">
        <v>42669.708333333336</v>
      </c>
      <c r="B33475" s="8">
        <v>15.59309</v>
      </c>
      <c r="C33475" s="6">
        <f t="shared" si="1044"/>
        <v>8</v>
      </c>
      <c r="D33475" s="5">
        <f t="shared" ca="1" si="1045"/>
        <v>24.894616791907541</v>
      </c>
    </row>
    <row r="33476" spans="1:4" x14ac:dyDescent="0.25">
      <c r="A33476" s="4">
        <v>42669.75</v>
      </c>
      <c r="B33476" s="8">
        <v>15.649564</v>
      </c>
      <c r="C33476" s="6">
        <f t="shared" si="1044"/>
        <v>8</v>
      </c>
      <c r="D33476" s="5">
        <f t="shared" ca="1" si="1045"/>
        <v>24.894616791907541</v>
      </c>
    </row>
    <row r="33477" spans="1:4" x14ac:dyDescent="0.25">
      <c r="A33477" s="4">
        <v>42669.791666666664</v>
      </c>
      <c r="C33477" s="6">
        <f t="shared" si="1044"/>
        <v>8</v>
      </c>
      <c r="D33477" s="5">
        <f t="shared" ca="1" si="1045"/>
        <v>24.900834174164551</v>
      </c>
    </row>
    <row r="33478" spans="1:4" x14ac:dyDescent="0.25">
      <c r="A33478" s="4">
        <v>42669.833333333336</v>
      </c>
      <c r="B33478" s="8">
        <v>15.220370000000001</v>
      </c>
      <c r="C33478" s="6">
        <f t="shared" si="1044"/>
        <v>8</v>
      </c>
      <c r="D33478" s="5">
        <f t="shared" ca="1" si="1045"/>
        <v>24.907179204501634</v>
      </c>
    </row>
    <row r="33479" spans="1:4" x14ac:dyDescent="0.25">
      <c r="A33479" s="4">
        <v>42669.875</v>
      </c>
      <c r="B33479" s="8">
        <v>15.034312</v>
      </c>
      <c r="C33479" s="6">
        <f t="shared" si="1044"/>
        <v>8</v>
      </c>
      <c r="D33479" s="5">
        <f t="shared" ca="1" si="1045"/>
        <v>24.907179204501634</v>
      </c>
    </row>
    <row r="33480" spans="1:4" x14ac:dyDescent="0.25">
      <c r="A33480" s="4">
        <v>42669.916666666664</v>
      </c>
      <c r="C33480" s="6">
        <f t="shared" si="1044"/>
        <v>8</v>
      </c>
      <c r="D33480" s="5">
        <f t="shared" ca="1" si="1045"/>
        <v>24.913529597812126</v>
      </c>
    </row>
    <row r="33481" spans="1:4" x14ac:dyDescent="0.25">
      <c r="A33481" s="4">
        <v>42669.958333333336</v>
      </c>
      <c r="B33481" s="8">
        <v>15.038667999999999</v>
      </c>
      <c r="C33481" s="6">
        <f t="shared" si="1044"/>
        <v>8</v>
      </c>
      <c r="D33481" s="5">
        <f t="shared" ca="1" si="1045"/>
        <v>24.91994949195109</v>
      </c>
    </row>
    <row r="33482" spans="1:4" x14ac:dyDescent="0.25">
      <c r="A33482" s="4">
        <v>42670</v>
      </c>
      <c r="B33482" s="8">
        <v>14.943434</v>
      </c>
      <c r="C33482" s="6">
        <f t="shared" si="1044"/>
        <v>8</v>
      </c>
      <c r="D33482" s="5">
        <f t="shared" ca="1" si="1045"/>
        <v>24.926229159149507</v>
      </c>
    </row>
    <row r="33483" spans="1:4" x14ac:dyDescent="0.25">
      <c r="A33483" s="4">
        <v>42670.041666666664</v>
      </c>
      <c r="B33483" s="8">
        <v>15.173906000000001</v>
      </c>
      <c r="C33483" s="6">
        <f t="shared" ref="C33483:C33546" si="1046">COUNTIF(A33476:A33483,"&gt;0")</f>
        <v>8</v>
      </c>
      <c r="D33483" s="5">
        <f t="shared" ref="D33483:D33546" ca="1" si="1047">AVERAGEIF(C:C,"&gt;= 6",B33476:B33483)</f>
        <v>24.932315698903956</v>
      </c>
    </row>
    <row r="33484" spans="1:4" x14ac:dyDescent="0.25">
      <c r="A33484" s="4">
        <v>42670.083333333336</v>
      </c>
      <c r="B33484" s="8">
        <v>15.486006</v>
      </c>
      <c r="C33484" s="6">
        <f t="shared" si="1046"/>
        <v>8</v>
      </c>
      <c r="D33484" s="5">
        <f t="shared" ca="1" si="1047"/>
        <v>24.937519184516159</v>
      </c>
    </row>
    <row r="33485" spans="1:4" x14ac:dyDescent="0.25">
      <c r="A33485" s="4">
        <v>42670.125</v>
      </c>
      <c r="B33485" s="8">
        <v>16.866913</v>
      </c>
      <c r="C33485" s="6">
        <f t="shared" si="1046"/>
        <v>8</v>
      </c>
      <c r="D33485" s="5">
        <f t="shared" ca="1" si="1047"/>
        <v>24.943678497094933</v>
      </c>
    </row>
    <row r="33486" spans="1:4" x14ac:dyDescent="0.25">
      <c r="A33486" s="4">
        <v>42670.166666666664</v>
      </c>
      <c r="B33486" s="8">
        <v>15.396744</v>
      </c>
      <c r="C33486" s="6">
        <f t="shared" si="1046"/>
        <v>8</v>
      </c>
      <c r="D33486" s="5">
        <f t="shared" ca="1" si="1047"/>
        <v>24.950104833333363</v>
      </c>
    </row>
    <row r="33487" spans="1:4" x14ac:dyDescent="0.25">
      <c r="A33487" s="4">
        <v>42670.208333333336</v>
      </c>
      <c r="B33487" s="8">
        <v>14.995710000000001</v>
      </c>
      <c r="C33487" s="6">
        <f t="shared" si="1046"/>
        <v>8</v>
      </c>
      <c r="D33487" s="5">
        <f t="shared" ca="1" si="1047"/>
        <v>24.956561095022657</v>
      </c>
    </row>
    <row r="33488" spans="1:4" x14ac:dyDescent="0.25">
      <c r="A33488" s="4">
        <v>42670.25</v>
      </c>
      <c r="B33488" s="8">
        <v>14.962268</v>
      </c>
      <c r="C33488" s="6">
        <f t="shared" si="1046"/>
        <v>8</v>
      </c>
      <c r="D33488" s="5">
        <f t="shared" ca="1" si="1047"/>
        <v>24.962989469599002</v>
      </c>
    </row>
    <row r="33489" spans="1:4" x14ac:dyDescent="0.25">
      <c r="A33489" s="4">
        <v>42670.291666666664</v>
      </c>
      <c r="B33489" s="8">
        <v>15.018293999999999</v>
      </c>
      <c r="C33489" s="6">
        <f t="shared" si="1046"/>
        <v>8</v>
      </c>
      <c r="D33489" s="5">
        <f t="shared" ca="1" si="1047"/>
        <v>24.962989469599002</v>
      </c>
    </row>
    <row r="33490" spans="1:4" x14ac:dyDescent="0.25">
      <c r="A33490" s="4">
        <v>42670.333333333336</v>
      </c>
      <c r="C33490" s="6">
        <f t="shared" si="1046"/>
        <v>8</v>
      </c>
      <c r="D33490" s="5">
        <f t="shared" ca="1" si="1047"/>
        <v>24.969279754045345</v>
      </c>
    </row>
    <row r="33491" spans="1:4" x14ac:dyDescent="0.25">
      <c r="A33491" s="4">
        <v>42670.375</v>
      </c>
      <c r="B33491" s="8">
        <v>15.2445</v>
      </c>
      <c r="C33491" s="6">
        <f t="shared" si="1046"/>
        <v>8</v>
      </c>
      <c r="D33491" s="5">
        <f t="shared" ca="1" si="1047"/>
        <v>24.969279754045345</v>
      </c>
    </row>
    <row r="33492" spans="1:4" x14ac:dyDescent="0.25">
      <c r="A33492" s="4">
        <v>42670.416666666664</v>
      </c>
      <c r="C33492" s="6">
        <f t="shared" si="1046"/>
        <v>8</v>
      </c>
      <c r="D33492" s="5">
        <f t="shared" ca="1" si="1047"/>
        <v>24.974851037564804</v>
      </c>
    </row>
    <row r="33493" spans="1:4" x14ac:dyDescent="0.25">
      <c r="A33493" s="4">
        <v>42670.458333333336</v>
      </c>
      <c r="B33493" s="8">
        <v>16.367218000000001</v>
      </c>
      <c r="C33493" s="6">
        <f t="shared" si="1046"/>
        <v>8</v>
      </c>
      <c r="D33493" s="5">
        <f t="shared" ca="1" si="1047"/>
        <v>24.974851037564804</v>
      </c>
    </row>
    <row r="33494" spans="1:4" x14ac:dyDescent="0.25">
      <c r="A33494" s="4">
        <v>42670.5</v>
      </c>
      <c r="C33494" s="6">
        <f t="shared" si="1046"/>
        <v>8</v>
      </c>
      <c r="D33494" s="5">
        <f t="shared" ca="1" si="1047"/>
        <v>24.974851037564804</v>
      </c>
    </row>
    <row r="33495" spans="1:4" x14ac:dyDescent="0.25">
      <c r="A33495" s="4">
        <v>42670.541666666664</v>
      </c>
      <c r="C33495" s="6">
        <f t="shared" si="1046"/>
        <v>8</v>
      </c>
      <c r="D33495" s="5">
        <f t="shared" ca="1" si="1047"/>
        <v>24.980047805573591</v>
      </c>
    </row>
    <row r="33496" spans="1:4" x14ac:dyDescent="0.25">
      <c r="A33496" s="4">
        <v>42670.583333333336</v>
      </c>
      <c r="B33496" s="8">
        <v>16.956237999999999</v>
      </c>
      <c r="C33496" s="6">
        <f t="shared" si="1046"/>
        <v>8</v>
      </c>
      <c r="D33496" s="5">
        <f t="shared" ca="1" si="1047"/>
        <v>24.985771694552565</v>
      </c>
    </row>
    <row r="33497" spans="1:4" x14ac:dyDescent="0.25">
      <c r="A33497" s="4">
        <v>42670.625</v>
      </c>
      <c r="B33497" s="8">
        <v>16.153811000000001</v>
      </c>
      <c r="C33497" s="6">
        <f t="shared" si="1046"/>
        <v>8</v>
      </c>
      <c r="D33497" s="5">
        <f t="shared" ca="1" si="1047"/>
        <v>24.985771694552565</v>
      </c>
    </row>
    <row r="33498" spans="1:4" x14ac:dyDescent="0.25">
      <c r="A33498" s="4">
        <v>42670.666666666664</v>
      </c>
      <c r="C33498" s="6">
        <f t="shared" si="1046"/>
        <v>8</v>
      </c>
      <c r="D33498" s="5">
        <f t="shared" ca="1" si="1047"/>
        <v>24.991634959766422</v>
      </c>
    </row>
    <row r="33499" spans="1:4" x14ac:dyDescent="0.25">
      <c r="A33499" s="4">
        <v>42670.708333333336</v>
      </c>
      <c r="B33499" s="8">
        <v>15.950480000000001</v>
      </c>
      <c r="C33499" s="6">
        <f t="shared" si="1046"/>
        <v>8</v>
      </c>
      <c r="D33499" s="5">
        <f t="shared" ca="1" si="1047"/>
        <v>24.991634959766422</v>
      </c>
    </row>
    <row r="33500" spans="1:4" x14ac:dyDescent="0.25">
      <c r="A33500" s="4">
        <v>42670.75</v>
      </c>
      <c r="C33500" s="6">
        <f t="shared" si="1046"/>
        <v>8</v>
      </c>
      <c r="D33500" s="5">
        <f t="shared" ca="1" si="1047"/>
        <v>24.997701564285748</v>
      </c>
    </row>
    <row r="33501" spans="1:4" x14ac:dyDescent="0.25">
      <c r="A33501" s="4">
        <v>42670.791666666664</v>
      </c>
      <c r="B33501" s="8">
        <v>15.649063999999999</v>
      </c>
      <c r="C33501" s="6">
        <f t="shared" si="1046"/>
        <v>8</v>
      </c>
      <c r="D33501" s="5">
        <f t="shared" ca="1" si="1047"/>
        <v>25.003888554256044</v>
      </c>
    </row>
    <row r="33502" spans="1:4" x14ac:dyDescent="0.25">
      <c r="A33502" s="4">
        <v>42670.833333333336</v>
      </c>
      <c r="B33502" s="8">
        <v>15.475923999999999</v>
      </c>
      <c r="C33502" s="6">
        <f t="shared" si="1046"/>
        <v>8</v>
      </c>
      <c r="D33502" s="5">
        <f t="shared" ca="1" si="1047"/>
        <v>25.010511964239303</v>
      </c>
    </row>
    <row r="33503" spans="1:4" x14ac:dyDescent="0.25">
      <c r="A33503" s="4">
        <v>42670.875</v>
      </c>
      <c r="B33503" s="8">
        <v>14.817083999999999</v>
      </c>
      <c r="C33503" s="6">
        <f t="shared" si="1046"/>
        <v>8</v>
      </c>
      <c r="D33503" s="5">
        <f t="shared" ca="1" si="1047"/>
        <v>25.016872895901141</v>
      </c>
    </row>
    <row r="33504" spans="1:4" x14ac:dyDescent="0.25">
      <c r="A33504" s="4">
        <v>42670.916666666664</v>
      </c>
      <c r="B33504" s="8">
        <v>15.23376</v>
      </c>
      <c r="C33504" s="6">
        <f t="shared" si="1046"/>
        <v>8</v>
      </c>
      <c r="D33504" s="5">
        <f t="shared" ca="1" si="1047"/>
        <v>25.023624701171915</v>
      </c>
    </row>
    <row r="33505" spans="1:4" x14ac:dyDescent="0.25">
      <c r="A33505" s="4">
        <v>42670.958333333336</v>
      </c>
      <c r="B33505" s="8">
        <v>14.646100000000001</v>
      </c>
      <c r="C33505" s="6">
        <f t="shared" si="1046"/>
        <v>8</v>
      </c>
      <c r="D33505" s="5">
        <f t="shared" ca="1" si="1047"/>
        <v>25.030241721824144</v>
      </c>
    </row>
    <row r="33506" spans="1:4" x14ac:dyDescent="0.25">
      <c r="A33506" s="4">
        <v>42671</v>
      </c>
      <c r="B33506" s="8">
        <v>14.866498</v>
      </c>
      <c r="C33506" s="6">
        <f t="shared" si="1046"/>
        <v>8</v>
      </c>
      <c r="D33506" s="5">
        <f t="shared" ca="1" si="1047"/>
        <v>25.036775217079573</v>
      </c>
    </row>
    <row r="33507" spans="1:4" x14ac:dyDescent="0.25">
      <c r="A33507" s="4">
        <v>42671.041666666664</v>
      </c>
      <c r="B33507" s="8">
        <v>15.007860000000001</v>
      </c>
      <c r="C33507" s="6">
        <f t="shared" si="1046"/>
        <v>8</v>
      </c>
      <c r="D33507" s="5">
        <f t="shared" ca="1" si="1047"/>
        <v>25.036775217079573</v>
      </c>
    </row>
    <row r="33508" spans="1:4" x14ac:dyDescent="0.25">
      <c r="A33508" s="4">
        <v>42671.083333333336</v>
      </c>
      <c r="C33508" s="6">
        <f t="shared" si="1046"/>
        <v>8</v>
      </c>
      <c r="D33508" s="5">
        <f t="shared" ca="1" si="1047"/>
        <v>25.0429341063275</v>
      </c>
    </row>
    <row r="33509" spans="1:4" x14ac:dyDescent="0.25">
      <c r="A33509" s="4">
        <v>42671.125</v>
      </c>
      <c r="B33509" s="8">
        <v>15.595198</v>
      </c>
      <c r="C33509" s="6">
        <f t="shared" si="1046"/>
        <v>8</v>
      </c>
      <c r="D33509" s="5">
        <f t="shared" ca="1" si="1047"/>
        <v>25.049442209530067</v>
      </c>
    </row>
    <row r="33510" spans="1:4" x14ac:dyDescent="0.25">
      <c r="A33510" s="4">
        <v>42671.166666666664</v>
      </c>
      <c r="B33510" s="8">
        <v>15.072520000000001</v>
      </c>
      <c r="C33510" s="6">
        <f t="shared" si="1046"/>
        <v>8</v>
      </c>
      <c r="D33510" s="5">
        <f t="shared" ca="1" si="1047"/>
        <v>25.055403096668886</v>
      </c>
    </row>
    <row r="33511" spans="1:4" x14ac:dyDescent="0.25">
      <c r="A33511" s="4">
        <v>42671.208333333336</v>
      </c>
      <c r="B33511" s="8">
        <v>15.923323999999999</v>
      </c>
      <c r="C33511" s="6">
        <f t="shared" si="1046"/>
        <v>8</v>
      </c>
      <c r="D33511" s="5">
        <f t="shared" ca="1" si="1047"/>
        <v>25.060614939215732</v>
      </c>
    </row>
    <row r="33512" spans="1:4" x14ac:dyDescent="0.25">
      <c r="A33512" s="4">
        <v>42671.25</v>
      </c>
      <c r="B33512" s="8">
        <v>17.081284</v>
      </c>
      <c r="C33512" s="6">
        <f t="shared" si="1046"/>
        <v>8</v>
      </c>
      <c r="D33512" s="5">
        <f t="shared" ca="1" si="1047"/>
        <v>25.060614939215732</v>
      </c>
    </row>
    <row r="33513" spans="1:4" x14ac:dyDescent="0.25">
      <c r="A33513" s="4">
        <v>42671.291666666664</v>
      </c>
      <c r="C33513" s="6">
        <f t="shared" si="1046"/>
        <v>8</v>
      </c>
      <c r="D33513" s="5">
        <f t="shared" ca="1" si="1047"/>
        <v>25.066579269457208</v>
      </c>
    </row>
    <row r="33514" spans="1:4" x14ac:dyDescent="0.25">
      <c r="A33514" s="4">
        <v>42671.333333333336</v>
      </c>
      <c r="B33514" s="8">
        <v>15.941153999999999</v>
      </c>
      <c r="C33514" s="6">
        <f t="shared" si="1046"/>
        <v>8</v>
      </c>
      <c r="D33514" s="5">
        <f t="shared" ca="1" si="1047"/>
        <v>25.072121634816796</v>
      </c>
    </row>
    <row r="33515" spans="1:4" x14ac:dyDescent="0.25">
      <c r="A33515" s="4">
        <v>42671.375</v>
      </c>
      <c r="B33515" s="8">
        <v>16.597845</v>
      </c>
      <c r="C33515" s="6">
        <f t="shared" si="1046"/>
        <v>8</v>
      </c>
      <c r="D33515" s="5">
        <f t="shared" ca="1" si="1047"/>
        <v>25.072121634816796</v>
      </c>
    </row>
    <row r="33516" spans="1:4" x14ac:dyDescent="0.25">
      <c r="A33516" s="4">
        <v>42671.416666666664</v>
      </c>
      <c r="C33516" s="6">
        <f t="shared" si="1046"/>
        <v>8</v>
      </c>
      <c r="D33516" s="5">
        <f t="shared" ca="1" si="1047"/>
        <v>25.07731883824497</v>
      </c>
    </row>
    <row r="33517" spans="1:4" x14ac:dyDescent="0.25">
      <c r="A33517" s="4">
        <v>42671.458333333336</v>
      </c>
      <c r="B33517" s="8">
        <v>17.135992000000002</v>
      </c>
      <c r="C33517" s="6">
        <f t="shared" si="1046"/>
        <v>8</v>
      </c>
      <c r="D33517" s="5">
        <f t="shared" ca="1" si="1047"/>
        <v>25.07731883824497</v>
      </c>
    </row>
    <row r="33518" spans="1:4" x14ac:dyDescent="0.25">
      <c r="A33518" s="4">
        <v>42671.5</v>
      </c>
      <c r="C33518" s="6">
        <f t="shared" si="1046"/>
        <v>8</v>
      </c>
      <c r="D33518" s="5">
        <f t="shared" ca="1" si="1047"/>
        <v>25.07731883824497</v>
      </c>
    </row>
    <row r="33519" spans="1:4" x14ac:dyDescent="0.25">
      <c r="A33519" s="4">
        <v>42671.541666666664</v>
      </c>
      <c r="C33519" s="6">
        <f t="shared" si="1046"/>
        <v>8</v>
      </c>
      <c r="D33519" s="5">
        <f t="shared" ca="1" si="1047"/>
        <v>25.072571426605545</v>
      </c>
    </row>
    <row r="33520" spans="1:4" x14ac:dyDescent="0.25">
      <c r="A33520" s="4">
        <v>42671.583333333336</v>
      </c>
      <c r="B33520" s="8">
        <v>32.321869</v>
      </c>
      <c r="C33520" s="6">
        <f t="shared" si="1046"/>
        <v>8</v>
      </c>
      <c r="D33520" s="5">
        <f t="shared" ca="1" si="1047"/>
        <v>25.067861906885284</v>
      </c>
    </row>
    <row r="33521" spans="1:4" x14ac:dyDescent="0.25">
      <c r="A33521" s="4">
        <v>42671.625</v>
      </c>
      <c r="B33521" s="8">
        <v>32.254589000000003</v>
      </c>
      <c r="C33521" s="6">
        <f t="shared" si="1046"/>
        <v>8</v>
      </c>
      <c r="D33521" s="5">
        <f t="shared" ca="1" si="1047"/>
        <v>25.064392757874053</v>
      </c>
    </row>
    <row r="33522" spans="1:4" x14ac:dyDescent="0.25">
      <c r="A33522" s="4">
        <v>42671.666666666664</v>
      </c>
      <c r="B33522" s="8">
        <v>30.354845000000001</v>
      </c>
      <c r="C33522" s="6">
        <f t="shared" si="1046"/>
        <v>8</v>
      </c>
      <c r="D33522" s="5">
        <f t="shared" ca="1" si="1047"/>
        <v>25.064392757874053</v>
      </c>
    </row>
    <row r="33523" spans="1:4" x14ac:dyDescent="0.25">
      <c r="A33523" s="4">
        <v>42671.708333333336</v>
      </c>
      <c r="C33523" s="6">
        <f t="shared" si="1046"/>
        <v>8</v>
      </c>
      <c r="D33523" s="5">
        <f t="shared" ca="1" si="1047"/>
        <v>25.069469279054537</v>
      </c>
    </row>
    <row r="33524" spans="1:4" x14ac:dyDescent="0.25">
      <c r="A33524" s="4">
        <v>42671.75</v>
      </c>
      <c r="B33524" s="8">
        <v>17.332851000000002</v>
      </c>
      <c r="C33524" s="6">
        <f t="shared" si="1046"/>
        <v>8</v>
      </c>
      <c r="D33524" s="5">
        <f t="shared" ca="1" si="1047"/>
        <v>25.075405694480985</v>
      </c>
    </row>
    <row r="33525" spans="1:4" x14ac:dyDescent="0.25">
      <c r="A33525" s="4">
        <v>42671.791666666664</v>
      </c>
      <c r="B33525" s="8">
        <v>16.034244999999999</v>
      </c>
      <c r="C33525" s="6">
        <f t="shared" si="1046"/>
        <v>8</v>
      </c>
      <c r="D33525" s="5">
        <f t="shared" ca="1" si="1047"/>
        <v>25.081543552268283</v>
      </c>
    </row>
    <row r="33526" spans="1:4" x14ac:dyDescent="0.25">
      <c r="A33526" s="4">
        <v>42671.833333333336</v>
      </c>
      <c r="B33526" s="8">
        <v>15.739724000000001</v>
      </c>
      <c r="C33526" s="6">
        <f t="shared" si="1046"/>
        <v>8</v>
      </c>
      <c r="D33526" s="5">
        <f t="shared" ca="1" si="1047"/>
        <v>25.081543552268283</v>
      </c>
    </row>
    <row r="33527" spans="1:4" x14ac:dyDescent="0.25">
      <c r="A33527" s="4">
        <v>42671.875</v>
      </c>
      <c r="C33527" s="6">
        <f t="shared" si="1046"/>
        <v>8</v>
      </c>
      <c r="D33527" s="5">
        <f t="shared" ca="1" si="1047"/>
        <v>25.087742128289506</v>
      </c>
    </row>
    <row r="33528" spans="1:4" x14ac:dyDescent="0.25">
      <c r="A33528" s="4">
        <v>42671.916666666664</v>
      </c>
      <c r="B33528" s="8">
        <v>15.659708</v>
      </c>
      <c r="C33528" s="6">
        <f t="shared" si="1046"/>
        <v>8</v>
      </c>
      <c r="D33528" s="5">
        <f t="shared" ca="1" si="1047"/>
        <v>25.094258274522744</v>
      </c>
    </row>
    <row r="33529" spans="1:4" x14ac:dyDescent="0.25">
      <c r="A33529" s="4">
        <v>42671.958333333336</v>
      </c>
      <c r="B33529" s="8">
        <v>15.189716000000001</v>
      </c>
      <c r="C33529" s="6">
        <f t="shared" si="1046"/>
        <v>8</v>
      </c>
      <c r="D33529" s="5">
        <f t="shared" ca="1" si="1047"/>
        <v>25.094258274522744</v>
      </c>
    </row>
    <row r="33530" spans="1:4" x14ac:dyDescent="0.25">
      <c r="A33530" s="4">
        <v>42672</v>
      </c>
      <c r="C33530" s="6">
        <f t="shared" si="1046"/>
        <v>8</v>
      </c>
      <c r="D33530" s="5">
        <f t="shared" ca="1" si="1047"/>
        <v>25.100728920289885</v>
      </c>
    </row>
    <row r="33531" spans="1:4" x14ac:dyDescent="0.25">
      <c r="A33531" s="4">
        <v>42672.041666666664</v>
      </c>
      <c r="B33531" s="8">
        <v>15.271818</v>
      </c>
      <c r="C33531" s="6">
        <f t="shared" si="1046"/>
        <v>8</v>
      </c>
      <c r="D33531" s="5">
        <f t="shared" ca="1" si="1047"/>
        <v>25.107121226763383</v>
      </c>
    </row>
    <row r="33532" spans="1:4" x14ac:dyDescent="0.25">
      <c r="A33532" s="4">
        <v>42672.083333333336</v>
      </c>
      <c r="B33532" s="8">
        <v>15.403600000000001</v>
      </c>
      <c r="C33532" s="6">
        <f t="shared" si="1046"/>
        <v>8</v>
      </c>
      <c r="D33532" s="5">
        <f t="shared" ca="1" si="1047"/>
        <v>25.107121226763383</v>
      </c>
    </row>
    <row r="33533" spans="1:4" x14ac:dyDescent="0.25">
      <c r="A33533" s="4">
        <v>42672.125</v>
      </c>
      <c r="C33533" s="6">
        <f t="shared" si="1046"/>
        <v>8</v>
      </c>
      <c r="D33533" s="5">
        <f t="shared" ca="1" si="1047"/>
        <v>25.112513253957818</v>
      </c>
    </row>
    <row r="33534" spans="1:4" x14ac:dyDescent="0.25">
      <c r="A33534" s="4">
        <v>42672.166666666664</v>
      </c>
      <c r="B33534" s="8">
        <v>16.932808000000001</v>
      </c>
      <c r="C33534" s="6">
        <f t="shared" si="1046"/>
        <v>8</v>
      </c>
      <c r="D33534" s="5">
        <f t="shared" ca="1" si="1047"/>
        <v>25.117586504950534</v>
      </c>
    </row>
    <row r="33535" spans="1:4" x14ac:dyDescent="0.25">
      <c r="A33535" s="4">
        <v>42672.208333333336</v>
      </c>
      <c r="B33535" s="8">
        <v>17.426538000000001</v>
      </c>
      <c r="C33535" s="6">
        <f t="shared" si="1046"/>
        <v>8</v>
      </c>
      <c r="D33535" s="5">
        <f t="shared" ca="1" si="1047"/>
        <v>25.117586504950534</v>
      </c>
    </row>
    <row r="33536" spans="1:4" x14ac:dyDescent="0.25">
      <c r="A33536" s="4">
        <v>42672.25</v>
      </c>
      <c r="C33536" s="6">
        <f t="shared" si="1046"/>
        <v>8</v>
      </c>
      <c r="D33536" s="5">
        <f t="shared" ca="1" si="1047"/>
        <v>25.124173534346138</v>
      </c>
    </row>
    <row r="33537" spans="1:4" x14ac:dyDescent="0.25">
      <c r="A33537" s="4">
        <v>42672.291666666664</v>
      </c>
      <c r="B33537" s="8">
        <v>15.144824</v>
      </c>
      <c r="C33537" s="6">
        <f t="shared" si="1046"/>
        <v>8</v>
      </c>
      <c r="D33537" s="5">
        <f t="shared" ca="1" si="1047"/>
        <v>25.130583548579022</v>
      </c>
    </row>
    <row r="33538" spans="1:4" x14ac:dyDescent="0.25">
      <c r="A33538" s="4">
        <v>42672.333333333336</v>
      </c>
      <c r="B33538" s="8">
        <v>15.425822</v>
      </c>
      <c r="C33538" s="6">
        <f t="shared" si="1046"/>
        <v>8</v>
      </c>
      <c r="D33538" s="5">
        <f t="shared" ca="1" si="1047"/>
        <v>25.130583548579022</v>
      </c>
    </row>
    <row r="33539" spans="1:4" x14ac:dyDescent="0.25">
      <c r="A33539" s="4">
        <v>42672.375</v>
      </c>
      <c r="C33539" s="6">
        <f t="shared" si="1046"/>
        <v>8</v>
      </c>
      <c r="D33539" s="5">
        <f t="shared" ca="1" si="1047"/>
        <v>25.136472955026495</v>
      </c>
    </row>
    <row r="33540" spans="1:4" x14ac:dyDescent="0.25">
      <c r="A33540" s="4">
        <v>42672.416666666664</v>
      </c>
      <c r="B33540" s="8">
        <v>16.225801000000001</v>
      </c>
      <c r="C33540" s="6">
        <f t="shared" si="1046"/>
        <v>8</v>
      </c>
      <c r="D33540" s="5">
        <f t="shared" ca="1" si="1047"/>
        <v>25.141687389146306</v>
      </c>
    </row>
    <row r="33541" spans="1:4" x14ac:dyDescent="0.25">
      <c r="A33541" s="4">
        <v>42672.458333333336</v>
      </c>
      <c r="B33541" s="8">
        <v>17.257463000000001</v>
      </c>
      <c r="C33541" s="6">
        <f t="shared" si="1046"/>
        <v>8</v>
      </c>
      <c r="D33541" s="5">
        <f t="shared" ca="1" si="1047"/>
        <v>25.141687389146306</v>
      </c>
    </row>
    <row r="33542" spans="1:4" x14ac:dyDescent="0.25">
      <c r="A33542" s="4">
        <v>42672.5</v>
      </c>
      <c r="C33542" s="6">
        <f t="shared" si="1046"/>
        <v>8</v>
      </c>
      <c r="D33542" s="5">
        <f t="shared" ca="1" si="1047"/>
        <v>25.141687389146306</v>
      </c>
    </row>
    <row r="33543" spans="1:4" x14ac:dyDescent="0.25">
      <c r="A33543" s="4">
        <v>42672.541666666664</v>
      </c>
      <c r="C33543" s="6">
        <f t="shared" si="1046"/>
        <v>8</v>
      </c>
      <c r="D33543" s="5">
        <f t="shared" ca="1" si="1047"/>
        <v>25.133681876821232</v>
      </c>
    </row>
    <row r="33544" spans="1:4" x14ac:dyDescent="0.25">
      <c r="A33544" s="4">
        <v>42672.583333333336</v>
      </c>
      <c r="B33544" s="8">
        <v>37.230010999999998</v>
      </c>
      <c r="C33544" s="6">
        <f t="shared" si="1046"/>
        <v>8</v>
      </c>
      <c r="D33544" s="5">
        <f t="shared" ca="1" si="1047"/>
        <v>25.119047464546096</v>
      </c>
    </row>
    <row r="33545" spans="1:4" x14ac:dyDescent="0.25">
      <c r="A33545" s="4">
        <v>42672.625</v>
      </c>
      <c r="B33545" s="8">
        <v>47.217010000000002</v>
      </c>
      <c r="C33545" s="6">
        <f t="shared" si="1046"/>
        <v>8</v>
      </c>
      <c r="D33545" s="5">
        <f t="shared" ca="1" si="1047"/>
        <v>25.104466496684392</v>
      </c>
    </row>
    <row r="33546" spans="1:4" x14ac:dyDescent="0.25">
      <c r="A33546" s="4">
        <v>42672.666666666664</v>
      </c>
      <c r="B33546" s="8">
        <v>47.107146999999998</v>
      </c>
      <c r="C33546" s="6">
        <f t="shared" si="1046"/>
        <v>8</v>
      </c>
      <c r="D33546" s="5">
        <f t="shared" ca="1" si="1047"/>
        <v>25.096370157929702</v>
      </c>
    </row>
    <row r="33547" spans="1:4" x14ac:dyDescent="0.25">
      <c r="A33547" s="4">
        <v>42672.708333333336</v>
      </c>
      <c r="B33547" s="8">
        <v>37.305649000000003</v>
      </c>
      <c r="C33547" s="6">
        <f t="shared" ref="C33547:C33610" si="1048">COUNTIF(A33540:A33547,"&gt;0")</f>
        <v>8</v>
      </c>
      <c r="D33547" s="5">
        <f t="shared" ref="D33547:D33610" ca="1" si="1049">AVERAGEIF(C:C,"&gt;= 6",B33540:B33547)</f>
        <v>25.096370157929702</v>
      </c>
    </row>
    <row r="33548" spans="1:4" x14ac:dyDescent="0.25">
      <c r="A33548" s="4">
        <v>42672.75</v>
      </c>
      <c r="C33548" s="6">
        <f t="shared" si="1048"/>
        <v>8</v>
      </c>
      <c r="D33548" s="5">
        <f t="shared" ca="1" si="1049"/>
        <v>25.094230675962855</v>
      </c>
    </row>
    <row r="33549" spans="1:4" x14ac:dyDescent="0.25">
      <c r="A33549" s="4">
        <v>42672.791666666664</v>
      </c>
      <c r="B33549" s="8">
        <v>28.318429999999999</v>
      </c>
      <c r="C33549" s="6">
        <f t="shared" si="1048"/>
        <v>8</v>
      </c>
      <c r="D33549" s="5">
        <f t="shared" ca="1" si="1049"/>
        <v>25.097197965448547</v>
      </c>
    </row>
    <row r="33550" spans="1:4" x14ac:dyDescent="0.25">
      <c r="A33550" s="4">
        <v>42672.833333333336</v>
      </c>
      <c r="B33550" s="8">
        <v>20.62846</v>
      </c>
      <c r="C33550" s="6">
        <f t="shared" si="1048"/>
        <v>8</v>
      </c>
      <c r="D33550" s="5">
        <f t="shared" ca="1" si="1049"/>
        <v>25.097197965448547</v>
      </c>
    </row>
    <row r="33551" spans="1:4" x14ac:dyDescent="0.25">
      <c r="A33551" s="4">
        <v>42672.875</v>
      </c>
      <c r="C33551" s="6">
        <f t="shared" si="1048"/>
        <v>8</v>
      </c>
      <c r="D33551" s="5">
        <f t="shared" ca="1" si="1049"/>
        <v>25.09972364228727</v>
      </c>
    </row>
    <row r="33552" spans="1:4" x14ac:dyDescent="0.25">
      <c r="A33552" s="4">
        <v>42672.916666666664</v>
      </c>
      <c r="B33552" s="8">
        <v>21.298580000000001</v>
      </c>
      <c r="C33552" s="6">
        <f t="shared" si="1048"/>
        <v>8</v>
      </c>
      <c r="D33552" s="5">
        <f t="shared" ca="1" si="1049"/>
        <v>25.098885713240222</v>
      </c>
    </row>
    <row r="33553" spans="1:4" x14ac:dyDescent="0.25">
      <c r="A33553" s="4">
        <v>42672.958333333336</v>
      </c>
      <c r="B33553" s="8">
        <v>26.359131000000001</v>
      </c>
      <c r="C33553" s="6">
        <f t="shared" si="1048"/>
        <v>8</v>
      </c>
      <c r="D33553" s="5">
        <f t="shared" ca="1" si="1049"/>
        <v>25.098885713240222</v>
      </c>
    </row>
    <row r="33554" spans="1:4" x14ac:dyDescent="0.25">
      <c r="A33554" s="4">
        <v>42673</v>
      </c>
      <c r="C33554" s="6">
        <f t="shared" si="1048"/>
        <v>8</v>
      </c>
      <c r="D33554" s="5">
        <f t="shared" ca="1" si="1049"/>
        <v>25.094520424101233</v>
      </c>
    </row>
    <row r="33555" spans="1:4" x14ac:dyDescent="0.25">
      <c r="A33555" s="4">
        <v>42673.041666666664</v>
      </c>
      <c r="B33555" s="8">
        <v>31.655550000000002</v>
      </c>
      <c r="C33555" s="6">
        <f t="shared" si="1048"/>
        <v>8</v>
      </c>
      <c r="D33555" s="5">
        <f t="shared" ca="1" si="1049"/>
        <v>25.099092249833479</v>
      </c>
    </row>
    <row r="33556" spans="1:4" x14ac:dyDescent="0.25">
      <c r="A33556" s="4">
        <v>42673.083333333336</v>
      </c>
      <c r="B33556" s="8">
        <v>18.232209999999998</v>
      </c>
      <c r="C33556" s="6">
        <f t="shared" si="1048"/>
        <v>8</v>
      </c>
      <c r="D33556" s="5">
        <f t="shared" ca="1" si="1049"/>
        <v>25.104233640000036</v>
      </c>
    </row>
    <row r="33557" spans="1:4" x14ac:dyDescent="0.25">
      <c r="A33557" s="4">
        <v>42673.125</v>
      </c>
      <c r="B33557" s="8">
        <v>17.387007000000001</v>
      </c>
      <c r="C33557" s="6">
        <f t="shared" si="1048"/>
        <v>8</v>
      </c>
      <c r="D33557" s="5">
        <f t="shared" ca="1" si="1049"/>
        <v>25.105529673115445</v>
      </c>
    </row>
    <row r="33558" spans="1:4" x14ac:dyDescent="0.25">
      <c r="A33558" s="4">
        <v>42673.166666666664</v>
      </c>
      <c r="B33558" s="8">
        <v>23.161480000000001</v>
      </c>
      <c r="C33558" s="6">
        <f t="shared" si="1048"/>
        <v>8</v>
      </c>
      <c r="D33558" s="5">
        <f t="shared" ca="1" si="1049"/>
        <v>25.102112845126872</v>
      </c>
    </row>
    <row r="33559" spans="1:4" x14ac:dyDescent="0.25">
      <c r="A33559" s="4">
        <v>42673.208333333336</v>
      </c>
      <c r="B33559" s="8">
        <v>30.223938</v>
      </c>
      <c r="C33559" s="6">
        <f t="shared" si="1048"/>
        <v>8</v>
      </c>
      <c r="D33559" s="5">
        <f t="shared" ca="1" si="1049"/>
        <v>25.099897195724822</v>
      </c>
    </row>
    <row r="33560" spans="1:4" x14ac:dyDescent="0.25">
      <c r="A33560" s="4">
        <v>42673.25</v>
      </c>
      <c r="B33560" s="8">
        <v>28.418939999999999</v>
      </c>
      <c r="C33560" s="6">
        <f t="shared" si="1048"/>
        <v>8</v>
      </c>
      <c r="D33560" s="5">
        <f t="shared" ca="1" si="1049"/>
        <v>25.102067292780792</v>
      </c>
    </row>
    <row r="33561" spans="1:4" x14ac:dyDescent="0.25">
      <c r="A33561" s="4">
        <v>42673.291666666664</v>
      </c>
      <c r="B33561" s="8">
        <v>21.853432000000002</v>
      </c>
      <c r="C33561" s="6">
        <f t="shared" si="1048"/>
        <v>8</v>
      </c>
      <c r="D33561" s="5">
        <f t="shared" ca="1" si="1049"/>
        <v>25.104603519732485</v>
      </c>
    </row>
    <row r="33562" spans="1:4" x14ac:dyDescent="0.25">
      <c r="A33562" s="4">
        <v>42673.333333333336</v>
      </c>
      <c r="B33562" s="8">
        <v>21.310407999999999</v>
      </c>
      <c r="C33562" s="6">
        <f t="shared" si="1048"/>
        <v>8</v>
      </c>
      <c r="D33562" s="5">
        <f t="shared" ca="1" si="1049"/>
        <v>25.106756048862156</v>
      </c>
    </row>
    <row r="33563" spans="1:4" x14ac:dyDescent="0.25">
      <c r="A33563" s="4">
        <v>42673.375</v>
      </c>
      <c r="B33563" s="8">
        <v>21.888725000000001</v>
      </c>
      <c r="C33563" s="6">
        <f t="shared" si="1048"/>
        <v>8</v>
      </c>
      <c r="D33563" s="5">
        <f t="shared" ca="1" si="1049"/>
        <v>25.109771119892876</v>
      </c>
    </row>
    <row r="33564" spans="1:4" x14ac:dyDescent="0.25">
      <c r="A33564" s="4">
        <v>42673.416666666664</v>
      </c>
      <c r="B33564" s="8">
        <v>20.605255</v>
      </c>
      <c r="C33564" s="6">
        <f t="shared" si="1048"/>
        <v>8</v>
      </c>
      <c r="D33564" s="5">
        <f t="shared" ca="1" si="1049"/>
        <v>25.105840231233284</v>
      </c>
    </row>
    <row r="33565" spans="1:4" x14ac:dyDescent="0.25">
      <c r="A33565" s="4">
        <v>42673.458333333336</v>
      </c>
      <c r="B33565" s="8">
        <v>30.974657000000001</v>
      </c>
      <c r="C33565" s="6">
        <f t="shared" si="1048"/>
        <v>8</v>
      </c>
      <c r="D33565" s="5">
        <f t="shared" ca="1" si="1049"/>
        <v>25.098988685446045</v>
      </c>
    </row>
    <row r="33566" spans="1:4" x14ac:dyDescent="0.25">
      <c r="A33566" s="4">
        <v>42673.5</v>
      </c>
      <c r="B33566" s="8">
        <v>35.321494999999999</v>
      </c>
      <c r="C33566" s="6">
        <f t="shared" si="1048"/>
        <v>8</v>
      </c>
      <c r="D33566" s="5">
        <f t="shared" ca="1" si="1049"/>
        <v>25.084156436912785</v>
      </c>
    </row>
    <row r="33567" spans="1:4" x14ac:dyDescent="0.25">
      <c r="A33567" s="4">
        <v>42673.541666666664</v>
      </c>
      <c r="B33567" s="8">
        <v>47.199038999999999</v>
      </c>
      <c r="C33567" s="6">
        <f t="shared" si="1048"/>
        <v>8</v>
      </c>
      <c r="D33567" s="5">
        <f t="shared" ca="1" si="1049"/>
        <v>25.064406263263965</v>
      </c>
    </row>
    <row r="33568" spans="1:4" x14ac:dyDescent="0.25">
      <c r="A33568" s="4">
        <v>42673.583333333336</v>
      </c>
      <c r="B33568" s="8">
        <v>54.492165</v>
      </c>
      <c r="C33568" s="6">
        <f t="shared" si="1048"/>
        <v>8</v>
      </c>
      <c r="D33568" s="5">
        <f t="shared" ca="1" si="1049"/>
        <v>25.050188224462403</v>
      </c>
    </row>
    <row r="33569" spans="1:4" x14ac:dyDescent="0.25">
      <c r="A33569" s="4">
        <v>42673.625</v>
      </c>
      <c r="B33569" s="8">
        <v>46.220847999999997</v>
      </c>
      <c r="C33569" s="6">
        <f t="shared" si="1048"/>
        <v>8</v>
      </c>
      <c r="D33569" s="5">
        <f t="shared" ca="1" si="1049"/>
        <v>25.041015210490951</v>
      </c>
    </row>
    <row r="33570" spans="1:4" x14ac:dyDescent="0.25">
      <c r="A33570" s="4">
        <v>42673.666666666664</v>
      </c>
      <c r="B33570" s="8">
        <v>38.690460000000002</v>
      </c>
      <c r="C33570" s="6">
        <f t="shared" si="1048"/>
        <v>8</v>
      </c>
      <c r="D33570" s="5">
        <f t="shared" ca="1" si="1049"/>
        <v>25.036194018169621</v>
      </c>
    </row>
    <row r="33571" spans="1:4" x14ac:dyDescent="0.25">
      <c r="A33571" s="4">
        <v>42673.708333333336</v>
      </c>
      <c r="B33571" s="8">
        <v>32.205306999999998</v>
      </c>
      <c r="C33571" s="6">
        <f t="shared" si="1048"/>
        <v>8</v>
      </c>
      <c r="D33571" s="5">
        <f t="shared" ca="1" si="1049"/>
        <v>25.03773352457916</v>
      </c>
    </row>
    <row r="33572" spans="1:4" x14ac:dyDescent="0.25">
      <c r="A33572" s="4">
        <v>42673.75</v>
      </c>
      <c r="B33572" s="8">
        <v>22.750026999999999</v>
      </c>
      <c r="C33572" s="6">
        <f t="shared" si="1048"/>
        <v>8</v>
      </c>
      <c r="D33572" s="5">
        <f t="shared" ca="1" si="1049"/>
        <v>25.042216543800578</v>
      </c>
    </row>
    <row r="33573" spans="1:4" x14ac:dyDescent="0.25">
      <c r="A33573" s="4">
        <v>42673.791666666664</v>
      </c>
      <c r="B33573" s="8">
        <v>18.384933</v>
      </c>
      <c r="C33573" s="6">
        <f t="shared" si="1048"/>
        <v>8</v>
      </c>
      <c r="D33573" s="5">
        <f t="shared" ca="1" si="1049"/>
        <v>25.047592802427548</v>
      </c>
    </row>
    <row r="33574" spans="1:4" x14ac:dyDescent="0.25">
      <c r="A33574" s="4">
        <v>42673.833333333336</v>
      </c>
      <c r="B33574" s="8">
        <v>17.069224999999999</v>
      </c>
      <c r="C33574" s="6">
        <f t="shared" si="1048"/>
        <v>8</v>
      </c>
      <c r="D33574" s="5">
        <f t="shared" ca="1" si="1049"/>
        <v>25.054084523616769</v>
      </c>
    </row>
    <row r="33575" spans="1:4" x14ac:dyDescent="0.25">
      <c r="A33575" s="4">
        <v>42673.875</v>
      </c>
      <c r="B33575" s="8">
        <v>15.426862</v>
      </c>
      <c r="C33575" s="6">
        <f t="shared" si="1048"/>
        <v>8</v>
      </c>
      <c r="D33575" s="5">
        <f t="shared" ca="1" si="1049"/>
        <v>25.060894868332245</v>
      </c>
    </row>
    <row r="33576" spans="1:4" x14ac:dyDescent="0.25">
      <c r="A33576" s="4">
        <v>42673.916666666664</v>
      </c>
      <c r="B33576" s="8">
        <v>14.967964</v>
      </c>
      <c r="C33576" s="6">
        <f t="shared" si="1048"/>
        <v>8</v>
      </c>
      <c r="D33576" s="5">
        <f t="shared" ca="1" si="1049"/>
        <v>25.066882674324361</v>
      </c>
    </row>
    <row r="33577" spans="1:4" x14ac:dyDescent="0.25">
      <c r="A33577" s="4">
        <v>42673.958333333336</v>
      </c>
      <c r="B33577" s="8">
        <v>16.198941999999999</v>
      </c>
      <c r="C33577" s="6">
        <f t="shared" si="1048"/>
        <v>8</v>
      </c>
      <c r="D33577" s="5">
        <f t="shared" ca="1" si="1049"/>
        <v>25.073628127112954</v>
      </c>
    </row>
    <row r="33578" spans="1:4" x14ac:dyDescent="0.25">
      <c r="A33578" s="4">
        <v>42674</v>
      </c>
      <c r="B33578" s="8">
        <v>15.090358</v>
      </c>
      <c r="C33578" s="6">
        <f t="shared" si="1048"/>
        <v>8</v>
      </c>
      <c r="D33578" s="5">
        <f t="shared" ca="1" si="1049"/>
        <v>25.079587607577849</v>
      </c>
    </row>
    <row r="33579" spans="1:4" x14ac:dyDescent="0.25">
      <c r="A33579" s="4">
        <v>42674.041666666664</v>
      </c>
      <c r="B33579" s="8">
        <v>16.265516000000002</v>
      </c>
      <c r="C33579" s="6">
        <f t="shared" si="1048"/>
        <v>8</v>
      </c>
      <c r="D33579" s="5">
        <f t="shared" ca="1" si="1049"/>
        <v>25.085509120514597</v>
      </c>
    </row>
    <row r="33580" spans="1:4" x14ac:dyDescent="0.25">
      <c r="A33580" s="4">
        <v>42674.083333333336</v>
      </c>
      <c r="B33580" s="8">
        <v>16.333513</v>
      </c>
      <c r="C33580" s="6">
        <f t="shared" si="1048"/>
        <v>8</v>
      </c>
      <c r="D33580" s="5">
        <f t="shared" ca="1" si="1049"/>
        <v>25.091333806910608</v>
      </c>
    </row>
    <row r="33581" spans="1:4" x14ac:dyDescent="0.25">
      <c r="A33581" s="4">
        <v>42674.125</v>
      </c>
      <c r="B33581" s="8">
        <v>16.488271999999998</v>
      </c>
      <c r="C33581" s="6">
        <f t="shared" si="1048"/>
        <v>8</v>
      </c>
      <c r="D33581" s="5">
        <f t="shared" ca="1" si="1049"/>
        <v>25.097502132203431</v>
      </c>
    </row>
    <row r="33582" spans="1:4" x14ac:dyDescent="0.25">
      <c r="A33582" s="4">
        <v>42674.166666666664</v>
      </c>
      <c r="B33582" s="8">
        <v>15.993054000000001</v>
      </c>
      <c r="C33582" s="6">
        <f t="shared" si="1048"/>
        <v>8</v>
      </c>
      <c r="D33582" s="5">
        <f t="shared" ca="1" si="1049"/>
        <v>25.104382308683892</v>
      </c>
    </row>
    <row r="33583" spans="1:4" x14ac:dyDescent="0.25">
      <c r="A33583" s="4">
        <v>42674.208333333336</v>
      </c>
      <c r="B33583" s="8">
        <v>14.956122000000001</v>
      </c>
      <c r="C33583" s="6">
        <f t="shared" si="1048"/>
        <v>8</v>
      </c>
      <c r="D33583" s="5">
        <f t="shared" ca="1" si="1049"/>
        <v>25.111255707399902</v>
      </c>
    </row>
    <row r="33584" spans="1:4" x14ac:dyDescent="0.25">
      <c r="A33584" s="4">
        <v>42674.25</v>
      </c>
      <c r="B33584" s="8">
        <v>14.979865999999999</v>
      </c>
      <c r="C33584" s="6">
        <f t="shared" si="1048"/>
        <v>8</v>
      </c>
      <c r="D33584" s="5">
        <f t="shared" ca="1" si="1049"/>
        <v>25.118309670516343</v>
      </c>
    </row>
    <row r="33585" spans="1:4" x14ac:dyDescent="0.25">
      <c r="A33585" s="4">
        <v>42674.291666666664</v>
      </c>
      <c r="B33585" s="8">
        <v>14.727822</v>
      </c>
      <c r="C33585" s="6">
        <f t="shared" si="1048"/>
        <v>8</v>
      </c>
      <c r="D33585" s="5">
        <f t="shared" ca="1" si="1049"/>
        <v>25.125173664853882</v>
      </c>
    </row>
    <row r="33586" spans="1:4" x14ac:dyDescent="0.25">
      <c r="A33586" s="4">
        <v>42674.333333333336</v>
      </c>
      <c r="B33586" s="8">
        <v>15.021374</v>
      </c>
      <c r="C33586" s="6">
        <f t="shared" si="1048"/>
        <v>8</v>
      </c>
      <c r="D33586" s="5">
        <f t="shared" ca="1" si="1049"/>
        <v>25.131499544897999</v>
      </c>
    </row>
    <row r="33587" spans="1:4" x14ac:dyDescent="0.25">
      <c r="A33587" s="4">
        <v>42674.375</v>
      </c>
      <c r="B33587" s="8">
        <v>15.826129999999999</v>
      </c>
      <c r="C33587" s="6">
        <f t="shared" si="1048"/>
        <v>8</v>
      </c>
      <c r="D33587" s="5">
        <f t="shared" ca="1" si="1049"/>
        <v>25.137857065350616</v>
      </c>
    </row>
    <row r="33588" spans="1:4" x14ac:dyDescent="0.25">
      <c r="A33588" s="4">
        <v>42674.416666666664</v>
      </c>
      <c r="B33588" s="8">
        <v>15.792301999999999</v>
      </c>
      <c r="C33588" s="6">
        <f t="shared" si="1048"/>
        <v>8</v>
      </c>
      <c r="D33588" s="5">
        <f t="shared" ca="1" si="1049"/>
        <v>25.144088590599495</v>
      </c>
    </row>
    <row r="33589" spans="1:4" x14ac:dyDescent="0.25">
      <c r="A33589" s="4">
        <v>42674.458333333336</v>
      </c>
      <c r="B33589" s="8">
        <v>15.989978000000001</v>
      </c>
      <c r="C33589" s="6">
        <f t="shared" si="1048"/>
        <v>8</v>
      </c>
      <c r="D33589" s="5">
        <f t="shared" ca="1" si="1049"/>
        <v>25.148740402863023</v>
      </c>
    </row>
    <row r="33590" spans="1:4" x14ac:dyDescent="0.25">
      <c r="A33590" s="4">
        <v>42674.5</v>
      </c>
      <c r="B33590" s="8">
        <v>18.319880000000001</v>
      </c>
      <c r="C33590" s="6">
        <f t="shared" si="1048"/>
        <v>8</v>
      </c>
      <c r="D33590" s="5">
        <f t="shared" ca="1" si="1049"/>
        <v>25.152149707367023</v>
      </c>
    </row>
    <row r="33591" spans="1:4" x14ac:dyDescent="0.25">
      <c r="A33591" s="4">
        <v>42674.541666666664</v>
      </c>
      <c r="B33591" s="8">
        <v>20.150700000000001</v>
      </c>
      <c r="C33591" s="6">
        <f t="shared" si="1048"/>
        <v>8</v>
      </c>
      <c r="D33591" s="5">
        <f t="shared" ca="1" si="1049"/>
        <v>25.146131852559758</v>
      </c>
    </row>
    <row r="33592" spans="1:4" x14ac:dyDescent="0.25">
      <c r="A33592" s="4">
        <v>42674.583333333336</v>
      </c>
      <c r="B33592" s="8">
        <v>33.968307000000003</v>
      </c>
      <c r="C33592" s="6">
        <f t="shared" si="1048"/>
        <v>8</v>
      </c>
      <c r="D33592" s="5">
        <f t="shared" ca="1" si="1049"/>
        <v>25.132569375683094</v>
      </c>
    </row>
    <row r="33593" spans="1:4" x14ac:dyDescent="0.25">
      <c r="A33593" s="4">
        <v>42674.625</v>
      </c>
      <c r="B33593" s="8">
        <v>45.001598000000001</v>
      </c>
      <c r="C33593" s="6">
        <f t="shared" si="1048"/>
        <v>8</v>
      </c>
      <c r="D33593" s="5">
        <f t="shared" ca="1" si="1049"/>
        <v>25.126832778537288</v>
      </c>
    </row>
    <row r="33594" spans="1:4" x14ac:dyDescent="0.25">
      <c r="A33594" s="4">
        <v>42674.666666666664</v>
      </c>
      <c r="B33594" s="8">
        <v>33.525210999999999</v>
      </c>
      <c r="C33594" s="6">
        <f t="shared" si="1048"/>
        <v>8</v>
      </c>
      <c r="D33594" s="5">
        <f t="shared" ca="1" si="1049"/>
        <v>25.128617101915218</v>
      </c>
    </row>
    <row r="33595" spans="1:4" x14ac:dyDescent="0.25">
      <c r="A33595" s="4">
        <v>42674.708333333336</v>
      </c>
      <c r="B33595" s="8">
        <v>22.518152000000001</v>
      </c>
      <c r="C33595" s="6">
        <f t="shared" si="1048"/>
        <v>8</v>
      </c>
      <c r="D33595" s="5">
        <f t="shared" ca="1" si="1049"/>
        <v>25.134092537987712</v>
      </c>
    </row>
    <row r="33596" spans="1:4" x14ac:dyDescent="0.25">
      <c r="A33596" s="4">
        <v>42674.75</v>
      </c>
      <c r="B33596" s="8">
        <v>17.129004999999999</v>
      </c>
      <c r="C33596" s="6">
        <f t="shared" si="1048"/>
        <v>8</v>
      </c>
      <c r="D33596" s="5">
        <f t="shared" ca="1" si="1049"/>
        <v>25.140975057534281</v>
      </c>
    </row>
    <row r="33597" spans="1:4" x14ac:dyDescent="0.25">
      <c r="A33597" s="4">
        <v>42674.791666666664</v>
      </c>
      <c r="B33597" s="8">
        <v>15.085614</v>
      </c>
      <c r="C33597" s="6">
        <f t="shared" si="1048"/>
        <v>8</v>
      </c>
      <c r="D33597" s="5">
        <f t="shared" ca="1" si="1049"/>
        <v>25.147776322138487</v>
      </c>
    </row>
    <row r="33598" spans="1:4" x14ac:dyDescent="0.25">
      <c r="A33598" s="4">
        <v>42674.833333333336</v>
      </c>
      <c r="B33598" s="8">
        <v>15.217930000000001</v>
      </c>
      <c r="C33598" s="6">
        <f t="shared" si="1048"/>
        <v>8</v>
      </c>
      <c r="D33598" s="5">
        <f t="shared" ca="1" si="1049"/>
        <v>25.154331655692761</v>
      </c>
    </row>
    <row r="33599" spans="1:4" x14ac:dyDescent="0.25">
      <c r="A33599" s="4">
        <v>42674.875</v>
      </c>
      <c r="B33599" s="8">
        <v>15.5901</v>
      </c>
      <c r="C33599" s="6">
        <f t="shared" si="1048"/>
        <v>8</v>
      </c>
      <c r="D33599" s="5">
        <f t="shared" ca="1" si="1049"/>
        <v>25.158509942347326</v>
      </c>
    </row>
    <row r="33600" spans="1:4" x14ac:dyDescent="0.25">
      <c r="A33600" s="4">
        <v>42674.916666666664</v>
      </c>
      <c r="B33600" s="8">
        <v>19.066568</v>
      </c>
      <c r="C33600" s="6">
        <f t="shared" si="1048"/>
        <v>8</v>
      </c>
      <c r="D33600" s="5">
        <f t="shared" ca="1" si="1049"/>
        <v>25.16035046840663</v>
      </c>
    </row>
    <row r="33601" spans="1:4" x14ac:dyDescent="0.25">
      <c r="A33601" s="4">
        <v>42674.958333333336</v>
      </c>
      <c r="B33601" s="8">
        <v>22.478704</v>
      </c>
      <c r="C33601" s="6">
        <f t="shared" si="1048"/>
        <v>8</v>
      </c>
      <c r="D33601" s="5">
        <f t="shared" ca="1" si="1049"/>
        <v>25.165129413745738</v>
      </c>
    </row>
    <row r="33602" spans="1:4" x14ac:dyDescent="0.25">
      <c r="A33602" s="4">
        <v>42675</v>
      </c>
      <c r="B33602" s="8">
        <v>18.206985</v>
      </c>
      <c r="C33602" s="6">
        <f t="shared" si="1048"/>
        <v>8</v>
      </c>
      <c r="D33602" s="5">
        <f t="shared" ca="1" si="1049"/>
        <v>25.168344415405812</v>
      </c>
    </row>
    <row r="33603" spans="1:4" x14ac:dyDescent="0.25">
      <c r="A33603" s="4">
        <v>42675.041666666664</v>
      </c>
      <c r="B33603" s="8">
        <v>20.490517000000001</v>
      </c>
      <c r="C33603" s="6">
        <f t="shared" si="1048"/>
        <v>8</v>
      </c>
      <c r="D33603" s="5">
        <f t="shared" ca="1" si="1049"/>
        <v>25.172435094287714</v>
      </c>
    </row>
    <row r="33604" spans="1:4" x14ac:dyDescent="0.25">
      <c r="A33604" s="4">
        <v>42675.083333333336</v>
      </c>
      <c r="B33604" s="8">
        <v>19.224588000000001</v>
      </c>
      <c r="C33604" s="6">
        <f t="shared" si="1048"/>
        <v>8</v>
      </c>
      <c r="D33604" s="5">
        <f t="shared" ca="1" si="1049"/>
        <v>25.175425598484882</v>
      </c>
    </row>
    <row r="33605" spans="1:4" x14ac:dyDescent="0.25">
      <c r="A33605" s="4">
        <v>42675.125</v>
      </c>
      <c r="B33605" s="8">
        <v>20.830223</v>
      </c>
      <c r="C33605" s="6">
        <f t="shared" si="1048"/>
        <v>8</v>
      </c>
      <c r="D33605" s="5">
        <f t="shared" ca="1" si="1049"/>
        <v>25.176486461061369</v>
      </c>
    </row>
    <row r="33606" spans="1:4" x14ac:dyDescent="0.25">
      <c r="A33606" s="4">
        <v>42675.166666666664</v>
      </c>
      <c r="B33606" s="8">
        <v>23.636113999999999</v>
      </c>
      <c r="C33606" s="6">
        <f t="shared" si="1048"/>
        <v>8</v>
      </c>
      <c r="D33606" s="5">
        <f t="shared" ca="1" si="1049"/>
        <v>25.181111051034517</v>
      </c>
    </row>
    <row r="33607" spans="1:4" x14ac:dyDescent="0.25">
      <c r="A33607" s="4">
        <v>42675.208333333336</v>
      </c>
      <c r="B33607" s="8">
        <v>18.470831</v>
      </c>
      <c r="C33607" s="6">
        <f t="shared" si="1048"/>
        <v>8</v>
      </c>
      <c r="D33607" s="5">
        <f t="shared" ca="1" si="1049"/>
        <v>25.186188227743305</v>
      </c>
    </row>
    <row r="33608" spans="1:4" x14ac:dyDescent="0.25">
      <c r="A33608" s="4">
        <v>42675.25</v>
      </c>
      <c r="B33608" s="8">
        <v>17.824282</v>
      </c>
      <c r="C33608" s="6">
        <f t="shared" si="1048"/>
        <v>8</v>
      </c>
      <c r="D33608" s="5">
        <f t="shared" ca="1" si="1049"/>
        <v>25.191736539364673</v>
      </c>
    </row>
    <row r="33609" spans="1:4" x14ac:dyDescent="0.25">
      <c r="A33609" s="4">
        <v>42675.291666666664</v>
      </c>
      <c r="B33609" s="8">
        <v>17.152232999999999</v>
      </c>
      <c r="C33609" s="6">
        <f t="shared" si="1048"/>
        <v>8</v>
      </c>
      <c r="D33609" s="5">
        <f t="shared" ca="1" si="1049"/>
        <v>25.196814058742259</v>
      </c>
    </row>
    <row r="33610" spans="1:4" x14ac:dyDescent="0.25">
      <c r="A33610" s="4">
        <v>42675.333333333336</v>
      </c>
      <c r="B33610" s="8">
        <v>17.844566</v>
      </c>
      <c r="C33610" s="6">
        <f t="shared" si="1048"/>
        <v>8</v>
      </c>
      <c r="D33610" s="5">
        <f t="shared" ca="1" si="1049"/>
        <v>25.202480455739998</v>
      </c>
    </row>
    <row r="33611" spans="1:4" x14ac:dyDescent="0.25">
      <c r="A33611" s="4">
        <v>42675.375</v>
      </c>
      <c r="B33611" s="8">
        <v>17.003204</v>
      </c>
      <c r="C33611" s="6">
        <f t="shared" ref="C33611:C33674" si="1050">COUNTIF(A33604:A33611,"&gt;0")</f>
        <v>8</v>
      </c>
      <c r="D33611" s="5">
        <f t="shared" ref="D33611:D33674" ca="1" si="1051">AVERAGEIF(C:C,"&gt;= 6",B33604:B33611)</f>
        <v>25.205991096885839</v>
      </c>
    </row>
    <row r="33612" spans="1:4" x14ac:dyDescent="0.25">
      <c r="A33612" s="4">
        <v>42675.416666666664</v>
      </c>
      <c r="B33612" s="8">
        <v>20.129604</v>
      </c>
      <c r="C33612" s="6">
        <f t="shared" si="1050"/>
        <v>8</v>
      </c>
      <c r="D33612" s="5">
        <f t="shared" ca="1" si="1051"/>
        <v>25.207030632964013</v>
      </c>
    </row>
    <row r="33613" spans="1:4" x14ac:dyDescent="0.25">
      <c r="A33613" s="4">
        <v>42675.458333333336</v>
      </c>
      <c r="B33613" s="8">
        <v>23.704901</v>
      </c>
      <c r="C33613" s="6">
        <f t="shared" si="1050"/>
        <v>8</v>
      </c>
      <c r="D33613" s="5">
        <f t="shared" ca="1" si="1051"/>
        <v>25.210243031878058</v>
      </c>
    </row>
    <row r="33614" spans="1:4" x14ac:dyDescent="0.25">
      <c r="A33614" s="4">
        <v>42675.5</v>
      </c>
      <c r="B33614" s="8">
        <v>20.571539000000001</v>
      </c>
      <c r="C33614" s="6">
        <f t="shared" si="1050"/>
        <v>8</v>
      </c>
      <c r="D33614" s="5">
        <f t="shared" ca="1" si="1051"/>
        <v>25.206224520804462</v>
      </c>
    </row>
    <row r="33615" spans="1:4" x14ac:dyDescent="0.25">
      <c r="A33615" s="4">
        <v>42675.541666666664</v>
      </c>
      <c r="B33615" s="8">
        <v>31.004936000000001</v>
      </c>
      <c r="C33615" s="6">
        <f t="shared" si="1050"/>
        <v>8</v>
      </c>
      <c r="D33615" s="5">
        <f t="shared" ca="1" si="1051"/>
        <v>25.197910361554495</v>
      </c>
    </row>
    <row r="33616" spans="1:4" x14ac:dyDescent="0.25">
      <c r="A33616" s="4">
        <v>42675.583333333336</v>
      </c>
      <c r="B33616" s="8">
        <v>37.186928000000002</v>
      </c>
      <c r="C33616" s="6">
        <f t="shared" si="1050"/>
        <v>8</v>
      </c>
      <c r="D33616" s="5">
        <f t="shared" ca="1" si="1051"/>
        <v>25.193442639583353</v>
      </c>
    </row>
    <row r="33617" spans="1:4" x14ac:dyDescent="0.25">
      <c r="A33617" s="4">
        <v>42675.625</v>
      </c>
      <c r="B33617" s="8">
        <v>31.631430000000002</v>
      </c>
      <c r="C33617" s="6">
        <f t="shared" si="1050"/>
        <v>8</v>
      </c>
      <c r="D33617" s="5">
        <f t="shared" ca="1" si="1051"/>
        <v>25.190445458651858</v>
      </c>
    </row>
    <row r="33618" spans="1:4" x14ac:dyDescent="0.25">
      <c r="A33618" s="4">
        <v>42675.666666666664</v>
      </c>
      <c r="B33618" s="8">
        <v>29.506385999999999</v>
      </c>
      <c r="C33618" s="6">
        <f t="shared" si="1050"/>
        <v>8</v>
      </c>
      <c r="D33618" s="5">
        <f t="shared" ca="1" si="1051"/>
        <v>25.188706373435348</v>
      </c>
    </row>
    <row r="33619" spans="1:4" x14ac:dyDescent="0.25">
      <c r="A33619" s="4">
        <v>42675.708333333336</v>
      </c>
      <c r="B33619" s="8">
        <v>27.69125</v>
      </c>
      <c r="C33619" s="6">
        <f t="shared" si="1050"/>
        <v>8</v>
      </c>
      <c r="D33619" s="5">
        <f t="shared" ca="1" si="1051"/>
        <v>25.192612504523332</v>
      </c>
    </row>
    <row r="33620" spans="1:4" x14ac:dyDescent="0.25">
      <c r="A33620" s="4">
        <v>42675.75</v>
      </c>
      <c r="B33620" s="8">
        <v>19.575596000000001</v>
      </c>
      <c r="C33620" s="6">
        <f t="shared" si="1050"/>
        <v>8</v>
      </c>
      <c r="D33620" s="5">
        <f t="shared" ca="1" si="1051"/>
        <v>25.19976941016715</v>
      </c>
    </row>
    <row r="33621" spans="1:4" x14ac:dyDescent="0.25">
      <c r="A33621" s="4">
        <v>42675.791666666664</v>
      </c>
      <c r="B33621" s="8">
        <v>14.915296</v>
      </c>
      <c r="C33621" s="6">
        <f t="shared" si="1050"/>
        <v>8</v>
      </c>
      <c r="D33621" s="5">
        <f t="shared" ca="1" si="1051"/>
        <v>25.206906799303155</v>
      </c>
    </row>
    <row r="33622" spans="1:4" x14ac:dyDescent="0.25">
      <c r="A33622" s="4">
        <v>42675.833333333336</v>
      </c>
      <c r="B33622" s="8">
        <v>14.957616</v>
      </c>
      <c r="C33622" s="6">
        <f t="shared" si="1050"/>
        <v>8</v>
      </c>
      <c r="D33622" s="5">
        <f t="shared" ca="1" si="1051"/>
        <v>25.214095288005595</v>
      </c>
    </row>
    <row r="33623" spans="1:4" x14ac:dyDescent="0.25">
      <c r="A33623" s="4">
        <v>42675.875</v>
      </c>
      <c r="B33623" s="8">
        <v>14.898614</v>
      </c>
      <c r="C33623" s="6">
        <f t="shared" si="1050"/>
        <v>8</v>
      </c>
      <c r="D33623" s="5">
        <f t="shared" ca="1" si="1051"/>
        <v>25.22135062177253</v>
      </c>
    </row>
    <row r="33624" spans="1:4" x14ac:dyDescent="0.25">
      <c r="A33624" s="4">
        <v>42675.916666666664</v>
      </c>
      <c r="B33624" s="8">
        <v>14.817202</v>
      </c>
      <c r="C33624" s="6">
        <f t="shared" si="1050"/>
        <v>8</v>
      </c>
      <c r="D33624" s="5">
        <f t="shared" ca="1" si="1051"/>
        <v>25.228797402932983</v>
      </c>
    </row>
    <row r="33625" spans="1:4" x14ac:dyDescent="0.25">
      <c r="A33625" s="4">
        <v>42675.958333333336</v>
      </c>
      <c r="B33625" s="8">
        <v>14.55756</v>
      </c>
      <c r="C33625" s="6">
        <f t="shared" si="1050"/>
        <v>8</v>
      </c>
      <c r="D33625" s="5">
        <f t="shared" ca="1" si="1051"/>
        <v>25.235806693920363</v>
      </c>
    </row>
    <row r="33626" spans="1:4" x14ac:dyDescent="0.25">
      <c r="A33626" s="4">
        <v>42676</v>
      </c>
      <c r="B33626" s="8">
        <v>15.198502</v>
      </c>
      <c r="C33626" s="6">
        <f t="shared" si="1050"/>
        <v>8</v>
      </c>
      <c r="D33626" s="5">
        <f t="shared" ca="1" si="1051"/>
        <v>25.240964946853175</v>
      </c>
    </row>
    <row r="33627" spans="1:4" x14ac:dyDescent="0.25">
      <c r="A33627" s="4">
        <v>42676.041666666664</v>
      </c>
      <c r="B33627" s="8">
        <v>17.859504999999999</v>
      </c>
      <c r="C33627" s="6">
        <f t="shared" si="1050"/>
        <v>8</v>
      </c>
      <c r="D33627" s="5">
        <f t="shared" ca="1" si="1051"/>
        <v>25.246659614415698</v>
      </c>
    </row>
    <row r="33628" spans="1:4" x14ac:dyDescent="0.25">
      <c r="A33628" s="4">
        <v>42676.083333333336</v>
      </c>
      <c r="B33628" s="8">
        <v>17.103285</v>
      </c>
      <c r="C33628" s="6">
        <f t="shared" si="1050"/>
        <v>8</v>
      </c>
      <c r="D33628" s="5">
        <f t="shared" ca="1" si="1051"/>
        <v>25.252353772408984</v>
      </c>
    </row>
    <row r="33629" spans="1:4" x14ac:dyDescent="0.25">
      <c r="A33629" s="4">
        <v>42676.125</v>
      </c>
      <c r="B33629" s="8">
        <v>17.115402</v>
      </c>
      <c r="C33629" s="6">
        <f t="shared" si="1050"/>
        <v>8</v>
      </c>
      <c r="D33629" s="5">
        <f t="shared" ca="1" si="1051"/>
        <v>25.258330990189229</v>
      </c>
    </row>
    <row r="33630" spans="1:4" x14ac:dyDescent="0.25">
      <c r="A33630" s="4">
        <v>42676.166666666664</v>
      </c>
      <c r="B33630" s="8">
        <v>16.722864000000001</v>
      </c>
      <c r="C33630" s="6">
        <f t="shared" si="1050"/>
        <v>8</v>
      </c>
      <c r="D33630" s="5">
        <f t="shared" ca="1" si="1051"/>
        <v>25.264241553295953</v>
      </c>
    </row>
    <row r="33631" spans="1:4" x14ac:dyDescent="0.25">
      <c r="A33631" s="4">
        <v>42676.208333333336</v>
      </c>
      <c r="B33631" s="8">
        <v>16.829868000000001</v>
      </c>
      <c r="C33631" s="6">
        <f t="shared" si="1050"/>
        <v>8</v>
      </c>
      <c r="D33631" s="5">
        <f t="shared" ca="1" si="1051"/>
        <v>25.271127950175458</v>
      </c>
    </row>
    <row r="33632" spans="1:4" x14ac:dyDescent="0.25">
      <c r="A33632" s="4">
        <v>42676.25</v>
      </c>
      <c r="B33632" s="8">
        <v>15.451126</v>
      </c>
      <c r="C33632" s="6">
        <f t="shared" si="1050"/>
        <v>8</v>
      </c>
      <c r="D33632" s="5">
        <f t="shared" ca="1" si="1051"/>
        <v>25.27841597401687</v>
      </c>
    </row>
    <row r="33633" spans="1:4" x14ac:dyDescent="0.25">
      <c r="A33633" s="4">
        <v>42676.291666666664</v>
      </c>
      <c r="B33633" s="8">
        <v>14.892982</v>
      </c>
      <c r="C33633" s="6">
        <f t="shared" si="1050"/>
        <v>8</v>
      </c>
      <c r="D33633" s="5">
        <f t="shared" ca="1" si="1051"/>
        <v>25.285630529163754</v>
      </c>
    </row>
    <row r="33634" spans="1:4" x14ac:dyDescent="0.25">
      <c r="A33634" s="4">
        <v>42676.333333333336</v>
      </c>
      <c r="B33634" s="8">
        <v>15.012104000000001</v>
      </c>
      <c r="C33634" s="6">
        <f t="shared" si="1050"/>
        <v>8</v>
      </c>
      <c r="D33634" s="5">
        <f t="shared" ca="1" si="1051"/>
        <v>25.29240166455698</v>
      </c>
    </row>
    <row r="33635" spans="1:4" x14ac:dyDescent="0.25">
      <c r="A33635" s="4">
        <v>42676.375</v>
      </c>
      <c r="B33635" s="8">
        <v>15.657076</v>
      </c>
      <c r="C33635" s="6">
        <f t="shared" si="1050"/>
        <v>8</v>
      </c>
      <c r="D33635" s="5">
        <f t="shared" ca="1" si="1051"/>
        <v>25.29850512104154</v>
      </c>
    </row>
    <row r="33636" spans="1:4" x14ac:dyDescent="0.25">
      <c r="A33636" s="4">
        <v>42676.416666666664</v>
      </c>
      <c r="B33636" s="8">
        <v>16.619389999999999</v>
      </c>
      <c r="C33636" s="6">
        <f t="shared" si="1050"/>
        <v>8</v>
      </c>
      <c r="D33636" s="5">
        <f t="shared" ca="1" si="1051"/>
        <v>25.29791152253523</v>
      </c>
    </row>
    <row r="33637" spans="1:4" x14ac:dyDescent="0.25">
      <c r="A33637" s="4">
        <v>42676.458333333336</v>
      </c>
      <c r="B33637" s="8">
        <v>26.141414999999999</v>
      </c>
      <c r="C33637" s="6">
        <f t="shared" si="1050"/>
        <v>8</v>
      </c>
      <c r="D33637" s="5">
        <f t="shared" ca="1" si="1051"/>
        <v>25.292687472868238</v>
      </c>
    </row>
    <row r="33638" spans="1:4" x14ac:dyDescent="0.25">
      <c r="A33638" s="4">
        <v>42676.5</v>
      </c>
      <c r="B33638" s="8">
        <v>32.710838000000003</v>
      </c>
      <c r="C33638" s="6">
        <f t="shared" si="1050"/>
        <v>8</v>
      </c>
      <c r="D33638" s="5">
        <f t="shared" ca="1" si="1051"/>
        <v>25.285915928772944</v>
      </c>
    </row>
    <row r="33639" spans="1:4" x14ac:dyDescent="0.25">
      <c r="A33639" s="4">
        <v>42676.541666666664</v>
      </c>
      <c r="B33639" s="8">
        <v>34.894736999999999</v>
      </c>
      <c r="C33639" s="6">
        <f t="shared" si="1050"/>
        <v>8</v>
      </c>
      <c r="D33639" s="5">
        <f t="shared" ca="1" si="1051"/>
        <v>25.273405089625996</v>
      </c>
    </row>
    <row r="33640" spans="1:4" x14ac:dyDescent="0.25">
      <c r="A33640" s="4">
        <v>42676.583333333336</v>
      </c>
      <c r="B33640" s="8">
        <v>43.013775000000003</v>
      </c>
      <c r="C33640" s="6">
        <f t="shared" si="1050"/>
        <v>8</v>
      </c>
      <c r="D33640" s="5">
        <f t="shared" ca="1" si="1051"/>
        <v>25.258242690677985</v>
      </c>
    </row>
    <row r="33641" spans="1:4" x14ac:dyDescent="0.25">
      <c r="A33641" s="4">
        <v>42676.625</v>
      </c>
      <c r="B33641" s="8">
        <v>46.743361999999998</v>
      </c>
      <c r="C33641" s="6">
        <f t="shared" si="1050"/>
        <v>8</v>
      </c>
      <c r="D33641" s="5">
        <f t="shared" ca="1" si="1051"/>
        <v>25.245805262190824</v>
      </c>
    </row>
    <row r="33642" spans="1:4" x14ac:dyDescent="0.25">
      <c r="A33642" s="4">
        <v>42676.666666666664</v>
      </c>
      <c r="B33642" s="8">
        <v>42.857204000000003</v>
      </c>
      <c r="C33642" s="6">
        <f t="shared" si="1050"/>
        <v>8</v>
      </c>
      <c r="D33642" s="5">
        <f t="shared" ca="1" si="1051"/>
        <v>25.241741829561537</v>
      </c>
    </row>
    <row r="33643" spans="1:4" x14ac:dyDescent="0.25">
      <c r="A33643" s="4">
        <v>42676.708333333336</v>
      </c>
      <c r="B33643" s="8">
        <v>30.991499000000001</v>
      </c>
      <c r="C33643" s="6">
        <f t="shared" si="1050"/>
        <v>8</v>
      </c>
      <c r="D33643" s="5">
        <f t="shared" ca="1" si="1051"/>
        <v>25.2450587983015</v>
      </c>
    </row>
    <row r="33644" spans="1:4" x14ac:dyDescent="0.25">
      <c r="A33644" s="4">
        <v>42676.75</v>
      </c>
      <c r="B33644" s="8">
        <v>20.554864999999999</v>
      </c>
      <c r="C33644" s="6">
        <f t="shared" si="1050"/>
        <v>8</v>
      </c>
      <c r="D33644" s="5">
        <f t="shared" ca="1" si="1051"/>
        <v>25.250916606940518</v>
      </c>
    </row>
    <row r="33645" spans="1:4" x14ac:dyDescent="0.25">
      <c r="A33645" s="4">
        <v>42676.791666666664</v>
      </c>
      <c r="B33645" s="8">
        <v>16.973832999999999</v>
      </c>
      <c r="C33645" s="6">
        <f t="shared" si="1050"/>
        <v>8</v>
      </c>
      <c r="D33645" s="5">
        <f t="shared" ca="1" si="1051"/>
        <v>25.257707079376342</v>
      </c>
    </row>
    <row r="33646" spans="1:4" x14ac:dyDescent="0.25">
      <c r="A33646" s="4">
        <v>42676.833333333336</v>
      </c>
      <c r="B33646" s="8">
        <v>15.669560000000001</v>
      </c>
      <c r="C33646" s="6">
        <f t="shared" si="1050"/>
        <v>8</v>
      </c>
      <c r="D33646" s="5">
        <f t="shared" ca="1" si="1051"/>
        <v>25.264391573758875</v>
      </c>
    </row>
    <row r="33647" spans="1:4" x14ac:dyDescent="0.25">
      <c r="A33647" s="4">
        <v>42676.875</v>
      </c>
      <c r="B33647" s="8">
        <v>15.83257</v>
      </c>
      <c r="C33647" s="6">
        <f t="shared" si="1050"/>
        <v>8</v>
      </c>
      <c r="D33647" s="5">
        <f t="shared" ca="1" si="1051"/>
        <v>25.269899432221443</v>
      </c>
    </row>
    <row r="33648" spans="1:4" x14ac:dyDescent="0.25">
      <c r="A33648" s="4">
        <v>42676.916666666664</v>
      </c>
      <c r="B33648" s="8">
        <v>17.503819</v>
      </c>
      <c r="C33648" s="6">
        <f t="shared" si="1050"/>
        <v>8</v>
      </c>
      <c r="D33648" s="5">
        <f t="shared" ca="1" si="1051"/>
        <v>25.273466928977282</v>
      </c>
    </row>
    <row r="33649" spans="1:4" x14ac:dyDescent="0.25">
      <c r="A33649" s="4">
        <v>42676.958333333336</v>
      </c>
      <c r="B33649" s="8">
        <v>20.246863999999999</v>
      </c>
      <c r="C33649" s="6">
        <f t="shared" si="1050"/>
        <v>8</v>
      </c>
      <c r="D33649" s="5">
        <f t="shared" ca="1" si="1051"/>
        <v>25.272894499644643</v>
      </c>
    </row>
    <row r="33650" spans="1:4" x14ac:dyDescent="0.25">
      <c r="A33650" s="4">
        <v>42677</v>
      </c>
      <c r="B33650" s="8">
        <v>26.078875</v>
      </c>
      <c r="C33650" s="6">
        <f t="shared" si="1050"/>
        <v>8</v>
      </c>
      <c r="D33650" s="5">
        <f t="shared" ca="1" si="1051"/>
        <v>25.267937131578961</v>
      </c>
    </row>
    <row r="33651" spans="1:4" x14ac:dyDescent="0.25">
      <c r="A33651" s="4">
        <v>42677.041666666664</v>
      </c>
      <c r="B33651" s="8">
        <v>32.242953999999997</v>
      </c>
      <c r="C33651" s="6">
        <f t="shared" si="1050"/>
        <v>8</v>
      </c>
      <c r="D33651" s="5">
        <f t="shared" ca="1" si="1051"/>
        <v>25.259599732384359</v>
      </c>
    </row>
    <row r="33652" spans="1:4" x14ac:dyDescent="0.25">
      <c r="A33652" s="4">
        <v>42677.083333333336</v>
      </c>
      <c r="B33652" s="8">
        <v>36.981983</v>
      </c>
      <c r="C33652" s="6">
        <f t="shared" si="1050"/>
        <v>8</v>
      </c>
      <c r="D33652" s="5">
        <f t="shared" ca="1" si="1051"/>
        <v>25.257098405270675</v>
      </c>
    </row>
    <row r="33653" spans="1:4" x14ac:dyDescent="0.25">
      <c r="A33653" s="4">
        <v>42677.125</v>
      </c>
      <c r="B33653" s="8">
        <v>28.771463000000001</v>
      </c>
      <c r="C33653" s="6">
        <f t="shared" si="1050"/>
        <v>8</v>
      </c>
      <c r="D33653" s="5">
        <f t="shared" ca="1" si="1051"/>
        <v>25.257395548823965</v>
      </c>
    </row>
    <row r="33654" spans="1:4" x14ac:dyDescent="0.25">
      <c r="A33654" s="4">
        <v>42677.166666666664</v>
      </c>
      <c r="B33654" s="8">
        <v>24.840205999999998</v>
      </c>
      <c r="C33654" s="6">
        <f t="shared" si="1050"/>
        <v>8</v>
      </c>
      <c r="D33654" s="5">
        <f t="shared" ca="1" si="1051"/>
        <v>25.254347813124127</v>
      </c>
    </row>
    <row r="33655" spans="1:4" x14ac:dyDescent="0.25">
      <c r="A33655" s="4">
        <v>42677.208333333336</v>
      </c>
      <c r="B33655" s="8">
        <v>29.530321000000001</v>
      </c>
      <c r="C33655" s="6">
        <f t="shared" si="1050"/>
        <v>8</v>
      </c>
      <c r="D33655" s="5">
        <f t="shared" ca="1" si="1051"/>
        <v>25.25341802569595</v>
      </c>
    </row>
    <row r="33656" spans="1:4" x14ac:dyDescent="0.25">
      <c r="A33656" s="4">
        <v>42677.25</v>
      </c>
      <c r="B33656" s="8">
        <v>26.556979999999999</v>
      </c>
      <c r="C33656" s="6">
        <f t="shared" si="1050"/>
        <v>8</v>
      </c>
      <c r="D33656" s="5">
        <f t="shared" ca="1" si="1051"/>
        <v>25.255718440714304</v>
      </c>
    </row>
    <row r="33657" spans="1:4" x14ac:dyDescent="0.25">
      <c r="A33657" s="4">
        <v>42677.291666666664</v>
      </c>
      <c r="B33657" s="8">
        <v>22.032837000000001</v>
      </c>
      <c r="C33657" s="6">
        <f t="shared" si="1050"/>
        <v>8</v>
      </c>
      <c r="D33657" s="5">
        <f t="shared" ca="1" si="1051"/>
        <v>25.261236693352416</v>
      </c>
    </row>
    <row r="33658" spans="1:4" x14ac:dyDescent="0.25">
      <c r="A33658" s="4">
        <v>42677.333333333336</v>
      </c>
      <c r="B33658" s="8">
        <v>17.535682999999999</v>
      </c>
      <c r="C33658" s="6">
        <f t="shared" si="1050"/>
        <v>8</v>
      </c>
      <c r="D33658" s="5">
        <f t="shared" ca="1" si="1051"/>
        <v>25.265471489270411</v>
      </c>
    </row>
    <row r="33659" spans="1:4" x14ac:dyDescent="0.25">
      <c r="A33659" s="4">
        <v>42677.375</v>
      </c>
      <c r="B33659" s="8">
        <v>19.340992</v>
      </c>
      <c r="C33659" s="6">
        <f t="shared" si="1050"/>
        <v>8</v>
      </c>
      <c r="D33659" s="5">
        <f t="shared" ca="1" si="1051"/>
        <v>25.265367473156786</v>
      </c>
    </row>
    <row r="33660" spans="1:4" x14ac:dyDescent="0.25">
      <c r="A33660" s="4">
        <v>42677.416666666664</v>
      </c>
      <c r="B33660" s="8">
        <v>25.410782000000001</v>
      </c>
      <c r="C33660" s="6">
        <f t="shared" si="1050"/>
        <v>8</v>
      </c>
      <c r="D33660" s="5">
        <f t="shared" ca="1" si="1051"/>
        <v>25.254348469914063</v>
      </c>
    </row>
    <row r="33661" spans="1:4" x14ac:dyDescent="0.25">
      <c r="A33661" s="4">
        <v>42677.458333333336</v>
      </c>
      <c r="B33661" s="8">
        <v>40.647896000000003</v>
      </c>
      <c r="C33661" s="6">
        <f t="shared" si="1050"/>
        <v>8</v>
      </c>
      <c r="D33661" s="5">
        <f t="shared" ca="1" si="1051"/>
        <v>25.246160701792142</v>
      </c>
    </row>
    <row r="33662" spans="1:4" x14ac:dyDescent="0.25">
      <c r="A33662" s="4">
        <v>42677.5</v>
      </c>
      <c r="B33662" s="8">
        <v>36.676285</v>
      </c>
      <c r="C33662" s="6">
        <f t="shared" si="1050"/>
        <v>8</v>
      </c>
      <c r="D33662" s="5">
        <f t="shared" ca="1" si="1051"/>
        <v>25.237680557388828</v>
      </c>
    </row>
    <row r="33663" spans="1:4" x14ac:dyDescent="0.25">
      <c r="A33663" s="4">
        <v>42677.541666666664</v>
      </c>
      <c r="B33663" s="8">
        <v>37.067481999999998</v>
      </c>
      <c r="C33663" s="6">
        <f t="shared" si="1050"/>
        <v>8</v>
      </c>
      <c r="D33663" s="5">
        <f t="shared" ca="1" si="1051"/>
        <v>25.227260569274971</v>
      </c>
    </row>
    <row r="33664" spans="1:4" x14ac:dyDescent="0.25">
      <c r="A33664" s="4">
        <v>42677.583333333336</v>
      </c>
      <c r="B33664" s="8">
        <v>39.752724000000001</v>
      </c>
      <c r="C33664" s="6">
        <f t="shared" si="1050"/>
        <v>8</v>
      </c>
      <c r="D33664" s="5">
        <f t="shared" ca="1" si="1051"/>
        <v>25.215256185344849</v>
      </c>
    </row>
    <row r="33665" spans="1:4" x14ac:dyDescent="0.25">
      <c r="A33665" s="4">
        <v>42677.625</v>
      </c>
      <c r="B33665" s="8">
        <v>41.937362999999998</v>
      </c>
      <c r="C33665" s="6">
        <f t="shared" si="1050"/>
        <v>8</v>
      </c>
      <c r="D33665" s="5">
        <f t="shared" ca="1" si="1051"/>
        <v>25.203496677929568</v>
      </c>
    </row>
    <row r="33666" spans="1:4" x14ac:dyDescent="0.25">
      <c r="A33666" s="4">
        <v>42677.666666666664</v>
      </c>
      <c r="B33666" s="8">
        <v>41.572730999999997</v>
      </c>
      <c r="C33666" s="6">
        <f t="shared" si="1050"/>
        <v>8</v>
      </c>
      <c r="D33666" s="5">
        <f t="shared" ca="1" si="1051"/>
        <v>25.203542848201458</v>
      </c>
    </row>
    <row r="33667" spans="1:4" x14ac:dyDescent="0.25">
      <c r="A33667" s="4">
        <v>42677.708333333336</v>
      </c>
      <c r="B33667" s="8">
        <v>25.139320000000001</v>
      </c>
      <c r="C33667" s="6">
        <f t="shared" si="1050"/>
        <v>8</v>
      </c>
      <c r="D33667" s="5">
        <f t="shared" ca="1" si="1051"/>
        <v>25.207459370050419</v>
      </c>
    </row>
    <row r="33668" spans="1:4" x14ac:dyDescent="0.25">
      <c r="A33668" s="4">
        <v>42677.75</v>
      </c>
      <c r="B33668" s="8">
        <v>19.763494000000001</v>
      </c>
      <c r="C33668" s="6">
        <f t="shared" si="1050"/>
        <v>8</v>
      </c>
      <c r="D33668" s="5">
        <f t="shared" ca="1" si="1051"/>
        <v>25.213656796829991</v>
      </c>
    </row>
    <row r="33669" spans="1:4" x14ac:dyDescent="0.25">
      <c r="A33669" s="4">
        <v>42677.791666666664</v>
      </c>
      <c r="B33669" s="8">
        <v>16.605430999999999</v>
      </c>
      <c r="C33669" s="6">
        <f t="shared" si="1050"/>
        <v>8</v>
      </c>
      <c r="D33669" s="5">
        <f t="shared" ca="1" si="1051"/>
        <v>25.218425423936569</v>
      </c>
    </row>
    <row r="33670" spans="1:4" x14ac:dyDescent="0.25">
      <c r="A33670" s="4">
        <v>42677.833333333336</v>
      </c>
      <c r="B33670" s="8">
        <v>18.599571000000001</v>
      </c>
      <c r="C33670" s="6">
        <f t="shared" si="1050"/>
        <v>8</v>
      </c>
      <c r="D33670" s="5">
        <f t="shared" ca="1" si="1051"/>
        <v>25.220155531746045</v>
      </c>
    </row>
    <row r="33671" spans="1:4" x14ac:dyDescent="0.25">
      <c r="A33671" s="4">
        <v>42677.875</v>
      </c>
      <c r="B33671" s="8">
        <v>22.820495999999999</v>
      </c>
      <c r="C33671" s="6">
        <f t="shared" si="1050"/>
        <v>8</v>
      </c>
      <c r="D33671" s="5">
        <f t="shared" ca="1" si="1051"/>
        <v>25.218856347292434</v>
      </c>
    </row>
    <row r="33672" spans="1:4" x14ac:dyDescent="0.25">
      <c r="A33672" s="4">
        <v>42677.916666666664</v>
      </c>
      <c r="B33672" s="8">
        <v>27.019525999999999</v>
      </c>
      <c r="C33672" s="6">
        <f t="shared" si="1050"/>
        <v>8</v>
      </c>
      <c r="D33672" s="5">
        <f t="shared" ca="1" si="1051"/>
        <v>25.216022251445104</v>
      </c>
    </row>
    <row r="33673" spans="1:4" x14ac:dyDescent="0.25">
      <c r="A33673" s="4">
        <v>42677.958333333336</v>
      </c>
      <c r="B33673" s="8">
        <v>29.141245000000001</v>
      </c>
      <c r="C33673" s="6">
        <f t="shared" si="1050"/>
        <v>8</v>
      </c>
      <c r="D33673" s="5">
        <f t="shared" ca="1" si="1051"/>
        <v>25.217081411424456</v>
      </c>
    </row>
    <row r="33674" spans="1:4" x14ac:dyDescent="0.25">
      <c r="A33674" s="4">
        <v>42678</v>
      </c>
      <c r="B33674" s="8">
        <v>23.751204000000001</v>
      </c>
      <c r="C33674" s="6">
        <f t="shared" si="1050"/>
        <v>8</v>
      </c>
      <c r="D33674" s="5">
        <f t="shared" ca="1" si="1051"/>
        <v>25.223468371201175</v>
      </c>
    </row>
    <row r="33675" spans="1:4" x14ac:dyDescent="0.25">
      <c r="A33675" s="4">
        <v>42678.041666666664</v>
      </c>
      <c r="B33675" s="8">
        <v>16.390302999999999</v>
      </c>
      <c r="C33675" s="6">
        <f t="shared" ref="C33675:C33738" si="1052">COUNTIF(A33668:A33675,"&gt;0")</f>
        <v>8</v>
      </c>
      <c r="D33675" s="5">
        <f t="shared" ref="D33675:D33738" ca="1" si="1053">AVERAGEIF(C:C,"&gt;= 6",B33668:B33675)</f>
        <v>25.230596474294007</v>
      </c>
    </row>
    <row r="33676" spans="1:4" x14ac:dyDescent="0.25">
      <c r="A33676" s="4">
        <v>42678.083333333336</v>
      </c>
      <c r="B33676" s="8">
        <v>15.379557999999999</v>
      </c>
      <c r="C33676" s="6">
        <f t="shared" si="1052"/>
        <v>8</v>
      </c>
      <c r="D33676" s="5">
        <f t="shared" ca="1" si="1053"/>
        <v>25.237979063043493</v>
      </c>
    </row>
    <row r="33677" spans="1:4" x14ac:dyDescent="0.25">
      <c r="A33677" s="4">
        <v>42678.125</v>
      </c>
      <c r="B33677" s="8">
        <v>15.042624</v>
      </c>
      <c r="C33677" s="6">
        <f t="shared" si="1052"/>
        <v>8</v>
      </c>
      <c r="D33677" s="5">
        <f t="shared" ca="1" si="1053"/>
        <v>25.242296555474997</v>
      </c>
    </row>
    <row r="33678" spans="1:4" x14ac:dyDescent="0.25">
      <c r="A33678" s="4">
        <v>42678.166666666664</v>
      </c>
      <c r="B33678" s="8">
        <v>19.284157</v>
      </c>
      <c r="C33678" s="6">
        <f t="shared" si="1052"/>
        <v>8</v>
      </c>
      <c r="D33678" s="5">
        <f t="shared" ca="1" si="1053"/>
        <v>25.247220542090005</v>
      </c>
    </row>
    <row r="33679" spans="1:4" x14ac:dyDescent="0.25">
      <c r="A33679" s="4">
        <v>42678.208333333336</v>
      </c>
      <c r="B33679" s="8">
        <v>18.457042999999999</v>
      </c>
      <c r="C33679" s="6">
        <f t="shared" si="1052"/>
        <v>8</v>
      </c>
      <c r="D33679" s="5">
        <f t="shared" ca="1" si="1053"/>
        <v>25.254261335511998</v>
      </c>
    </row>
    <row r="33680" spans="1:4" x14ac:dyDescent="0.25">
      <c r="A33680" s="4">
        <v>42678.25</v>
      </c>
      <c r="B33680" s="8">
        <v>15.552047999999999</v>
      </c>
      <c r="C33680" s="6">
        <f t="shared" si="1052"/>
        <v>8</v>
      </c>
      <c r="D33680" s="5">
        <f t="shared" ca="1" si="1053"/>
        <v>25.261687464389549</v>
      </c>
    </row>
    <row r="33681" spans="1:4" x14ac:dyDescent="0.25">
      <c r="A33681" s="4">
        <v>42678.291666666664</v>
      </c>
      <c r="B33681" s="8">
        <v>15.035907999999999</v>
      </c>
      <c r="C33681" s="6">
        <f t="shared" si="1052"/>
        <v>8</v>
      </c>
      <c r="D33681" s="5">
        <f t="shared" ca="1" si="1053"/>
        <v>25.267901773818195</v>
      </c>
    </row>
    <row r="33682" spans="1:4" x14ac:dyDescent="0.25">
      <c r="A33682" s="4">
        <v>42678.333333333336</v>
      </c>
      <c r="B33682" s="8">
        <v>16.717012</v>
      </c>
      <c r="C33682" s="6">
        <f t="shared" si="1052"/>
        <v>8</v>
      </c>
      <c r="D33682" s="5">
        <f t="shared" ca="1" si="1053"/>
        <v>25.273438052401765</v>
      </c>
    </row>
    <row r="33683" spans="1:4" x14ac:dyDescent="0.25">
      <c r="A33683" s="4">
        <v>42678.375</v>
      </c>
      <c r="B33683" s="8">
        <v>17.661055000000001</v>
      </c>
      <c r="C33683" s="6">
        <f t="shared" si="1052"/>
        <v>8</v>
      </c>
      <c r="D33683" s="5">
        <f t="shared" ca="1" si="1053"/>
        <v>25.278512105608169</v>
      </c>
    </row>
    <row r="33684" spans="1:4" x14ac:dyDescent="0.25">
      <c r="A33684" s="4">
        <v>42678.416666666664</v>
      </c>
      <c r="B33684" s="8">
        <v>18.306763</v>
      </c>
      <c r="C33684" s="6">
        <f t="shared" si="1052"/>
        <v>8</v>
      </c>
      <c r="D33684" s="5">
        <f t="shared" ca="1" si="1053"/>
        <v>25.280281828717218</v>
      </c>
    </row>
    <row r="33685" spans="1:4" x14ac:dyDescent="0.25">
      <c r="A33685" s="4">
        <v>42678.458333333336</v>
      </c>
      <c r="B33685" s="8">
        <v>22.850452000000001</v>
      </c>
      <c r="C33685" s="6">
        <f t="shared" si="1052"/>
        <v>8</v>
      </c>
      <c r="D33685" s="5">
        <f t="shared" ca="1" si="1053"/>
        <v>25.281918712618545</v>
      </c>
    </row>
    <row r="33686" spans="1:4" x14ac:dyDescent="0.25">
      <c r="A33686" s="4">
        <v>42678.5</v>
      </c>
      <c r="B33686" s="8">
        <v>23.036114000000001</v>
      </c>
      <c r="C33686" s="6">
        <f t="shared" si="1052"/>
        <v>8</v>
      </c>
      <c r="D33686" s="5">
        <f t="shared" ca="1" si="1053"/>
        <v>25.283327551094906</v>
      </c>
    </row>
    <row r="33687" spans="1:4" x14ac:dyDescent="0.25">
      <c r="A33687" s="4">
        <v>42678.541666666664</v>
      </c>
      <c r="B33687" s="8">
        <v>23.35181</v>
      </c>
      <c r="C33687" s="6">
        <f t="shared" si="1052"/>
        <v>8</v>
      </c>
      <c r="D33687" s="5">
        <f t="shared" ca="1" si="1053"/>
        <v>25.280808265887529</v>
      </c>
    </row>
    <row r="33688" spans="1:4" x14ac:dyDescent="0.25">
      <c r="A33688" s="4">
        <v>42678.583333333336</v>
      </c>
      <c r="B33688" s="8">
        <v>28.732229</v>
      </c>
      <c r="C33688" s="6">
        <f t="shared" si="1052"/>
        <v>8</v>
      </c>
      <c r="D33688" s="5">
        <f t="shared" ca="1" si="1053"/>
        <v>25.278943155701775</v>
      </c>
    </row>
    <row r="33689" spans="1:4" x14ac:dyDescent="0.25">
      <c r="A33689" s="4">
        <v>42678.625</v>
      </c>
      <c r="B33689" s="8">
        <v>27.832279</v>
      </c>
      <c r="C33689" s="6">
        <f t="shared" si="1052"/>
        <v>8</v>
      </c>
      <c r="D33689" s="5">
        <f t="shared" ca="1" si="1053"/>
        <v>25.274768970738865</v>
      </c>
    </row>
    <row r="33690" spans="1:4" x14ac:dyDescent="0.25">
      <c r="A33690" s="4">
        <v>42678.666666666664</v>
      </c>
      <c r="B33690" s="8">
        <v>30.985054000000002</v>
      </c>
      <c r="C33690" s="6">
        <f t="shared" si="1052"/>
        <v>8</v>
      </c>
      <c r="D33690" s="5">
        <f t="shared" ca="1" si="1053"/>
        <v>25.274384188872641</v>
      </c>
    </row>
    <row r="33691" spans="1:4" x14ac:dyDescent="0.25">
      <c r="A33691" s="4">
        <v>42678.708333333336</v>
      </c>
      <c r="B33691" s="8">
        <v>25.800381000000002</v>
      </c>
      <c r="C33691" s="6">
        <f t="shared" si="1052"/>
        <v>8</v>
      </c>
      <c r="D33691" s="5">
        <f t="shared" ca="1" si="1053"/>
        <v>25.279722471062289</v>
      </c>
    </row>
    <row r="33692" spans="1:4" x14ac:dyDescent="0.25">
      <c r="A33692" s="4">
        <v>42678.75</v>
      </c>
      <c r="B33692" s="8">
        <v>17.987628999999998</v>
      </c>
      <c r="C33692" s="6">
        <f t="shared" si="1052"/>
        <v>8</v>
      </c>
      <c r="D33692" s="5">
        <f t="shared" ca="1" si="1053"/>
        <v>25.28600938856307</v>
      </c>
    </row>
    <row r="33693" spans="1:4" x14ac:dyDescent="0.25">
      <c r="A33693" s="4">
        <v>42678.791666666664</v>
      </c>
      <c r="B33693" s="8">
        <v>16.704367000000001</v>
      </c>
      <c r="C33693" s="6">
        <f t="shared" si="1052"/>
        <v>8</v>
      </c>
      <c r="D33693" s="5">
        <f t="shared" ca="1" si="1053"/>
        <v>25.292540374908313</v>
      </c>
    </row>
    <row r="33694" spans="1:4" x14ac:dyDescent="0.25">
      <c r="A33694" s="4">
        <v>42678.833333333336</v>
      </c>
      <c r="B33694" s="8">
        <v>16.384274999999999</v>
      </c>
      <c r="C33694" s="6">
        <f t="shared" si="1052"/>
        <v>8</v>
      </c>
      <c r="D33694" s="5">
        <f t="shared" ca="1" si="1053"/>
        <v>25.298882268722487</v>
      </c>
    </row>
    <row r="33695" spans="1:4" x14ac:dyDescent="0.25">
      <c r="A33695" s="4">
        <v>42678.875</v>
      </c>
      <c r="B33695" s="8">
        <v>16.654881</v>
      </c>
      <c r="C33695" s="6">
        <f t="shared" si="1052"/>
        <v>8</v>
      </c>
      <c r="D33695" s="5">
        <f t="shared" ca="1" si="1053"/>
        <v>25.305590394562849</v>
      </c>
    </row>
    <row r="33696" spans="1:4" x14ac:dyDescent="0.25">
      <c r="A33696" s="4">
        <v>42678.916666666664</v>
      </c>
      <c r="B33696" s="8">
        <v>16.169122999999999</v>
      </c>
      <c r="C33696" s="6">
        <f t="shared" si="1052"/>
        <v>8</v>
      </c>
      <c r="D33696" s="5">
        <f t="shared" ca="1" si="1053"/>
        <v>25.309521741911787</v>
      </c>
    </row>
    <row r="33697" spans="1:4" x14ac:dyDescent="0.25">
      <c r="A33697" s="4">
        <v>42678.958333333336</v>
      </c>
      <c r="B33697" s="8">
        <v>19.958957999999999</v>
      </c>
      <c r="C33697" s="6">
        <f t="shared" si="1052"/>
        <v>8</v>
      </c>
      <c r="D33697" s="5">
        <f t="shared" ca="1" si="1053"/>
        <v>25.314341328918349</v>
      </c>
    </row>
    <row r="33698" spans="1:4" x14ac:dyDescent="0.25">
      <c r="A33698" s="4">
        <v>42679</v>
      </c>
      <c r="B33698" s="8">
        <v>18.759702999999998</v>
      </c>
      <c r="C33698" s="6">
        <f t="shared" si="1052"/>
        <v>8</v>
      </c>
      <c r="D33698" s="5">
        <f t="shared" ca="1" si="1053"/>
        <v>25.322036185567036</v>
      </c>
    </row>
    <row r="33699" spans="1:4" x14ac:dyDescent="0.25">
      <c r="A33699" s="4">
        <v>42679.041666666664</v>
      </c>
      <c r="B33699" s="8">
        <v>14.864725999999999</v>
      </c>
      <c r="C33699" s="6">
        <f t="shared" si="1052"/>
        <v>8</v>
      </c>
      <c r="D33699" s="5">
        <f t="shared" ca="1" si="1053"/>
        <v>25.32834784745765</v>
      </c>
    </row>
    <row r="33700" spans="1:4" x14ac:dyDescent="0.25">
      <c r="A33700" s="4">
        <v>42679.083333333336</v>
      </c>
      <c r="B33700" s="8">
        <v>16.757110999999998</v>
      </c>
      <c r="C33700" s="6">
        <f t="shared" si="1052"/>
        <v>8</v>
      </c>
      <c r="D33700" s="5">
        <f t="shared" ca="1" si="1053"/>
        <v>25.335954491887929</v>
      </c>
    </row>
    <row r="33701" spans="1:4" x14ac:dyDescent="0.25">
      <c r="A33701" s="4">
        <v>42679.125</v>
      </c>
      <c r="B33701" s="8">
        <v>15.013738</v>
      </c>
      <c r="C33701" s="6">
        <f t="shared" si="1052"/>
        <v>8</v>
      </c>
      <c r="D33701" s="5">
        <f t="shared" ca="1" si="1053"/>
        <v>25.342095398524005</v>
      </c>
    </row>
    <row r="33702" spans="1:4" x14ac:dyDescent="0.25">
      <c r="A33702" s="4">
        <v>42679.166666666664</v>
      </c>
      <c r="B33702" s="8">
        <v>17.015025999999999</v>
      </c>
      <c r="C33702" s="6">
        <f t="shared" si="1052"/>
        <v>8</v>
      </c>
      <c r="D33702" s="5">
        <f t="shared" ca="1" si="1053"/>
        <v>25.349338910635172</v>
      </c>
    </row>
    <row r="33703" spans="1:4" x14ac:dyDescent="0.25">
      <c r="A33703" s="4">
        <v>42679.208333333336</v>
      </c>
      <c r="B33703" s="8">
        <v>15.534380000000001</v>
      </c>
      <c r="C33703" s="6">
        <f t="shared" si="1052"/>
        <v>8</v>
      </c>
      <c r="D33703" s="5">
        <f t="shared" ca="1" si="1053"/>
        <v>25.356979631189969</v>
      </c>
    </row>
    <row r="33704" spans="1:4" x14ac:dyDescent="0.25">
      <c r="A33704" s="4">
        <v>42679.25</v>
      </c>
      <c r="B33704" s="8">
        <v>15.011443999999999</v>
      </c>
      <c r="C33704" s="6">
        <f t="shared" si="1052"/>
        <v>8</v>
      </c>
      <c r="D33704" s="5">
        <f t="shared" ca="1" si="1053"/>
        <v>25.364579614644992</v>
      </c>
    </row>
    <row r="33705" spans="1:4" x14ac:dyDescent="0.25">
      <c r="A33705" s="4">
        <v>42679.291666666664</v>
      </c>
      <c r="B33705" s="8">
        <v>15.081802</v>
      </c>
      <c r="C33705" s="6">
        <f t="shared" si="1052"/>
        <v>8</v>
      </c>
      <c r="D33705" s="5">
        <f t="shared" ca="1" si="1053"/>
        <v>25.372056751295354</v>
      </c>
    </row>
    <row r="33706" spans="1:4" x14ac:dyDescent="0.25">
      <c r="A33706" s="4">
        <v>42679.333333333336</v>
      </c>
      <c r="B33706" s="8">
        <v>15.262968000000001</v>
      </c>
      <c r="C33706" s="6">
        <f t="shared" si="1052"/>
        <v>8</v>
      </c>
      <c r="D33706" s="5">
        <f t="shared" ca="1" si="1053"/>
        <v>25.379675522222247</v>
      </c>
    </row>
    <row r="33707" spans="1:4" x14ac:dyDescent="0.25">
      <c r="A33707" s="4">
        <v>42679.375</v>
      </c>
      <c r="B33707" s="8">
        <v>15.086715999999999</v>
      </c>
      <c r="C33707" s="6">
        <f t="shared" si="1052"/>
        <v>8</v>
      </c>
      <c r="D33707" s="5">
        <f t="shared" ca="1" si="1053"/>
        <v>25.386536623424782</v>
      </c>
    </row>
    <row r="33708" spans="1:4" x14ac:dyDescent="0.25">
      <c r="A33708" s="4">
        <v>42679.416666666664</v>
      </c>
      <c r="B33708" s="8">
        <v>16.12405</v>
      </c>
      <c r="C33708" s="6">
        <f t="shared" si="1052"/>
        <v>8</v>
      </c>
      <c r="D33708" s="5">
        <f t="shared" ca="1" si="1053"/>
        <v>25.387391427299725</v>
      </c>
    </row>
    <row r="33709" spans="1:4" x14ac:dyDescent="0.25">
      <c r="A33709" s="4">
        <v>42679.458333333336</v>
      </c>
      <c r="B33709" s="8">
        <v>24.234261</v>
      </c>
      <c r="C33709" s="6">
        <f t="shared" si="1052"/>
        <v>8</v>
      </c>
      <c r="D33709" s="5">
        <f t="shared" ca="1" si="1053"/>
        <v>25.384331995545679</v>
      </c>
    </row>
    <row r="33710" spans="1:4" x14ac:dyDescent="0.25">
      <c r="A33710" s="4">
        <v>42679.5</v>
      </c>
      <c r="B33710" s="8">
        <v>29.508445999999999</v>
      </c>
      <c r="C33710" s="6">
        <f t="shared" si="1052"/>
        <v>8</v>
      </c>
      <c r="D33710" s="5">
        <f t="shared" ca="1" si="1053"/>
        <v>25.381031403417555</v>
      </c>
    </row>
    <row r="33711" spans="1:4" x14ac:dyDescent="0.25">
      <c r="A33711" s="4">
        <v>42679.541666666664</v>
      </c>
      <c r="B33711" s="8">
        <v>29.826929</v>
      </c>
      <c r="C33711" s="6">
        <f t="shared" si="1052"/>
        <v>8</v>
      </c>
      <c r="D33711" s="5">
        <f t="shared" ca="1" si="1053"/>
        <v>25.376934055762106</v>
      </c>
    </row>
    <row r="33712" spans="1:4" x14ac:dyDescent="0.25">
      <c r="A33712" s="4">
        <v>42679.583333333336</v>
      </c>
      <c r="B33712" s="8">
        <v>30.891964000000002</v>
      </c>
      <c r="C33712" s="6">
        <f t="shared" si="1052"/>
        <v>8</v>
      </c>
      <c r="D33712" s="5">
        <f t="shared" ca="1" si="1053"/>
        <v>25.366178809523831</v>
      </c>
    </row>
    <row r="33713" spans="1:4" x14ac:dyDescent="0.25">
      <c r="A33713" s="4">
        <v>42679.625</v>
      </c>
      <c r="B33713" s="8">
        <v>39.831985000000003</v>
      </c>
      <c r="C33713" s="6">
        <f t="shared" si="1052"/>
        <v>8</v>
      </c>
      <c r="D33713" s="5">
        <f t="shared" ca="1" si="1053"/>
        <v>25.352443134772916</v>
      </c>
    </row>
    <row r="33714" spans="1:4" x14ac:dyDescent="0.25">
      <c r="A33714" s="4">
        <v>42679.666666666664</v>
      </c>
      <c r="B33714" s="8">
        <v>43.813189999999999</v>
      </c>
      <c r="C33714" s="6">
        <f t="shared" si="1052"/>
        <v>8</v>
      </c>
      <c r="D33714" s="5">
        <f t="shared" ca="1" si="1053"/>
        <v>25.343581936661721</v>
      </c>
    </row>
    <row r="33715" spans="1:4" x14ac:dyDescent="0.25">
      <c r="A33715" s="4">
        <v>42679.708333333336</v>
      </c>
      <c r="B33715" s="8">
        <v>37.244171000000001</v>
      </c>
      <c r="C33715" s="6">
        <f t="shared" si="1052"/>
        <v>8</v>
      </c>
      <c r="D33715" s="5">
        <f t="shared" ca="1" si="1053"/>
        <v>25.338059392990328</v>
      </c>
    </row>
    <row r="33716" spans="1:4" x14ac:dyDescent="0.25">
      <c r="A33716" s="4">
        <v>42679.75</v>
      </c>
      <c r="B33716" s="8">
        <v>32.749313000000001</v>
      </c>
      <c r="C33716" s="6">
        <f t="shared" si="1052"/>
        <v>8</v>
      </c>
      <c r="D33716" s="5">
        <f t="shared" ca="1" si="1053"/>
        <v>25.339781732089577</v>
      </c>
    </row>
    <row r="33717" spans="1:4" x14ac:dyDescent="0.25">
      <c r="A33717" s="4">
        <v>42679.791666666664</v>
      </c>
      <c r="B33717" s="8">
        <v>23.030125000000002</v>
      </c>
      <c r="C33717" s="6">
        <f t="shared" si="1052"/>
        <v>8</v>
      </c>
      <c r="D33717" s="5">
        <f t="shared" ca="1" si="1053"/>
        <v>25.346975470500389</v>
      </c>
    </row>
    <row r="33718" spans="1:4" x14ac:dyDescent="0.25">
      <c r="A33718" s="4">
        <v>42679.833333333336</v>
      </c>
      <c r="B33718" s="8">
        <v>15.707366</v>
      </c>
      <c r="C33718" s="6">
        <f t="shared" si="1052"/>
        <v>8</v>
      </c>
      <c r="D33718" s="5">
        <f t="shared" ca="1" si="1053"/>
        <v>25.354966763079236</v>
      </c>
    </row>
    <row r="33719" spans="1:4" x14ac:dyDescent="0.25">
      <c r="A33719" s="4">
        <v>42679.875</v>
      </c>
      <c r="B33719" s="8">
        <v>14.654626</v>
      </c>
      <c r="C33719" s="6">
        <f t="shared" si="1052"/>
        <v>8</v>
      </c>
      <c r="D33719" s="5">
        <f t="shared" ca="1" si="1053"/>
        <v>25.362934992520579</v>
      </c>
    </row>
    <row r="33720" spans="1:4" x14ac:dyDescent="0.25">
      <c r="A33720" s="4">
        <v>42679.916666666664</v>
      </c>
      <c r="B33720" s="8">
        <v>14.701444</v>
      </c>
      <c r="C33720" s="6">
        <f t="shared" si="1052"/>
        <v>8</v>
      </c>
      <c r="D33720" s="5">
        <f t="shared" ca="1" si="1053"/>
        <v>25.37078046032935</v>
      </c>
    </row>
    <row r="33721" spans="1:4" x14ac:dyDescent="0.25">
      <c r="A33721" s="4">
        <v>42679.958333333336</v>
      </c>
      <c r="B33721" s="8">
        <v>14.88139</v>
      </c>
      <c r="C33721" s="6">
        <f t="shared" si="1052"/>
        <v>8</v>
      </c>
      <c r="D33721" s="5">
        <f t="shared" ca="1" si="1053"/>
        <v>25.378580791760317</v>
      </c>
    </row>
    <row r="33722" spans="1:4" x14ac:dyDescent="0.25">
      <c r="A33722" s="4">
        <v>42680</v>
      </c>
      <c r="B33722" s="8">
        <v>14.957338</v>
      </c>
      <c r="C33722" s="6">
        <f t="shared" si="1052"/>
        <v>8</v>
      </c>
      <c r="D33722" s="5">
        <f t="shared" ca="1" si="1053"/>
        <v>25.385912005247395</v>
      </c>
    </row>
    <row r="33723" spans="1:4" x14ac:dyDescent="0.25">
      <c r="A33723" s="4">
        <v>42680.041666666664</v>
      </c>
      <c r="B33723" s="8">
        <v>15.598742</v>
      </c>
      <c r="C33723" s="6">
        <f t="shared" si="1052"/>
        <v>8</v>
      </c>
      <c r="D33723" s="5">
        <f t="shared" ca="1" si="1053"/>
        <v>25.392550426856733</v>
      </c>
    </row>
    <row r="33724" spans="1:4" x14ac:dyDescent="0.25">
      <c r="A33724" s="4">
        <v>42680.083333333336</v>
      </c>
      <c r="B33724" s="8">
        <v>16.536895999999999</v>
      </c>
      <c r="C33724" s="6">
        <f t="shared" si="1052"/>
        <v>8</v>
      </c>
      <c r="D33724" s="5">
        <f t="shared" ca="1" si="1053"/>
        <v>25.397135225225249</v>
      </c>
    </row>
    <row r="33725" spans="1:4" x14ac:dyDescent="0.25">
      <c r="A33725" s="4">
        <v>42680.125</v>
      </c>
      <c r="B33725" s="8">
        <v>19.285599000000001</v>
      </c>
      <c r="C33725" s="6">
        <f t="shared" si="1052"/>
        <v>8</v>
      </c>
      <c r="D33725" s="5">
        <f t="shared" ca="1" si="1053"/>
        <v>25.400082557475599</v>
      </c>
    </row>
    <row r="33726" spans="1:4" x14ac:dyDescent="0.25">
      <c r="A33726" s="4">
        <v>42680.166666666664</v>
      </c>
      <c r="B33726" s="8">
        <v>21.474236000000001</v>
      </c>
      <c r="C33726" s="6">
        <f t="shared" si="1052"/>
        <v>8</v>
      </c>
      <c r="D33726" s="5">
        <f t="shared" ca="1" si="1053"/>
        <v>25.401491222556409</v>
      </c>
    </row>
    <row r="33727" spans="1:4" x14ac:dyDescent="0.25">
      <c r="A33727" s="4">
        <v>42680.208333333336</v>
      </c>
      <c r="B33727" s="8">
        <v>23.526558000000001</v>
      </c>
      <c r="C33727" s="6">
        <f t="shared" si="1052"/>
        <v>8</v>
      </c>
      <c r="D33727" s="5">
        <f t="shared" ca="1" si="1053"/>
        <v>25.402679638826196</v>
      </c>
    </row>
    <row r="33728" spans="1:4" x14ac:dyDescent="0.25">
      <c r="A33728" s="4">
        <v>42680.25</v>
      </c>
      <c r="B33728" s="8">
        <v>23.822085999999999</v>
      </c>
      <c r="C33728" s="6">
        <f t="shared" si="1052"/>
        <v>8</v>
      </c>
      <c r="D33728" s="5">
        <f t="shared" ca="1" si="1053"/>
        <v>25.403665993975917</v>
      </c>
    </row>
    <row r="33729" spans="1:4" x14ac:dyDescent="0.25">
      <c r="A33729" s="4">
        <v>42680.291666666664</v>
      </c>
      <c r="B33729" s="8">
        <v>24.0928</v>
      </c>
      <c r="C33729" s="6">
        <f t="shared" si="1052"/>
        <v>8</v>
      </c>
      <c r="D33729" s="5">
        <f t="shared" ca="1" si="1053"/>
        <v>25.40564110926903</v>
      </c>
    </row>
    <row r="33730" spans="1:4" x14ac:dyDescent="0.25">
      <c r="A33730" s="4">
        <v>42680.333333333336</v>
      </c>
      <c r="B33730" s="8">
        <v>22.782688</v>
      </c>
      <c r="C33730" s="6">
        <f t="shared" si="1052"/>
        <v>8</v>
      </c>
      <c r="D33730" s="5">
        <f t="shared" ca="1" si="1053"/>
        <v>25.407149077677229</v>
      </c>
    </row>
    <row r="33731" spans="1:4" x14ac:dyDescent="0.25">
      <c r="A33731" s="4">
        <v>42680.375</v>
      </c>
      <c r="B33731" s="8">
        <v>23.406075000000001</v>
      </c>
      <c r="C33731" s="6">
        <f t="shared" si="1052"/>
        <v>8</v>
      </c>
      <c r="D33731" s="5">
        <f t="shared" ca="1" si="1053"/>
        <v>25.408549467924534</v>
      </c>
    </row>
    <row r="33732" spans="1:4" x14ac:dyDescent="0.25">
      <c r="A33732" s="4">
        <v>42680.416666666664</v>
      </c>
      <c r="B33732" s="8">
        <v>23.551632000000001</v>
      </c>
      <c r="C33732" s="6">
        <f t="shared" si="1052"/>
        <v>8</v>
      </c>
      <c r="D33732" s="5">
        <f t="shared" ca="1" si="1053"/>
        <v>25.404750061933548</v>
      </c>
    </row>
    <row r="33733" spans="1:4" x14ac:dyDescent="0.25">
      <c r="A33733" s="4">
        <v>42680.458333333336</v>
      </c>
      <c r="B33733" s="8">
        <v>30.438963000000001</v>
      </c>
      <c r="C33733" s="6">
        <f t="shared" si="1052"/>
        <v>8</v>
      </c>
      <c r="D33733" s="5">
        <f t="shared" ca="1" si="1053"/>
        <v>25.394225746787619</v>
      </c>
    </row>
    <row r="33734" spans="1:4" x14ac:dyDescent="0.25">
      <c r="A33734" s="4">
        <v>42680.5</v>
      </c>
      <c r="B33734" s="8">
        <v>39.328418999999997</v>
      </c>
      <c r="C33734" s="6">
        <f t="shared" si="1052"/>
        <v>8</v>
      </c>
      <c r="D33734" s="5">
        <f t="shared" ca="1" si="1053"/>
        <v>25.37974269137672</v>
      </c>
    </row>
    <row r="33735" spans="1:4" x14ac:dyDescent="0.25">
      <c r="A33735" s="4">
        <v>42680.541666666664</v>
      </c>
      <c r="B33735" s="8">
        <v>44.540824999999998</v>
      </c>
      <c r="C33735" s="6">
        <f t="shared" si="1052"/>
        <v>8</v>
      </c>
      <c r="D33735" s="5">
        <f t="shared" ca="1" si="1053"/>
        <v>25.364581280090846</v>
      </c>
    </row>
    <row r="33736" spans="1:4" x14ac:dyDescent="0.25">
      <c r="A33736" s="4">
        <v>42680.583333333336</v>
      </c>
      <c r="B33736" s="8">
        <v>45.407966999999999</v>
      </c>
      <c r="C33736" s="6">
        <f t="shared" si="1052"/>
        <v>8</v>
      </c>
      <c r="D33736" s="5">
        <f t="shared" ca="1" si="1053"/>
        <v>25.364581280090846</v>
      </c>
    </row>
    <row r="33737" spans="1:4" x14ac:dyDescent="0.25">
      <c r="A33737" s="4">
        <v>42680.625</v>
      </c>
      <c r="C33737" s="6">
        <f t="shared" si="1052"/>
        <v>8</v>
      </c>
      <c r="D33737" s="5">
        <f t="shared" ca="1" si="1053"/>
        <v>25.364581280090846</v>
      </c>
    </row>
    <row r="33738" spans="1:4" x14ac:dyDescent="0.25">
      <c r="A33738" s="4">
        <v>42680.666666666664</v>
      </c>
      <c r="C33738" s="6">
        <f t="shared" si="1052"/>
        <v>8</v>
      </c>
      <c r="D33738" s="5">
        <f t="shared" ca="1" si="1053"/>
        <v>25.364581280090846</v>
      </c>
    </row>
    <row r="33739" spans="1:4" x14ac:dyDescent="0.25">
      <c r="A33739" s="4">
        <v>42680.708333333336</v>
      </c>
      <c r="C33739" s="6">
        <f t="shared" ref="C33739:C33802" si="1054">COUNTIF(A33732:A33739,"&gt;0")</f>
        <v>8</v>
      </c>
      <c r="D33739" s="5">
        <f t="shared" ref="D33739:D33802" ca="1" si="1055">AVERAGEIF(C:C,"&gt;= 6",B33732:B33739)</f>
        <v>25.364581280090846</v>
      </c>
    </row>
    <row r="33740" spans="1:4" x14ac:dyDescent="0.25">
      <c r="A33740" s="4">
        <v>42680.75</v>
      </c>
      <c r="C33740" s="6">
        <f t="shared" si="1054"/>
        <v>8</v>
      </c>
      <c r="D33740" s="5">
        <f t="shared" ca="1" si="1055"/>
        <v>25.364581280090846</v>
      </c>
    </row>
    <row r="33741" spans="1:4" x14ac:dyDescent="0.25">
      <c r="A33741" s="4">
        <v>42680.791666666664</v>
      </c>
      <c r="C33741" s="6">
        <f t="shared" si="1054"/>
        <v>8</v>
      </c>
      <c r="D33741" s="5">
        <f t="shared" ca="1" si="1055"/>
        <v>25.364581280090846</v>
      </c>
    </row>
    <row r="33742" spans="1:4" x14ac:dyDescent="0.25">
      <c r="A33742" s="4">
        <v>42680.833333333336</v>
      </c>
      <c r="C33742" s="6">
        <f t="shared" si="1054"/>
        <v>8</v>
      </c>
      <c r="D33742" s="5">
        <f t="shared" ca="1" si="1055"/>
        <v>25.352175638636382</v>
      </c>
    </row>
    <row r="33743" spans="1:4" x14ac:dyDescent="0.25">
      <c r="A33743" s="4">
        <v>42680.875</v>
      </c>
      <c r="B33743" s="8">
        <v>41.740028000000002</v>
      </c>
      <c r="C33743" s="6">
        <f t="shared" si="1054"/>
        <v>8</v>
      </c>
      <c r="D33743" s="5">
        <f t="shared" ca="1" si="1055"/>
        <v>25.339419105382884</v>
      </c>
    </row>
    <row r="33744" spans="1:4" x14ac:dyDescent="0.25">
      <c r="A33744" s="4">
        <v>42680.916666666664</v>
      </c>
      <c r="B33744" s="8">
        <v>42.178043000000002</v>
      </c>
      <c r="C33744" s="6">
        <f t="shared" si="1054"/>
        <v>8</v>
      </c>
      <c r="D33744" s="5">
        <f t="shared" ca="1" si="1055"/>
        <v>25.328791487860411</v>
      </c>
    </row>
    <row r="33745" spans="1:4" x14ac:dyDescent="0.25">
      <c r="A33745" s="4">
        <v>42680.958333333336</v>
      </c>
      <c r="B33745" s="8">
        <v>39.346618999999997</v>
      </c>
      <c r="C33745" s="6">
        <f t="shared" si="1054"/>
        <v>8</v>
      </c>
      <c r="D33745" s="5">
        <f t="shared" ca="1" si="1055"/>
        <v>25.320905482156434</v>
      </c>
    </row>
    <row r="33746" spans="1:4" x14ac:dyDescent="0.25">
      <c r="A33746" s="4">
        <v>42681</v>
      </c>
      <c r="B33746" s="8">
        <v>35.714661</v>
      </c>
      <c r="C33746" s="6">
        <f t="shared" si="1054"/>
        <v>8</v>
      </c>
      <c r="D33746" s="5">
        <f t="shared" ca="1" si="1055"/>
        <v>25.316359274316135</v>
      </c>
    </row>
    <row r="33747" spans="1:4" x14ac:dyDescent="0.25">
      <c r="A33747" s="4">
        <v>42681.041666666664</v>
      </c>
      <c r="B33747" s="8">
        <v>31.303715</v>
      </c>
      <c r="C33747" s="6">
        <f t="shared" si="1054"/>
        <v>8</v>
      </c>
      <c r="D33747" s="5">
        <f t="shared" ca="1" si="1055"/>
        <v>25.310787729277589</v>
      </c>
    </row>
    <row r="33748" spans="1:4" x14ac:dyDescent="0.25">
      <c r="A33748" s="4">
        <v>42681.083333333336</v>
      </c>
      <c r="B33748" s="8">
        <v>32.642941</v>
      </c>
      <c r="C33748" s="6">
        <f t="shared" si="1054"/>
        <v>8</v>
      </c>
      <c r="D33748" s="5">
        <f t="shared" ca="1" si="1055"/>
        <v>25.303754475646901</v>
      </c>
    </row>
    <row r="33749" spans="1:4" x14ac:dyDescent="0.25">
      <c r="A33749" s="4">
        <v>42681.125</v>
      </c>
      <c r="B33749" s="8">
        <v>34.552483000000002</v>
      </c>
      <c r="C33749" s="6">
        <f t="shared" si="1054"/>
        <v>8</v>
      </c>
      <c r="D33749" s="5">
        <f t="shared" ca="1" si="1055"/>
        <v>25.296326837014494</v>
      </c>
    </row>
    <row r="33750" spans="1:4" x14ac:dyDescent="0.25">
      <c r="A33750" s="4">
        <v>42681.166666666664</v>
      </c>
      <c r="B33750" s="8">
        <v>35.056244</v>
      </c>
      <c r="C33750" s="6">
        <f t="shared" si="1054"/>
        <v>8</v>
      </c>
      <c r="D33750" s="5">
        <f t="shared" ca="1" si="1055"/>
        <v>25.288474987042711</v>
      </c>
    </row>
    <row r="33751" spans="1:4" x14ac:dyDescent="0.25">
      <c r="A33751" s="4">
        <v>42681.208333333336</v>
      </c>
      <c r="B33751" s="8">
        <v>35.597954000000001</v>
      </c>
      <c r="C33751" s="6">
        <f t="shared" si="1054"/>
        <v>8</v>
      </c>
      <c r="D33751" s="5">
        <f t="shared" ca="1" si="1055"/>
        <v>25.278431925247933</v>
      </c>
    </row>
    <row r="33752" spans="1:4" x14ac:dyDescent="0.25">
      <c r="A33752" s="4">
        <v>42681.25</v>
      </c>
      <c r="B33752" s="8">
        <v>38.454929</v>
      </c>
      <c r="C33752" s="6">
        <f t="shared" si="1054"/>
        <v>8</v>
      </c>
      <c r="D33752" s="5">
        <f t="shared" ca="1" si="1055"/>
        <v>25.273322148091626</v>
      </c>
    </row>
    <row r="33753" spans="1:4" x14ac:dyDescent="0.25">
      <c r="A33753" s="4">
        <v>42681.291666666664</v>
      </c>
      <c r="B33753" s="8">
        <v>31.972239999999999</v>
      </c>
      <c r="C33753" s="6">
        <f t="shared" si="1054"/>
        <v>8</v>
      </c>
      <c r="D33753" s="5">
        <f t="shared" ca="1" si="1055"/>
        <v>25.27770516577543</v>
      </c>
    </row>
    <row r="33754" spans="1:4" x14ac:dyDescent="0.25">
      <c r="A33754" s="4">
        <v>42681.333333333336</v>
      </c>
      <c r="B33754" s="8">
        <v>19.535952000000002</v>
      </c>
      <c r="C33754" s="6">
        <f t="shared" si="1054"/>
        <v>8</v>
      </c>
      <c r="D33754" s="5">
        <f t="shared" ca="1" si="1055"/>
        <v>25.282107678899113</v>
      </c>
    </row>
    <row r="33755" spans="1:4" x14ac:dyDescent="0.25">
      <c r="A33755" s="4">
        <v>42681.375</v>
      </c>
      <c r="B33755" s="8">
        <v>19.519217999999999</v>
      </c>
      <c r="C33755" s="6">
        <f t="shared" si="1054"/>
        <v>8</v>
      </c>
      <c r="D33755" s="5">
        <f t="shared" ca="1" si="1055"/>
        <v>25.279098346595291</v>
      </c>
    </row>
    <row r="33756" spans="1:4" x14ac:dyDescent="0.25">
      <c r="A33756" s="4">
        <v>42681.416666666664</v>
      </c>
      <c r="B33756" s="8">
        <v>29.215305000000001</v>
      </c>
      <c r="C33756" s="6">
        <f t="shared" si="1054"/>
        <v>8</v>
      </c>
      <c r="D33756" s="5">
        <f t="shared" ca="1" si="1055"/>
        <v>25.26894445482392</v>
      </c>
    </row>
    <row r="33757" spans="1:4" x14ac:dyDescent="0.25">
      <c r="A33757" s="4">
        <v>42681.458333333336</v>
      </c>
      <c r="B33757" s="8">
        <v>38.540081000000001</v>
      </c>
      <c r="C33757" s="6">
        <f t="shared" si="1054"/>
        <v>8</v>
      </c>
      <c r="D33757" s="5">
        <f t="shared" ca="1" si="1055"/>
        <v>25.254836462835286</v>
      </c>
    </row>
    <row r="33758" spans="1:4" x14ac:dyDescent="0.25">
      <c r="A33758" s="4">
        <v>42681.5</v>
      </c>
      <c r="B33758" s="8">
        <v>43.679873999999998</v>
      </c>
      <c r="C33758" s="6">
        <f t="shared" si="1054"/>
        <v>8</v>
      </c>
      <c r="D33758" s="5">
        <f t="shared" ca="1" si="1055"/>
        <v>25.236268335889601</v>
      </c>
    </row>
    <row r="33759" spans="1:4" x14ac:dyDescent="0.25">
      <c r="A33759" s="4">
        <v>42681.541666666664</v>
      </c>
      <c r="B33759" s="8">
        <v>49.467674000000002</v>
      </c>
      <c r="C33759" s="6">
        <f t="shared" si="1054"/>
        <v>8</v>
      </c>
      <c r="D33759" s="5">
        <f t="shared" ca="1" si="1055"/>
        <v>25.212980989255591</v>
      </c>
    </row>
    <row r="33760" spans="1:4" x14ac:dyDescent="0.25">
      <c r="A33760" s="4">
        <v>42681.583333333336</v>
      </c>
      <c r="B33760" s="8">
        <v>55.579681000000001</v>
      </c>
      <c r="C33760" s="6">
        <f t="shared" si="1054"/>
        <v>8</v>
      </c>
      <c r="D33760" s="5">
        <f t="shared" ca="1" si="1055"/>
        <v>25.18940849155149</v>
      </c>
    </row>
    <row r="33761" spans="1:4" x14ac:dyDescent="0.25">
      <c r="A33761" s="4">
        <v>42681.625</v>
      </c>
      <c r="B33761" s="8">
        <v>55.904373</v>
      </c>
      <c r="C33761" s="6">
        <f t="shared" si="1054"/>
        <v>8</v>
      </c>
      <c r="D33761" s="5">
        <f t="shared" ca="1" si="1055"/>
        <v>25.166561992313632</v>
      </c>
    </row>
    <row r="33762" spans="1:4" x14ac:dyDescent="0.25">
      <c r="A33762" s="4">
        <v>42681.666666666664</v>
      </c>
      <c r="B33762" s="8">
        <v>54.912703999999998</v>
      </c>
      <c r="C33762" s="6">
        <f t="shared" si="1054"/>
        <v>8</v>
      </c>
      <c r="D33762" s="5">
        <f t="shared" ca="1" si="1055"/>
        <v>25.14615961615387</v>
      </c>
    </row>
    <row r="33763" spans="1:4" x14ac:dyDescent="0.25">
      <c r="A33763" s="4">
        <v>42681.708333333336</v>
      </c>
      <c r="B33763" s="8">
        <v>51.689650999999998</v>
      </c>
      <c r="C33763" s="6">
        <f t="shared" si="1054"/>
        <v>8</v>
      </c>
      <c r="D33763" s="5">
        <f t="shared" ca="1" si="1055"/>
        <v>25.138631280215574</v>
      </c>
    </row>
    <row r="33764" spans="1:4" x14ac:dyDescent="0.25">
      <c r="A33764" s="4">
        <v>42681.75</v>
      </c>
      <c r="B33764" s="8">
        <v>34.925468000000002</v>
      </c>
      <c r="C33764" s="6">
        <f t="shared" si="1054"/>
        <v>8</v>
      </c>
      <c r="D33764" s="5">
        <f t="shared" ca="1" si="1055"/>
        <v>25.139708088597871</v>
      </c>
    </row>
    <row r="33765" spans="1:4" x14ac:dyDescent="0.25">
      <c r="A33765" s="4">
        <v>42681.791666666664</v>
      </c>
      <c r="B33765" s="8">
        <v>23.740933999999999</v>
      </c>
      <c r="C33765" s="6">
        <f t="shared" si="1054"/>
        <v>8</v>
      </c>
      <c r="D33765" s="5">
        <f t="shared" ca="1" si="1055"/>
        <v>25.131111612952996</v>
      </c>
    </row>
    <row r="33766" spans="1:4" x14ac:dyDescent="0.25">
      <c r="A33766" s="4">
        <v>42681.833333333336</v>
      </c>
      <c r="B33766" s="8">
        <v>36.289337000000003</v>
      </c>
      <c r="C33766" s="6">
        <f t="shared" si="1054"/>
        <v>8</v>
      </c>
      <c r="D33766" s="5">
        <f t="shared" ca="1" si="1055"/>
        <v>25.129346802469165</v>
      </c>
    </row>
    <row r="33767" spans="1:4" x14ac:dyDescent="0.25">
      <c r="A33767" s="4">
        <v>42681.875</v>
      </c>
      <c r="B33767" s="8">
        <v>27.418306000000001</v>
      </c>
      <c r="C33767" s="6">
        <f t="shared" si="1054"/>
        <v>8</v>
      </c>
      <c r="D33767" s="5">
        <f t="shared" ca="1" si="1055"/>
        <v>25.138289436293466</v>
      </c>
    </row>
    <row r="33768" spans="1:4" x14ac:dyDescent="0.25">
      <c r="A33768" s="4">
        <v>42681.916666666664</v>
      </c>
      <c r="B33768" s="8">
        <v>13.548636</v>
      </c>
      <c r="C33768" s="6">
        <f t="shared" si="1054"/>
        <v>8</v>
      </c>
      <c r="D33768" s="5">
        <f t="shared" ca="1" si="1055"/>
        <v>25.136247526275145</v>
      </c>
    </row>
    <row r="33769" spans="1:4" x14ac:dyDescent="0.25">
      <c r="A33769" s="4">
        <v>42681.958333333336</v>
      </c>
      <c r="B33769" s="8">
        <v>27.780521</v>
      </c>
      <c r="C33769" s="6">
        <f t="shared" si="1054"/>
        <v>8</v>
      </c>
      <c r="D33769" s="5">
        <f t="shared" ca="1" si="1055"/>
        <v>25.141370306264527</v>
      </c>
    </row>
    <row r="33770" spans="1:4" x14ac:dyDescent="0.25">
      <c r="A33770" s="4">
        <v>42682</v>
      </c>
      <c r="B33770" s="8">
        <v>18.512492999999999</v>
      </c>
      <c r="C33770" s="6">
        <f t="shared" si="1054"/>
        <v>8</v>
      </c>
      <c r="D33770" s="5">
        <f t="shared" ca="1" si="1055"/>
        <v>25.143254431114578</v>
      </c>
    </row>
    <row r="33771" spans="1:4" x14ac:dyDescent="0.25">
      <c r="A33771" s="4">
        <v>42682.041666666664</v>
      </c>
      <c r="B33771" s="8">
        <v>22.707080999999999</v>
      </c>
      <c r="C33771" s="6">
        <f t="shared" si="1054"/>
        <v>8</v>
      </c>
      <c r="D33771" s="5">
        <f t="shared" ca="1" si="1055"/>
        <v>25.14553333075138</v>
      </c>
    </row>
    <row r="33772" spans="1:4" x14ac:dyDescent="0.25">
      <c r="A33772" s="4">
        <v>42682.083333333336</v>
      </c>
      <c r="B33772" s="8">
        <v>22.201194999999998</v>
      </c>
      <c r="C33772" s="6">
        <f t="shared" si="1054"/>
        <v>8</v>
      </c>
      <c r="D33772" s="5">
        <f t="shared" ca="1" si="1055"/>
        <v>25.145880931782969</v>
      </c>
    </row>
    <row r="33773" spans="1:4" x14ac:dyDescent="0.25">
      <c r="A33773" s="4">
        <v>42682.125</v>
      </c>
      <c r="B33773" s="8">
        <v>24.697127999999999</v>
      </c>
      <c r="C33773" s="6">
        <f t="shared" si="1054"/>
        <v>8</v>
      </c>
      <c r="D33773" s="5">
        <f t="shared" ca="1" si="1055"/>
        <v>25.149703297905379</v>
      </c>
    </row>
    <row r="33774" spans="1:4" x14ac:dyDescent="0.25">
      <c r="A33774" s="4">
        <v>42682.166666666664</v>
      </c>
      <c r="B33774" s="8">
        <v>20.218851000000001</v>
      </c>
      <c r="C33774" s="6">
        <f t="shared" si="1054"/>
        <v>8</v>
      </c>
      <c r="D33774" s="5">
        <f t="shared" ca="1" si="1055"/>
        <v>25.153665245341642</v>
      </c>
    </row>
    <row r="33775" spans="1:4" x14ac:dyDescent="0.25">
      <c r="A33775" s="4">
        <v>42682.208333333336</v>
      </c>
      <c r="B33775" s="8">
        <v>20.046714999999999</v>
      </c>
      <c r="C33775" s="6">
        <f t="shared" si="1054"/>
        <v>8</v>
      </c>
      <c r="D33775" s="5">
        <f t="shared" ca="1" si="1055"/>
        <v>25.160047839937867</v>
      </c>
    </row>
    <row r="33776" spans="1:4" x14ac:dyDescent="0.25">
      <c r="A33776" s="4">
        <v>42682.25</v>
      </c>
      <c r="B33776" s="8">
        <v>16.939266</v>
      </c>
      <c r="C33776" s="6">
        <f t="shared" si="1054"/>
        <v>8</v>
      </c>
      <c r="D33776" s="5">
        <f t="shared" ca="1" si="1055"/>
        <v>25.167348996889608</v>
      </c>
    </row>
    <row r="33777" spans="1:4" x14ac:dyDescent="0.25">
      <c r="A33777" s="4">
        <v>42682.291666666664</v>
      </c>
      <c r="B33777" s="8">
        <v>15.770759999999999</v>
      </c>
      <c r="C33777" s="6">
        <f t="shared" si="1054"/>
        <v>8</v>
      </c>
      <c r="D33777" s="5">
        <f t="shared" ca="1" si="1055"/>
        <v>25.176650647470847</v>
      </c>
    </row>
    <row r="33778" spans="1:4" x14ac:dyDescent="0.25">
      <c r="A33778" s="4">
        <v>42682.333333333336</v>
      </c>
      <c r="B33778" s="8">
        <v>13.214727999999999</v>
      </c>
      <c r="C33778" s="6">
        <f t="shared" si="1054"/>
        <v>8</v>
      </c>
      <c r="D33778" s="5">
        <f t="shared" ca="1" si="1055"/>
        <v>25.185008183800655</v>
      </c>
    </row>
    <row r="33779" spans="1:4" x14ac:dyDescent="0.25">
      <c r="A33779" s="4">
        <v>42682.375</v>
      </c>
      <c r="B33779" s="8">
        <v>14.445574000000001</v>
      </c>
      <c r="C33779" s="6">
        <f t="shared" si="1054"/>
        <v>8</v>
      </c>
      <c r="D33779" s="5">
        <f t="shared" ca="1" si="1055"/>
        <v>25.183210003897148</v>
      </c>
    </row>
    <row r="33780" spans="1:4" x14ac:dyDescent="0.25">
      <c r="A33780" s="4">
        <v>42682.416666666664</v>
      </c>
      <c r="B33780" s="8">
        <v>27.492073000000001</v>
      </c>
      <c r="C33780" s="6">
        <f t="shared" si="1054"/>
        <v>8</v>
      </c>
      <c r="D33780" s="5">
        <f t="shared" ca="1" si="1055"/>
        <v>25.174302695787858</v>
      </c>
    </row>
    <row r="33781" spans="1:4" x14ac:dyDescent="0.25">
      <c r="A33781" s="4">
        <v>42682.458333333336</v>
      </c>
      <c r="B33781" s="8">
        <v>36.602378999999999</v>
      </c>
      <c r="C33781" s="6">
        <f t="shared" si="1054"/>
        <v>8</v>
      </c>
      <c r="D33781" s="5">
        <f t="shared" ca="1" si="1055"/>
        <v>25.161573618267006</v>
      </c>
    </row>
    <row r="33782" spans="1:4" x14ac:dyDescent="0.25">
      <c r="A33782" s="4">
        <v>42682.5</v>
      </c>
      <c r="B33782" s="8">
        <v>41.480251000000003</v>
      </c>
      <c r="C33782" s="6">
        <f t="shared" si="1054"/>
        <v>8</v>
      </c>
      <c r="D33782" s="5">
        <f t="shared" ca="1" si="1055"/>
        <v>25.146567620312531</v>
      </c>
    </row>
    <row r="33783" spans="1:4" x14ac:dyDescent="0.25">
      <c r="A33783" s="4">
        <v>42682.541666666664</v>
      </c>
      <c r="B33783" s="8">
        <v>44.369250999999998</v>
      </c>
      <c r="C33783" s="6">
        <f t="shared" si="1054"/>
        <v>8</v>
      </c>
      <c r="D33783" s="5">
        <f t="shared" ca="1" si="1055"/>
        <v>25.126393371383923</v>
      </c>
    </row>
    <row r="33784" spans="1:4" x14ac:dyDescent="0.25">
      <c r="A33784" s="4">
        <v>42682.583333333336</v>
      </c>
      <c r="B33784" s="8">
        <v>50.949432000000002</v>
      </c>
      <c r="C33784" s="6">
        <f t="shared" si="1054"/>
        <v>8</v>
      </c>
      <c r="D33784" s="5">
        <f t="shared" ca="1" si="1055"/>
        <v>25.106778593114267</v>
      </c>
    </row>
    <row r="33785" spans="1:4" x14ac:dyDescent="0.25">
      <c r="A33785" s="4">
        <v>42682.625</v>
      </c>
      <c r="B33785" s="8">
        <v>50.19408</v>
      </c>
      <c r="C33785" s="6">
        <f t="shared" si="1054"/>
        <v>8</v>
      </c>
      <c r="D33785" s="5">
        <f t="shared" ca="1" si="1055"/>
        <v>25.084745566170739</v>
      </c>
    </row>
    <row r="33786" spans="1:4" x14ac:dyDescent="0.25">
      <c r="A33786" s="4">
        <v>42682.666666666664</v>
      </c>
      <c r="B33786" s="8">
        <v>53.242953999999997</v>
      </c>
      <c r="C33786" s="6">
        <f t="shared" si="1054"/>
        <v>8</v>
      </c>
      <c r="D33786" s="5">
        <f t="shared" ca="1" si="1055"/>
        <v>25.063752457680284</v>
      </c>
    </row>
    <row r="33787" spans="1:4" x14ac:dyDescent="0.25">
      <c r="A33787" s="4">
        <v>42682.708333333336</v>
      </c>
      <c r="B33787" s="8">
        <v>51.871952</v>
      </c>
      <c r="C33787" s="6">
        <f t="shared" si="1054"/>
        <v>8</v>
      </c>
      <c r="D33787" s="5">
        <f t="shared" ca="1" si="1055"/>
        <v>25.050047567843169</v>
      </c>
    </row>
    <row r="33788" spans="1:4" x14ac:dyDescent="0.25">
      <c r="A33788" s="4">
        <v>42682.75</v>
      </c>
      <c r="B33788" s="8">
        <v>42.537486999999999</v>
      </c>
      <c r="C33788" s="6">
        <f t="shared" si="1054"/>
        <v>8</v>
      </c>
      <c r="D33788" s="5">
        <f t="shared" ca="1" si="1055"/>
        <v>25.042519513343834</v>
      </c>
    </row>
    <row r="33789" spans="1:4" x14ac:dyDescent="0.25">
      <c r="A33789" s="4">
        <v>42682.791666666664</v>
      </c>
      <c r="B33789" s="8">
        <v>34.640788999999998</v>
      </c>
      <c r="C33789" s="6">
        <f t="shared" si="1054"/>
        <v>8</v>
      </c>
      <c r="D33789" s="5">
        <f t="shared" ca="1" si="1055"/>
        <v>25.04214060644151</v>
      </c>
    </row>
    <row r="33790" spans="1:4" x14ac:dyDescent="0.25">
      <c r="A33790" s="4">
        <v>42682.833333333336</v>
      </c>
      <c r="B33790" s="8">
        <v>25.524868000000001</v>
      </c>
      <c r="C33790" s="6">
        <f t="shared" si="1054"/>
        <v>8</v>
      </c>
      <c r="D33790" s="5">
        <f t="shared" ca="1" si="1055"/>
        <v>25.050047751572357</v>
      </c>
    </row>
    <row r="33791" spans="1:4" x14ac:dyDescent="0.25">
      <c r="A33791" s="4">
        <v>42682.875</v>
      </c>
      <c r="B33791" s="8">
        <v>14.984252</v>
      </c>
      <c r="C33791" s="6">
        <f t="shared" si="1054"/>
        <v>8</v>
      </c>
      <c r="D33791" s="5">
        <f t="shared" ca="1" si="1055"/>
        <v>25.058257509048023</v>
      </c>
    </row>
    <row r="33792" spans="1:4" x14ac:dyDescent="0.25">
      <c r="A33792" s="4">
        <v>42682.916666666664</v>
      </c>
      <c r="B33792" s="8">
        <v>14.615446</v>
      </c>
      <c r="C33792" s="6">
        <f t="shared" si="1054"/>
        <v>8</v>
      </c>
      <c r="D33792" s="5">
        <f t="shared" ca="1" si="1055"/>
        <v>25.063798240944912</v>
      </c>
    </row>
    <row r="33793" spans="1:4" x14ac:dyDescent="0.25">
      <c r="A33793" s="4">
        <v>42682.958333333336</v>
      </c>
      <c r="B33793" s="8">
        <v>18.021528</v>
      </c>
      <c r="C33793" s="6">
        <f t="shared" si="1054"/>
        <v>8</v>
      </c>
      <c r="D33793" s="5">
        <f t="shared" ca="1" si="1055"/>
        <v>25.067100096926747</v>
      </c>
    </row>
    <row r="33794" spans="1:4" x14ac:dyDescent="0.25">
      <c r="A33794" s="4">
        <v>42683</v>
      </c>
      <c r="B33794" s="8">
        <v>20.873743000000001</v>
      </c>
      <c r="C33794" s="6">
        <f t="shared" si="1054"/>
        <v>8</v>
      </c>
      <c r="D33794" s="5">
        <f t="shared" ca="1" si="1055"/>
        <v>25.061546441640406</v>
      </c>
    </row>
    <row r="33795" spans="1:4" x14ac:dyDescent="0.25">
      <c r="A33795" s="4">
        <v>42683.041666666664</v>
      </c>
      <c r="B33795" s="8">
        <v>32.109135000000002</v>
      </c>
      <c r="C33795" s="6">
        <f t="shared" si="1054"/>
        <v>8</v>
      </c>
      <c r="D33795" s="5">
        <f t="shared" ca="1" si="1055"/>
        <v>25.049868193370195</v>
      </c>
    </row>
    <row r="33796" spans="1:4" x14ac:dyDescent="0.25">
      <c r="A33796" s="4">
        <v>42683.083333333336</v>
      </c>
      <c r="B33796" s="8">
        <v>39.857886999999998</v>
      </c>
      <c r="C33796" s="6">
        <f t="shared" si="1054"/>
        <v>8</v>
      </c>
      <c r="D33796" s="5">
        <f t="shared" ca="1" si="1055"/>
        <v>25.034586587677754</v>
      </c>
    </row>
    <row r="33797" spans="1:4" x14ac:dyDescent="0.25">
      <c r="A33797" s="4">
        <v>42683.125</v>
      </c>
      <c r="B33797" s="8">
        <v>44.396380999999998</v>
      </c>
      <c r="C33797" s="6">
        <f t="shared" si="1054"/>
        <v>8</v>
      </c>
      <c r="D33797" s="5">
        <f t="shared" ca="1" si="1055"/>
        <v>25.01758068458501</v>
      </c>
    </row>
    <row r="33798" spans="1:4" x14ac:dyDescent="0.25">
      <c r="A33798" s="4">
        <v>42683.166666666664</v>
      </c>
      <c r="B33798" s="8">
        <v>46.547054000000003</v>
      </c>
      <c r="C33798" s="6">
        <f t="shared" si="1054"/>
        <v>8</v>
      </c>
      <c r="D33798" s="5">
        <f t="shared" ca="1" si="1055"/>
        <v>25.001533794303832</v>
      </c>
    </row>
    <row r="33799" spans="1:4" x14ac:dyDescent="0.25">
      <c r="A33799" s="4">
        <v>42683.208333333336</v>
      </c>
      <c r="B33799" s="8">
        <v>45.300849999999997</v>
      </c>
      <c r="C33799" s="6">
        <f t="shared" si="1054"/>
        <v>8</v>
      </c>
      <c r="D33799" s="5">
        <f t="shared" ca="1" si="1055"/>
        <v>24.986465084718951</v>
      </c>
    </row>
    <row r="33800" spans="1:4" x14ac:dyDescent="0.25">
      <c r="A33800" s="4">
        <v>42683.25</v>
      </c>
      <c r="B33800" s="8">
        <v>44.033313999999997</v>
      </c>
      <c r="C33800" s="6">
        <f t="shared" si="1054"/>
        <v>8</v>
      </c>
      <c r="D33800" s="5">
        <f t="shared" ca="1" si="1055"/>
        <v>24.97872492155312</v>
      </c>
    </row>
    <row r="33801" spans="1:4" x14ac:dyDescent="0.25">
      <c r="A33801" s="4">
        <v>42683.291666666664</v>
      </c>
      <c r="B33801" s="8">
        <v>34.754550999999999</v>
      </c>
      <c r="C33801" s="6">
        <f t="shared" si="1054"/>
        <v>8</v>
      </c>
      <c r="D33801" s="5">
        <f t="shared" ca="1" si="1055"/>
        <v>24.986868289452847</v>
      </c>
    </row>
    <row r="33802" spans="1:4" x14ac:dyDescent="0.25">
      <c r="A33802" s="4">
        <v>42683.333333333336</v>
      </c>
      <c r="B33802" s="8">
        <v>14.709937999999999</v>
      </c>
      <c r="C33802" s="6">
        <f t="shared" si="1054"/>
        <v>8</v>
      </c>
      <c r="D33802" s="5">
        <f t="shared" ca="1" si="1055"/>
        <v>24.990894458730185</v>
      </c>
    </row>
    <row r="33803" spans="1:4" x14ac:dyDescent="0.25">
      <c r="A33803" s="4">
        <v>42683.375</v>
      </c>
      <c r="B33803" s="8">
        <v>19.913895</v>
      </c>
      <c r="C33803" s="6">
        <f t="shared" ref="C33803:C33866" si="1056">COUNTIF(A33796:A33803,"&gt;0")</f>
        <v>8</v>
      </c>
      <c r="D33803" s="5">
        <f t="shared" ref="D33803:D33866" ca="1" si="1057">AVERAGEIF(C:C,"&gt;= 6",B33796:B33803)</f>
        <v>24.990844143764921</v>
      </c>
    </row>
    <row r="33804" spans="1:4" x14ac:dyDescent="0.25">
      <c r="A33804" s="4">
        <v>42683.416666666664</v>
      </c>
      <c r="B33804" s="8">
        <v>25.054241000000001</v>
      </c>
      <c r="C33804" s="6">
        <f t="shared" si="1056"/>
        <v>8</v>
      </c>
      <c r="D33804" s="5">
        <f t="shared" ca="1" si="1057"/>
        <v>24.979504069952334</v>
      </c>
    </row>
    <row r="33805" spans="1:4" x14ac:dyDescent="0.25">
      <c r="A33805" s="4">
        <v>42683.458333333336</v>
      </c>
      <c r="B33805" s="8">
        <v>39.256656999999997</v>
      </c>
      <c r="C33805" s="6">
        <f t="shared" si="1056"/>
        <v>8</v>
      </c>
      <c r="D33805" s="5">
        <f t="shared" ca="1" si="1057"/>
        <v>24.965400767700906</v>
      </c>
    </row>
    <row r="33806" spans="1:4" x14ac:dyDescent="0.25">
      <c r="A33806" s="4">
        <v>42683.5</v>
      </c>
      <c r="B33806" s="8">
        <v>42.707355</v>
      </c>
      <c r="C33806" s="6">
        <f t="shared" si="1056"/>
        <v>8</v>
      </c>
      <c r="D33806" s="5">
        <f t="shared" ca="1" si="1057"/>
        <v>24.947596910828057</v>
      </c>
    </row>
    <row r="33807" spans="1:4" x14ac:dyDescent="0.25">
      <c r="A33807" s="4">
        <v>42683.541666666664</v>
      </c>
      <c r="B33807" s="8">
        <v>47.327044999999998</v>
      </c>
      <c r="C33807" s="6">
        <f t="shared" si="1056"/>
        <v>8</v>
      </c>
      <c r="D33807" s="5">
        <f t="shared" ca="1" si="1057"/>
        <v>24.92454024462155</v>
      </c>
    </row>
    <row r="33808" spans="1:4" x14ac:dyDescent="0.25">
      <c r="A33808" s="4">
        <v>42683.583333333336</v>
      </c>
      <c r="B33808" s="8">
        <v>53.883713</v>
      </c>
      <c r="C33808" s="6">
        <f t="shared" si="1056"/>
        <v>8</v>
      </c>
      <c r="D33808" s="5">
        <f t="shared" ca="1" si="1057"/>
        <v>24.902777465709761</v>
      </c>
    </row>
    <row r="33809" spans="1:4" x14ac:dyDescent="0.25">
      <c r="A33809" s="4">
        <v>42683.625</v>
      </c>
      <c r="B33809" s="8">
        <v>52.215065000000003</v>
      </c>
      <c r="C33809" s="6">
        <f t="shared" si="1056"/>
        <v>8</v>
      </c>
      <c r="D33809" s="5">
        <f t="shared" ca="1" si="1057"/>
        <v>24.882248420590614</v>
      </c>
    </row>
    <row r="33810" spans="1:4" x14ac:dyDescent="0.25">
      <c r="A33810" s="4">
        <v>42683.666666666664</v>
      </c>
      <c r="B33810" s="8">
        <v>50.625670999999997</v>
      </c>
      <c r="C33810" s="6">
        <f t="shared" si="1056"/>
        <v>8</v>
      </c>
      <c r="D33810" s="5">
        <f t="shared" ca="1" si="1057"/>
        <v>24.862054614217289</v>
      </c>
    </row>
    <row r="33811" spans="1:4" x14ac:dyDescent="0.25">
      <c r="A33811" s="4">
        <v>42683.708333333336</v>
      </c>
      <c r="B33811" s="8">
        <v>50.164893999999997</v>
      </c>
      <c r="C33811" s="6">
        <f t="shared" si="1056"/>
        <v>8</v>
      </c>
      <c r="D33811" s="5">
        <f t="shared" ca="1" si="1057"/>
        <v>24.849468306954474</v>
      </c>
    </row>
    <row r="33812" spans="1:4" x14ac:dyDescent="0.25">
      <c r="A33812" s="4">
        <v>42683.75</v>
      </c>
      <c r="B33812" s="8">
        <v>40.607525000000003</v>
      </c>
      <c r="C33812" s="6">
        <f t="shared" si="1056"/>
        <v>8</v>
      </c>
      <c r="D33812" s="5">
        <f t="shared" ca="1" si="1057"/>
        <v>24.84464982560003</v>
      </c>
    </row>
    <row r="33813" spans="1:4" x14ac:dyDescent="0.25">
      <c r="A33813" s="4">
        <v>42683.791666666664</v>
      </c>
      <c r="B33813" s="8">
        <v>30.87257</v>
      </c>
      <c r="C33813" s="6">
        <f t="shared" si="1056"/>
        <v>8</v>
      </c>
      <c r="D33813" s="5">
        <f t="shared" ca="1" si="1057"/>
        <v>24.844903176140946</v>
      </c>
    </row>
    <row r="33814" spans="1:4" x14ac:dyDescent="0.25">
      <c r="A33814" s="4">
        <v>42683.833333333336</v>
      </c>
      <c r="B33814" s="8">
        <v>24.528214999999999</v>
      </c>
      <c r="C33814" s="6">
        <f t="shared" si="1056"/>
        <v>8</v>
      </c>
      <c r="D33814" s="5">
        <f t="shared" ca="1" si="1057"/>
        <v>24.852558973557727</v>
      </c>
    </row>
    <row r="33815" spans="1:4" x14ac:dyDescent="0.25">
      <c r="A33815" s="4">
        <v>42683.875</v>
      </c>
      <c r="B33815" s="8">
        <v>15.290468000000001</v>
      </c>
      <c r="C33815" s="6">
        <f t="shared" si="1056"/>
        <v>8</v>
      </c>
      <c r="D33815" s="5">
        <f t="shared" ca="1" si="1057"/>
        <v>24.862935519647184</v>
      </c>
    </row>
    <row r="33816" spans="1:4" x14ac:dyDescent="0.25">
      <c r="A33816" s="4">
        <v>42683.916666666664</v>
      </c>
      <c r="B33816" s="8">
        <v>11.913005999999999</v>
      </c>
      <c r="C33816" s="6">
        <f t="shared" si="1056"/>
        <v>8</v>
      </c>
      <c r="D33816" s="5">
        <f t="shared" ca="1" si="1057"/>
        <v>24.874204439004849</v>
      </c>
    </row>
    <row r="33817" spans="1:4" x14ac:dyDescent="0.25">
      <c r="A33817" s="4">
        <v>42683.958333333336</v>
      </c>
      <c r="B33817" s="8">
        <v>10.821861999999999</v>
      </c>
      <c r="C33817" s="6">
        <f t="shared" si="1056"/>
        <v>8</v>
      </c>
      <c r="D33817" s="5">
        <f t="shared" ca="1" si="1057"/>
        <v>24.881345240963888</v>
      </c>
    </row>
    <row r="33818" spans="1:4" x14ac:dyDescent="0.25">
      <c r="A33818" s="4">
        <v>42684</v>
      </c>
      <c r="B33818" s="8">
        <v>15.983905999999999</v>
      </c>
      <c r="C33818" s="6">
        <f t="shared" si="1056"/>
        <v>8</v>
      </c>
      <c r="D33818" s="5">
        <f t="shared" ca="1" si="1057"/>
        <v>24.882013999196175</v>
      </c>
    </row>
    <row r="33819" spans="1:4" x14ac:dyDescent="0.25">
      <c r="A33819" s="4">
        <v>42684.041666666664</v>
      </c>
      <c r="B33819" s="8">
        <v>24.049410000000002</v>
      </c>
      <c r="C33819" s="6">
        <f t="shared" si="1056"/>
        <v>8</v>
      </c>
      <c r="D33819" s="5">
        <f t="shared" ca="1" si="1057"/>
        <v>24.880675744971875</v>
      </c>
    </row>
    <row r="33820" spans="1:4" x14ac:dyDescent="0.25">
      <c r="A33820" s="4">
        <v>42684.083333333336</v>
      </c>
      <c r="B33820" s="8">
        <v>26.545463999999999</v>
      </c>
      <c r="C33820" s="6">
        <f t="shared" si="1056"/>
        <v>8</v>
      </c>
      <c r="D33820" s="5">
        <f t="shared" ca="1" si="1057"/>
        <v>24.873466200483126</v>
      </c>
    </row>
    <row r="33821" spans="1:4" x14ac:dyDescent="0.25">
      <c r="A33821" s="4">
        <v>42684.125</v>
      </c>
      <c r="B33821" s="8">
        <v>33.83493</v>
      </c>
      <c r="C33821" s="6">
        <f t="shared" si="1056"/>
        <v>8</v>
      </c>
      <c r="D33821" s="5">
        <f t="shared" ca="1" si="1057"/>
        <v>24.866921556809054</v>
      </c>
    </row>
    <row r="33822" spans="1:4" x14ac:dyDescent="0.25">
      <c r="A33822" s="4">
        <v>42684.166666666664</v>
      </c>
      <c r="B33822" s="8">
        <v>32.995368999999997</v>
      </c>
      <c r="C33822" s="6">
        <f t="shared" si="1056"/>
        <v>8</v>
      </c>
      <c r="D33822" s="5">
        <f t="shared" ca="1" si="1057"/>
        <v>24.857577724193579</v>
      </c>
    </row>
    <row r="33823" spans="1:4" x14ac:dyDescent="0.25">
      <c r="A33823" s="4">
        <v>42684.208333333336</v>
      </c>
      <c r="B33823" s="8">
        <v>36.453274</v>
      </c>
      <c r="C33823" s="6">
        <f t="shared" si="1056"/>
        <v>8</v>
      </c>
      <c r="D33823" s="5">
        <f t="shared" ca="1" si="1057"/>
        <v>24.846180935431832</v>
      </c>
    </row>
    <row r="33824" spans="1:4" x14ac:dyDescent="0.25">
      <c r="A33824" s="4">
        <v>42684.25</v>
      </c>
      <c r="B33824" s="8">
        <v>38.978198999999996</v>
      </c>
      <c r="C33824" s="6">
        <f t="shared" si="1056"/>
        <v>8</v>
      </c>
      <c r="D33824" s="5">
        <f t="shared" ca="1" si="1057"/>
        <v>24.835506334410372</v>
      </c>
    </row>
    <row r="33825" spans="1:4" x14ac:dyDescent="0.25">
      <c r="A33825" s="4">
        <v>42684.291666666664</v>
      </c>
      <c r="B33825" s="8">
        <v>38.061337000000002</v>
      </c>
      <c r="C33825" s="6">
        <f t="shared" si="1056"/>
        <v>8</v>
      </c>
      <c r="D33825" s="5">
        <f t="shared" ca="1" si="1057"/>
        <v>24.835436311236894</v>
      </c>
    </row>
    <row r="33826" spans="1:4" x14ac:dyDescent="0.25">
      <c r="A33826" s="4">
        <v>42684.333333333336</v>
      </c>
      <c r="B33826" s="8">
        <v>24.922125000000001</v>
      </c>
      <c r="C33826" s="6">
        <f t="shared" si="1056"/>
        <v>8</v>
      </c>
      <c r="D33826" s="5">
        <f t="shared" ca="1" si="1057"/>
        <v>24.84069635194178</v>
      </c>
    </row>
    <row r="33827" spans="1:4" x14ac:dyDescent="0.25">
      <c r="A33827" s="4">
        <v>42684.375</v>
      </c>
      <c r="B33827" s="8">
        <v>18.334026000000001</v>
      </c>
      <c r="C33827" s="6">
        <f t="shared" si="1056"/>
        <v>8</v>
      </c>
      <c r="D33827" s="5">
        <f t="shared" ca="1" si="1057"/>
        <v>24.842012130364402</v>
      </c>
    </row>
    <row r="33828" spans="1:4" x14ac:dyDescent="0.25">
      <c r="A33828" s="4">
        <v>42684.416666666664</v>
      </c>
      <c r="B33828" s="8">
        <v>23.215710000000001</v>
      </c>
      <c r="C33828" s="6">
        <f t="shared" si="1056"/>
        <v>8</v>
      </c>
      <c r="D33828" s="5">
        <f t="shared" ca="1" si="1057"/>
        <v>24.838541598055137</v>
      </c>
    </row>
    <row r="33829" spans="1:4" x14ac:dyDescent="0.25">
      <c r="A33829" s="4">
        <v>42684.458333333336</v>
      </c>
      <c r="B33829" s="8">
        <v>29.124649000000002</v>
      </c>
      <c r="C33829" s="6">
        <f t="shared" si="1056"/>
        <v>8</v>
      </c>
      <c r="D33829" s="5">
        <f t="shared" ca="1" si="1057"/>
        <v>24.830784408759154</v>
      </c>
    </row>
    <row r="33830" spans="1:4" x14ac:dyDescent="0.25">
      <c r="A33830" s="4">
        <v>42684.5</v>
      </c>
      <c r="B33830" s="8">
        <v>34.403156000000003</v>
      </c>
      <c r="C33830" s="6">
        <f t="shared" si="1056"/>
        <v>8</v>
      </c>
      <c r="D33830" s="5">
        <f t="shared" ca="1" si="1057"/>
        <v>24.823945793019508</v>
      </c>
    </row>
    <row r="33831" spans="1:4" x14ac:dyDescent="0.25">
      <c r="A33831" s="4">
        <v>42684.541666666664</v>
      </c>
      <c r="B33831" s="8">
        <v>33.255958999999997</v>
      </c>
      <c r="C33831" s="6">
        <f t="shared" si="1056"/>
        <v>8</v>
      </c>
      <c r="D33831" s="5">
        <f t="shared" ca="1" si="1057"/>
        <v>24.812891043054456</v>
      </c>
    </row>
    <row r="33832" spans="1:4" x14ac:dyDescent="0.25">
      <c r="A33832" s="4">
        <v>42684.583333333336</v>
      </c>
      <c r="B33832" s="8">
        <v>38.432343000000003</v>
      </c>
      <c r="C33832" s="6">
        <f t="shared" si="1056"/>
        <v>8</v>
      </c>
      <c r="D33832" s="5">
        <f t="shared" ca="1" si="1057"/>
        <v>24.799189514634168</v>
      </c>
    </row>
    <row r="33833" spans="1:4" x14ac:dyDescent="0.25">
      <c r="A33833" s="4">
        <v>42684.625</v>
      </c>
      <c r="B33833" s="8">
        <v>41.665770999999999</v>
      </c>
      <c r="C33833" s="6">
        <f t="shared" si="1056"/>
        <v>8</v>
      </c>
      <c r="D33833" s="5">
        <f t="shared" ca="1" si="1057"/>
        <v>24.788580722538676</v>
      </c>
    </row>
    <row r="33834" spans="1:4" x14ac:dyDescent="0.25">
      <c r="A33834" s="4">
        <v>42684.666666666664</v>
      </c>
      <c r="B33834" s="8">
        <v>37.837395000000001</v>
      </c>
      <c r="C33834" s="6">
        <f t="shared" si="1056"/>
        <v>8</v>
      </c>
      <c r="D33834" s="5">
        <f t="shared" ca="1" si="1057"/>
        <v>24.786771357491887</v>
      </c>
    </row>
    <row r="33835" spans="1:4" x14ac:dyDescent="0.25">
      <c r="A33835" s="4">
        <v>42684.708333333336</v>
      </c>
      <c r="B33835" s="8">
        <v>27.010480999999999</v>
      </c>
      <c r="C33835" s="6">
        <f t="shared" si="1056"/>
        <v>8</v>
      </c>
      <c r="D33835" s="5">
        <f t="shared" ca="1" si="1057"/>
        <v>24.78828109779954</v>
      </c>
    </row>
    <row r="33836" spans="1:4" x14ac:dyDescent="0.25">
      <c r="A33836" s="4">
        <v>42684.75</v>
      </c>
      <c r="B33836" s="8">
        <v>22.93432</v>
      </c>
      <c r="C33836" s="6">
        <f t="shared" si="1056"/>
        <v>8</v>
      </c>
      <c r="D33836" s="5">
        <f t="shared" ca="1" si="1057"/>
        <v>24.789783300163158</v>
      </c>
    </row>
    <row r="33837" spans="1:4" x14ac:dyDescent="0.25">
      <c r="A33837" s="4">
        <v>42684.791666666664</v>
      </c>
      <c r="B33837" s="8">
        <v>22.946580999999998</v>
      </c>
      <c r="C33837" s="6">
        <f t="shared" si="1056"/>
        <v>8</v>
      </c>
      <c r="D33837" s="5">
        <f t="shared" ca="1" si="1057"/>
        <v>24.791141302857174</v>
      </c>
    </row>
    <row r="33838" spans="1:4" x14ac:dyDescent="0.25">
      <c r="A33838" s="4">
        <v>42684.833333333336</v>
      </c>
      <c r="B33838" s="8">
        <v>23.12623</v>
      </c>
      <c r="C33838" s="6">
        <f t="shared" si="1056"/>
        <v>8</v>
      </c>
      <c r="D33838" s="5">
        <f t="shared" ca="1" si="1057"/>
        <v>24.795182120098065</v>
      </c>
    </row>
    <row r="33839" spans="1:4" x14ac:dyDescent="0.25">
      <c r="A33839" s="4">
        <v>42684.875</v>
      </c>
      <c r="B33839" s="8">
        <v>19.845181</v>
      </c>
      <c r="C33839" s="6">
        <f t="shared" si="1056"/>
        <v>8</v>
      </c>
      <c r="D33839" s="5">
        <f t="shared" ca="1" si="1057"/>
        <v>24.799094610793158</v>
      </c>
    </row>
    <row r="33840" spans="1:4" x14ac:dyDescent="0.25">
      <c r="A33840" s="4">
        <v>42684.916666666664</v>
      </c>
      <c r="B33840" s="8">
        <v>20.010206</v>
      </c>
      <c r="C33840" s="6">
        <f t="shared" si="1056"/>
        <v>8</v>
      </c>
      <c r="D33840" s="5">
        <f t="shared" ca="1" si="1057"/>
        <v>24.799574879705432</v>
      </c>
    </row>
    <row r="33841" spans="1:4" x14ac:dyDescent="0.25">
      <c r="A33841" s="4">
        <v>42684.958333333336</v>
      </c>
      <c r="B33841" s="8">
        <v>24.212205999999998</v>
      </c>
      <c r="C33841" s="6">
        <f t="shared" si="1056"/>
        <v>8</v>
      </c>
      <c r="D33841" s="5">
        <f t="shared" ca="1" si="1057"/>
        <v>24.805412583947618</v>
      </c>
    </row>
    <row r="33842" spans="1:4" x14ac:dyDescent="0.25">
      <c r="A33842" s="4">
        <v>42685</v>
      </c>
      <c r="B33842" s="8">
        <v>17.671738000000001</v>
      </c>
      <c r="C33842" s="6">
        <f t="shared" si="1056"/>
        <v>8</v>
      </c>
      <c r="D33842" s="5">
        <f t="shared" ca="1" si="1057"/>
        <v>24.809410962295111</v>
      </c>
    </row>
    <row r="33843" spans="1:4" x14ac:dyDescent="0.25">
      <c r="A33843" s="4">
        <v>42685.041666666664</v>
      </c>
      <c r="B33843" s="8">
        <v>19.927391</v>
      </c>
      <c r="C33843" s="6">
        <f t="shared" si="1056"/>
        <v>8</v>
      </c>
      <c r="D33843" s="5">
        <f t="shared" ca="1" si="1057"/>
        <v>24.813703731747367</v>
      </c>
    </row>
    <row r="33844" spans="1:4" x14ac:dyDescent="0.25">
      <c r="A33844" s="4">
        <v>42685.083333333336</v>
      </c>
      <c r="B33844" s="8">
        <v>19.576525</v>
      </c>
      <c r="C33844" s="6">
        <f t="shared" si="1056"/>
        <v>8</v>
      </c>
      <c r="D33844" s="5">
        <f t="shared" ca="1" si="1057"/>
        <v>24.811374798029586</v>
      </c>
    </row>
    <row r="33845" spans="1:4" x14ac:dyDescent="0.25">
      <c r="A33845" s="4">
        <v>42685.125</v>
      </c>
      <c r="B33845" s="8">
        <v>27.650345000000002</v>
      </c>
      <c r="C33845" s="6">
        <f t="shared" si="1056"/>
        <v>8</v>
      </c>
      <c r="D33845" s="5">
        <f t="shared" ca="1" si="1057"/>
        <v>24.808464983566179</v>
      </c>
    </row>
    <row r="33846" spans="1:4" x14ac:dyDescent="0.25">
      <c r="A33846" s="4">
        <v>42685.166666666664</v>
      </c>
      <c r="B33846" s="8">
        <v>28.352619000000001</v>
      </c>
      <c r="C33846" s="6">
        <f t="shared" si="1056"/>
        <v>8</v>
      </c>
      <c r="D33846" s="5">
        <f t="shared" ca="1" si="1057"/>
        <v>24.802188599506607</v>
      </c>
    </row>
    <row r="33847" spans="1:4" x14ac:dyDescent="0.25">
      <c r="A33847" s="4">
        <v>42685.208333333336</v>
      </c>
      <c r="B33847" s="8">
        <v>32.440548</v>
      </c>
      <c r="C33847" s="6">
        <f t="shared" si="1056"/>
        <v>8</v>
      </c>
      <c r="D33847" s="5">
        <f t="shared" ca="1" si="1057"/>
        <v>24.797389816460935</v>
      </c>
    </row>
    <row r="33848" spans="1:4" x14ac:dyDescent="0.25">
      <c r="A33848" s="4">
        <v>42685.25</v>
      </c>
      <c r="B33848" s="8">
        <v>30.632709999999999</v>
      </c>
      <c r="C33848" s="6">
        <f t="shared" si="1056"/>
        <v>8</v>
      </c>
      <c r="D33848" s="5">
        <f t="shared" ca="1" si="1057"/>
        <v>24.793048158154885</v>
      </c>
    </row>
    <row r="33849" spans="1:4" x14ac:dyDescent="0.25">
      <c r="A33849" s="4">
        <v>42685.291666666664</v>
      </c>
      <c r="B33849" s="8">
        <v>30.068162999999998</v>
      </c>
      <c r="C33849" s="6">
        <f t="shared" si="1056"/>
        <v>8</v>
      </c>
      <c r="D33849" s="5">
        <f t="shared" ca="1" si="1057"/>
        <v>24.794665183841737</v>
      </c>
    </row>
    <row r="33850" spans="1:4" x14ac:dyDescent="0.25">
      <c r="A33850" s="4">
        <v>42685.333333333336</v>
      </c>
      <c r="B33850" s="8">
        <v>22.831596000000001</v>
      </c>
      <c r="C33850" s="6">
        <f t="shared" si="1056"/>
        <v>8</v>
      </c>
      <c r="D33850" s="5">
        <f t="shared" ca="1" si="1057"/>
        <v>24.79669645544557</v>
      </c>
    </row>
    <row r="33851" spans="1:4" x14ac:dyDescent="0.25">
      <c r="A33851" s="4">
        <v>42685.375</v>
      </c>
      <c r="B33851" s="8">
        <v>22.332764000000001</v>
      </c>
      <c r="C33851" s="6">
        <f t="shared" si="1056"/>
        <v>8</v>
      </c>
      <c r="D33851" s="5">
        <f t="shared" ca="1" si="1057"/>
        <v>24.790897476465759</v>
      </c>
    </row>
    <row r="33852" spans="1:4" x14ac:dyDescent="0.25">
      <c r="A33852" s="4">
        <v>42685.416666666664</v>
      </c>
      <c r="B33852" s="8">
        <v>31.81926</v>
      </c>
      <c r="C33852" s="6">
        <f t="shared" si="1056"/>
        <v>8</v>
      </c>
      <c r="D33852" s="5">
        <f t="shared" ca="1" si="1057"/>
        <v>24.777570195041346</v>
      </c>
    </row>
    <row r="33853" spans="1:4" x14ac:dyDescent="0.25">
      <c r="A33853" s="4">
        <v>42685.458333333336</v>
      </c>
      <c r="B33853" s="8">
        <v>40.916907999999999</v>
      </c>
      <c r="C33853" s="6">
        <f t="shared" si="1056"/>
        <v>8</v>
      </c>
      <c r="D33853" s="5">
        <f t="shared" ca="1" si="1057"/>
        <v>24.764341542597212</v>
      </c>
    </row>
    <row r="33854" spans="1:4" x14ac:dyDescent="0.25">
      <c r="A33854" s="4">
        <v>42685.5</v>
      </c>
      <c r="B33854" s="8">
        <v>40.771011000000001</v>
      </c>
      <c r="C33854" s="6">
        <f t="shared" si="1056"/>
        <v>8</v>
      </c>
      <c r="D33854" s="5">
        <f t="shared" ca="1" si="1057"/>
        <v>24.746435052152339</v>
      </c>
    </row>
    <row r="33855" spans="1:4" x14ac:dyDescent="0.25">
      <c r="A33855" s="4">
        <v>42685.541666666664</v>
      </c>
      <c r="B33855" s="8">
        <v>46.395381999999998</v>
      </c>
      <c r="C33855" s="6">
        <f t="shared" si="1056"/>
        <v>8</v>
      </c>
      <c r="D33855" s="5">
        <f t="shared" ca="1" si="1057"/>
        <v>24.721109038111038</v>
      </c>
    </row>
    <row r="33856" spans="1:4" x14ac:dyDescent="0.25">
      <c r="A33856" s="4">
        <v>42685.583333333336</v>
      </c>
      <c r="B33856" s="8">
        <v>55.314934000000001</v>
      </c>
      <c r="C33856" s="6">
        <f t="shared" si="1056"/>
        <v>8</v>
      </c>
      <c r="D33856" s="5">
        <f t="shared" ca="1" si="1057"/>
        <v>24.694551446102835</v>
      </c>
    </row>
    <row r="33857" spans="1:4" x14ac:dyDescent="0.25">
      <c r="A33857" s="4">
        <v>42685.625</v>
      </c>
      <c r="B33857" s="8">
        <v>56.749564999999997</v>
      </c>
      <c r="C33857" s="6">
        <f t="shared" si="1056"/>
        <v>8</v>
      </c>
      <c r="D33857" s="5">
        <f t="shared" ca="1" si="1057"/>
        <v>24.671476346887982</v>
      </c>
    </row>
    <row r="33858" spans="1:4" x14ac:dyDescent="0.25">
      <c r="A33858" s="4">
        <v>42685.666666666664</v>
      </c>
      <c r="B33858" s="8">
        <v>52.500045999999998</v>
      </c>
      <c r="C33858" s="6">
        <f t="shared" si="1056"/>
        <v>8</v>
      </c>
      <c r="D33858" s="5">
        <f t="shared" ca="1" si="1057"/>
        <v>24.653801737541542</v>
      </c>
    </row>
    <row r="33859" spans="1:4" x14ac:dyDescent="0.25">
      <c r="A33859" s="4">
        <v>42685.708333333336</v>
      </c>
      <c r="B33859" s="8">
        <v>45.951706000000001</v>
      </c>
      <c r="C33859" s="6">
        <f t="shared" si="1056"/>
        <v>8</v>
      </c>
      <c r="D33859" s="5">
        <f t="shared" ca="1" si="1057"/>
        <v>24.641434014131352</v>
      </c>
    </row>
    <row r="33860" spans="1:4" x14ac:dyDescent="0.25">
      <c r="A33860" s="4">
        <v>42685.75</v>
      </c>
      <c r="B33860" s="8">
        <v>39.532173</v>
      </c>
      <c r="C33860" s="6">
        <f t="shared" si="1056"/>
        <v>8</v>
      </c>
      <c r="D33860" s="5">
        <f t="shared" ca="1" si="1057"/>
        <v>24.636650523294524</v>
      </c>
    </row>
    <row r="33861" spans="1:4" x14ac:dyDescent="0.25">
      <c r="A33861" s="4">
        <v>42685.791666666664</v>
      </c>
      <c r="B33861" s="8">
        <v>30.391190000000002</v>
      </c>
      <c r="C33861" s="6">
        <f t="shared" si="1056"/>
        <v>8</v>
      </c>
      <c r="D33861" s="5">
        <f t="shared" ca="1" si="1057"/>
        <v>24.641454958368044</v>
      </c>
    </row>
    <row r="33862" spans="1:4" x14ac:dyDescent="0.25">
      <c r="A33862" s="4">
        <v>42685.833333333336</v>
      </c>
      <c r="B33862" s="8">
        <v>18.866523999999998</v>
      </c>
      <c r="C33862" s="6">
        <f t="shared" si="1056"/>
        <v>8</v>
      </c>
      <c r="D33862" s="5">
        <f t="shared" ca="1" si="1057"/>
        <v>24.645869132500014</v>
      </c>
    </row>
    <row r="33863" spans="1:4" x14ac:dyDescent="0.25">
      <c r="A33863" s="4">
        <v>42685.875</v>
      </c>
      <c r="B33863" s="8">
        <v>19.344446000000001</v>
      </c>
      <c r="C33863" s="6">
        <f t="shared" si="1056"/>
        <v>8</v>
      </c>
      <c r="D33863" s="5">
        <f t="shared" ca="1" si="1057"/>
        <v>24.654118052543801</v>
      </c>
    </row>
    <row r="33864" spans="1:4" x14ac:dyDescent="0.25">
      <c r="A33864" s="4">
        <v>42685.916666666664</v>
      </c>
      <c r="B33864" s="8">
        <v>14.755414</v>
      </c>
      <c r="C33864" s="6">
        <f t="shared" si="1056"/>
        <v>8</v>
      </c>
      <c r="D33864" s="5">
        <f t="shared" ca="1" si="1057"/>
        <v>24.659215418197011</v>
      </c>
    </row>
    <row r="33865" spans="1:4" x14ac:dyDescent="0.25">
      <c r="A33865" s="4">
        <v>42685.958333333336</v>
      </c>
      <c r="B33865" s="8">
        <v>18.547474000000001</v>
      </c>
      <c r="C33865" s="6">
        <f t="shared" si="1056"/>
        <v>8</v>
      </c>
      <c r="D33865" s="5">
        <f t="shared" ca="1" si="1057"/>
        <v>24.664300751879711</v>
      </c>
    </row>
    <row r="33866" spans="1:4" x14ac:dyDescent="0.25">
      <c r="A33866" s="4">
        <v>42686</v>
      </c>
      <c r="B33866" s="8">
        <v>18.572071000000001</v>
      </c>
      <c r="C33866" s="6">
        <f t="shared" si="1056"/>
        <v>8</v>
      </c>
      <c r="D33866" s="5">
        <f t="shared" ca="1" si="1057"/>
        <v>24.666419884615397</v>
      </c>
    </row>
    <row r="33867" spans="1:4" x14ac:dyDescent="0.25">
      <c r="A33867" s="4">
        <v>42686.041666666664</v>
      </c>
      <c r="B33867" s="8">
        <v>22.129818</v>
      </c>
      <c r="C33867" s="6">
        <f t="shared" ref="C33867:C33930" si="1058">COUNTIF(A33860:A33867,"&gt;0")</f>
        <v>8</v>
      </c>
      <c r="D33867" s="5">
        <f t="shared" ref="D33867:D33930" ca="1" si="1059">AVERAGEIF(C:C,"&gt;= 6",B33860:B33867)</f>
        <v>24.661940867782441</v>
      </c>
    </row>
    <row r="33868" spans="1:4" x14ac:dyDescent="0.25">
      <c r="A33868" s="4">
        <v>42686.083333333336</v>
      </c>
      <c r="B33868" s="8">
        <v>30.018844999999999</v>
      </c>
      <c r="C33868" s="6">
        <f t="shared" si="1058"/>
        <v>8</v>
      </c>
      <c r="D33868" s="5">
        <f t="shared" ca="1" si="1059"/>
        <v>24.657899696817431</v>
      </c>
    </row>
    <row r="33869" spans="1:4" x14ac:dyDescent="0.25">
      <c r="A33869" s="4">
        <v>42686.125</v>
      </c>
      <c r="B33869" s="8">
        <v>29.487099000000001</v>
      </c>
      <c r="C33869" s="6">
        <f t="shared" si="1058"/>
        <v>8</v>
      </c>
      <c r="D33869" s="5">
        <f t="shared" ca="1" si="1059"/>
        <v>24.65767076194469</v>
      </c>
    </row>
    <row r="33870" spans="1:4" x14ac:dyDescent="0.25">
      <c r="A33870" s="4">
        <v>42686.166666666664</v>
      </c>
      <c r="B33870" s="8">
        <v>24.931018999999999</v>
      </c>
      <c r="C33870" s="6">
        <f t="shared" si="1058"/>
        <v>8</v>
      </c>
      <c r="D33870" s="5">
        <f t="shared" ca="1" si="1059"/>
        <v>24.65469513003357</v>
      </c>
    </row>
    <row r="33871" spans="1:4" x14ac:dyDescent="0.25">
      <c r="A33871" s="4">
        <v>42686.208333333336</v>
      </c>
      <c r="B33871" s="8">
        <v>28.204623999999999</v>
      </c>
      <c r="C33871" s="6">
        <f t="shared" si="1058"/>
        <v>8</v>
      </c>
      <c r="D33871" s="5">
        <f t="shared" ca="1" si="1059"/>
        <v>24.648359235936201</v>
      </c>
    </row>
    <row r="33872" spans="1:4" x14ac:dyDescent="0.25">
      <c r="A33872" s="4">
        <v>42686.25</v>
      </c>
      <c r="B33872" s="8">
        <v>32.200744999999998</v>
      </c>
      <c r="C33872" s="6">
        <f t="shared" si="1058"/>
        <v>8</v>
      </c>
      <c r="D33872" s="5">
        <f t="shared" ca="1" si="1059"/>
        <v>24.641858002521019</v>
      </c>
    </row>
    <row r="33873" spans="1:4" x14ac:dyDescent="0.25">
      <c r="A33873" s="4">
        <v>42686.291666666664</v>
      </c>
      <c r="B33873" s="8">
        <v>32.384827000000001</v>
      </c>
      <c r="C33873" s="6">
        <f t="shared" si="1058"/>
        <v>8</v>
      </c>
      <c r="D33873" s="5">
        <f t="shared" ca="1" si="1059"/>
        <v>24.6414741017662</v>
      </c>
    </row>
    <row r="33874" spans="1:4" x14ac:dyDescent="0.25">
      <c r="A33874" s="4">
        <v>42686.333333333336</v>
      </c>
      <c r="B33874" s="8">
        <v>25.098316000000001</v>
      </c>
      <c r="C33874" s="6">
        <f t="shared" si="1058"/>
        <v>8</v>
      </c>
      <c r="D33874" s="5">
        <f t="shared" ca="1" si="1059"/>
        <v>24.642087348484861</v>
      </c>
    </row>
    <row r="33875" spans="1:4" x14ac:dyDescent="0.25">
      <c r="A33875" s="4">
        <v>42686.375</v>
      </c>
      <c r="B33875" s="8">
        <v>23.912936999999999</v>
      </c>
      <c r="C33875" s="6">
        <f t="shared" si="1058"/>
        <v>8</v>
      </c>
      <c r="D33875" s="5">
        <f t="shared" ca="1" si="1059"/>
        <v>24.633262052232528</v>
      </c>
    </row>
    <row r="33876" spans="1:4" x14ac:dyDescent="0.25">
      <c r="A33876" s="4">
        <v>42686.416666666664</v>
      </c>
      <c r="B33876" s="8">
        <v>35.117713999999999</v>
      </c>
      <c r="C33876" s="6">
        <f t="shared" si="1058"/>
        <v>8</v>
      </c>
      <c r="D33876" s="5">
        <f t="shared" ca="1" si="1059"/>
        <v>24.614927935075897</v>
      </c>
    </row>
    <row r="33877" spans="1:4" x14ac:dyDescent="0.25">
      <c r="A33877" s="4">
        <v>42686.458333333336</v>
      </c>
      <c r="B33877" s="8">
        <v>46.377524999999999</v>
      </c>
      <c r="C33877" s="6">
        <f t="shared" si="1058"/>
        <v>8</v>
      </c>
      <c r="D33877" s="5">
        <f t="shared" ca="1" si="1059"/>
        <v>24.600266961181443</v>
      </c>
    </row>
    <row r="33878" spans="1:4" x14ac:dyDescent="0.25">
      <c r="A33878" s="4">
        <v>42686.5</v>
      </c>
      <c r="B33878" s="8">
        <v>41.988182000000002</v>
      </c>
      <c r="C33878" s="6">
        <f t="shared" si="1058"/>
        <v>8</v>
      </c>
      <c r="D33878" s="5">
        <f t="shared" ca="1" si="1059"/>
        <v>24.578721062500012</v>
      </c>
    </row>
    <row r="33879" spans="1:4" x14ac:dyDescent="0.25">
      <c r="A33879" s="4">
        <v>42686.541666666664</v>
      </c>
      <c r="B33879" s="8">
        <v>50.110610999999999</v>
      </c>
      <c r="C33879" s="6">
        <f t="shared" si="1058"/>
        <v>8</v>
      </c>
      <c r="D33879" s="5">
        <f t="shared" ca="1" si="1059"/>
        <v>24.555413637362648</v>
      </c>
    </row>
    <row r="33880" spans="1:4" x14ac:dyDescent="0.25">
      <c r="A33880" s="4">
        <v>42686.583333333336</v>
      </c>
      <c r="B33880" s="8">
        <v>52.151404999999997</v>
      </c>
      <c r="C33880" s="6">
        <f t="shared" si="1058"/>
        <v>8</v>
      </c>
      <c r="D33880" s="5">
        <f t="shared" ca="1" si="1059"/>
        <v>24.531807114213208</v>
      </c>
    </row>
    <row r="33881" spans="1:4" x14ac:dyDescent="0.25">
      <c r="A33881" s="4">
        <v>42686.625</v>
      </c>
      <c r="B33881" s="8">
        <v>52.458323999999998</v>
      </c>
      <c r="C33881" s="6">
        <f t="shared" si="1058"/>
        <v>8</v>
      </c>
      <c r="D33881" s="5">
        <f t="shared" ca="1" si="1059"/>
        <v>24.509681366638457</v>
      </c>
    </row>
    <row r="33882" spans="1:4" x14ac:dyDescent="0.25">
      <c r="A33882" s="4">
        <v>42686.666666666664</v>
      </c>
      <c r="B33882" s="8">
        <v>50.662315</v>
      </c>
      <c r="C33882" s="6">
        <f t="shared" si="1058"/>
        <v>8</v>
      </c>
      <c r="D33882" s="5">
        <f t="shared" ca="1" si="1059"/>
        <v>24.48817522796611</v>
      </c>
    </row>
    <row r="33883" spans="1:4" x14ac:dyDescent="0.25">
      <c r="A33883" s="4">
        <v>42686.708333333336</v>
      </c>
      <c r="B33883" s="8">
        <v>49.886924999999998</v>
      </c>
      <c r="C33883" s="6">
        <f t="shared" si="1058"/>
        <v>8</v>
      </c>
      <c r="D33883" s="5">
        <f t="shared" ca="1" si="1059"/>
        <v>24.473439454622572</v>
      </c>
    </row>
    <row r="33884" spans="1:4" x14ac:dyDescent="0.25">
      <c r="A33884" s="4">
        <v>42686.75</v>
      </c>
      <c r="B33884" s="8">
        <v>41.861651999999999</v>
      </c>
      <c r="C33884" s="6">
        <f t="shared" si="1058"/>
        <v>8</v>
      </c>
      <c r="D33884" s="5">
        <f t="shared" ca="1" si="1059"/>
        <v>24.466625250424453</v>
      </c>
    </row>
    <row r="33885" spans="1:4" x14ac:dyDescent="0.25">
      <c r="A33885" s="4">
        <v>42686.791666666664</v>
      </c>
      <c r="B33885" s="8">
        <v>32.500571999999998</v>
      </c>
      <c r="C33885" s="6">
        <f t="shared" si="1058"/>
        <v>8</v>
      </c>
      <c r="D33885" s="5">
        <f t="shared" ca="1" si="1059"/>
        <v>24.468058280373842</v>
      </c>
    </row>
    <row r="33886" spans="1:4" x14ac:dyDescent="0.25">
      <c r="A33886" s="4">
        <v>42686.833333333336</v>
      </c>
      <c r="B33886" s="8">
        <v>22.779948999999998</v>
      </c>
      <c r="C33886" s="6">
        <f t="shared" si="1058"/>
        <v>8</v>
      </c>
      <c r="D33886" s="5">
        <f t="shared" ca="1" si="1059"/>
        <v>24.472582361394561</v>
      </c>
    </row>
    <row r="33887" spans="1:4" x14ac:dyDescent="0.25">
      <c r="A33887" s="4">
        <v>42686.875</v>
      </c>
      <c r="B33887" s="8">
        <v>19.147739000000001</v>
      </c>
      <c r="C33887" s="6">
        <f t="shared" si="1058"/>
        <v>8</v>
      </c>
      <c r="D33887" s="5">
        <f t="shared" ca="1" si="1059"/>
        <v>24.479691993191494</v>
      </c>
    </row>
    <row r="33888" spans="1:4" x14ac:dyDescent="0.25">
      <c r="A33888" s="4">
        <v>42686.916666666664</v>
      </c>
      <c r="B33888" s="8">
        <v>16.118765</v>
      </c>
      <c r="C33888" s="6">
        <f t="shared" si="1058"/>
        <v>8</v>
      </c>
      <c r="D33888" s="5">
        <f t="shared" ca="1" si="1059"/>
        <v>24.489038357751284</v>
      </c>
    </row>
    <row r="33889" spans="1:4" x14ac:dyDescent="0.25">
      <c r="A33889" s="4">
        <v>42686.958333333336</v>
      </c>
      <c r="B33889" s="8">
        <v>13.507059999999999</v>
      </c>
      <c r="C33889" s="6">
        <f t="shared" si="1058"/>
        <v>8</v>
      </c>
      <c r="D33889" s="5">
        <f t="shared" ca="1" si="1059"/>
        <v>24.498081526001705</v>
      </c>
    </row>
    <row r="33890" spans="1:4" x14ac:dyDescent="0.25">
      <c r="A33890" s="4">
        <v>42687</v>
      </c>
      <c r="B33890" s="8">
        <v>13.881402</v>
      </c>
      <c r="C33890" s="6">
        <f t="shared" si="1058"/>
        <v>8</v>
      </c>
      <c r="D33890" s="5">
        <f t="shared" ca="1" si="1059"/>
        <v>24.504888784982942</v>
      </c>
    </row>
    <row r="33891" spans="1:4" x14ac:dyDescent="0.25">
      <c r="A33891" s="4">
        <v>42687.041666666664</v>
      </c>
      <c r="B33891" s="8">
        <v>16.519974000000001</v>
      </c>
      <c r="C33891" s="6">
        <f t="shared" si="1058"/>
        <v>8</v>
      </c>
      <c r="D33891" s="5">
        <f t="shared" ca="1" si="1059"/>
        <v>24.504462572160548</v>
      </c>
    </row>
    <row r="33892" spans="1:4" x14ac:dyDescent="0.25">
      <c r="A33892" s="4">
        <v>42687.083333333336</v>
      </c>
      <c r="B33892" s="8">
        <v>25.003983999999999</v>
      </c>
      <c r="C33892" s="6">
        <f t="shared" si="1058"/>
        <v>8</v>
      </c>
      <c r="D33892" s="5">
        <f t="shared" ca="1" si="1059"/>
        <v>24.497533200000003</v>
      </c>
    </row>
    <row r="33893" spans="1:4" x14ac:dyDescent="0.25">
      <c r="A33893" s="4">
        <v>42687.125</v>
      </c>
      <c r="B33893" s="8">
        <v>32.611828000000003</v>
      </c>
      <c r="C33893" s="6">
        <f t="shared" si="1058"/>
        <v>8</v>
      </c>
      <c r="D33893" s="5">
        <f t="shared" ca="1" si="1059"/>
        <v>24.493404582549193</v>
      </c>
    </row>
    <row r="33894" spans="1:4" x14ac:dyDescent="0.25">
      <c r="A33894" s="4">
        <v>42687.166666666664</v>
      </c>
      <c r="B33894" s="8">
        <v>29.323886999999999</v>
      </c>
      <c r="C33894" s="6">
        <f t="shared" si="1058"/>
        <v>8</v>
      </c>
      <c r="D33894" s="5">
        <f t="shared" ca="1" si="1059"/>
        <v>24.483393654109587</v>
      </c>
    </row>
    <row r="33895" spans="1:4" x14ac:dyDescent="0.25">
      <c r="A33895" s="4">
        <v>42687.208333333336</v>
      </c>
      <c r="B33895" s="8">
        <v>36.186169</v>
      </c>
      <c r="C33895" s="6">
        <f t="shared" si="1058"/>
        <v>8</v>
      </c>
      <c r="D33895" s="5">
        <f t="shared" ca="1" si="1059"/>
        <v>24.48126815252785</v>
      </c>
    </row>
    <row r="33896" spans="1:4" x14ac:dyDescent="0.25">
      <c r="A33896" s="4">
        <v>42687.25</v>
      </c>
      <c r="B33896" s="8">
        <v>26.963854000000001</v>
      </c>
      <c r="C33896" s="6">
        <f t="shared" si="1058"/>
        <v>8</v>
      </c>
      <c r="D33896" s="5">
        <f t="shared" ca="1" si="1059"/>
        <v>24.477658096054892</v>
      </c>
    </row>
    <row r="33897" spans="1:4" x14ac:dyDescent="0.25">
      <c r="A33897" s="4">
        <v>42687.291666666664</v>
      </c>
      <c r="B33897" s="8">
        <v>28.690594000000001</v>
      </c>
      <c r="C33897" s="6">
        <f t="shared" si="1058"/>
        <v>8</v>
      </c>
      <c r="D33897" s="5">
        <f t="shared" ca="1" si="1059"/>
        <v>24.469838471244643</v>
      </c>
    </row>
    <row r="33898" spans="1:4" x14ac:dyDescent="0.25">
      <c r="A33898" s="4">
        <v>42687.333333333336</v>
      </c>
      <c r="B33898" s="8">
        <v>33.587521000000002</v>
      </c>
      <c r="C33898" s="6">
        <f t="shared" si="1058"/>
        <v>8</v>
      </c>
      <c r="D33898" s="5">
        <f t="shared" ca="1" si="1059"/>
        <v>24.462374646907218</v>
      </c>
    </row>
    <row r="33899" spans="1:4" x14ac:dyDescent="0.25">
      <c r="A33899" s="4">
        <v>42687.375</v>
      </c>
      <c r="B33899" s="8">
        <v>33.157730000000001</v>
      </c>
      <c r="C33899" s="6">
        <f t="shared" si="1058"/>
        <v>8</v>
      </c>
      <c r="D33899" s="5">
        <f t="shared" ca="1" si="1059"/>
        <v>24.455092270851249</v>
      </c>
    </row>
    <row r="33900" spans="1:4" x14ac:dyDescent="0.25">
      <c r="A33900" s="4">
        <v>42687.416666666664</v>
      </c>
      <c r="B33900" s="8">
        <v>32.931778000000001</v>
      </c>
      <c r="C33900" s="6">
        <f t="shared" si="1058"/>
        <v>8</v>
      </c>
      <c r="D33900" s="5">
        <f t="shared" ca="1" si="1059"/>
        <v>24.4514458726334</v>
      </c>
    </row>
    <row r="33901" spans="1:4" x14ac:dyDescent="0.25">
      <c r="A33901" s="4">
        <v>42687.458333333336</v>
      </c>
      <c r="B33901" s="8">
        <v>28.692207</v>
      </c>
      <c r="C33901" s="6">
        <f t="shared" si="1058"/>
        <v>8</v>
      </c>
      <c r="D33901" s="5">
        <f t="shared" ca="1" si="1059"/>
        <v>24.440000981912153</v>
      </c>
    </row>
    <row r="33902" spans="1:4" x14ac:dyDescent="0.25">
      <c r="A33902" s="4">
        <v>42687.5</v>
      </c>
      <c r="B33902" s="8">
        <v>37.738964000000003</v>
      </c>
      <c r="C33902" s="6">
        <f t="shared" si="1058"/>
        <v>8</v>
      </c>
      <c r="D33902" s="5">
        <f t="shared" ca="1" si="1059"/>
        <v>24.43338728189655</v>
      </c>
    </row>
    <row r="33903" spans="1:4" x14ac:dyDescent="0.25">
      <c r="A33903" s="4">
        <v>42687.541666666664</v>
      </c>
      <c r="B33903" s="8">
        <v>32.111893000000002</v>
      </c>
      <c r="C33903" s="6">
        <f t="shared" si="1058"/>
        <v>8</v>
      </c>
      <c r="D33903" s="5">
        <f t="shared" ca="1" si="1059"/>
        <v>24.419256072476276</v>
      </c>
    </row>
    <row r="33904" spans="1:4" x14ac:dyDescent="0.25">
      <c r="A33904" s="4">
        <v>42687.583333333336</v>
      </c>
      <c r="B33904" s="8">
        <v>40.811458999999999</v>
      </c>
      <c r="C33904" s="6">
        <f t="shared" si="1058"/>
        <v>8</v>
      </c>
      <c r="D33904" s="5">
        <f t="shared" ca="1" si="1059"/>
        <v>24.399868211571679</v>
      </c>
    </row>
    <row r="33905" spans="1:4" x14ac:dyDescent="0.25">
      <c r="A33905" s="4">
        <v>42687.625</v>
      </c>
      <c r="B33905" s="8">
        <v>46.870398999999999</v>
      </c>
      <c r="C33905" s="6">
        <f t="shared" si="1058"/>
        <v>8</v>
      </c>
      <c r="D33905" s="5">
        <f t="shared" ca="1" si="1059"/>
        <v>24.381011622299052</v>
      </c>
    </row>
    <row r="33906" spans="1:4" x14ac:dyDescent="0.25">
      <c r="A33906" s="4">
        <v>42687.666666666664</v>
      </c>
      <c r="B33906" s="8">
        <v>46.216942000000003</v>
      </c>
      <c r="C33906" s="6">
        <f t="shared" si="1058"/>
        <v>8</v>
      </c>
      <c r="D33906" s="5">
        <f t="shared" ca="1" si="1059"/>
        <v>24.364195291522496</v>
      </c>
    </row>
    <row r="33907" spans="1:4" x14ac:dyDescent="0.25">
      <c r="A33907" s="4">
        <v>42687.708333333336</v>
      </c>
      <c r="B33907" s="8">
        <v>43.820689999999999</v>
      </c>
      <c r="C33907" s="6">
        <f t="shared" si="1058"/>
        <v>8</v>
      </c>
      <c r="D33907" s="5">
        <f t="shared" ca="1" si="1059"/>
        <v>24.35428893419914</v>
      </c>
    </row>
    <row r="33908" spans="1:4" x14ac:dyDescent="0.25">
      <c r="A33908" s="4">
        <v>42687.75</v>
      </c>
      <c r="B33908" s="8">
        <v>35.806038000000001</v>
      </c>
      <c r="C33908" s="6">
        <f t="shared" si="1058"/>
        <v>8</v>
      </c>
      <c r="D33908" s="5">
        <f t="shared" ca="1" si="1059"/>
        <v>24.355774055459278</v>
      </c>
    </row>
    <row r="33909" spans="1:4" x14ac:dyDescent="0.25">
      <c r="A33909" s="4">
        <v>42687.791666666664</v>
      </c>
      <c r="B33909" s="8">
        <v>22.640459</v>
      </c>
      <c r="C33909" s="6">
        <f t="shared" si="1058"/>
        <v>8</v>
      </c>
      <c r="D33909" s="5">
        <f t="shared" ca="1" si="1059"/>
        <v>24.357215872506508</v>
      </c>
    </row>
    <row r="33910" spans="1:4" x14ac:dyDescent="0.25">
      <c r="A33910" s="4">
        <v>42687.833333333336</v>
      </c>
      <c r="B33910" s="8">
        <v>22.693359000000001</v>
      </c>
      <c r="C33910" s="6">
        <f t="shared" si="1058"/>
        <v>8</v>
      </c>
      <c r="D33910" s="5">
        <f t="shared" ca="1" si="1059"/>
        <v>24.360164070312507</v>
      </c>
    </row>
    <row r="33911" spans="1:4" x14ac:dyDescent="0.25">
      <c r="A33911" s="4">
        <v>42687.875</v>
      </c>
      <c r="B33911" s="8">
        <v>20.960892000000001</v>
      </c>
      <c r="C33911" s="6">
        <f t="shared" si="1058"/>
        <v>8</v>
      </c>
      <c r="D33911" s="5">
        <f t="shared" ca="1" si="1059"/>
        <v>24.365137851433541</v>
      </c>
    </row>
    <row r="33912" spans="1:4" x14ac:dyDescent="0.25">
      <c r="A33912" s="4">
        <v>42687.916666666664</v>
      </c>
      <c r="B33912" s="8">
        <v>18.635342000000001</v>
      </c>
      <c r="C33912" s="6">
        <f t="shared" si="1058"/>
        <v>8</v>
      </c>
      <c r="D33912" s="5">
        <f t="shared" ca="1" si="1059"/>
        <v>24.370475643478265</v>
      </c>
    </row>
    <row r="33913" spans="1:4" x14ac:dyDescent="0.25">
      <c r="A33913" s="4">
        <v>42687.958333333336</v>
      </c>
      <c r="B33913" s="8">
        <v>18.226676999999999</v>
      </c>
      <c r="C33913" s="6">
        <f t="shared" si="1058"/>
        <v>8</v>
      </c>
      <c r="D33913" s="5">
        <f t="shared" ca="1" si="1059"/>
        <v>24.376773346388173</v>
      </c>
    </row>
    <row r="33914" spans="1:4" x14ac:dyDescent="0.25">
      <c r="A33914" s="4">
        <v>42688</v>
      </c>
      <c r="B33914" s="8">
        <v>17.134415000000001</v>
      </c>
      <c r="C33914" s="6">
        <f t="shared" si="1058"/>
        <v>8</v>
      </c>
      <c r="D33914" s="5">
        <f t="shared" ca="1" si="1059"/>
        <v>24.376680043554018</v>
      </c>
    </row>
    <row r="33915" spans="1:4" x14ac:dyDescent="0.25">
      <c r="A33915" s="4">
        <v>42688.041666666664</v>
      </c>
      <c r="B33915" s="8">
        <v>24.483885000000001</v>
      </c>
      <c r="C33915" s="6">
        <f t="shared" si="1058"/>
        <v>8</v>
      </c>
      <c r="D33915" s="5">
        <f t="shared" ca="1" si="1059"/>
        <v>24.371900370531833</v>
      </c>
    </row>
    <row r="33916" spans="1:4" x14ac:dyDescent="0.25">
      <c r="A33916" s="4">
        <v>42688.083333333336</v>
      </c>
      <c r="B33916" s="8">
        <v>29.858965000000001</v>
      </c>
      <c r="C33916" s="6">
        <f t="shared" si="1058"/>
        <v>8</v>
      </c>
      <c r="D33916" s="5">
        <f t="shared" ca="1" si="1059"/>
        <v>24.371201415357771</v>
      </c>
    </row>
    <row r="33917" spans="1:4" x14ac:dyDescent="0.25">
      <c r="A33917" s="4">
        <v>42688.125</v>
      </c>
      <c r="B33917" s="8">
        <v>25.172903000000002</v>
      </c>
      <c r="C33917" s="6">
        <f t="shared" si="1058"/>
        <v>8</v>
      </c>
      <c r="D33917" s="5">
        <f t="shared" ca="1" si="1059"/>
        <v>24.374958536244552</v>
      </c>
    </row>
    <row r="33918" spans="1:4" x14ac:dyDescent="0.25">
      <c r="A33918" s="4">
        <v>42688.166666666664</v>
      </c>
      <c r="B33918" s="8">
        <v>20.069298</v>
      </c>
      <c r="C33918" s="6">
        <f t="shared" si="1058"/>
        <v>8</v>
      </c>
      <c r="D33918" s="5">
        <f t="shared" ca="1" si="1059"/>
        <v>24.382579229020983</v>
      </c>
    </row>
    <row r="33919" spans="1:4" x14ac:dyDescent="0.25">
      <c r="A33919" s="4">
        <v>42688.208333333336</v>
      </c>
      <c r="B33919" s="8">
        <v>15.656886</v>
      </c>
      <c r="C33919" s="6">
        <f t="shared" si="1058"/>
        <v>8</v>
      </c>
      <c r="D33919" s="5">
        <f t="shared" ca="1" si="1059"/>
        <v>24.384431062117244</v>
      </c>
    </row>
    <row r="33920" spans="1:4" x14ac:dyDescent="0.25">
      <c r="A33920" s="4">
        <v>42688.25</v>
      </c>
      <c r="B33920" s="8">
        <v>22.265934000000001</v>
      </c>
      <c r="C33920" s="6">
        <f t="shared" si="1058"/>
        <v>8</v>
      </c>
      <c r="D33920" s="5">
        <f t="shared" ca="1" si="1059"/>
        <v>24.387638966725053</v>
      </c>
    </row>
    <row r="33921" spans="1:4" x14ac:dyDescent="0.25">
      <c r="A33921" s="4">
        <v>42688.291666666664</v>
      </c>
      <c r="B33921" s="8">
        <v>20.721004000000001</v>
      </c>
      <c r="C33921" s="6">
        <f t="shared" si="1058"/>
        <v>8</v>
      </c>
      <c r="D33921" s="5">
        <f t="shared" ca="1" si="1059"/>
        <v>24.397953510955311</v>
      </c>
    </row>
    <row r="33922" spans="1:4" x14ac:dyDescent="0.25">
      <c r="A33922" s="4">
        <v>42688.333333333336</v>
      </c>
      <c r="B33922" s="8">
        <v>12.618744</v>
      </c>
      <c r="C33922" s="6">
        <f t="shared" si="1058"/>
        <v>8</v>
      </c>
      <c r="D33922" s="5">
        <f t="shared" ca="1" si="1059"/>
        <v>24.408103684210534</v>
      </c>
    </row>
    <row r="33923" spans="1:4" x14ac:dyDescent="0.25">
      <c r="A33923" s="4">
        <v>42688.375</v>
      </c>
      <c r="B33923" s="8">
        <v>12.826756</v>
      </c>
      <c r="C33923" s="6">
        <f t="shared" si="1058"/>
        <v>8</v>
      </c>
      <c r="D33923" s="5">
        <f t="shared" ca="1" si="1059"/>
        <v>24.415594154521521</v>
      </c>
    </row>
    <row r="33924" spans="1:4" x14ac:dyDescent="0.25">
      <c r="A33924" s="4">
        <v>42688.416666666664</v>
      </c>
      <c r="B33924" s="8">
        <v>15.876458</v>
      </c>
      <c r="C33924" s="6">
        <f t="shared" si="1058"/>
        <v>8</v>
      </c>
      <c r="D33924" s="5">
        <f t="shared" ca="1" si="1059"/>
        <v>24.412110160808449</v>
      </c>
    </row>
    <row r="33925" spans="1:4" x14ac:dyDescent="0.25">
      <c r="A33925" s="4">
        <v>42688.458333333336</v>
      </c>
      <c r="B33925" s="8">
        <v>28.380379000000001</v>
      </c>
      <c r="C33925" s="6">
        <f t="shared" si="1058"/>
        <v>8</v>
      </c>
      <c r="D33925" s="5">
        <f t="shared" ca="1" si="1059"/>
        <v>24.412530490765182</v>
      </c>
    </row>
    <row r="33926" spans="1:4" x14ac:dyDescent="0.25">
      <c r="A33926" s="4">
        <v>42688.5</v>
      </c>
      <c r="B33926" s="8">
        <v>23.934194999999999</v>
      </c>
      <c r="C33926" s="6">
        <f t="shared" si="1058"/>
        <v>8</v>
      </c>
      <c r="D33926" s="5">
        <f t="shared" ca="1" si="1059"/>
        <v>24.411856714788744</v>
      </c>
    </row>
    <row r="33927" spans="1:4" x14ac:dyDescent="0.25">
      <c r="A33927" s="4">
        <v>42688.541666666664</v>
      </c>
      <c r="B33927" s="8">
        <v>25.17794</v>
      </c>
      <c r="C33927" s="6">
        <f t="shared" si="1058"/>
        <v>8</v>
      </c>
      <c r="D33927" s="5">
        <f t="shared" ca="1" si="1059"/>
        <v>24.399133239647586</v>
      </c>
    </row>
    <row r="33928" spans="1:4" x14ac:dyDescent="0.25">
      <c r="A33928" s="4">
        <v>42688.583333333336</v>
      </c>
      <c r="B33928" s="8">
        <v>38.853000999999999</v>
      </c>
      <c r="C33928" s="6">
        <f t="shared" si="1058"/>
        <v>8</v>
      </c>
      <c r="D33928" s="5">
        <f t="shared" ca="1" si="1059"/>
        <v>24.379539940035283</v>
      </c>
    </row>
    <row r="33929" spans="1:4" x14ac:dyDescent="0.25">
      <c r="A33929" s="4">
        <v>42688.625</v>
      </c>
      <c r="B33929" s="8">
        <v>46.617935000000003</v>
      </c>
      <c r="C33929" s="6">
        <f t="shared" si="1058"/>
        <v>8</v>
      </c>
      <c r="D33929" s="5">
        <f t="shared" ca="1" si="1059"/>
        <v>24.357828246248907</v>
      </c>
    </row>
    <row r="33930" spans="1:4" x14ac:dyDescent="0.25">
      <c r="A33930" s="4">
        <v>42688.666666666664</v>
      </c>
      <c r="B33930" s="8">
        <v>48.978889000000002</v>
      </c>
      <c r="C33930" s="6">
        <f t="shared" si="1058"/>
        <v>8</v>
      </c>
      <c r="D33930" s="5">
        <f t="shared" ca="1" si="1059"/>
        <v>24.34096597173146</v>
      </c>
    </row>
    <row r="33931" spans="1:4" x14ac:dyDescent="0.25">
      <c r="A33931" s="4">
        <v>42688.708333333336</v>
      </c>
      <c r="B33931" s="8">
        <v>43.445923000000001</v>
      </c>
      <c r="C33931" s="6">
        <f t="shared" ref="C33931:C33994" si="1060">COUNTIF(A33924:A33931,"&gt;0")</f>
        <v>8</v>
      </c>
      <c r="D33931" s="5">
        <f t="shared" ref="D33931:D33994" ca="1" si="1061">AVERAGEIF(C:C,"&gt;= 6",B33924:B33931)</f>
        <v>24.333814126436792</v>
      </c>
    </row>
    <row r="33932" spans="1:4" x14ac:dyDescent="0.25">
      <c r="A33932" s="4">
        <v>42688.75</v>
      </c>
      <c r="B33932" s="8">
        <v>32.429703000000003</v>
      </c>
      <c r="C33932" s="6">
        <f t="shared" si="1060"/>
        <v>8</v>
      </c>
      <c r="D33932" s="5">
        <f t="shared" ca="1" si="1061"/>
        <v>24.337977103539835</v>
      </c>
    </row>
    <row r="33933" spans="1:4" x14ac:dyDescent="0.25">
      <c r="A33933" s="4">
        <v>42688.791666666664</v>
      </c>
      <c r="B33933" s="8">
        <v>19.629650000000002</v>
      </c>
      <c r="C33933" s="6">
        <f t="shared" si="1060"/>
        <v>8</v>
      </c>
      <c r="D33933" s="5">
        <f t="shared" ca="1" si="1061"/>
        <v>24.34293017891941</v>
      </c>
    </row>
    <row r="33934" spans="1:4" x14ac:dyDescent="0.25">
      <c r="A33934" s="4">
        <v>42688.833333333336</v>
      </c>
      <c r="B33934" s="8">
        <v>18.745954999999999</v>
      </c>
      <c r="C33934" s="6">
        <f t="shared" si="1060"/>
        <v>8</v>
      </c>
      <c r="D33934" s="5">
        <f t="shared" ca="1" si="1061"/>
        <v>24.351093750000011</v>
      </c>
    </row>
    <row r="33935" spans="1:4" x14ac:dyDescent="0.25">
      <c r="A33935" s="4">
        <v>42688.875</v>
      </c>
      <c r="B33935" s="8">
        <v>15.134422000000001</v>
      </c>
      <c r="C33935" s="6">
        <f t="shared" si="1060"/>
        <v>8</v>
      </c>
      <c r="D33935" s="5">
        <f t="shared" ca="1" si="1061"/>
        <v>24.360755959183681</v>
      </c>
    </row>
    <row r="33936" spans="1:4" x14ac:dyDescent="0.25">
      <c r="A33936" s="4">
        <v>42688.916666666664</v>
      </c>
      <c r="B33936" s="8">
        <v>13.461784</v>
      </c>
      <c r="C33936" s="6">
        <f t="shared" si="1060"/>
        <v>8</v>
      </c>
      <c r="D33936" s="5">
        <f t="shared" ca="1" si="1061"/>
        <v>24.367096575488468</v>
      </c>
    </row>
    <row r="33937" spans="1:4" x14ac:dyDescent="0.25">
      <c r="A33937" s="4">
        <v>42688.958333333336</v>
      </c>
      <c r="B33937" s="8">
        <v>17.221222000000001</v>
      </c>
      <c r="C33937" s="6">
        <f t="shared" si="1060"/>
        <v>8</v>
      </c>
      <c r="D33937" s="5">
        <f t="shared" ca="1" si="1061"/>
        <v>24.367710416888901</v>
      </c>
    </row>
    <row r="33938" spans="1:4" x14ac:dyDescent="0.25">
      <c r="A33938" s="4">
        <v>42689</v>
      </c>
      <c r="B33938" s="8">
        <v>23.676525000000002</v>
      </c>
      <c r="C33938" s="6">
        <f t="shared" si="1060"/>
        <v>8</v>
      </c>
      <c r="D33938" s="5">
        <f t="shared" ca="1" si="1061"/>
        <v>24.364885888790049</v>
      </c>
    </row>
    <row r="33939" spans="1:4" x14ac:dyDescent="0.25">
      <c r="A33939" s="4">
        <v>42689.041666666664</v>
      </c>
      <c r="B33939" s="8">
        <v>27.542480000000001</v>
      </c>
      <c r="C33939" s="6">
        <f t="shared" si="1060"/>
        <v>8</v>
      </c>
      <c r="D33939" s="5">
        <f t="shared" ca="1" si="1061"/>
        <v>24.369624683882467</v>
      </c>
    </row>
    <row r="33940" spans="1:4" x14ac:dyDescent="0.25">
      <c r="A33940" s="4">
        <v>42689.083333333336</v>
      </c>
      <c r="B33940" s="8">
        <v>19.043219000000001</v>
      </c>
      <c r="C33940" s="6">
        <f t="shared" si="1060"/>
        <v>8</v>
      </c>
      <c r="D33940" s="5">
        <f t="shared" ca="1" si="1061"/>
        <v>24.374381068627461</v>
      </c>
    </row>
    <row r="33941" spans="1:4" x14ac:dyDescent="0.25">
      <c r="A33941" s="4">
        <v>42689.125</v>
      </c>
      <c r="B33941" s="8">
        <v>19.032961</v>
      </c>
      <c r="C33941" s="6">
        <f t="shared" si="1060"/>
        <v>8</v>
      </c>
      <c r="D33941" s="5">
        <f t="shared" ca="1" si="1061"/>
        <v>24.381981369313127</v>
      </c>
    </row>
    <row r="33942" spans="1:4" x14ac:dyDescent="0.25">
      <c r="A33942" s="4">
        <v>42689.166666666664</v>
      </c>
      <c r="B33942" s="8">
        <v>15.854444000000001</v>
      </c>
      <c r="C33942" s="6">
        <f t="shared" si="1060"/>
        <v>8</v>
      </c>
      <c r="D33942" s="5">
        <f t="shared" ca="1" si="1061"/>
        <v>24.389614029464298</v>
      </c>
    </row>
    <row r="33943" spans="1:4" x14ac:dyDescent="0.25">
      <c r="A33943" s="4">
        <v>42689.208333333336</v>
      </c>
      <c r="B33943" s="8">
        <v>15.833402</v>
      </c>
      <c r="C33943" s="6">
        <f t="shared" si="1060"/>
        <v>8</v>
      </c>
      <c r="D33943" s="5">
        <f t="shared" ca="1" si="1061"/>
        <v>24.400739139410202</v>
      </c>
    </row>
    <row r="33944" spans="1:4" x14ac:dyDescent="0.25">
      <c r="A33944" s="4">
        <v>42689.25</v>
      </c>
      <c r="B33944" s="8">
        <v>11.940616</v>
      </c>
      <c r="C33944" s="6">
        <f t="shared" si="1060"/>
        <v>8</v>
      </c>
      <c r="D33944" s="5">
        <f t="shared" ca="1" si="1061"/>
        <v>24.411827351520586</v>
      </c>
    </row>
    <row r="33945" spans="1:4" x14ac:dyDescent="0.25">
      <c r="A33945" s="4">
        <v>42689.291666666664</v>
      </c>
      <c r="B33945" s="8">
        <v>12.004118</v>
      </c>
      <c r="C33945" s="6">
        <f t="shared" si="1060"/>
        <v>8</v>
      </c>
      <c r="D33945" s="5">
        <f t="shared" ca="1" si="1061"/>
        <v>24.423598289167426</v>
      </c>
    </row>
    <row r="33946" spans="1:4" x14ac:dyDescent="0.25">
      <c r="A33946" s="4">
        <v>42689.333333333336</v>
      </c>
      <c r="B33946" s="8">
        <v>11.26369</v>
      </c>
      <c r="C33946" s="6">
        <f t="shared" si="1060"/>
        <v>8</v>
      </c>
      <c r="D33946" s="5">
        <f t="shared" ca="1" si="1061"/>
        <v>24.435716911290339</v>
      </c>
    </row>
    <row r="33947" spans="1:4" x14ac:dyDescent="0.25">
      <c r="A33947" s="4">
        <v>42689.375</v>
      </c>
      <c r="B33947" s="8">
        <v>10.899215999999999</v>
      </c>
      <c r="C33947" s="6">
        <f t="shared" si="1060"/>
        <v>8</v>
      </c>
      <c r="D33947" s="5">
        <f t="shared" ca="1" si="1061"/>
        <v>24.446592985650238</v>
      </c>
    </row>
    <row r="33948" spans="1:4" x14ac:dyDescent="0.25">
      <c r="A33948" s="4">
        <v>42689.416666666664</v>
      </c>
      <c r="B33948" s="8">
        <v>12.308894</v>
      </c>
      <c r="C33948" s="6">
        <f t="shared" si="1060"/>
        <v>8</v>
      </c>
      <c r="D33948" s="5">
        <f t="shared" ca="1" si="1061"/>
        <v>24.451338782764829</v>
      </c>
    </row>
    <row r="33949" spans="1:4" x14ac:dyDescent="0.25">
      <c r="A33949" s="4">
        <v>42689.458333333336</v>
      </c>
      <c r="B33949" s="8">
        <v>19.159775</v>
      </c>
      <c r="C33949" s="6">
        <f t="shared" si="1060"/>
        <v>8</v>
      </c>
      <c r="D33949" s="5">
        <f t="shared" ca="1" si="1061"/>
        <v>24.452086549865246</v>
      </c>
    </row>
    <row r="33950" spans="1:4" x14ac:dyDescent="0.25">
      <c r="A33950" s="4">
        <v>42689.5</v>
      </c>
      <c r="B33950" s="8">
        <v>23.619074000000001</v>
      </c>
      <c r="C33950" s="6">
        <f t="shared" si="1060"/>
        <v>8</v>
      </c>
      <c r="D33950" s="5">
        <f t="shared" ca="1" si="1061"/>
        <v>24.453319612410084</v>
      </c>
    </row>
    <row r="33951" spans="1:4" x14ac:dyDescent="0.25">
      <c r="A33951" s="4">
        <v>42689.541666666664</v>
      </c>
      <c r="B33951" s="8">
        <v>23.080921</v>
      </c>
      <c r="C33951" s="6">
        <f t="shared" si="1060"/>
        <v>8</v>
      </c>
      <c r="D33951" s="5">
        <f t="shared" ca="1" si="1061"/>
        <v>24.450470663366353</v>
      </c>
    </row>
    <row r="33952" spans="1:4" x14ac:dyDescent="0.25">
      <c r="A33952" s="4">
        <v>42689.583333333336</v>
      </c>
      <c r="B33952" s="8">
        <v>27.618501999999999</v>
      </c>
      <c r="C33952" s="6">
        <f t="shared" si="1060"/>
        <v>8</v>
      </c>
      <c r="D33952" s="5">
        <f t="shared" ca="1" si="1061"/>
        <v>24.441234020720735</v>
      </c>
    </row>
    <row r="33953" spans="1:4" x14ac:dyDescent="0.25">
      <c r="A33953" s="4">
        <v>42689.625</v>
      </c>
      <c r="B33953" s="8">
        <v>34.703144000000002</v>
      </c>
      <c r="C33953" s="6">
        <f t="shared" si="1060"/>
        <v>8</v>
      </c>
      <c r="D33953" s="5">
        <f t="shared" ca="1" si="1061"/>
        <v>24.425784176735817</v>
      </c>
    </row>
    <row r="33954" spans="1:4" x14ac:dyDescent="0.25">
      <c r="A33954" s="4">
        <v>42689.666666666664</v>
      </c>
      <c r="B33954" s="8">
        <v>41.575111</v>
      </c>
      <c r="C33954" s="6">
        <f t="shared" si="1060"/>
        <v>8</v>
      </c>
      <c r="D33954" s="5">
        <f t="shared" ca="1" si="1061"/>
        <v>24.411019486462109</v>
      </c>
    </row>
    <row r="33955" spans="1:4" x14ac:dyDescent="0.25">
      <c r="A33955" s="4">
        <v>42689.708333333336</v>
      </c>
      <c r="B33955" s="8">
        <v>40.785060999999999</v>
      </c>
      <c r="C33955" s="6">
        <f t="shared" si="1060"/>
        <v>8</v>
      </c>
      <c r="D33955" s="5">
        <f t="shared" ca="1" si="1061"/>
        <v>24.401295765131</v>
      </c>
    </row>
    <row r="33956" spans="1:4" x14ac:dyDescent="0.25">
      <c r="A33956" s="4">
        <v>42689.75</v>
      </c>
      <c r="B33956" s="8">
        <v>35.175179</v>
      </c>
      <c r="C33956" s="6">
        <f t="shared" si="1060"/>
        <v>8</v>
      </c>
      <c r="D33956" s="5">
        <f t="shared" ca="1" si="1061"/>
        <v>24.398276370705258</v>
      </c>
    </row>
    <row r="33957" spans="1:4" x14ac:dyDescent="0.25">
      <c r="A33957" s="4">
        <v>42689.791666666664</v>
      </c>
      <c r="B33957" s="8">
        <v>27.740746000000001</v>
      </c>
      <c r="C33957" s="6">
        <f t="shared" si="1060"/>
        <v>8</v>
      </c>
      <c r="D33957" s="5">
        <f t="shared" ca="1" si="1061"/>
        <v>24.401321570135764</v>
      </c>
    </row>
    <row r="33958" spans="1:4" x14ac:dyDescent="0.25">
      <c r="A33958" s="4">
        <v>42689.833333333336</v>
      </c>
      <c r="B33958" s="8">
        <v>21.033331</v>
      </c>
      <c r="C33958" s="6">
        <f t="shared" si="1060"/>
        <v>8</v>
      </c>
      <c r="D33958" s="5">
        <f t="shared" ca="1" si="1061"/>
        <v>24.412718709239144</v>
      </c>
    </row>
    <row r="33959" spans="1:4" x14ac:dyDescent="0.25">
      <c r="A33959" s="4">
        <v>42689.875</v>
      </c>
      <c r="B33959" s="8">
        <v>11.81888</v>
      </c>
      <c r="C33959" s="6">
        <f t="shared" si="1060"/>
        <v>8</v>
      </c>
      <c r="D33959" s="5">
        <f t="shared" ca="1" si="1061"/>
        <v>24.424412791477799</v>
      </c>
    </row>
    <row r="33960" spans="1:4" x14ac:dyDescent="0.25">
      <c r="A33960" s="4">
        <v>42689.916666666664</v>
      </c>
      <c r="B33960" s="8">
        <v>11.514146</v>
      </c>
      <c r="C33960" s="6">
        <f t="shared" si="1060"/>
        <v>8</v>
      </c>
      <c r="D33960" s="5">
        <f t="shared" ca="1" si="1061"/>
        <v>24.436211630671522</v>
      </c>
    </row>
    <row r="33961" spans="1:4" x14ac:dyDescent="0.25">
      <c r="A33961" s="4">
        <v>42689.958333333336</v>
      </c>
      <c r="B33961" s="8">
        <v>11.422091999999999</v>
      </c>
      <c r="C33961" s="6">
        <f t="shared" si="1060"/>
        <v>8</v>
      </c>
      <c r="D33961" s="5">
        <f t="shared" ca="1" si="1061"/>
        <v>24.443371821980033</v>
      </c>
    </row>
    <row r="33962" spans="1:4" x14ac:dyDescent="0.25">
      <c r="A33962" s="4">
        <v>42690</v>
      </c>
      <c r="B33962" s="8">
        <v>16.552841000000001</v>
      </c>
      <c r="C33962" s="6">
        <f t="shared" si="1060"/>
        <v>8</v>
      </c>
      <c r="D33962" s="5">
        <f t="shared" ca="1" si="1061"/>
        <v>24.453132614545471</v>
      </c>
    </row>
    <row r="33963" spans="1:4" x14ac:dyDescent="0.25">
      <c r="A33963" s="4">
        <v>42690.041666666664</v>
      </c>
      <c r="B33963" s="8">
        <v>13.7065</v>
      </c>
      <c r="C33963" s="6">
        <f t="shared" si="1060"/>
        <v>8</v>
      </c>
      <c r="D33963" s="5">
        <f t="shared" ca="1" si="1061"/>
        <v>24.459866846223857</v>
      </c>
    </row>
    <row r="33964" spans="1:4" x14ac:dyDescent="0.25">
      <c r="A33964" s="4">
        <v>42690.083333333336</v>
      </c>
      <c r="B33964" s="8">
        <v>17.052212000000001</v>
      </c>
      <c r="C33964" s="6">
        <f t="shared" si="1060"/>
        <v>8</v>
      </c>
      <c r="D33964" s="5">
        <f t="shared" ca="1" si="1061"/>
        <v>24.467567750455387</v>
      </c>
    </row>
    <row r="33965" spans="1:4" x14ac:dyDescent="0.25">
      <c r="A33965" s="4">
        <v>42690.125</v>
      </c>
      <c r="B33965" s="8">
        <v>16.004273999999999</v>
      </c>
      <c r="C33965" s="6">
        <f t="shared" si="1060"/>
        <v>8</v>
      </c>
      <c r="D33965" s="5">
        <f t="shared" ca="1" si="1061"/>
        <v>24.470416581586157</v>
      </c>
    </row>
    <row r="33966" spans="1:4" x14ac:dyDescent="0.25">
      <c r="A33966" s="4">
        <v>42690.166666666664</v>
      </c>
      <c r="B33966" s="8">
        <v>21.342400000000001</v>
      </c>
      <c r="C33966" s="6">
        <f t="shared" si="1060"/>
        <v>8</v>
      </c>
      <c r="D33966" s="5">
        <f t="shared" ca="1" si="1061"/>
        <v>24.47521022171534</v>
      </c>
    </row>
    <row r="33967" spans="1:4" x14ac:dyDescent="0.25">
      <c r="A33967" s="4">
        <v>42690.208333333336</v>
      </c>
      <c r="B33967" s="8">
        <v>19.216587000000001</v>
      </c>
      <c r="C33967" s="6">
        <f t="shared" si="1060"/>
        <v>8</v>
      </c>
      <c r="D33967" s="5">
        <f t="shared" ca="1" si="1061"/>
        <v>24.477829786301381</v>
      </c>
    </row>
    <row r="33968" spans="1:4" x14ac:dyDescent="0.25">
      <c r="A33968" s="4">
        <v>42690.25</v>
      </c>
      <c r="B33968" s="8">
        <v>21.606787000000001</v>
      </c>
      <c r="C33968" s="6">
        <f t="shared" si="1060"/>
        <v>8</v>
      </c>
      <c r="D33968" s="5">
        <f t="shared" ca="1" si="1061"/>
        <v>24.482897009140782</v>
      </c>
    </row>
    <row r="33969" spans="1:4" x14ac:dyDescent="0.25">
      <c r="A33969" s="4">
        <v>42690.291666666664</v>
      </c>
      <c r="B33969" s="8">
        <v>18.934287999999999</v>
      </c>
      <c r="C33969" s="6">
        <f t="shared" si="1060"/>
        <v>8</v>
      </c>
      <c r="D33969" s="5">
        <f t="shared" ca="1" si="1061"/>
        <v>24.495005193046676</v>
      </c>
    </row>
    <row r="33970" spans="1:4" x14ac:dyDescent="0.25">
      <c r="A33970" s="4">
        <v>42690.333333333336</v>
      </c>
      <c r="B33970" s="8">
        <v>11.248652</v>
      </c>
      <c r="C33970" s="6">
        <f t="shared" si="1060"/>
        <v>8</v>
      </c>
      <c r="D33970" s="5">
        <f t="shared" ca="1" si="1061"/>
        <v>24.507267646520162</v>
      </c>
    </row>
    <row r="33971" spans="1:4" x14ac:dyDescent="0.25">
      <c r="A33971" s="4">
        <v>42690.375</v>
      </c>
      <c r="B33971" s="8">
        <v>11.104406000000001</v>
      </c>
      <c r="C33971" s="6">
        <f t="shared" si="1060"/>
        <v>8</v>
      </c>
      <c r="D33971" s="5">
        <f t="shared" ca="1" si="1061"/>
        <v>24.51936985884511</v>
      </c>
    </row>
    <row r="33972" spans="1:4" x14ac:dyDescent="0.25">
      <c r="A33972" s="4">
        <v>42690.416666666664</v>
      </c>
      <c r="B33972" s="8">
        <v>11.303754</v>
      </c>
      <c r="C33972" s="6">
        <f t="shared" si="1060"/>
        <v>8</v>
      </c>
      <c r="D33972" s="5">
        <f t="shared" ca="1" si="1061"/>
        <v>24.529248315596345</v>
      </c>
    </row>
    <row r="33973" spans="1:4" x14ac:dyDescent="0.25">
      <c r="A33973" s="4">
        <v>42690.458333333336</v>
      </c>
      <c r="B33973" s="8">
        <v>13.751852</v>
      </c>
      <c r="C33973" s="6">
        <f t="shared" si="1060"/>
        <v>8</v>
      </c>
      <c r="D33973" s="5">
        <f t="shared" ca="1" si="1061"/>
        <v>24.535089106519756</v>
      </c>
    </row>
    <row r="33974" spans="1:4" x14ac:dyDescent="0.25">
      <c r="A33974" s="4">
        <v>42690.5</v>
      </c>
      <c r="B33974" s="8">
        <v>18.168627000000001</v>
      </c>
      <c r="C33974" s="6">
        <f t="shared" si="1060"/>
        <v>8</v>
      </c>
      <c r="D33974" s="5">
        <f t="shared" ca="1" si="1061"/>
        <v>24.540803608455892</v>
      </c>
    </row>
    <row r="33975" spans="1:4" x14ac:dyDescent="0.25">
      <c r="A33975" s="4">
        <v>42690.541666666664</v>
      </c>
      <c r="B33975" s="8">
        <v>18.317710999999999</v>
      </c>
      <c r="C33975" s="6">
        <f t="shared" si="1060"/>
        <v>8</v>
      </c>
      <c r="D33975" s="5">
        <f t="shared" ca="1" si="1061"/>
        <v>24.543846039558431</v>
      </c>
    </row>
    <row r="33976" spans="1:4" x14ac:dyDescent="0.25">
      <c r="A33976" s="4">
        <v>42690.583333333336</v>
      </c>
      <c r="B33976" s="8">
        <v>21.233681000000001</v>
      </c>
      <c r="C33976" s="6">
        <f t="shared" si="1060"/>
        <v>8</v>
      </c>
      <c r="D33976" s="5">
        <f t="shared" ca="1" si="1061"/>
        <v>24.542032592081046</v>
      </c>
    </row>
    <row r="33977" spans="1:4" x14ac:dyDescent="0.25">
      <c r="A33977" s="4">
        <v>42690.625</v>
      </c>
      <c r="B33977" s="8">
        <v>26.513249999999999</v>
      </c>
      <c r="C33977" s="6">
        <f t="shared" si="1060"/>
        <v>8</v>
      </c>
      <c r="D33977" s="5">
        <f t="shared" ca="1" si="1061"/>
        <v>24.537850391705081</v>
      </c>
    </row>
    <row r="33978" spans="1:4" x14ac:dyDescent="0.25">
      <c r="A33978" s="4">
        <v>42690.666666666664</v>
      </c>
      <c r="B33978" s="8">
        <v>29.079719999999998</v>
      </c>
      <c r="C33978" s="6">
        <f t="shared" si="1060"/>
        <v>8</v>
      </c>
      <c r="D33978" s="5">
        <f t="shared" ca="1" si="1061"/>
        <v>24.5327893588561</v>
      </c>
    </row>
    <row r="33979" spans="1:4" x14ac:dyDescent="0.25">
      <c r="A33979" s="4">
        <v>42690.708333333336</v>
      </c>
      <c r="B33979" s="8">
        <v>30.024010000000001</v>
      </c>
      <c r="C33979" s="6">
        <f t="shared" si="1060"/>
        <v>8</v>
      </c>
      <c r="D33979" s="5">
        <f t="shared" ca="1" si="1061"/>
        <v>24.528265406278866</v>
      </c>
    </row>
    <row r="33980" spans="1:4" x14ac:dyDescent="0.25">
      <c r="A33980" s="4">
        <v>42690.75</v>
      </c>
      <c r="B33980" s="8">
        <v>29.432230000000001</v>
      </c>
      <c r="C33980" s="6">
        <f t="shared" si="1060"/>
        <v>8</v>
      </c>
      <c r="D33980" s="5">
        <f t="shared" ca="1" si="1061"/>
        <v>24.531141354898345</v>
      </c>
    </row>
    <row r="33981" spans="1:4" x14ac:dyDescent="0.25">
      <c r="A33981" s="4">
        <v>42690.791666666664</v>
      </c>
      <c r="B33981" s="8">
        <v>21.416488999999999</v>
      </c>
      <c r="C33981" s="6">
        <f t="shared" si="1060"/>
        <v>8</v>
      </c>
      <c r="D33981" s="5">
        <f t="shared" ca="1" si="1061"/>
        <v>24.540098706753014</v>
      </c>
    </row>
    <row r="33982" spans="1:4" x14ac:dyDescent="0.25">
      <c r="A33982" s="4">
        <v>42690.833333333336</v>
      </c>
      <c r="B33982" s="8">
        <v>14.848243999999999</v>
      </c>
      <c r="C33982" s="6">
        <f t="shared" si="1060"/>
        <v>8</v>
      </c>
      <c r="D33982" s="5">
        <f t="shared" ca="1" si="1061"/>
        <v>24.545868152777786</v>
      </c>
    </row>
    <row r="33983" spans="1:4" x14ac:dyDescent="0.25">
      <c r="A33983" s="4">
        <v>42690.875</v>
      </c>
      <c r="B33983" s="8">
        <v>18.309097000000001</v>
      </c>
      <c r="C33983" s="6">
        <f t="shared" si="1060"/>
        <v>8</v>
      </c>
      <c r="D33983" s="5">
        <f t="shared" ca="1" si="1061"/>
        <v>24.550305851714558</v>
      </c>
    </row>
    <row r="33984" spans="1:4" x14ac:dyDescent="0.25">
      <c r="A33984" s="4">
        <v>42690.916666666664</v>
      </c>
      <c r="B33984" s="8">
        <v>19.757591000000001</v>
      </c>
      <c r="C33984" s="6">
        <f t="shared" si="1060"/>
        <v>8</v>
      </c>
      <c r="D33984" s="5">
        <f t="shared" ca="1" si="1061"/>
        <v>24.557369005565867</v>
      </c>
    </row>
    <row r="33985" spans="1:4" x14ac:dyDescent="0.25">
      <c r="A33985" s="4">
        <v>42690.958333333336</v>
      </c>
      <c r="B33985" s="8">
        <v>16.936226000000001</v>
      </c>
      <c r="C33985" s="6">
        <f t="shared" si="1060"/>
        <v>8</v>
      </c>
      <c r="D33985" s="5">
        <f t="shared" ca="1" si="1061"/>
        <v>24.569592178272984</v>
      </c>
    </row>
    <row r="33986" spans="1:4" x14ac:dyDescent="0.25">
      <c r="A33986" s="4">
        <v>42691</v>
      </c>
      <c r="B33986" s="8">
        <v>11.393012000000001</v>
      </c>
      <c r="C33986" s="6">
        <f t="shared" si="1060"/>
        <v>8</v>
      </c>
      <c r="D33986" s="5">
        <f t="shared" ca="1" si="1061"/>
        <v>24.583033851301121</v>
      </c>
    </row>
    <row r="33987" spans="1:4" x14ac:dyDescent="0.25">
      <c r="A33987" s="4">
        <v>42691.041666666664</v>
      </c>
      <c r="B33987" s="8">
        <v>10.106351999999999</v>
      </c>
      <c r="C33987" s="6">
        <f t="shared" si="1060"/>
        <v>8</v>
      </c>
      <c r="D33987" s="5">
        <f t="shared" ca="1" si="1061"/>
        <v>24.596720013023265</v>
      </c>
    </row>
    <row r="33988" spans="1:4" x14ac:dyDescent="0.25">
      <c r="A33988" s="4">
        <v>42691.083333333336</v>
      </c>
      <c r="B33988" s="8">
        <v>9.8704099999999997</v>
      </c>
      <c r="C33988" s="6">
        <f t="shared" si="1060"/>
        <v>8</v>
      </c>
      <c r="D33988" s="5">
        <f t="shared" ca="1" si="1061"/>
        <v>24.610279674115468</v>
      </c>
    </row>
    <row r="33989" spans="1:4" x14ac:dyDescent="0.25">
      <c r="A33989" s="4">
        <v>42691.125</v>
      </c>
      <c r="B33989" s="8">
        <v>10.033644000000001</v>
      </c>
      <c r="C33989" s="6">
        <f t="shared" si="1060"/>
        <v>8</v>
      </c>
      <c r="D33989" s="5">
        <f t="shared" ca="1" si="1061"/>
        <v>24.623554717614176</v>
      </c>
    </row>
    <row r="33990" spans="1:4" x14ac:dyDescent="0.25">
      <c r="A33990" s="4">
        <v>42691.166666666664</v>
      </c>
      <c r="B33990" s="8">
        <v>10.366158</v>
      </c>
      <c r="C33990" s="6">
        <f t="shared" si="1060"/>
        <v>8</v>
      </c>
      <c r="D33990" s="5">
        <f t="shared" ca="1" si="1061"/>
        <v>24.637182800373143</v>
      </c>
    </row>
    <row r="33991" spans="1:4" x14ac:dyDescent="0.25">
      <c r="A33991" s="4">
        <v>42691.208333333336</v>
      </c>
      <c r="B33991" s="8">
        <v>10.014250000000001</v>
      </c>
      <c r="C33991" s="6">
        <f t="shared" si="1060"/>
        <v>8</v>
      </c>
      <c r="D33991" s="5">
        <f t="shared" ca="1" si="1061"/>
        <v>24.650761329598517</v>
      </c>
    </row>
    <row r="33992" spans="1:4" x14ac:dyDescent="0.25">
      <c r="A33992" s="4">
        <v>42691.25</v>
      </c>
      <c r="B33992" s="8">
        <v>10.094578</v>
      </c>
      <c r="C33992" s="6">
        <f t="shared" si="1060"/>
        <v>8</v>
      </c>
      <c r="D33992" s="5">
        <f t="shared" ca="1" si="1061"/>
        <v>24.664225037383186</v>
      </c>
    </row>
    <row r="33993" spans="1:4" x14ac:dyDescent="0.25">
      <c r="A33993" s="4">
        <v>42691.291666666664</v>
      </c>
      <c r="B33993" s="8">
        <v>10.244593999999999</v>
      </c>
      <c r="C33993" s="6">
        <f t="shared" si="1060"/>
        <v>8</v>
      </c>
      <c r="D33993" s="5">
        <f t="shared" ca="1" si="1061"/>
        <v>24.677727449953238</v>
      </c>
    </row>
    <row r="33994" spans="1:4" x14ac:dyDescent="0.25">
      <c r="A33994" s="4">
        <v>42691.333333333336</v>
      </c>
      <c r="B33994" s="8">
        <v>10.230146</v>
      </c>
      <c r="C33994" s="6">
        <f t="shared" si="1060"/>
        <v>8</v>
      </c>
      <c r="D33994" s="5">
        <f t="shared" ca="1" si="1061"/>
        <v>24.691116011235966</v>
      </c>
    </row>
    <row r="33995" spans="1:4" x14ac:dyDescent="0.25">
      <c r="A33995" s="4">
        <v>42691.375</v>
      </c>
      <c r="B33995" s="8">
        <v>10.378743999999999</v>
      </c>
      <c r="C33995" s="6">
        <f t="shared" ref="C33995:C34058" si="1062">COUNTIF(A33988:A33995,"&gt;0")</f>
        <v>8</v>
      </c>
      <c r="D33995" s="5">
        <f t="shared" ref="D33995:D34058" ca="1" si="1063">AVERAGEIF(C:C,"&gt;= 6",B33988:B33995)</f>
        <v>24.704171150890357</v>
      </c>
    </row>
    <row r="33996" spans="1:4" x14ac:dyDescent="0.25">
      <c r="A33996" s="4">
        <v>42691.416666666664</v>
      </c>
      <c r="B33996" s="8">
        <v>10.761282</v>
      </c>
      <c r="C33996" s="6">
        <f t="shared" si="1062"/>
        <v>8</v>
      </c>
      <c r="D33996" s="5">
        <f t="shared" ca="1" si="1063"/>
        <v>24.7103664868668</v>
      </c>
    </row>
    <row r="33997" spans="1:4" x14ac:dyDescent="0.25">
      <c r="A33997" s="4">
        <v>42691.458333333336</v>
      </c>
      <c r="B33997" s="8">
        <v>18.099943</v>
      </c>
      <c r="C33997" s="6">
        <f t="shared" si="1062"/>
        <v>8</v>
      </c>
      <c r="D33997" s="5">
        <f t="shared" ca="1" si="1063"/>
        <v>24.709404915492971</v>
      </c>
    </row>
    <row r="33998" spans="1:4" x14ac:dyDescent="0.25">
      <c r="A33998" s="4">
        <v>42691.5</v>
      </c>
      <c r="B33998" s="8">
        <v>25.734439999999999</v>
      </c>
      <c r="C33998" s="6">
        <f t="shared" si="1062"/>
        <v>8</v>
      </c>
      <c r="D33998" s="5">
        <f t="shared" ca="1" si="1063"/>
        <v>24.705059502819559</v>
      </c>
    </row>
    <row r="33999" spans="1:4" x14ac:dyDescent="0.25">
      <c r="A33999" s="4">
        <v>42691.541666666664</v>
      </c>
      <c r="B33999" s="8">
        <v>29.332923999999998</v>
      </c>
      <c r="C33999" s="6">
        <f t="shared" si="1062"/>
        <v>8</v>
      </c>
      <c r="D33999" s="5">
        <f t="shared" ca="1" si="1063"/>
        <v>24.706831180620892</v>
      </c>
    </row>
    <row r="34000" spans="1:4" x14ac:dyDescent="0.25">
      <c r="A34000" s="4">
        <v>42691.583333333336</v>
      </c>
      <c r="B34000" s="8">
        <v>22.821766</v>
      </c>
      <c r="C34000" s="6">
        <f t="shared" si="1062"/>
        <v>8</v>
      </c>
      <c r="D34000" s="5">
        <f t="shared" ca="1" si="1063"/>
        <v>24.702028527306975</v>
      </c>
    </row>
    <row r="34001" spans="1:4" x14ac:dyDescent="0.25">
      <c r="A34001" s="4">
        <v>42691.625</v>
      </c>
      <c r="B34001" s="8">
        <v>29.807248999999999</v>
      </c>
      <c r="C34001" s="6">
        <f t="shared" si="1062"/>
        <v>8</v>
      </c>
      <c r="D34001" s="5">
        <f t="shared" ca="1" si="1063"/>
        <v>24.700815015080121</v>
      </c>
    </row>
    <row r="34002" spans="1:4" x14ac:dyDescent="0.25">
      <c r="A34002" s="4">
        <v>42691.666666666664</v>
      </c>
      <c r="B34002" s="8">
        <v>25.989564999999999</v>
      </c>
      <c r="C34002" s="6">
        <f t="shared" si="1062"/>
        <v>8</v>
      </c>
      <c r="D34002" s="5">
        <f t="shared" ca="1" si="1063"/>
        <v>24.701200261320761</v>
      </c>
    </row>
    <row r="34003" spans="1:4" x14ac:dyDescent="0.25">
      <c r="A34003" s="4">
        <v>42691.708333333336</v>
      </c>
      <c r="B34003" s="8">
        <v>24.292453999999999</v>
      </c>
      <c r="C34003" s="6">
        <f t="shared" si="1062"/>
        <v>8</v>
      </c>
      <c r="D34003" s="5">
        <f t="shared" ca="1" si="1063"/>
        <v>24.704373694995287</v>
      </c>
    </row>
    <row r="34004" spans="1:4" x14ac:dyDescent="0.25">
      <c r="A34004" s="4">
        <v>42691.75</v>
      </c>
      <c r="B34004" s="8">
        <v>21.340534000000002</v>
      </c>
      <c r="C34004" s="6">
        <f t="shared" si="1062"/>
        <v>8</v>
      </c>
      <c r="D34004" s="5">
        <f t="shared" ca="1" si="1063"/>
        <v>24.712325518903597</v>
      </c>
    </row>
    <row r="34005" spans="1:4" x14ac:dyDescent="0.25">
      <c r="A34005" s="4">
        <v>42691.791666666664</v>
      </c>
      <c r="B34005" s="8">
        <v>16.291343999999999</v>
      </c>
      <c r="C34005" s="6">
        <f t="shared" si="1062"/>
        <v>8</v>
      </c>
      <c r="D34005" s="5">
        <f t="shared" ca="1" si="1063"/>
        <v>24.72480114569537</v>
      </c>
    </row>
    <row r="34006" spans="1:4" x14ac:dyDescent="0.25">
      <c r="A34006" s="4">
        <v>42691.833333333336</v>
      </c>
      <c r="B34006" s="8">
        <v>11.525588000000001</v>
      </c>
      <c r="C34006" s="6">
        <f t="shared" si="1062"/>
        <v>8</v>
      </c>
      <c r="D34006" s="5">
        <f t="shared" ca="1" si="1063"/>
        <v>24.737945735795464</v>
      </c>
    </row>
    <row r="34007" spans="1:4" x14ac:dyDescent="0.25">
      <c r="A34007" s="4">
        <v>42691.875</v>
      </c>
      <c r="B34007" s="8">
        <v>10.844113999999999</v>
      </c>
      <c r="C34007" s="6">
        <f t="shared" si="1062"/>
        <v>8</v>
      </c>
      <c r="D34007" s="5">
        <f t="shared" ca="1" si="1063"/>
        <v>24.749949411374416</v>
      </c>
    </row>
    <row r="34008" spans="1:4" x14ac:dyDescent="0.25">
      <c r="A34008" s="4">
        <v>42691.916666666664</v>
      </c>
      <c r="B34008" s="8">
        <v>12.074068</v>
      </c>
      <c r="C34008" s="6">
        <f t="shared" si="1062"/>
        <v>8</v>
      </c>
      <c r="D34008" s="5">
        <f t="shared" ca="1" si="1063"/>
        <v>24.762516046489569</v>
      </c>
    </row>
    <row r="34009" spans="1:4" x14ac:dyDescent="0.25">
      <c r="A34009" s="4">
        <v>42691.958333333336</v>
      </c>
      <c r="B34009" s="8">
        <v>11.504716</v>
      </c>
      <c r="C34009" s="6">
        <f t="shared" si="1062"/>
        <v>8</v>
      </c>
      <c r="D34009" s="5">
        <f t="shared" ca="1" si="1063"/>
        <v>24.775916578347584</v>
      </c>
    </row>
    <row r="34010" spans="1:4" x14ac:dyDescent="0.25">
      <c r="A34010" s="4">
        <v>42692</v>
      </c>
      <c r="B34010" s="8">
        <v>10.651756000000001</v>
      </c>
      <c r="C34010" s="6">
        <f t="shared" si="1062"/>
        <v>8</v>
      </c>
      <c r="D34010" s="5">
        <f t="shared" ca="1" si="1063"/>
        <v>24.790121658745257</v>
      </c>
    </row>
    <row r="34011" spans="1:4" x14ac:dyDescent="0.25">
      <c r="A34011" s="4">
        <v>42692.041666666664</v>
      </c>
      <c r="B34011" s="8">
        <v>9.8321719999999999</v>
      </c>
      <c r="C34011" s="6">
        <f t="shared" si="1062"/>
        <v>8</v>
      </c>
      <c r="D34011" s="5">
        <f t="shared" ca="1" si="1063"/>
        <v>24.804360240723128</v>
      </c>
    </row>
    <row r="34012" spans="1:4" x14ac:dyDescent="0.25">
      <c r="A34012" s="4">
        <v>42692.083333333336</v>
      </c>
      <c r="B34012" s="8">
        <v>9.8253719999999998</v>
      </c>
      <c r="C34012" s="6">
        <f t="shared" si="1062"/>
        <v>8</v>
      </c>
      <c r="D34012" s="5">
        <f t="shared" ca="1" si="1063"/>
        <v>24.818074240952392</v>
      </c>
    </row>
    <row r="34013" spans="1:4" x14ac:dyDescent="0.25">
      <c r="A34013" s="4">
        <v>42692.125</v>
      </c>
      <c r="B34013" s="8">
        <v>10.40466</v>
      </c>
      <c r="C34013" s="6">
        <f t="shared" si="1062"/>
        <v>8</v>
      </c>
      <c r="D34013" s="5">
        <f t="shared" ca="1" si="1063"/>
        <v>24.83195198570068</v>
      </c>
    </row>
    <row r="34014" spans="1:4" x14ac:dyDescent="0.25">
      <c r="A34014" s="4">
        <v>42692.166666666664</v>
      </c>
      <c r="B34014" s="8">
        <v>10.26032</v>
      </c>
      <c r="C34014" s="6">
        <f t="shared" si="1062"/>
        <v>8</v>
      </c>
      <c r="D34014" s="5">
        <f t="shared" ca="1" si="1063"/>
        <v>24.8458413196565</v>
      </c>
    </row>
    <row r="34015" spans="1:4" x14ac:dyDescent="0.25">
      <c r="A34015" s="4">
        <v>42692.208333333336</v>
      </c>
      <c r="B34015" s="8">
        <v>10.275930000000001</v>
      </c>
      <c r="C34015" s="6">
        <f t="shared" si="1062"/>
        <v>8</v>
      </c>
      <c r="D34015" s="5">
        <f t="shared" ca="1" si="1063"/>
        <v>24.859908910219687</v>
      </c>
    </row>
    <row r="34016" spans="1:4" x14ac:dyDescent="0.25">
      <c r="A34016" s="4">
        <v>42692.25</v>
      </c>
      <c r="B34016" s="8">
        <v>10.117074000000001</v>
      </c>
      <c r="C34016" s="6">
        <f t="shared" si="1062"/>
        <v>8</v>
      </c>
      <c r="D34016" s="5">
        <f t="shared" ca="1" si="1063"/>
        <v>24.873945251434048</v>
      </c>
    </row>
    <row r="34017" spans="1:4" x14ac:dyDescent="0.25">
      <c r="A34017" s="4">
        <v>42692.291666666664</v>
      </c>
      <c r="B34017" s="8">
        <v>10.177896</v>
      </c>
      <c r="C34017" s="6">
        <f t="shared" si="1062"/>
        <v>8</v>
      </c>
      <c r="D34017" s="5">
        <f t="shared" ca="1" si="1063"/>
        <v>24.887848157894751</v>
      </c>
    </row>
    <row r="34018" spans="1:4" x14ac:dyDescent="0.25">
      <c r="A34018" s="4">
        <v>42692.333333333336</v>
      </c>
      <c r="B34018" s="8">
        <v>10.345408000000001</v>
      </c>
      <c r="C34018" s="6">
        <f t="shared" si="1062"/>
        <v>8</v>
      </c>
      <c r="D34018" s="5">
        <f t="shared" ca="1" si="1063"/>
        <v>24.899743813218404</v>
      </c>
    </row>
    <row r="34019" spans="1:4" x14ac:dyDescent="0.25">
      <c r="A34019" s="4">
        <v>42692.375</v>
      </c>
      <c r="B34019" s="8">
        <v>12.468783999999999</v>
      </c>
      <c r="C34019" s="6">
        <f t="shared" si="1062"/>
        <v>8</v>
      </c>
      <c r="D34019" s="5">
        <f t="shared" ca="1" si="1063"/>
        <v>24.906321793863867</v>
      </c>
    </row>
    <row r="34020" spans="1:4" x14ac:dyDescent="0.25">
      <c r="A34020" s="4">
        <v>42692.416666666664</v>
      </c>
      <c r="B34020" s="8">
        <v>18.038910000000001</v>
      </c>
      <c r="C34020" s="6">
        <f t="shared" si="1062"/>
        <v>8</v>
      </c>
      <c r="D34020" s="5">
        <f t="shared" ca="1" si="1063"/>
        <v>24.907338867562398</v>
      </c>
    </row>
    <row r="34021" spans="1:4" x14ac:dyDescent="0.25">
      <c r="A34021" s="4">
        <v>42692.458333333336</v>
      </c>
      <c r="B34021" s="8">
        <v>23.846530999999999</v>
      </c>
      <c r="C34021" s="6">
        <f t="shared" si="1062"/>
        <v>8</v>
      </c>
      <c r="D34021" s="5">
        <f t="shared" ca="1" si="1063"/>
        <v>24.898376492795407</v>
      </c>
    </row>
    <row r="34022" spans="1:4" x14ac:dyDescent="0.25">
      <c r="A34022" s="4">
        <v>42692.5</v>
      </c>
      <c r="B34022" s="8">
        <v>34.237170999999996</v>
      </c>
      <c r="C34022" s="6">
        <f t="shared" si="1062"/>
        <v>8</v>
      </c>
      <c r="D34022" s="5">
        <f t="shared" ca="1" si="1063"/>
        <v>24.880722286538482</v>
      </c>
    </row>
    <row r="34023" spans="1:4" x14ac:dyDescent="0.25">
      <c r="A34023" s="4">
        <v>42692.541666666664</v>
      </c>
      <c r="B34023" s="8">
        <v>43.258750999999997</v>
      </c>
      <c r="C34023" s="6">
        <f t="shared" si="1062"/>
        <v>8</v>
      </c>
      <c r="D34023" s="5">
        <f t="shared" ca="1" si="1063"/>
        <v>24.856205425409065</v>
      </c>
    </row>
    <row r="34024" spans="1:4" x14ac:dyDescent="0.25">
      <c r="A34024" s="4">
        <v>42692.583333333336</v>
      </c>
      <c r="B34024" s="8">
        <v>50.353740999999999</v>
      </c>
      <c r="C34024" s="6">
        <f t="shared" si="1062"/>
        <v>8</v>
      </c>
      <c r="D34024" s="5">
        <f t="shared" ca="1" si="1063"/>
        <v>24.827403406551081</v>
      </c>
    </row>
    <row r="34025" spans="1:4" x14ac:dyDescent="0.25">
      <c r="A34025" s="4">
        <v>42692.625</v>
      </c>
      <c r="B34025" s="8">
        <v>54.752701000000002</v>
      </c>
      <c r="C34025" s="6">
        <f t="shared" si="1062"/>
        <v>8</v>
      </c>
      <c r="D34025" s="5">
        <f t="shared" ca="1" si="1063"/>
        <v>24.802019567984591</v>
      </c>
    </row>
    <row r="34026" spans="1:4" x14ac:dyDescent="0.25">
      <c r="A34026" s="4">
        <v>42692.666666666664</v>
      </c>
      <c r="B34026" s="8">
        <v>51.150444</v>
      </c>
      <c r="C34026" s="6">
        <f t="shared" si="1062"/>
        <v>8</v>
      </c>
      <c r="D34026" s="5">
        <f t="shared" ca="1" si="1063"/>
        <v>24.785614420849441</v>
      </c>
    </row>
    <row r="34027" spans="1:4" x14ac:dyDescent="0.25">
      <c r="A34027" s="4">
        <v>42692.708333333336</v>
      </c>
      <c r="B34027" s="8">
        <v>41.797752000000003</v>
      </c>
      <c r="C34027" s="6">
        <f t="shared" si="1062"/>
        <v>8</v>
      </c>
      <c r="D34027" s="5">
        <f t="shared" ca="1" si="1063"/>
        <v>24.770918869565239</v>
      </c>
    </row>
    <row r="34028" spans="1:4" x14ac:dyDescent="0.25">
      <c r="A34028" s="4">
        <v>42692.75</v>
      </c>
      <c r="B34028" s="8">
        <v>39.995510000000003</v>
      </c>
      <c r="C34028" s="6">
        <f t="shared" si="1062"/>
        <v>8</v>
      </c>
      <c r="D34028" s="5">
        <f t="shared" ca="1" si="1063"/>
        <v>24.768312790135418</v>
      </c>
    </row>
    <row r="34029" spans="1:4" x14ac:dyDescent="0.25">
      <c r="A34029" s="4">
        <v>42692.791666666664</v>
      </c>
      <c r="B34029" s="8">
        <v>27.465605</v>
      </c>
      <c r="C34029" s="6">
        <f t="shared" si="1062"/>
        <v>8</v>
      </c>
      <c r="D34029" s="5">
        <f t="shared" ca="1" si="1063"/>
        <v>24.77731528267185</v>
      </c>
    </row>
    <row r="34030" spans="1:4" x14ac:dyDescent="0.25">
      <c r="A34030" s="4">
        <v>42692.833333333336</v>
      </c>
      <c r="B34030" s="8">
        <v>15.468738</v>
      </c>
      <c r="C34030" s="6">
        <f t="shared" si="1062"/>
        <v>8</v>
      </c>
      <c r="D34030" s="5">
        <f t="shared" ca="1" si="1063"/>
        <v>24.791325574612426</v>
      </c>
    </row>
    <row r="34031" spans="1:4" x14ac:dyDescent="0.25">
      <c r="A34031" s="4">
        <v>42692.875</v>
      </c>
      <c r="B34031" s="8">
        <v>10.318694000000001</v>
      </c>
      <c r="C34031" s="6">
        <f t="shared" si="1062"/>
        <v>8</v>
      </c>
      <c r="D34031" s="5">
        <f t="shared" ca="1" si="1063"/>
        <v>24.805680057226017</v>
      </c>
    </row>
    <row r="34032" spans="1:4" x14ac:dyDescent="0.25">
      <c r="A34032" s="4">
        <v>42692.916666666664</v>
      </c>
      <c r="B34032" s="8">
        <v>9.991854</v>
      </c>
      <c r="C34032" s="6">
        <f t="shared" si="1062"/>
        <v>8</v>
      </c>
      <c r="D34032" s="5">
        <f t="shared" ca="1" si="1063"/>
        <v>24.820129859223325</v>
      </c>
    </row>
    <row r="34033" spans="1:4" x14ac:dyDescent="0.25">
      <c r="A34033" s="4">
        <v>42692.958333333336</v>
      </c>
      <c r="B34033" s="8">
        <v>9.9223839999999992</v>
      </c>
      <c r="C34033" s="6">
        <f t="shared" si="1062"/>
        <v>8</v>
      </c>
      <c r="D34033" s="5">
        <f t="shared" ca="1" si="1063"/>
        <v>24.834584601554933</v>
      </c>
    </row>
    <row r="34034" spans="1:4" x14ac:dyDescent="0.25">
      <c r="A34034" s="4">
        <v>42693</v>
      </c>
      <c r="B34034" s="8">
        <v>9.9461999999999993</v>
      </c>
      <c r="C34034" s="6">
        <f t="shared" si="1062"/>
        <v>8</v>
      </c>
      <c r="D34034" s="5">
        <f t="shared" ca="1" si="1063"/>
        <v>24.849061485408583</v>
      </c>
    </row>
    <row r="34035" spans="1:4" x14ac:dyDescent="0.25">
      <c r="A34035" s="4">
        <v>42693.041666666664</v>
      </c>
      <c r="B34035" s="8">
        <v>9.9523480000000006</v>
      </c>
      <c r="C34035" s="6">
        <f t="shared" si="1062"/>
        <v>8</v>
      </c>
      <c r="D34035" s="5">
        <f t="shared" ca="1" si="1063"/>
        <v>24.863601605647538</v>
      </c>
    </row>
    <row r="34036" spans="1:4" x14ac:dyDescent="0.25">
      <c r="A34036" s="4">
        <v>42693.083333333336</v>
      </c>
      <c r="B34036" s="8">
        <v>9.9163580000000007</v>
      </c>
      <c r="C34036" s="6">
        <f t="shared" si="1062"/>
        <v>8</v>
      </c>
      <c r="D34036" s="5">
        <f t="shared" ca="1" si="1063"/>
        <v>24.876436501949343</v>
      </c>
    </row>
    <row r="34037" spans="1:4" x14ac:dyDescent="0.25">
      <c r="A34037" s="4">
        <v>42693.125</v>
      </c>
      <c r="B34037" s="8">
        <v>11.694998</v>
      </c>
      <c r="C34037" s="6">
        <f t="shared" si="1062"/>
        <v>8</v>
      </c>
      <c r="D34037" s="5">
        <f t="shared" ca="1" si="1063"/>
        <v>24.882665752195145</v>
      </c>
    </row>
    <row r="34038" spans="1:4" x14ac:dyDescent="0.25">
      <c r="A34038" s="4">
        <v>42693.166666666664</v>
      </c>
      <c r="B34038" s="8">
        <v>18.491454999999998</v>
      </c>
      <c r="C34038" s="6">
        <f t="shared" si="1062"/>
        <v>8</v>
      </c>
      <c r="D34038" s="5">
        <f t="shared" ca="1" si="1063"/>
        <v>24.8864884511719</v>
      </c>
    </row>
    <row r="34039" spans="1:4" x14ac:dyDescent="0.25">
      <c r="A34039" s="4">
        <v>42693.208333333336</v>
      </c>
      <c r="B34039" s="8">
        <v>20.968222000000001</v>
      </c>
      <c r="C34039" s="6">
        <f t="shared" si="1062"/>
        <v>8</v>
      </c>
      <c r="D34039" s="5">
        <f t="shared" ca="1" si="1063"/>
        <v>24.887649945259071</v>
      </c>
    </row>
    <row r="34040" spans="1:4" x14ac:dyDescent="0.25">
      <c r="A34040" s="4">
        <v>42693.25</v>
      </c>
      <c r="B34040" s="8">
        <v>23.69828</v>
      </c>
      <c r="C34040" s="6">
        <f t="shared" si="1062"/>
        <v>8</v>
      </c>
      <c r="D34040" s="5">
        <f t="shared" ca="1" si="1063"/>
        <v>24.890964992172236</v>
      </c>
    </row>
    <row r="34041" spans="1:4" x14ac:dyDescent="0.25">
      <c r="A34041" s="4">
        <v>42693.291666666664</v>
      </c>
      <c r="B34041" s="8">
        <v>21.499672</v>
      </c>
      <c r="C34041" s="6">
        <f t="shared" si="1062"/>
        <v>8</v>
      </c>
      <c r="D34041" s="5">
        <f t="shared" ca="1" si="1063"/>
        <v>24.899443143976519</v>
      </c>
    </row>
    <row r="34042" spans="1:4" x14ac:dyDescent="0.25">
      <c r="A34042" s="4">
        <v>42693.333333333336</v>
      </c>
      <c r="B34042" s="8">
        <v>16.234772</v>
      </c>
      <c r="C34042" s="6">
        <f t="shared" si="1062"/>
        <v>8</v>
      </c>
      <c r="D34042" s="5">
        <f t="shared" ca="1" si="1063"/>
        <v>24.90472723921571</v>
      </c>
    </row>
    <row r="34043" spans="1:4" x14ac:dyDescent="0.25">
      <c r="A34043" s="4">
        <v>42693.375</v>
      </c>
      <c r="B34043" s="8">
        <v>19.509665999999999</v>
      </c>
      <c r="C34043" s="6">
        <f t="shared" si="1062"/>
        <v>8</v>
      </c>
      <c r="D34043" s="5">
        <f t="shared" ca="1" si="1063"/>
        <v>24.905984076545657</v>
      </c>
    </row>
    <row r="34044" spans="1:4" x14ac:dyDescent="0.25">
      <c r="A34044" s="4">
        <v>42693.416666666664</v>
      </c>
      <c r="B34044" s="8">
        <v>23.624009999999998</v>
      </c>
      <c r="C34044" s="6">
        <f t="shared" si="1062"/>
        <v>8</v>
      </c>
      <c r="D34044" s="5">
        <f t="shared" ca="1" si="1063"/>
        <v>24.906823063850716</v>
      </c>
    </row>
    <row r="34045" spans="1:4" x14ac:dyDescent="0.25">
      <c r="A34045" s="4">
        <v>42693.458333333336</v>
      </c>
      <c r="B34045" s="8">
        <v>24.051894999999998</v>
      </c>
      <c r="C34045" s="6">
        <f t="shared" si="1062"/>
        <v>8</v>
      </c>
      <c r="D34045" s="5">
        <f t="shared" ca="1" si="1063"/>
        <v>24.899500893805335</v>
      </c>
    </row>
    <row r="34046" spans="1:4" x14ac:dyDescent="0.25">
      <c r="A34046" s="4">
        <v>42693.5</v>
      </c>
      <c r="B34046" s="8">
        <v>32.353470000000002</v>
      </c>
      <c r="C34046" s="6">
        <f t="shared" si="1062"/>
        <v>8</v>
      </c>
      <c r="D34046" s="5">
        <f t="shared" ca="1" si="1063"/>
        <v>24.890881806102385</v>
      </c>
    </row>
    <row r="34047" spans="1:4" x14ac:dyDescent="0.25">
      <c r="A34047" s="4">
        <v>42693.541666666664</v>
      </c>
      <c r="B34047" s="8">
        <v>33.656494000000002</v>
      </c>
      <c r="C34047" s="6">
        <f t="shared" si="1062"/>
        <v>8</v>
      </c>
      <c r="D34047" s="5">
        <f t="shared" ca="1" si="1063"/>
        <v>24.875895875862092</v>
      </c>
    </row>
    <row r="34048" spans="1:4" x14ac:dyDescent="0.25">
      <c r="A34048" s="4">
        <v>42693.583333333336</v>
      </c>
      <c r="B34048" s="8">
        <v>40.101601000000002</v>
      </c>
      <c r="C34048" s="6">
        <f t="shared" si="1062"/>
        <v>8</v>
      </c>
      <c r="D34048" s="5">
        <f t="shared" ca="1" si="1063"/>
        <v>24.862420209073001</v>
      </c>
    </row>
    <row r="34049" spans="1:4" x14ac:dyDescent="0.25">
      <c r="A34049" s="4">
        <v>42693.625</v>
      </c>
      <c r="B34049" s="8">
        <v>38.540222</v>
      </c>
      <c r="C34049" s="6">
        <f t="shared" si="1062"/>
        <v>8</v>
      </c>
      <c r="D34049" s="5">
        <f t="shared" ca="1" si="1063"/>
        <v>24.843276081934867</v>
      </c>
    </row>
    <row r="34050" spans="1:4" x14ac:dyDescent="0.25">
      <c r="A34050" s="4">
        <v>42693.666666666664</v>
      </c>
      <c r="B34050" s="8">
        <v>44.255420999999998</v>
      </c>
      <c r="C34050" s="6">
        <f t="shared" si="1062"/>
        <v>8</v>
      </c>
      <c r="D34050" s="5">
        <f t="shared" ca="1" si="1063"/>
        <v>24.82819328853757</v>
      </c>
    </row>
    <row r="34051" spans="1:4" x14ac:dyDescent="0.25">
      <c r="A34051" s="4">
        <v>42693.708333333336</v>
      </c>
      <c r="B34051" s="8">
        <v>40.107062999999997</v>
      </c>
      <c r="C34051" s="6">
        <f t="shared" si="1062"/>
        <v>8</v>
      </c>
      <c r="D34051" s="5">
        <f t="shared" ca="1" si="1063"/>
        <v>24.82361713847677</v>
      </c>
    </row>
    <row r="34052" spans="1:4" x14ac:dyDescent="0.25">
      <c r="A34052" s="4">
        <v>42693.75</v>
      </c>
      <c r="B34052" s="8">
        <v>29.454681000000001</v>
      </c>
      <c r="C34052" s="6">
        <f t="shared" si="1062"/>
        <v>8</v>
      </c>
      <c r="D34052" s="5">
        <f t="shared" ca="1" si="1063"/>
        <v>24.835417010891103</v>
      </c>
    </row>
    <row r="34053" spans="1:4" x14ac:dyDescent="0.25">
      <c r="A34053" s="4">
        <v>42693.791666666664</v>
      </c>
      <c r="B34053" s="8">
        <v>12.905746000000001</v>
      </c>
      <c r="C34053" s="6">
        <f t="shared" si="1062"/>
        <v>8</v>
      </c>
      <c r="D34053" s="5">
        <f t="shared" ca="1" si="1063"/>
        <v>24.84951193756196</v>
      </c>
    </row>
    <row r="34054" spans="1:4" x14ac:dyDescent="0.25">
      <c r="A34054" s="4">
        <v>42693.833333333336</v>
      </c>
      <c r="B34054" s="8">
        <v>10.613636</v>
      </c>
      <c r="C34054" s="6">
        <f t="shared" si="1062"/>
        <v>8</v>
      </c>
      <c r="D34054" s="5">
        <f t="shared" ca="1" si="1063"/>
        <v>24.863629254960333</v>
      </c>
    </row>
    <row r="34055" spans="1:4" x14ac:dyDescent="0.25">
      <c r="A34055" s="4">
        <v>42693.875</v>
      </c>
      <c r="B34055" s="8">
        <v>10.619256</v>
      </c>
      <c r="C34055" s="6">
        <f t="shared" si="1062"/>
        <v>8</v>
      </c>
      <c r="D34055" s="5">
        <f t="shared" ca="1" si="1063"/>
        <v>24.878424882820276</v>
      </c>
    </row>
    <row r="34056" spans="1:4" x14ac:dyDescent="0.25">
      <c r="A34056" s="4">
        <v>42693.916666666664</v>
      </c>
      <c r="B34056" s="8">
        <v>9.9644320000000004</v>
      </c>
      <c r="C34056" s="6">
        <f t="shared" si="1062"/>
        <v>8</v>
      </c>
      <c r="D34056" s="5">
        <f t="shared" ca="1" si="1063"/>
        <v>24.893388470178941</v>
      </c>
    </row>
    <row r="34057" spans="1:4" x14ac:dyDescent="0.25">
      <c r="A34057" s="4">
        <v>42693.958333333336</v>
      </c>
      <c r="B34057" s="8">
        <v>9.825056</v>
      </c>
      <c r="C34057" s="6">
        <f t="shared" si="1062"/>
        <v>8</v>
      </c>
      <c r="D34057" s="5">
        <f t="shared" ca="1" si="1063"/>
        <v>24.907467392039816</v>
      </c>
    </row>
    <row r="34058" spans="1:4" x14ac:dyDescent="0.25">
      <c r="A34058" s="4">
        <v>42694</v>
      </c>
      <c r="B34058" s="8">
        <v>10.744071999999999</v>
      </c>
      <c r="C34058" s="6">
        <f t="shared" si="1062"/>
        <v>8</v>
      </c>
      <c r="D34058" s="5">
        <f t="shared" ca="1" si="1063"/>
        <v>24.919477269920336</v>
      </c>
    </row>
    <row r="34059" spans="1:4" x14ac:dyDescent="0.25">
      <c r="A34059" s="4">
        <v>42694.041666666664</v>
      </c>
      <c r="B34059" s="8">
        <v>12.849550000000001</v>
      </c>
      <c r="C34059" s="6">
        <f t="shared" ref="C34059:C34122" si="1064">COUNTIF(A34052:A34059,"&gt;0")</f>
        <v>8</v>
      </c>
      <c r="D34059" s="5">
        <f t="shared" ref="D34059:D34122" ca="1" si="1065">AVERAGEIF(C:C,"&gt;= 6",B34052:B34059)</f>
        <v>24.930117285144583</v>
      </c>
    </row>
    <row r="34060" spans="1:4" x14ac:dyDescent="0.25">
      <c r="A34060" s="4">
        <v>42694.083333333336</v>
      </c>
      <c r="B34060" s="8">
        <v>14.247541999999999</v>
      </c>
      <c r="C34060" s="6">
        <f t="shared" si="1064"/>
        <v>8</v>
      </c>
      <c r="D34060" s="5">
        <f t="shared" ca="1" si="1065"/>
        <v>24.939490402195624</v>
      </c>
    </row>
    <row r="34061" spans="1:4" x14ac:dyDescent="0.25">
      <c r="A34061" s="4">
        <v>42694.125</v>
      </c>
      <c r="B34061" s="8">
        <v>15.538254</v>
      </c>
      <c r="C34061" s="6">
        <f t="shared" si="1064"/>
        <v>8</v>
      </c>
      <c r="D34061" s="5">
        <f t="shared" ca="1" si="1065"/>
        <v>24.945737032967049</v>
      </c>
    </row>
    <row r="34062" spans="1:4" x14ac:dyDescent="0.25">
      <c r="A34062" s="4">
        <v>42694.166666666664</v>
      </c>
      <c r="B34062" s="8">
        <v>18.686613000000001</v>
      </c>
      <c r="C34062" s="6">
        <f t="shared" si="1064"/>
        <v>8</v>
      </c>
      <c r="D34062" s="5">
        <f t="shared" ca="1" si="1065"/>
        <v>24.949042608000013</v>
      </c>
    </row>
    <row r="34063" spans="1:4" x14ac:dyDescent="0.25">
      <c r="A34063" s="4">
        <v>42694.208333333336</v>
      </c>
      <c r="B34063" s="8">
        <v>21.640162</v>
      </c>
      <c r="C34063" s="6">
        <f t="shared" si="1064"/>
        <v>8</v>
      </c>
      <c r="D34063" s="5">
        <f t="shared" ca="1" si="1065"/>
        <v>24.953632211211225</v>
      </c>
    </row>
    <row r="34064" spans="1:4" x14ac:dyDescent="0.25">
      <c r="A34064" s="4">
        <v>42694.25</v>
      </c>
      <c r="B34064" s="8">
        <v>20.364028999999999</v>
      </c>
      <c r="C34064" s="6">
        <f t="shared" si="1064"/>
        <v>8</v>
      </c>
      <c r="D34064" s="5">
        <f t="shared" ca="1" si="1065"/>
        <v>24.957403043086188</v>
      </c>
    </row>
    <row r="34065" spans="1:4" x14ac:dyDescent="0.25">
      <c r="A34065" s="4">
        <v>42694.291666666664</v>
      </c>
      <c r="B34065" s="8">
        <v>21.190342000000001</v>
      </c>
      <c r="C34065" s="6">
        <f t="shared" si="1064"/>
        <v>8</v>
      </c>
      <c r="D34065" s="5">
        <f t="shared" ca="1" si="1065"/>
        <v>24.962577264794398</v>
      </c>
    </row>
    <row r="34066" spans="1:4" x14ac:dyDescent="0.25">
      <c r="A34066" s="4">
        <v>42694.333333333336</v>
      </c>
      <c r="B34066" s="8">
        <v>19.798704000000001</v>
      </c>
      <c r="C34066" s="6">
        <f t="shared" si="1064"/>
        <v>8</v>
      </c>
      <c r="D34066" s="5">
        <f t="shared" ca="1" si="1065"/>
        <v>24.967068215863463</v>
      </c>
    </row>
    <row r="34067" spans="1:4" x14ac:dyDescent="0.25">
      <c r="A34067" s="4">
        <v>42694.375</v>
      </c>
      <c r="B34067" s="8">
        <v>20.48959</v>
      </c>
      <c r="C34067" s="6">
        <f t="shared" si="1064"/>
        <v>8</v>
      </c>
      <c r="D34067" s="5">
        <f t="shared" ca="1" si="1065"/>
        <v>24.967959709547753</v>
      </c>
    </row>
    <row r="34068" spans="1:4" x14ac:dyDescent="0.25">
      <c r="A34068" s="4">
        <v>42694.416666666664</v>
      </c>
      <c r="B34068" s="8">
        <v>24.080031999999999</v>
      </c>
      <c r="C34068" s="6">
        <f t="shared" si="1064"/>
        <v>8</v>
      </c>
      <c r="D34068" s="5">
        <f t="shared" ca="1" si="1065"/>
        <v>24.962989165995989</v>
      </c>
    </row>
    <row r="34069" spans="1:4" x14ac:dyDescent="0.25">
      <c r="A34069" s="4">
        <v>42694.458333333336</v>
      </c>
      <c r="B34069" s="8">
        <v>29.90868</v>
      </c>
      <c r="C34069" s="6">
        <f t="shared" si="1064"/>
        <v>8</v>
      </c>
      <c r="D34069" s="5">
        <f t="shared" ca="1" si="1065"/>
        <v>24.950631728096685</v>
      </c>
    </row>
    <row r="34070" spans="1:4" x14ac:dyDescent="0.25">
      <c r="A34070" s="4">
        <v>42694.5</v>
      </c>
      <c r="B34070" s="8">
        <v>37.233924999999999</v>
      </c>
      <c r="C34070" s="6">
        <f t="shared" si="1064"/>
        <v>8</v>
      </c>
      <c r="D34070" s="5">
        <f t="shared" ca="1" si="1065"/>
        <v>24.935359823588715</v>
      </c>
    </row>
    <row r="34071" spans="1:4" x14ac:dyDescent="0.25">
      <c r="A34071" s="4">
        <v>42694.541666666664</v>
      </c>
      <c r="B34071" s="8">
        <v>40.100360999999999</v>
      </c>
      <c r="C34071" s="6">
        <f t="shared" si="1064"/>
        <v>8</v>
      </c>
      <c r="D34071" s="5">
        <f t="shared" ca="1" si="1065"/>
        <v>24.912442596367313</v>
      </c>
    </row>
    <row r="34072" spans="1:4" x14ac:dyDescent="0.25">
      <c r="A34072" s="4">
        <v>42694.583333333336</v>
      </c>
      <c r="B34072" s="8">
        <v>47.646332000000001</v>
      </c>
      <c r="C34072" s="6">
        <f t="shared" si="1064"/>
        <v>8</v>
      </c>
      <c r="D34072" s="5">
        <f t="shared" ca="1" si="1065"/>
        <v>24.888607598989907</v>
      </c>
    </row>
    <row r="34073" spans="1:4" x14ac:dyDescent="0.25">
      <c r="A34073" s="4">
        <v>42694.625</v>
      </c>
      <c r="B34073" s="8">
        <v>48.50909</v>
      </c>
      <c r="C34073" s="6">
        <f t="shared" si="1064"/>
        <v>8</v>
      </c>
      <c r="D34073" s="5">
        <f t="shared" ca="1" si="1065"/>
        <v>24.865012609706785</v>
      </c>
    </row>
    <row r="34074" spans="1:4" x14ac:dyDescent="0.25">
      <c r="A34074" s="4">
        <v>42694.666666666664</v>
      </c>
      <c r="B34074" s="8">
        <v>48.224052</v>
      </c>
      <c r="C34074" s="6">
        <f t="shared" si="1064"/>
        <v>8</v>
      </c>
      <c r="D34074" s="5">
        <f t="shared" ca="1" si="1065"/>
        <v>24.851272691295556</v>
      </c>
    </row>
    <row r="34075" spans="1:4" x14ac:dyDescent="0.25">
      <c r="A34075" s="4">
        <v>42694.708333333336</v>
      </c>
      <c r="B34075" s="8">
        <v>38.440052000000001</v>
      </c>
      <c r="C34075" s="6">
        <f t="shared" si="1064"/>
        <v>8</v>
      </c>
      <c r="D34075" s="5">
        <f t="shared" ca="1" si="1065"/>
        <v>24.847159589665662</v>
      </c>
    </row>
    <row r="34076" spans="1:4" x14ac:dyDescent="0.25">
      <c r="A34076" s="4">
        <v>42694.75</v>
      </c>
      <c r="B34076" s="8">
        <v>28.910903999999999</v>
      </c>
      <c r="C34076" s="6">
        <f t="shared" si="1064"/>
        <v>8</v>
      </c>
      <c r="D34076" s="5">
        <f t="shared" ca="1" si="1065"/>
        <v>24.854579312373236</v>
      </c>
    </row>
    <row r="34077" spans="1:4" x14ac:dyDescent="0.25">
      <c r="A34077" s="4">
        <v>42694.791666666664</v>
      </c>
      <c r="B34077" s="8">
        <v>17.531313000000001</v>
      </c>
      <c r="C34077" s="6">
        <f t="shared" si="1064"/>
        <v>8</v>
      </c>
      <c r="D34077" s="5">
        <f t="shared" ca="1" si="1065"/>
        <v>24.862663381725898</v>
      </c>
    </row>
    <row r="34078" spans="1:4" x14ac:dyDescent="0.25">
      <c r="A34078" s="4">
        <v>42694.833333333336</v>
      </c>
      <c r="B34078" s="8">
        <v>16.891770999999999</v>
      </c>
      <c r="C34078" s="6">
        <f t="shared" si="1064"/>
        <v>8</v>
      </c>
      <c r="D34078" s="5">
        <f t="shared" ca="1" si="1065"/>
        <v>24.871721295731717</v>
      </c>
    </row>
    <row r="34079" spans="1:4" x14ac:dyDescent="0.25">
      <c r="A34079" s="4">
        <v>42694.875</v>
      </c>
      <c r="B34079" s="8">
        <v>15.949676</v>
      </c>
      <c r="C34079" s="6">
        <f t="shared" si="1064"/>
        <v>8</v>
      </c>
      <c r="D34079" s="5">
        <f t="shared" ca="1" si="1065"/>
        <v>24.879936725330634</v>
      </c>
    </row>
    <row r="34080" spans="1:4" x14ac:dyDescent="0.25">
      <c r="A34080" s="4">
        <v>42694.916666666664</v>
      </c>
      <c r="B34080" s="8">
        <v>16.795953999999998</v>
      </c>
      <c r="C34080" s="6">
        <f t="shared" si="1064"/>
        <v>8</v>
      </c>
      <c r="D34080" s="5">
        <f t="shared" ca="1" si="1065"/>
        <v>24.886026645621193</v>
      </c>
    </row>
    <row r="34081" spans="1:4" x14ac:dyDescent="0.25">
      <c r="A34081" s="4">
        <v>42694.958333333336</v>
      </c>
      <c r="B34081" s="8">
        <v>18.899635</v>
      </c>
      <c r="C34081" s="6">
        <f t="shared" si="1064"/>
        <v>8</v>
      </c>
      <c r="D34081" s="5">
        <f t="shared" ca="1" si="1065"/>
        <v>24.893579044852203</v>
      </c>
    </row>
    <row r="34082" spans="1:4" x14ac:dyDescent="0.25">
      <c r="A34082" s="4">
        <v>42695</v>
      </c>
      <c r="B34082" s="8">
        <v>17.477122999999999</v>
      </c>
      <c r="C34082" s="6">
        <f t="shared" si="1064"/>
        <v>8</v>
      </c>
      <c r="D34082" s="5">
        <f t="shared" ca="1" si="1065"/>
        <v>24.892697619387764</v>
      </c>
    </row>
    <row r="34083" spans="1:4" x14ac:dyDescent="0.25">
      <c r="A34083" s="4">
        <v>42695.041666666664</v>
      </c>
      <c r="B34083" s="8">
        <v>25.757376000000001</v>
      </c>
      <c r="C34083" s="6">
        <f t="shared" si="1064"/>
        <v>8</v>
      </c>
      <c r="D34083" s="5">
        <f t="shared" ca="1" si="1065"/>
        <v>24.889331564862115</v>
      </c>
    </row>
    <row r="34084" spans="1:4" x14ac:dyDescent="0.25">
      <c r="A34084" s="4">
        <v>42695.083333333336</v>
      </c>
      <c r="B34084" s="8">
        <v>28.188065000000002</v>
      </c>
      <c r="C34084" s="6">
        <f t="shared" si="1064"/>
        <v>8</v>
      </c>
      <c r="D34084" s="5">
        <f t="shared" ca="1" si="1065"/>
        <v>24.885693529652364</v>
      </c>
    </row>
    <row r="34085" spans="1:4" x14ac:dyDescent="0.25">
      <c r="A34085" s="4">
        <v>42695.125</v>
      </c>
      <c r="B34085" s="8">
        <v>28.447330000000001</v>
      </c>
      <c r="C34085" s="6">
        <f t="shared" si="1064"/>
        <v>8</v>
      </c>
      <c r="D34085" s="5">
        <f t="shared" ca="1" si="1065"/>
        <v>24.879101140225192</v>
      </c>
    </row>
    <row r="34086" spans="1:4" x14ac:dyDescent="0.25">
      <c r="A34086" s="4">
        <v>42695.166666666664</v>
      </c>
      <c r="B34086" s="8">
        <v>31.326457999999999</v>
      </c>
      <c r="C34086" s="6">
        <f t="shared" si="1064"/>
        <v>8</v>
      </c>
      <c r="D34086" s="5">
        <f t="shared" ca="1" si="1065"/>
        <v>24.871475295081979</v>
      </c>
    </row>
    <row r="34087" spans="1:4" x14ac:dyDescent="0.25">
      <c r="A34087" s="4">
        <v>42695.208333333336</v>
      </c>
      <c r="B34087" s="8">
        <v>32.321925999999998</v>
      </c>
      <c r="C34087" s="6">
        <f t="shared" si="1064"/>
        <v>8</v>
      </c>
      <c r="D34087" s="5">
        <f t="shared" ca="1" si="1065"/>
        <v>24.864419100512833</v>
      </c>
    </row>
    <row r="34088" spans="1:4" x14ac:dyDescent="0.25">
      <c r="A34088" s="4">
        <v>42695.25</v>
      </c>
      <c r="B34088" s="8">
        <v>31.751265</v>
      </c>
      <c r="C34088" s="6">
        <f t="shared" si="1064"/>
        <v>8</v>
      </c>
      <c r="D34088" s="5">
        <f t="shared" ca="1" si="1065"/>
        <v>24.858793452772087</v>
      </c>
    </row>
    <row r="34089" spans="1:4" x14ac:dyDescent="0.25">
      <c r="A34089" s="4">
        <v>42695.291666666664</v>
      </c>
      <c r="B34089" s="8">
        <v>30.343800000000002</v>
      </c>
      <c r="C34089" s="6">
        <f t="shared" si="1064"/>
        <v>8</v>
      </c>
      <c r="D34089" s="5">
        <f t="shared" ca="1" si="1065"/>
        <v>24.859070347379248</v>
      </c>
    </row>
    <row r="34090" spans="1:4" x14ac:dyDescent="0.25">
      <c r="A34090" s="4">
        <v>42695.333333333336</v>
      </c>
      <c r="B34090" s="8">
        <v>24.589375</v>
      </c>
      <c r="C34090" s="6">
        <f t="shared" si="1064"/>
        <v>8</v>
      </c>
      <c r="D34090" s="5">
        <f t="shared" ca="1" si="1065"/>
        <v>24.858121587448569</v>
      </c>
    </row>
    <row r="34091" spans="1:4" x14ac:dyDescent="0.25">
      <c r="A34091" s="4">
        <v>42695.375</v>
      </c>
      <c r="B34091" s="8">
        <v>25.781265000000001</v>
      </c>
      <c r="C34091" s="6">
        <f t="shared" si="1064"/>
        <v>8</v>
      </c>
      <c r="D34091" s="5">
        <f t="shared" ca="1" si="1065"/>
        <v>24.851530503604543</v>
      </c>
    </row>
    <row r="34092" spans="1:4" x14ac:dyDescent="0.25">
      <c r="A34092" s="4">
        <v>42695.416666666664</v>
      </c>
      <c r="B34092" s="8">
        <v>31.258064000000001</v>
      </c>
      <c r="C34092" s="6">
        <f t="shared" si="1064"/>
        <v>8</v>
      </c>
      <c r="D34092" s="5">
        <f t="shared" ca="1" si="1065"/>
        <v>24.841858096907227</v>
      </c>
    </row>
    <row r="34093" spans="1:4" x14ac:dyDescent="0.25">
      <c r="A34093" s="4">
        <v>42695.458333333336</v>
      </c>
      <c r="B34093" s="8">
        <v>34.233764999999998</v>
      </c>
      <c r="C34093" s="6">
        <f t="shared" si="1064"/>
        <v>8</v>
      </c>
      <c r="D34093" s="5">
        <f t="shared" ca="1" si="1065"/>
        <v>24.831631000000009</v>
      </c>
    </row>
    <row r="34094" spans="1:4" x14ac:dyDescent="0.25">
      <c r="A34094" s="4">
        <v>42695.5</v>
      </c>
      <c r="B34094" s="8">
        <v>34.751914999999997</v>
      </c>
      <c r="C34094" s="6">
        <f t="shared" si="1064"/>
        <v>8</v>
      </c>
      <c r="D34094" s="5">
        <f t="shared" ca="1" si="1065"/>
        <v>24.823040909090913</v>
      </c>
    </row>
    <row r="34095" spans="1:4" x14ac:dyDescent="0.25">
      <c r="A34095" s="4">
        <v>42695.541666666664</v>
      </c>
      <c r="B34095" s="8">
        <v>33.146839</v>
      </c>
      <c r="C34095" s="6">
        <f t="shared" si="1064"/>
        <v>8</v>
      </c>
      <c r="D34095" s="5">
        <f t="shared" ca="1" si="1065"/>
        <v>24.821678899689768</v>
      </c>
    </row>
    <row r="34096" spans="1:4" x14ac:dyDescent="0.25">
      <c r="A34096" s="4">
        <v>42695.583333333336</v>
      </c>
      <c r="B34096" s="8">
        <v>26.140104000000001</v>
      </c>
      <c r="C34096" s="6">
        <f t="shared" si="1064"/>
        <v>8</v>
      </c>
      <c r="D34096" s="5">
        <f t="shared" ca="1" si="1065"/>
        <v>24.819393063147004</v>
      </c>
    </row>
    <row r="34097" spans="1:4" x14ac:dyDescent="0.25">
      <c r="A34097" s="4">
        <v>42695.625</v>
      </c>
      <c r="B34097" s="8">
        <v>27.029796999999999</v>
      </c>
      <c r="C34097" s="6">
        <f t="shared" si="1064"/>
        <v>8</v>
      </c>
      <c r="D34097" s="5">
        <f t="shared" ca="1" si="1065"/>
        <v>24.816462858031091</v>
      </c>
    </row>
    <row r="34098" spans="1:4" x14ac:dyDescent="0.25">
      <c r="A34098" s="4">
        <v>42695.666666666664</v>
      </c>
      <c r="B34098" s="8">
        <v>27.647041000000002</v>
      </c>
      <c r="C34098" s="6">
        <f t="shared" si="1064"/>
        <v>8</v>
      </c>
      <c r="D34098" s="5">
        <f t="shared" ca="1" si="1065"/>
        <v>24.817088056016601</v>
      </c>
    </row>
    <row r="34099" spans="1:4" x14ac:dyDescent="0.25">
      <c r="A34099" s="4">
        <v>42695.708333333336</v>
      </c>
      <c r="B34099" s="8">
        <v>24.213771999999999</v>
      </c>
      <c r="C34099" s="6">
        <f t="shared" si="1064"/>
        <v>8</v>
      </c>
      <c r="D34099" s="5">
        <f t="shared" ca="1" si="1065"/>
        <v>24.821983234683287</v>
      </c>
    </row>
    <row r="34100" spans="1:4" x14ac:dyDescent="0.25">
      <c r="A34100" s="4">
        <v>42695.75</v>
      </c>
      <c r="B34100" s="8">
        <v>20.103031000000001</v>
      </c>
      <c r="C34100" s="6">
        <f t="shared" si="1064"/>
        <v>8</v>
      </c>
      <c r="D34100" s="5">
        <f t="shared" ca="1" si="1065"/>
        <v>24.829348546777549</v>
      </c>
    </row>
    <row r="34101" spans="1:4" x14ac:dyDescent="0.25">
      <c r="A34101" s="4">
        <v>42695.791666666664</v>
      </c>
      <c r="B34101" s="8">
        <v>17.736553000000001</v>
      </c>
      <c r="C34101" s="6">
        <f t="shared" si="1064"/>
        <v>8</v>
      </c>
      <c r="D34101" s="5">
        <f t="shared" ca="1" si="1065"/>
        <v>24.835205422476594</v>
      </c>
    </row>
    <row r="34102" spans="1:4" x14ac:dyDescent="0.25">
      <c r="A34102" s="4">
        <v>42695.833333333336</v>
      </c>
      <c r="B34102" s="8">
        <v>19.200890999999999</v>
      </c>
      <c r="C34102" s="6">
        <f t="shared" si="1064"/>
        <v>8</v>
      </c>
      <c r="D34102" s="5">
        <f t="shared" ca="1" si="1065"/>
        <v>24.839918608333338</v>
      </c>
    </row>
    <row r="34103" spans="1:4" x14ac:dyDescent="0.25">
      <c r="A34103" s="4">
        <v>42695.875</v>
      </c>
      <c r="B34103" s="8">
        <v>20.310547</v>
      </c>
      <c r="C34103" s="6">
        <f t="shared" si="1064"/>
        <v>8</v>
      </c>
      <c r="D34103" s="5">
        <f t="shared" ca="1" si="1065"/>
        <v>24.841576767466119</v>
      </c>
    </row>
    <row r="34104" spans="1:4" x14ac:dyDescent="0.25">
      <c r="A34104" s="4">
        <v>42695.916666666664</v>
      </c>
      <c r="B34104" s="8">
        <v>23.249744</v>
      </c>
      <c r="C34104" s="6">
        <f t="shared" si="1064"/>
        <v>8</v>
      </c>
      <c r="D34104" s="5">
        <f t="shared" ca="1" si="1065"/>
        <v>24.840220448851781</v>
      </c>
    </row>
    <row r="34105" spans="1:4" x14ac:dyDescent="0.25">
      <c r="A34105" s="4">
        <v>42695.958333333336</v>
      </c>
      <c r="B34105" s="8">
        <v>26.140930000000001</v>
      </c>
      <c r="C34105" s="6">
        <f t="shared" si="1064"/>
        <v>8</v>
      </c>
      <c r="D34105" s="5">
        <f t="shared" ca="1" si="1065"/>
        <v>24.841124912225709</v>
      </c>
    </row>
    <row r="34106" spans="1:4" x14ac:dyDescent="0.25">
      <c r="A34106" s="4">
        <v>42696</v>
      </c>
      <c r="B34106" s="8">
        <v>23.974648999999999</v>
      </c>
      <c r="C34106" s="6">
        <f t="shared" si="1064"/>
        <v>8</v>
      </c>
      <c r="D34106" s="5">
        <f t="shared" ca="1" si="1065"/>
        <v>24.839025006276156</v>
      </c>
    </row>
    <row r="34107" spans="1:4" x14ac:dyDescent="0.25">
      <c r="A34107" s="4">
        <v>42696.041666666664</v>
      </c>
      <c r="B34107" s="8">
        <v>26.848635000000002</v>
      </c>
      <c r="C34107" s="6">
        <f t="shared" si="1064"/>
        <v>8</v>
      </c>
      <c r="D34107" s="5">
        <f t="shared" ca="1" si="1065"/>
        <v>24.83149642931938</v>
      </c>
    </row>
    <row r="34108" spans="1:4" x14ac:dyDescent="0.25">
      <c r="A34108" s="4">
        <v>42696.083333333336</v>
      </c>
      <c r="B34108" s="8">
        <v>32.028815999999999</v>
      </c>
      <c r="C34108" s="6">
        <f t="shared" si="1064"/>
        <v>8</v>
      </c>
      <c r="D34108" s="5">
        <f t="shared" ca="1" si="1065"/>
        <v>24.829922182389943</v>
      </c>
    </row>
    <row r="34109" spans="1:4" x14ac:dyDescent="0.25">
      <c r="A34109" s="4">
        <v>42696.125</v>
      </c>
      <c r="B34109" s="8">
        <v>26.333328000000002</v>
      </c>
      <c r="C34109" s="6">
        <f t="shared" si="1064"/>
        <v>8</v>
      </c>
      <c r="D34109" s="5">
        <f t="shared" ca="1" si="1065"/>
        <v>24.83014690136412</v>
      </c>
    </row>
    <row r="34110" spans="1:4" x14ac:dyDescent="0.25">
      <c r="A34110" s="4">
        <v>42696.166666666664</v>
      </c>
      <c r="B34110" s="8">
        <v>24.615765</v>
      </c>
      <c r="C34110" s="6">
        <f t="shared" si="1064"/>
        <v>8</v>
      </c>
      <c r="D34110" s="5">
        <f t="shared" ca="1" si="1065"/>
        <v>24.828004566176478</v>
      </c>
    </row>
    <row r="34111" spans="1:4" x14ac:dyDescent="0.25">
      <c r="A34111" s="4">
        <v>42696.208333333336</v>
      </c>
      <c r="B34111" s="8">
        <v>26.86965</v>
      </c>
      <c r="C34111" s="6">
        <f t="shared" si="1064"/>
        <v>8</v>
      </c>
      <c r="D34111" s="5">
        <f t="shared" ca="1" si="1065"/>
        <v>24.822868960042069</v>
      </c>
    </row>
    <row r="34112" spans="1:4" x14ac:dyDescent="0.25">
      <c r="A34112" s="4">
        <v>42696.25</v>
      </c>
      <c r="B34112" s="8">
        <v>29.711966</v>
      </c>
      <c r="C34112" s="6">
        <f t="shared" si="1064"/>
        <v>8</v>
      </c>
      <c r="D34112" s="5">
        <f t="shared" ca="1" si="1065"/>
        <v>24.818474238947374</v>
      </c>
    </row>
    <row r="34113" spans="1:4" x14ac:dyDescent="0.25">
      <c r="A34113" s="4">
        <v>42696.291666666664</v>
      </c>
      <c r="B34113" s="8">
        <v>28.997854</v>
      </c>
      <c r="C34113" s="6">
        <f t="shared" si="1064"/>
        <v>8</v>
      </c>
      <c r="D34113" s="5">
        <f t="shared" ca="1" si="1065"/>
        <v>24.820991730242369</v>
      </c>
    </row>
    <row r="34114" spans="1:4" x14ac:dyDescent="0.25">
      <c r="A34114" s="4">
        <v>42696.333333333336</v>
      </c>
      <c r="B34114" s="8">
        <v>22.429375</v>
      </c>
      <c r="C34114" s="6">
        <f t="shared" si="1064"/>
        <v>8</v>
      </c>
      <c r="D34114" s="5">
        <f t="shared" ca="1" si="1065"/>
        <v>24.832323054852324</v>
      </c>
    </row>
    <row r="34115" spans="1:4" x14ac:dyDescent="0.25">
      <c r="A34115" s="4">
        <v>42696.375</v>
      </c>
      <c r="B34115" s="8">
        <v>14.078896</v>
      </c>
      <c r="C34115" s="6">
        <f t="shared" si="1064"/>
        <v>8</v>
      </c>
      <c r="D34115" s="5">
        <f t="shared" ca="1" si="1065"/>
        <v>24.836636391763466</v>
      </c>
    </row>
    <row r="34116" spans="1:4" x14ac:dyDescent="0.25">
      <c r="A34116" s="4">
        <v>42696.416666666664</v>
      </c>
      <c r="B34116" s="8">
        <v>20.747592999999998</v>
      </c>
      <c r="C34116" s="6">
        <f t="shared" si="1064"/>
        <v>8</v>
      </c>
      <c r="D34116" s="5">
        <f t="shared" ca="1" si="1065"/>
        <v>24.833316076109938</v>
      </c>
    </row>
    <row r="34117" spans="1:4" x14ac:dyDescent="0.25">
      <c r="A34117" s="4">
        <v>42696.458333333336</v>
      </c>
      <c r="B34117" s="8">
        <v>27.977654999999999</v>
      </c>
      <c r="C34117" s="6">
        <f t="shared" si="1064"/>
        <v>8</v>
      </c>
      <c r="D34117" s="5">
        <f t="shared" ca="1" si="1065"/>
        <v>24.828398317460323</v>
      </c>
    </row>
    <row r="34118" spans="1:4" x14ac:dyDescent="0.25">
      <c r="A34118" s="4">
        <v>42696.5</v>
      </c>
      <c r="B34118" s="8">
        <v>29.480598000000001</v>
      </c>
      <c r="C34118" s="6">
        <f t="shared" si="1064"/>
        <v>8</v>
      </c>
      <c r="D34118" s="5">
        <f t="shared" ca="1" si="1065"/>
        <v>24.826651291313564</v>
      </c>
    </row>
    <row r="34119" spans="1:4" x14ac:dyDescent="0.25">
      <c r="A34119" s="4">
        <v>42696.541666666664</v>
      </c>
      <c r="B34119" s="8">
        <v>26.477591</v>
      </c>
      <c r="C34119" s="6">
        <f t="shared" si="1064"/>
        <v>8</v>
      </c>
      <c r="D34119" s="5">
        <f t="shared" ca="1" si="1065"/>
        <v>24.82821467868505</v>
      </c>
    </row>
    <row r="34120" spans="1:4" x14ac:dyDescent="0.25">
      <c r="A34120" s="4">
        <v>42696.583333333336</v>
      </c>
      <c r="B34120" s="8">
        <v>23.352377000000001</v>
      </c>
      <c r="C34120" s="6">
        <f t="shared" si="1064"/>
        <v>8</v>
      </c>
      <c r="D34120" s="5">
        <f t="shared" ca="1" si="1065"/>
        <v>24.822687512738856</v>
      </c>
    </row>
    <row r="34121" spans="1:4" x14ac:dyDescent="0.25">
      <c r="A34121" s="4">
        <v>42696.625</v>
      </c>
      <c r="B34121" s="8">
        <v>30.034804999999999</v>
      </c>
      <c r="C34121" s="6">
        <f t="shared" si="1064"/>
        <v>8</v>
      </c>
      <c r="D34121" s="5">
        <f t="shared" ca="1" si="1065"/>
        <v>24.810035409139218</v>
      </c>
    </row>
    <row r="34122" spans="1:4" x14ac:dyDescent="0.25">
      <c r="A34122" s="4">
        <v>42696.666666666664</v>
      </c>
      <c r="B34122" s="8">
        <v>36.728316999999997</v>
      </c>
      <c r="C34122" s="6">
        <f t="shared" si="1064"/>
        <v>8</v>
      </c>
      <c r="D34122" s="5">
        <f t="shared" ca="1" si="1065"/>
        <v>24.798933279787242</v>
      </c>
    </row>
    <row r="34123" spans="1:4" x14ac:dyDescent="0.25">
      <c r="A34123" s="4">
        <v>42696.708333333336</v>
      </c>
      <c r="B34123" s="8">
        <v>35.246037000000001</v>
      </c>
      <c r="C34123" s="6">
        <f t="shared" ref="C34123:C34186" si="1066">COUNTIF(A34116:A34123,"&gt;0")</f>
        <v>8</v>
      </c>
      <c r="D34123" s="5">
        <f t="shared" ref="D34123:D34186" ca="1" si="1067">AVERAGEIF(C:C,"&gt;= 6",B34116:B34123)</f>
        <v>24.801758832800857</v>
      </c>
    </row>
    <row r="34124" spans="1:4" x14ac:dyDescent="0.25">
      <c r="A34124" s="4">
        <v>42696.75</v>
      </c>
      <c r="B34124" s="8">
        <v>22.145738999999999</v>
      </c>
      <c r="C34124" s="6">
        <f t="shared" si="1066"/>
        <v>8</v>
      </c>
      <c r="D34124" s="5">
        <f t="shared" ca="1" si="1067"/>
        <v>24.811476678038385</v>
      </c>
    </row>
    <row r="34125" spans="1:4" x14ac:dyDescent="0.25">
      <c r="A34125" s="4">
        <v>42696.791666666664</v>
      </c>
      <c r="B34125" s="8">
        <v>15.68642</v>
      </c>
      <c r="C34125" s="6">
        <f t="shared" si="1066"/>
        <v>8</v>
      </c>
      <c r="D34125" s="5">
        <f t="shared" ca="1" si="1067"/>
        <v>24.812792012806831</v>
      </c>
    </row>
    <row r="34126" spans="1:4" x14ac:dyDescent="0.25">
      <c r="A34126" s="4">
        <v>42696.833333333336</v>
      </c>
      <c r="B34126" s="8">
        <v>23.579008000000002</v>
      </c>
      <c r="C34126" s="6">
        <f t="shared" si="1066"/>
        <v>8</v>
      </c>
      <c r="D34126" s="5">
        <f t="shared" ca="1" si="1067"/>
        <v>24.807738788461545</v>
      </c>
    </row>
    <row r="34127" spans="1:4" x14ac:dyDescent="0.25">
      <c r="A34127" s="4">
        <v>42696.875</v>
      </c>
      <c r="B34127" s="8">
        <v>29.54261</v>
      </c>
      <c r="C34127" s="6">
        <f t="shared" si="1066"/>
        <v>8</v>
      </c>
      <c r="D34127" s="5">
        <f t="shared" ca="1" si="1067"/>
        <v>24.802773925133693</v>
      </c>
    </row>
    <row r="34128" spans="1:4" x14ac:dyDescent="0.25">
      <c r="A34128" s="4">
        <v>42696.916666666664</v>
      </c>
      <c r="B34128" s="8">
        <v>29.449885999999999</v>
      </c>
      <c r="C34128" s="6">
        <f t="shared" si="1066"/>
        <v>8</v>
      </c>
      <c r="D34128" s="5">
        <f t="shared" ca="1" si="1067"/>
        <v>24.787592280513923</v>
      </c>
    </row>
    <row r="34129" spans="1:4" x14ac:dyDescent="0.25">
      <c r="A34129" s="4">
        <v>42696.958333333336</v>
      </c>
      <c r="B34129" s="8">
        <v>38.982430000000001</v>
      </c>
      <c r="C34129" s="6">
        <f t="shared" si="1066"/>
        <v>8</v>
      </c>
      <c r="D34129" s="5">
        <f t="shared" ca="1" si="1067"/>
        <v>24.766859129689177</v>
      </c>
    </row>
    <row r="34130" spans="1:4" x14ac:dyDescent="0.25">
      <c r="A34130" s="4">
        <v>42697</v>
      </c>
      <c r="B34130" s="8">
        <v>44.131622</v>
      </c>
      <c r="C34130" s="6">
        <f t="shared" si="1066"/>
        <v>8</v>
      </c>
      <c r="D34130" s="5">
        <f t="shared" ca="1" si="1067"/>
        <v>24.748523302575109</v>
      </c>
    </row>
    <row r="34131" spans="1:4" x14ac:dyDescent="0.25">
      <c r="A34131" s="4">
        <v>42697.041666666664</v>
      </c>
      <c r="B34131" s="8">
        <v>41.855849999999997</v>
      </c>
      <c r="C34131" s="6">
        <f t="shared" si="1066"/>
        <v>8</v>
      </c>
      <c r="D34131" s="5">
        <f t="shared" ca="1" si="1067"/>
        <v>24.727756365198715</v>
      </c>
    </row>
    <row r="34132" spans="1:4" x14ac:dyDescent="0.25">
      <c r="A34132" s="4">
        <v>42697.083333333336</v>
      </c>
      <c r="B34132" s="8">
        <v>44.082541999999997</v>
      </c>
      <c r="C34132" s="6">
        <f t="shared" si="1066"/>
        <v>8</v>
      </c>
      <c r="D34132" s="5">
        <f t="shared" ca="1" si="1067"/>
        <v>24.701169176344084</v>
      </c>
    </row>
    <row r="34133" spans="1:4" x14ac:dyDescent="0.25">
      <c r="A34133" s="4">
        <v>42697.125</v>
      </c>
      <c r="B34133" s="8">
        <v>49.453842000000002</v>
      </c>
      <c r="C34133" s="6">
        <f t="shared" si="1066"/>
        <v>8</v>
      </c>
      <c r="D34133" s="5">
        <f t="shared" ca="1" si="1067"/>
        <v>24.676048697524223</v>
      </c>
    </row>
    <row r="34134" spans="1:4" x14ac:dyDescent="0.25">
      <c r="A34134" s="4">
        <v>42697.166666666664</v>
      </c>
      <c r="B34134" s="8">
        <v>48.038094000000001</v>
      </c>
      <c r="C34134" s="6">
        <f t="shared" si="1066"/>
        <v>8</v>
      </c>
      <c r="D34134" s="5">
        <f t="shared" ca="1" si="1067"/>
        <v>24.647658232758623</v>
      </c>
    </row>
    <row r="34135" spans="1:4" x14ac:dyDescent="0.25">
      <c r="A34135" s="4">
        <v>42697.208333333336</v>
      </c>
      <c r="B34135" s="8">
        <v>51.022399999999998</v>
      </c>
      <c r="C34135" s="6">
        <f t="shared" si="1066"/>
        <v>8</v>
      </c>
      <c r="D34135" s="5">
        <f t="shared" ca="1" si="1067"/>
        <v>24.619597701186628</v>
      </c>
    </row>
    <row r="34136" spans="1:4" x14ac:dyDescent="0.25">
      <c r="A34136" s="4">
        <v>42697.25</v>
      </c>
      <c r="B34136" s="8">
        <v>50.659770999999999</v>
      </c>
      <c r="C34136" s="6">
        <f t="shared" si="1066"/>
        <v>8</v>
      </c>
      <c r="D34136" s="5">
        <f t="shared" ca="1" si="1067"/>
        <v>24.603565508639313</v>
      </c>
    </row>
    <row r="34137" spans="1:4" x14ac:dyDescent="0.25">
      <c r="A34137" s="4">
        <v>42697.291666666664</v>
      </c>
      <c r="B34137" s="8">
        <v>39.465407999999996</v>
      </c>
      <c r="C34137" s="6">
        <f t="shared" si="1066"/>
        <v>8</v>
      </c>
      <c r="D34137" s="5">
        <f t="shared" ca="1" si="1067"/>
        <v>24.58425308216216</v>
      </c>
    </row>
    <row r="34138" spans="1:4" x14ac:dyDescent="0.25">
      <c r="A34138" s="4">
        <v>42697.333333333336</v>
      </c>
      <c r="B34138" s="8">
        <v>42.467559999999999</v>
      </c>
      <c r="C34138" s="6">
        <f t="shared" si="1066"/>
        <v>8</v>
      </c>
      <c r="D34138" s="5">
        <f t="shared" ca="1" si="1067"/>
        <v>24.572654992424244</v>
      </c>
    </row>
    <row r="34139" spans="1:4" x14ac:dyDescent="0.25">
      <c r="A34139" s="4">
        <v>42697.375</v>
      </c>
      <c r="B34139" s="8">
        <v>35.300888</v>
      </c>
      <c r="C34139" s="6">
        <f t="shared" si="1066"/>
        <v>8</v>
      </c>
      <c r="D34139" s="5">
        <f t="shared" ca="1" si="1067"/>
        <v>24.553924985915497</v>
      </c>
    </row>
    <row r="34140" spans="1:4" x14ac:dyDescent="0.25">
      <c r="A34140" s="4">
        <v>42697.416666666664</v>
      </c>
      <c r="B34140" s="8">
        <v>41.860450999999998</v>
      </c>
      <c r="C34140" s="6">
        <f t="shared" si="1066"/>
        <v>8</v>
      </c>
      <c r="D34140" s="5">
        <f t="shared" ca="1" si="1067"/>
        <v>24.529132854663779</v>
      </c>
    </row>
    <row r="34141" spans="1:4" x14ac:dyDescent="0.25">
      <c r="A34141" s="4">
        <v>42697.458333333336</v>
      </c>
      <c r="B34141" s="8">
        <v>47.412269999999999</v>
      </c>
      <c r="C34141" s="6">
        <f t="shared" si="1066"/>
        <v>8</v>
      </c>
      <c r="D34141" s="5">
        <f t="shared" ca="1" si="1067"/>
        <v>24.501072922909891</v>
      </c>
    </row>
    <row r="34142" spans="1:4" x14ac:dyDescent="0.25">
      <c r="A34142" s="4">
        <v>42697.5</v>
      </c>
      <c r="B34142" s="8">
        <v>50.372329999999998</v>
      </c>
      <c r="C34142" s="6">
        <f t="shared" si="1066"/>
        <v>8</v>
      </c>
      <c r="D34142" s="5">
        <f t="shared" ca="1" si="1067"/>
        <v>24.481274872826095</v>
      </c>
    </row>
    <row r="34143" spans="1:4" x14ac:dyDescent="0.25">
      <c r="A34143" s="4">
        <v>42697.541666666664</v>
      </c>
      <c r="B34143" s="8">
        <v>42.715279000000002</v>
      </c>
      <c r="C34143" s="6">
        <f t="shared" si="1066"/>
        <v>8</v>
      </c>
      <c r="D34143" s="5">
        <f t="shared" ca="1" si="1067"/>
        <v>24.461843806311219</v>
      </c>
    </row>
    <row r="34144" spans="1:4" x14ac:dyDescent="0.25">
      <c r="A34144" s="4">
        <v>42697.583333333336</v>
      </c>
      <c r="B34144" s="8">
        <v>42.338425000000001</v>
      </c>
      <c r="C34144" s="6">
        <f t="shared" si="1066"/>
        <v>8</v>
      </c>
      <c r="D34144" s="5">
        <f t="shared" ca="1" si="1067"/>
        <v>24.438704586056659</v>
      </c>
    </row>
    <row r="34145" spans="1:4" x14ac:dyDescent="0.25">
      <c r="A34145" s="4">
        <v>42697.625</v>
      </c>
      <c r="B34145" s="8">
        <v>45.703648000000001</v>
      </c>
      <c r="C34145" s="6">
        <f t="shared" si="1066"/>
        <v>8</v>
      </c>
      <c r="D34145" s="5">
        <f t="shared" ca="1" si="1067"/>
        <v>24.416697708833166</v>
      </c>
    </row>
    <row r="34146" spans="1:4" x14ac:dyDescent="0.25">
      <c r="A34146" s="4">
        <v>42697.666666666664</v>
      </c>
      <c r="B34146" s="8">
        <v>44.619011</v>
      </c>
      <c r="C34146" s="6">
        <f t="shared" si="1066"/>
        <v>8</v>
      </c>
      <c r="D34146" s="5">
        <f t="shared" ca="1" si="1067"/>
        <v>24.404270236899578</v>
      </c>
    </row>
    <row r="34147" spans="1:4" x14ac:dyDescent="0.25">
      <c r="A34147" s="4">
        <v>42697.708333333336</v>
      </c>
      <c r="B34147" s="8">
        <v>35.800261999999996</v>
      </c>
      <c r="C34147" s="6">
        <f t="shared" si="1066"/>
        <v>8</v>
      </c>
      <c r="D34147" s="5">
        <f t="shared" ca="1" si="1067"/>
        <v>24.393430697267771</v>
      </c>
    </row>
    <row r="34148" spans="1:4" x14ac:dyDescent="0.25">
      <c r="A34148" s="4">
        <v>42697.75</v>
      </c>
      <c r="B34148" s="8">
        <v>34.322448999999999</v>
      </c>
      <c r="C34148" s="6">
        <f t="shared" si="1066"/>
        <v>8</v>
      </c>
      <c r="D34148" s="5">
        <f t="shared" ca="1" si="1067"/>
        <v>24.402133020787758</v>
      </c>
    </row>
    <row r="34149" spans="1:4" x14ac:dyDescent="0.25">
      <c r="A34149" s="4">
        <v>42697.791666666664</v>
      </c>
      <c r="B34149" s="8">
        <v>16.439506999999999</v>
      </c>
      <c r="C34149" s="6">
        <f t="shared" si="1066"/>
        <v>8</v>
      </c>
      <c r="D34149" s="5">
        <f t="shared" ca="1" si="1067"/>
        <v>24.413689335158828</v>
      </c>
    </row>
    <row r="34150" spans="1:4" x14ac:dyDescent="0.25">
      <c r="A34150" s="4">
        <v>42697.833333333336</v>
      </c>
      <c r="B34150" s="8">
        <v>13.851217999999999</v>
      </c>
      <c r="C34150" s="6">
        <f t="shared" si="1066"/>
        <v>8</v>
      </c>
      <c r="D34150" s="5">
        <f t="shared" ca="1" si="1067"/>
        <v>24.42282218530703</v>
      </c>
    </row>
    <row r="34151" spans="1:4" x14ac:dyDescent="0.25">
      <c r="A34151" s="4">
        <v>42697.875</v>
      </c>
      <c r="B34151" s="8">
        <v>16.084530000000001</v>
      </c>
      <c r="C34151" s="6">
        <f t="shared" si="1066"/>
        <v>8</v>
      </c>
      <c r="D34151" s="5">
        <f t="shared" ca="1" si="1067"/>
        <v>24.420536161361152</v>
      </c>
    </row>
    <row r="34152" spans="1:4" x14ac:dyDescent="0.25">
      <c r="A34152" s="4">
        <v>42697.916666666664</v>
      </c>
      <c r="B34152" s="8">
        <v>26.505389999999998</v>
      </c>
      <c r="C34152" s="6">
        <f t="shared" si="1066"/>
        <v>8</v>
      </c>
      <c r="D34152" s="5">
        <f t="shared" ca="1" si="1067"/>
        <v>24.414829426373636</v>
      </c>
    </row>
    <row r="34153" spans="1:4" x14ac:dyDescent="0.25">
      <c r="A34153" s="4">
        <v>42697.958333333336</v>
      </c>
      <c r="B34153" s="8">
        <v>29.613665000000001</v>
      </c>
      <c r="C34153" s="6">
        <f t="shared" si="1066"/>
        <v>8</v>
      </c>
      <c r="D34153" s="5">
        <f t="shared" ca="1" si="1067"/>
        <v>24.401617224422452</v>
      </c>
    </row>
    <row r="34154" spans="1:4" x14ac:dyDescent="0.25">
      <c r="A34154" s="4">
        <v>42698</v>
      </c>
      <c r="B34154" s="8">
        <v>36.424720999999998</v>
      </c>
      <c r="C34154" s="6">
        <f t="shared" si="1066"/>
        <v>8</v>
      </c>
      <c r="D34154" s="5">
        <f t="shared" ca="1" si="1067"/>
        <v>24.384190332599122</v>
      </c>
    </row>
    <row r="34155" spans="1:4" x14ac:dyDescent="0.25">
      <c r="A34155" s="4">
        <v>42698.041666666664</v>
      </c>
      <c r="B34155" s="8">
        <v>40.225234999999998</v>
      </c>
      <c r="C34155" s="6">
        <f t="shared" si="1066"/>
        <v>8</v>
      </c>
      <c r="D34155" s="5">
        <f t="shared" ca="1" si="1067"/>
        <v>24.364473475192948</v>
      </c>
    </row>
    <row r="34156" spans="1:4" x14ac:dyDescent="0.25">
      <c r="A34156" s="4">
        <v>42698.083333333336</v>
      </c>
      <c r="B34156" s="8">
        <v>42.267380000000003</v>
      </c>
      <c r="C34156" s="6">
        <f t="shared" si="1066"/>
        <v>8</v>
      </c>
      <c r="D34156" s="5">
        <f t="shared" ca="1" si="1067"/>
        <v>24.349237109271527</v>
      </c>
    </row>
    <row r="34157" spans="1:4" x14ac:dyDescent="0.25">
      <c r="A34157" s="4">
        <v>42698.125</v>
      </c>
      <c r="B34157" s="8">
        <v>38.168621000000002</v>
      </c>
      <c r="C34157" s="6">
        <f t="shared" si="1066"/>
        <v>8</v>
      </c>
      <c r="D34157" s="5">
        <f t="shared" ca="1" si="1067"/>
        <v>24.325407413259676</v>
      </c>
    </row>
    <row r="34158" spans="1:4" x14ac:dyDescent="0.25">
      <c r="A34158" s="4">
        <v>42698.166666666664</v>
      </c>
      <c r="B34158" s="8">
        <v>45.915112000000001</v>
      </c>
      <c r="C34158" s="6">
        <f t="shared" si="1066"/>
        <v>8</v>
      </c>
      <c r="D34158" s="5">
        <f t="shared" ca="1" si="1067"/>
        <v>24.30239846128319</v>
      </c>
    </row>
    <row r="34159" spans="1:4" x14ac:dyDescent="0.25">
      <c r="A34159" s="4">
        <v>42698.208333333336</v>
      </c>
      <c r="B34159" s="8">
        <v>45.125500000000002</v>
      </c>
      <c r="C34159" s="6">
        <f t="shared" si="1066"/>
        <v>8</v>
      </c>
      <c r="D34159" s="5">
        <f t="shared" ca="1" si="1067"/>
        <v>24.286582342192698</v>
      </c>
    </row>
    <row r="34160" spans="1:4" x14ac:dyDescent="0.25">
      <c r="A34160" s="4">
        <v>42698.25</v>
      </c>
      <c r="B34160" s="8">
        <v>38.584353999999998</v>
      </c>
      <c r="C34160" s="6">
        <f t="shared" si="1066"/>
        <v>8</v>
      </c>
      <c r="D34160" s="5">
        <f t="shared" ca="1" si="1067"/>
        <v>24.273136907982266</v>
      </c>
    </row>
    <row r="34161" spans="1:4" x14ac:dyDescent="0.25">
      <c r="A34161" s="4">
        <v>42698.291666666664</v>
      </c>
      <c r="B34161" s="8">
        <v>36.414363999999999</v>
      </c>
      <c r="C34161" s="6">
        <f t="shared" si="1066"/>
        <v>8</v>
      </c>
      <c r="D34161" s="5">
        <f t="shared" ca="1" si="1067"/>
        <v>24.263897211986695</v>
      </c>
    </row>
    <row r="34162" spans="1:4" x14ac:dyDescent="0.25">
      <c r="A34162" s="4">
        <v>42698.333333333336</v>
      </c>
      <c r="B34162" s="8">
        <v>32.598103000000002</v>
      </c>
      <c r="C34162" s="6">
        <f t="shared" si="1066"/>
        <v>8</v>
      </c>
      <c r="D34162" s="5">
        <f t="shared" ca="1" si="1067"/>
        <v>24.260116421111121</v>
      </c>
    </row>
    <row r="34163" spans="1:4" x14ac:dyDescent="0.25">
      <c r="A34163" s="4">
        <v>42698.375</v>
      </c>
      <c r="B34163" s="8">
        <v>27.666609000000001</v>
      </c>
      <c r="C34163" s="6">
        <f t="shared" si="1066"/>
        <v>8</v>
      </c>
      <c r="D34163" s="5">
        <f t="shared" ca="1" si="1067"/>
        <v>24.251667551724143</v>
      </c>
    </row>
    <row r="34164" spans="1:4" x14ac:dyDescent="0.25">
      <c r="A34164" s="4">
        <v>42698.416666666664</v>
      </c>
      <c r="B34164" s="8">
        <v>31.855650000000001</v>
      </c>
      <c r="C34164" s="6">
        <f t="shared" si="1066"/>
        <v>8</v>
      </c>
      <c r="D34164" s="5">
        <f t="shared" ca="1" si="1067"/>
        <v>24.241607622494438</v>
      </c>
    </row>
    <row r="34165" spans="1:4" x14ac:dyDescent="0.25">
      <c r="A34165" s="4">
        <v>42698.458333333336</v>
      </c>
      <c r="B34165" s="8">
        <v>33.285483999999997</v>
      </c>
      <c r="C34165" s="6">
        <f t="shared" si="1066"/>
        <v>8</v>
      </c>
      <c r="D34165" s="5">
        <f t="shared" ca="1" si="1067"/>
        <v>24.22476373132665</v>
      </c>
    </row>
    <row r="34166" spans="1:4" x14ac:dyDescent="0.25">
      <c r="A34166" s="4">
        <v>42698.5</v>
      </c>
      <c r="B34166" s="8">
        <v>39.350577999999999</v>
      </c>
      <c r="C34166" s="6">
        <f t="shared" si="1066"/>
        <v>8</v>
      </c>
      <c r="D34166" s="5">
        <f t="shared" ca="1" si="1067"/>
        <v>24.202853534598226</v>
      </c>
    </row>
    <row r="34167" spans="1:4" x14ac:dyDescent="0.25">
      <c r="A34167" s="4">
        <v>42698.541666666664</v>
      </c>
      <c r="B34167" s="8">
        <v>43.856299999999997</v>
      </c>
      <c r="C34167" s="6">
        <f t="shared" si="1066"/>
        <v>8</v>
      </c>
      <c r="D34167" s="5">
        <f t="shared" ca="1" si="1067"/>
        <v>24.18866561787711</v>
      </c>
    </row>
    <row r="34168" spans="1:4" x14ac:dyDescent="0.25">
      <c r="A34168" s="4">
        <v>42698.583333333336</v>
      </c>
      <c r="B34168" s="8">
        <v>36.901038999999997</v>
      </c>
      <c r="C34168" s="6">
        <f t="shared" si="1066"/>
        <v>8</v>
      </c>
      <c r="D34168" s="5">
        <f t="shared" ca="1" si="1067"/>
        <v>24.192328416107394</v>
      </c>
    </row>
    <row r="34169" spans="1:4" x14ac:dyDescent="0.25">
      <c r="A34169" s="4">
        <v>42698.625</v>
      </c>
      <c r="B34169" s="8">
        <v>20.914124000000001</v>
      </c>
      <c r="C34169" s="6">
        <f t="shared" si="1066"/>
        <v>8</v>
      </c>
      <c r="D34169" s="5">
        <f t="shared" ca="1" si="1067"/>
        <v>24.188159911534171</v>
      </c>
    </row>
    <row r="34170" spans="1:4" x14ac:dyDescent="0.25">
      <c r="A34170" s="4">
        <v>42698.666666666664</v>
      </c>
      <c r="B34170" s="8">
        <v>27.914802999999999</v>
      </c>
      <c r="C34170" s="6">
        <f t="shared" si="1066"/>
        <v>8</v>
      </c>
      <c r="D34170" s="5">
        <f t="shared" ca="1" si="1067"/>
        <v>24.193423440582976</v>
      </c>
    </row>
    <row r="34171" spans="1:4" x14ac:dyDescent="0.25">
      <c r="A34171" s="4">
        <v>42698.708333333336</v>
      </c>
      <c r="B34171" s="8">
        <v>19.493092000000001</v>
      </c>
      <c r="C34171" s="6">
        <f t="shared" si="1066"/>
        <v>8</v>
      </c>
      <c r="D34171" s="5">
        <f t="shared" ca="1" si="1067"/>
        <v>24.209221751964098</v>
      </c>
    </row>
    <row r="34172" spans="1:4" x14ac:dyDescent="0.25">
      <c r="A34172" s="4">
        <v>42698.75</v>
      </c>
      <c r="B34172" s="8">
        <v>10.117127999999999</v>
      </c>
      <c r="C34172" s="6">
        <f t="shared" si="1066"/>
        <v>8</v>
      </c>
      <c r="D34172" s="5">
        <f t="shared" ca="1" si="1067"/>
        <v>24.225217194382036</v>
      </c>
    </row>
    <row r="34173" spans="1:4" x14ac:dyDescent="0.25">
      <c r="A34173" s="4">
        <v>42698.791666666664</v>
      </c>
      <c r="B34173" s="8">
        <v>9.9732780000000005</v>
      </c>
      <c r="C34173" s="6">
        <f t="shared" si="1066"/>
        <v>8</v>
      </c>
      <c r="D34173" s="5">
        <f t="shared" ca="1" si="1067"/>
        <v>24.2396266152981</v>
      </c>
    </row>
    <row r="34174" spans="1:4" x14ac:dyDescent="0.25">
      <c r="A34174" s="4">
        <v>42698.833333333336</v>
      </c>
      <c r="B34174" s="8">
        <v>11.415241999999999</v>
      </c>
      <c r="C34174" s="6">
        <f t="shared" si="1066"/>
        <v>8</v>
      </c>
      <c r="D34174" s="5">
        <f t="shared" ca="1" si="1067"/>
        <v>24.247377808558571</v>
      </c>
    </row>
    <row r="34175" spans="1:4" x14ac:dyDescent="0.25">
      <c r="A34175" s="4">
        <v>42698.875</v>
      </c>
      <c r="B34175" s="8">
        <v>17.356566999999998</v>
      </c>
      <c r="C34175" s="6">
        <f t="shared" si="1066"/>
        <v>8</v>
      </c>
      <c r="D34175" s="5">
        <f t="shared" ca="1" si="1067"/>
        <v>24.252399836527641</v>
      </c>
    </row>
    <row r="34176" spans="1:4" x14ac:dyDescent="0.25">
      <c r="A34176" s="4">
        <v>42698.916666666664</v>
      </c>
      <c r="B34176" s="8">
        <v>19.792839000000001</v>
      </c>
      <c r="C34176" s="6">
        <f t="shared" si="1066"/>
        <v>8</v>
      </c>
      <c r="D34176" s="5">
        <f t="shared" ca="1" si="1067"/>
        <v>24.256085226862321</v>
      </c>
    </row>
    <row r="34177" spans="1:4" x14ac:dyDescent="0.25">
      <c r="A34177" s="4">
        <v>42698.958333333336</v>
      </c>
      <c r="B34177" s="8">
        <v>20.987144000000001</v>
      </c>
      <c r="C34177" s="6">
        <f t="shared" si="1066"/>
        <v>8</v>
      </c>
      <c r="D34177" s="5">
        <f t="shared" ca="1" si="1067"/>
        <v>24.249065397740129</v>
      </c>
    </row>
    <row r="34178" spans="1:4" x14ac:dyDescent="0.25">
      <c r="A34178" s="4">
        <v>42699</v>
      </c>
      <c r="B34178" s="8">
        <v>30.468634000000002</v>
      </c>
      <c r="C34178" s="6">
        <f t="shared" si="1066"/>
        <v>8</v>
      </c>
      <c r="D34178" s="5">
        <f t="shared" ca="1" si="1067"/>
        <v>24.230582106334861</v>
      </c>
    </row>
    <row r="34179" spans="1:4" x14ac:dyDescent="0.25">
      <c r="A34179" s="4">
        <v>42699.041666666664</v>
      </c>
      <c r="B34179" s="8">
        <v>40.588295000000002</v>
      </c>
      <c r="C34179" s="6">
        <f t="shared" si="1066"/>
        <v>8</v>
      </c>
      <c r="D34179" s="5">
        <f t="shared" ca="1" si="1067"/>
        <v>24.21534597961497</v>
      </c>
    </row>
    <row r="34180" spans="1:4" x14ac:dyDescent="0.25">
      <c r="A34180" s="4">
        <v>42699.083333333336</v>
      </c>
      <c r="B34180" s="8">
        <v>37.684081999999997</v>
      </c>
      <c r="C34180" s="6">
        <f t="shared" si="1066"/>
        <v>8</v>
      </c>
      <c r="D34180" s="5">
        <f t="shared" ca="1" si="1067"/>
        <v>24.194564778911587</v>
      </c>
    </row>
    <row r="34181" spans="1:4" x14ac:dyDescent="0.25">
      <c r="A34181" s="4">
        <v>42699.125</v>
      </c>
      <c r="B34181" s="8">
        <v>42.544364999999999</v>
      </c>
      <c r="C34181" s="6">
        <f t="shared" si="1066"/>
        <v>8</v>
      </c>
      <c r="D34181" s="5">
        <f t="shared" ca="1" si="1067"/>
        <v>24.173104859250873</v>
      </c>
    </row>
    <row r="34182" spans="1:4" x14ac:dyDescent="0.25">
      <c r="A34182" s="4">
        <v>42699.166666666664</v>
      </c>
      <c r="B34182" s="8">
        <v>43.100754000000002</v>
      </c>
      <c r="C34182" s="6">
        <f t="shared" si="1066"/>
        <v>8</v>
      </c>
      <c r="D34182" s="5">
        <f t="shared" ca="1" si="1067"/>
        <v>24.151895720454569</v>
      </c>
    </row>
    <row r="34183" spans="1:4" x14ac:dyDescent="0.25">
      <c r="A34183" s="4">
        <v>42699.208333333336</v>
      </c>
      <c r="B34183" s="8">
        <v>42.837147000000002</v>
      </c>
      <c r="C34183" s="6">
        <f t="shared" si="1066"/>
        <v>8</v>
      </c>
      <c r="D34183" s="5">
        <f t="shared" ca="1" si="1067"/>
        <v>24.128842830489216</v>
      </c>
    </row>
    <row r="34184" spans="1:4" x14ac:dyDescent="0.25">
      <c r="A34184" s="4">
        <v>42699.25</v>
      </c>
      <c r="B34184" s="8">
        <v>44.415385999999998</v>
      </c>
      <c r="C34184" s="6">
        <f t="shared" si="1066"/>
        <v>8</v>
      </c>
      <c r="D34184" s="5">
        <f t="shared" ca="1" si="1067"/>
        <v>24.107292451025081</v>
      </c>
    </row>
    <row r="34185" spans="1:4" x14ac:dyDescent="0.25">
      <c r="A34185" s="4">
        <v>42699.291666666664</v>
      </c>
      <c r="B34185" s="8">
        <v>43.050075999999997</v>
      </c>
      <c r="C34185" s="6">
        <f t="shared" si="1066"/>
        <v>8</v>
      </c>
      <c r="D34185" s="5">
        <f t="shared" ca="1" si="1067"/>
        <v>24.09268801938429</v>
      </c>
    </row>
    <row r="34186" spans="1:4" x14ac:dyDescent="0.25">
      <c r="A34186" s="4">
        <v>42699.333333333336</v>
      </c>
      <c r="B34186" s="8">
        <v>36.915379000000001</v>
      </c>
      <c r="C34186" s="6">
        <f t="shared" si="1066"/>
        <v>8</v>
      </c>
      <c r="D34186" s="5">
        <f t="shared" ca="1" si="1067"/>
        <v>24.082106574200939</v>
      </c>
    </row>
    <row r="34187" spans="1:4" x14ac:dyDescent="0.25">
      <c r="A34187" s="4">
        <v>42699.375</v>
      </c>
      <c r="B34187" s="8">
        <v>33.362034000000001</v>
      </c>
      <c r="C34187" s="6">
        <f t="shared" ref="C34187:C34250" si="1068">COUNTIF(A34180:A34187,"&gt;0")</f>
        <v>8</v>
      </c>
      <c r="D34187" s="5">
        <f t="shared" ref="D34187:D34250" ca="1" si="1069">AVERAGEIF(C:C,"&gt;= 6",B34180:B34187)</f>
        <v>24.060309318857172</v>
      </c>
    </row>
    <row r="34188" spans="1:4" x14ac:dyDescent="0.25">
      <c r="A34188" s="4">
        <v>42699.416666666664</v>
      </c>
      <c r="B34188" s="8">
        <v>43.154705</v>
      </c>
      <c r="C34188" s="6">
        <f t="shared" si="1068"/>
        <v>8</v>
      </c>
      <c r="D34188" s="5">
        <f t="shared" ca="1" si="1069"/>
        <v>24.035869905034357</v>
      </c>
    </row>
    <row r="34189" spans="1:4" x14ac:dyDescent="0.25">
      <c r="A34189" s="4">
        <v>42699.458333333336</v>
      </c>
      <c r="B34189" s="8">
        <v>45.420357000000003</v>
      </c>
      <c r="C34189" s="6">
        <f t="shared" si="1068"/>
        <v>8</v>
      </c>
      <c r="D34189" s="5">
        <f t="shared" ca="1" si="1069"/>
        <v>24.010650792668986</v>
      </c>
    </row>
    <row r="34190" spans="1:4" x14ac:dyDescent="0.25">
      <c r="A34190" s="4">
        <v>42699.5</v>
      </c>
      <c r="B34190" s="8">
        <v>46.052154999999999</v>
      </c>
      <c r="C34190" s="6">
        <f t="shared" si="1068"/>
        <v>8</v>
      </c>
      <c r="D34190" s="5">
        <f t="shared" ca="1" si="1069"/>
        <v>23.982152847477085</v>
      </c>
    </row>
    <row r="34191" spans="1:4" x14ac:dyDescent="0.25">
      <c r="A34191" s="4">
        <v>42699.541666666664</v>
      </c>
      <c r="B34191" s="8">
        <v>48.860858999999998</v>
      </c>
      <c r="C34191" s="6">
        <f t="shared" si="1068"/>
        <v>8</v>
      </c>
      <c r="D34191" s="5">
        <f t="shared" ca="1" si="1069"/>
        <v>23.957138215843877</v>
      </c>
    </row>
    <row r="34192" spans="1:4" x14ac:dyDescent="0.25">
      <c r="A34192" s="4">
        <v>42699.583333333336</v>
      </c>
      <c r="B34192" s="8">
        <v>45.769897</v>
      </c>
      <c r="C34192" s="6">
        <f t="shared" si="1068"/>
        <v>8</v>
      </c>
      <c r="D34192" s="5">
        <f t="shared" ca="1" si="1069"/>
        <v>23.932382211494268</v>
      </c>
    </row>
    <row r="34193" spans="1:4" x14ac:dyDescent="0.25">
      <c r="A34193" s="4">
        <v>42699.625</v>
      </c>
      <c r="B34193" s="8">
        <v>45.494861999999998</v>
      </c>
      <c r="C34193" s="6">
        <f t="shared" si="1068"/>
        <v>8</v>
      </c>
      <c r="D34193" s="5">
        <f t="shared" ca="1" si="1069"/>
        <v>23.904494414269283</v>
      </c>
    </row>
    <row r="34194" spans="1:4" x14ac:dyDescent="0.25">
      <c r="A34194" s="4">
        <v>42699.666666666664</v>
      </c>
      <c r="B34194" s="8">
        <v>48.166877999999997</v>
      </c>
      <c r="C34194" s="6">
        <f t="shared" si="1068"/>
        <v>8</v>
      </c>
      <c r="D34194" s="5">
        <f t="shared" ca="1" si="1069"/>
        <v>23.88279205529955</v>
      </c>
    </row>
    <row r="34195" spans="1:4" x14ac:dyDescent="0.25">
      <c r="A34195" s="4">
        <v>42699.708333333336</v>
      </c>
      <c r="B34195" s="8">
        <v>42.742142000000001</v>
      </c>
      <c r="C34195" s="6">
        <f t="shared" si="1068"/>
        <v>8</v>
      </c>
      <c r="D34195" s="5">
        <f t="shared" ca="1" si="1069"/>
        <v>23.873393462514432</v>
      </c>
    </row>
    <row r="34196" spans="1:4" x14ac:dyDescent="0.25">
      <c r="A34196" s="4">
        <v>42699.75</v>
      </c>
      <c r="B34196" s="8">
        <v>32.031371999999998</v>
      </c>
      <c r="C34196" s="6">
        <f t="shared" si="1068"/>
        <v>8</v>
      </c>
      <c r="D34196" s="5">
        <f t="shared" ca="1" si="1069"/>
        <v>23.865704799076227</v>
      </c>
    </row>
    <row r="34197" spans="1:4" x14ac:dyDescent="0.25">
      <c r="A34197" s="4">
        <v>42699.791666666664</v>
      </c>
      <c r="B34197" s="8">
        <v>30.531776000000001</v>
      </c>
      <c r="C34197" s="6">
        <f t="shared" si="1068"/>
        <v>8</v>
      </c>
      <c r="D34197" s="5">
        <f t="shared" ca="1" si="1069"/>
        <v>23.862463430057819</v>
      </c>
    </row>
    <row r="34198" spans="1:4" x14ac:dyDescent="0.25">
      <c r="A34198" s="4">
        <v>42699.833333333336</v>
      </c>
      <c r="B34198" s="8">
        <v>26.669488999999999</v>
      </c>
      <c r="C34198" s="6">
        <f t="shared" si="1068"/>
        <v>8</v>
      </c>
      <c r="D34198" s="5">
        <f t="shared" ca="1" si="1069"/>
        <v>23.856215493055576</v>
      </c>
    </row>
    <row r="34199" spans="1:4" x14ac:dyDescent="0.25">
      <c r="A34199" s="4">
        <v>42699.875</v>
      </c>
      <c r="B34199" s="8">
        <v>29.260681000000002</v>
      </c>
      <c r="C34199" s="6">
        <f t="shared" si="1068"/>
        <v>8</v>
      </c>
      <c r="D34199" s="5">
        <f t="shared" ca="1" si="1069"/>
        <v>23.841729491309401</v>
      </c>
    </row>
    <row r="34200" spans="1:4" x14ac:dyDescent="0.25">
      <c r="A34200" s="4">
        <v>42699.916666666664</v>
      </c>
      <c r="B34200" s="8">
        <v>36.357635000000002</v>
      </c>
      <c r="C34200" s="6">
        <f t="shared" si="1068"/>
        <v>8</v>
      </c>
      <c r="D34200" s="5">
        <f t="shared" ca="1" si="1069"/>
        <v>23.816807858468685</v>
      </c>
    </row>
    <row r="34201" spans="1:4" x14ac:dyDescent="0.25">
      <c r="A34201" s="4">
        <v>42699.958333333336</v>
      </c>
      <c r="B34201" s="8">
        <v>45.324176999999999</v>
      </c>
      <c r="C34201" s="6">
        <f t="shared" si="1068"/>
        <v>8</v>
      </c>
      <c r="D34201" s="5">
        <f t="shared" ca="1" si="1069"/>
        <v>23.789420473867604</v>
      </c>
    </row>
    <row r="34202" spans="1:4" x14ac:dyDescent="0.25">
      <c r="A34202" s="4">
        <v>42700</v>
      </c>
      <c r="B34202" s="8">
        <v>47.397345999999999</v>
      </c>
      <c r="C34202" s="6">
        <f t="shared" si="1068"/>
        <v>8</v>
      </c>
      <c r="D34202" s="5">
        <f t="shared" ca="1" si="1069"/>
        <v>23.761231297674428</v>
      </c>
    </row>
    <row r="34203" spans="1:4" x14ac:dyDescent="0.25">
      <c r="A34203" s="4">
        <v>42700.041666666664</v>
      </c>
      <c r="B34203" s="8">
        <v>48.032111999999998</v>
      </c>
      <c r="C34203" s="6">
        <f t="shared" si="1068"/>
        <v>8</v>
      </c>
      <c r="D34203" s="5">
        <f t="shared" ca="1" si="1069"/>
        <v>23.727711211874279</v>
      </c>
    </row>
    <row r="34204" spans="1:4" x14ac:dyDescent="0.25">
      <c r="A34204" s="4">
        <v>42700.083333333336</v>
      </c>
      <c r="B34204" s="8">
        <v>52.554985000000002</v>
      </c>
      <c r="C34204" s="6">
        <f t="shared" si="1068"/>
        <v>8</v>
      </c>
      <c r="D34204" s="5">
        <f t="shared" ca="1" si="1069"/>
        <v>23.690768336829841</v>
      </c>
    </row>
    <row r="34205" spans="1:4" x14ac:dyDescent="0.25">
      <c r="A34205" s="4">
        <v>42700.125</v>
      </c>
      <c r="B34205" s="8">
        <v>55.424697999999999</v>
      </c>
      <c r="C34205" s="6">
        <f t="shared" si="1068"/>
        <v>8</v>
      </c>
      <c r="D34205" s="5">
        <f t="shared" ca="1" si="1069"/>
        <v>23.650362438739794</v>
      </c>
    </row>
    <row r="34206" spans="1:4" x14ac:dyDescent="0.25">
      <c r="A34206" s="4">
        <v>42700.166666666664</v>
      </c>
      <c r="B34206" s="8">
        <v>58.318623000000002</v>
      </c>
      <c r="C34206" s="6">
        <f t="shared" si="1068"/>
        <v>8</v>
      </c>
      <c r="D34206" s="5">
        <f t="shared" ca="1" si="1069"/>
        <v>23.619987330607476</v>
      </c>
    </row>
    <row r="34207" spans="1:4" x14ac:dyDescent="0.25">
      <c r="A34207" s="4">
        <v>42700.208333333336</v>
      </c>
      <c r="B34207" s="8">
        <v>49.651454999999999</v>
      </c>
      <c r="C34207" s="6">
        <f t="shared" si="1068"/>
        <v>8</v>
      </c>
      <c r="D34207" s="5">
        <f t="shared" ca="1" si="1069"/>
        <v>23.593311817543864</v>
      </c>
    </row>
    <row r="34208" spans="1:4" x14ac:dyDescent="0.25">
      <c r="A34208" s="4">
        <v>42700.25</v>
      </c>
      <c r="B34208" s="8">
        <v>46.427551000000001</v>
      </c>
      <c r="C34208" s="6">
        <f t="shared" si="1068"/>
        <v>8</v>
      </c>
      <c r="D34208" s="5">
        <f t="shared" ca="1" si="1069"/>
        <v>23.581070906323191</v>
      </c>
    </row>
    <row r="34209" spans="1:4" x14ac:dyDescent="0.25">
      <c r="A34209" s="4">
        <v>42700.291666666664</v>
      </c>
      <c r="B34209" s="8">
        <v>34.047049999999999</v>
      </c>
      <c r="C34209" s="6">
        <f t="shared" si="1068"/>
        <v>8</v>
      </c>
      <c r="D34209" s="5">
        <f t="shared" ca="1" si="1069"/>
        <v>23.578377641266123</v>
      </c>
    </row>
    <row r="34210" spans="1:4" x14ac:dyDescent="0.25">
      <c r="A34210" s="4">
        <v>42700.333333333336</v>
      </c>
      <c r="B34210" s="8">
        <v>25.878426000000001</v>
      </c>
      <c r="C34210" s="6">
        <f t="shared" si="1068"/>
        <v>8</v>
      </c>
      <c r="D34210" s="5">
        <f t="shared" ca="1" si="1069"/>
        <v>23.567188329812211</v>
      </c>
    </row>
    <row r="34211" spans="1:4" x14ac:dyDescent="0.25">
      <c r="A34211" s="4">
        <v>42700.375</v>
      </c>
      <c r="B34211" s="8">
        <v>33.111671000000001</v>
      </c>
      <c r="C34211" s="6">
        <f t="shared" si="1068"/>
        <v>8</v>
      </c>
      <c r="D34211" s="5">
        <f t="shared" ca="1" si="1069"/>
        <v>23.551610115158642</v>
      </c>
    </row>
    <row r="34212" spans="1:4" x14ac:dyDescent="0.25">
      <c r="A34212" s="4">
        <v>42700.416666666664</v>
      </c>
      <c r="B34212" s="8">
        <v>36.824249000000002</v>
      </c>
      <c r="C34212" s="6">
        <f t="shared" si="1068"/>
        <v>8</v>
      </c>
      <c r="D34212" s="5">
        <f t="shared" ca="1" si="1069"/>
        <v>23.532591943529418</v>
      </c>
    </row>
    <row r="34213" spans="1:4" x14ac:dyDescent="0.25">
      <c r="A34213" s="4">
        <v>42700.458333333336</v>
      </c>
      <c r="B34213" s="8">
        <v>39.717055999999999</v>
      </c>
      <c r="C34213" s="6">
        <f t="shared" si="1068"/>
        <v>8</v>
      </c>
      <c r="D34213" s="5">
        <f t="shared" ca="1" si="1069"/>
        <v>23.516940032979985</v>
      </c>
    </row>
    <row r="34214" spans="1:4" x14ac:dyDescent="0.25">
      <c r="A34214" s="4">
        <v>42700.5</v>
      </c>
      <c r="B34214" s="8">
        <v>36.821064</v>
      </c>
      <c r="C34214" s="6">
        <f t="shared" si="1068"/>
        <v>8</v>
      </c>
      <c r="D34214" s="5">
        <f t="shared" ca="1" si="1069"/>
        <v>23.510007898584909</v>
      </c>
    </row>
    <row r="34215" spans="1:4" x14ac:dyDescent="0.25">
      <c r="A34215" s="4">
        <v>42700.541666666664</v>
      </c>
      <c r="B34215" s="8">
        <v>29.395389999999999</v>
      </c>
      <c r="C34215" s="6">
        <f t="shared" si="1068"/>
        <v>8</v>
      </c>
      <c r="D34215" s="5">
        <f t="shared" ca="1" si="1069"/>
        <v>23.507344526564353</v>
      </c>
    </row>
    <row r="34216" spans="1:4" x14ac:dyDescent="0.25">
      <c r="A34216" s="4">
        <v>42700.583333333336</v>
      </c>
      <c r="B34216" s="8">
        <v>25.765884</v>
      </c>
      <c r="C34216" s="6">
        <f t="shared" si="1068"/>
        <v>8</v>
      </c>
      <c r="D34216" s="5">
        <f t="shared" ca="1" si="1069"/>
        <v>23.507689438534289</v>
      </c>
    </row>
    <row r="34217" spans="1:4" x14ac:dyDescent="0.25">
      <c r="A34217" s="4">
        <v>42700.625</v>
      </c>
      <c r="B34217" s="8">
        <v>23.215548999999999</v>
      </c>
      <c r="C34217" s="6">
        <f t="shared" si="1068"/>
        <v>8</v>
      </c>
      <c r="D34217" s="5">
        <f t="shared" ca="1" si="1069"/>
        <v>23.50367076923078</v>
      </c>
    </row>
    <row r="34218" spans="1:4" x14ac:dyDescent="0.25">
      <c r="A34218" s="4">
        <v>42700.666666666664</v>
      </c>
      <c r="B34218" s="8">
        <v>26.903465000000001</v>
      </c>
      <c r="C34218" s="6">
        <f t="shared" si="1068"/>
        <v>8</v>
      </c>
      <c r="D34218" s="5">
        <f t="shared" ca="1" si="1069"/>
        <v>23.498181394549771</v>
      </c>
    </row>
    <row r="34219" spans="1:4" x14ac:dyDescent="0.25">
      <c r="A34219" s="4">
        <v>42700.708333333336</v>
      </c>
      <c r="B34219" s="8">
        <v>28.136703000000001</v>
      </c>
      <c r="C34219" s="6">
        <f t="shared" si="1068"/>
        <v>8</v>
      </c>
      <c r="D34219" s="5">
        <f t="shared" ca="1" si="1069"/>
        <v>23.491497373665485</v>
      </c>
    </row>
    <row r="34220" spans="1:4" x14ac:dyDescent="0.25">
      <c r="A34220" s="4">
        <v>42700.75</v>
      </c>
      <c r="B34220" s="8">
        <v>29.132811</v>
      </c>
      <c r="C34220" s="6">
        <f t="shared" si="1068"/>
        <v>8</v>
      </c>
      <c r="D34220" s="5">
        <f t="shared" ca="1" si="1069"/>
        <v>23.480191105700719</v>
      </c>
    </row>
    <row r="34221" spans="1:4" x14ac:dyDescent="0.25">
      <c r="A34221" s="4">
        <v>42700.791666666664</v>
      </c>
      <c r="B34221" s="8">
        <v>33.011375000000001</v>
      </c>
      <c r="C34221" s="6">
        <f t="shared" si="1068"/>
        <v>8</v>
      </c>
      <c r="D34221" s="5">
        <f t="shared" ca="1" si="1069"/>
        <v>23.475500917954825</v>
      </c>
    </row>
    <row r="34222" spans="1:4" x14ac:dyDescent="0.25">
      <c r="A34222" s="4">
        <v>42700.833333333336</v>
      </c>
      <c r="B34222" s="8">
        <v>27.424638999999999</v>
      </c>
      <c r="C34222" s="6">
        <f t="shared" si="1068"/>
        <v>8</v>
      </c>
      <c r="D34222" s="5">
        <f t="shared" ca="1" si="1069"/>
        <v>23.465132360714296</v>
      </c>
    </row>
    <row r="34223" spans="1:4" x14ac:dyDescent="0.25">
      <c r="A34223" s="4">
        <v>42700.875</v>
      </c>
      <c r="B34223" s="8">
        <v>32.185088999999998</v>
      </c>
      <c r="C34223" s="6">
        <f t="shared" si="1068"/>
        <v>8</v>
      </c>
      <c r="D34223" s="5">
        <f t="shared" ca="1" si="1069"/>
        <v>23.449304538736605</v>
      </c>
    </row>
    <row r="34224" spans="1:4" x14ac:dyDescent="0.25">
      <c r="A34224" s="4">
        <v>42700.916666666664</v>
      </c>
      <c r="B34224" s="8">
        <v>36.744675000000001</v>
      </c>
      <c r="C34224" s="6">
        <f t="shared" si="1068"/>
        <v>8</v>
      </c>
      <c r="D34224" s="5">
        <f t="shared" ca="1" si="1069"/>
        <v>23.425618275656333</v>
      </c>
    </row>
    <row r="34225" spans="1:4" x14ac:dyDescent="0.25">
      <c r="A34225" s="4">
        <v>42700.958333333336</v>
      </c>
      <c r="B34225" s="8">
        <v>43.298392999999997</v>
      </c>
      <c r="C34225" s="6">
        <f t="shared" si="1068"/>
        <v>8</v>
      </c>
      <c r="D34225" s="5">
        <f t="shared" ca="1" si="1069"/>
        <v>23.397424218638001</v>
      </c>
    </row>
    <row r="34226" spans="1:4" x14ac:dyDescent="0.25">
      <c r="A34226" s="4">
        <v>42701</v>
      </c>
      <c r="B34226" s="8">
        <v>47.024044000000004</v>
      </c>
      <c r="C34226" s="6">
        <f t="shared" si="1068"/>
        <v>8</v>
      </c>
      <c r="D34226" s="5">
        <f t="shared" ca="1" si="1069"/>
        <v>23.373146893540682</v>
      </c>
    </row>
    <row r="34227" spans="1:4" x14ac:dyDescent="0.25">
      <c r="A34227" s="4">
        <v>42701.041666666664</v>
      </c>
      <c r="B34227" s="8">
        <v>43.693268000000003</v>
      </c>
      <c r="C34227" s="6">
        <f t="shared" si="1068"/>
        <v>8</v>
      </c>
      <c r="D34227" s="5">
        <f t="shared" ca="1" si="1069"/>
        <v>23.343372702994021</v>
      </c>
    </row>
    <row r="34228" spans="1:4" x14ac:dyDescent="0.25">
      <c r="A34228" s="4">
        <v>42701.083333333336</v>
      </c>
      <c r="B34228" s="8">
        <v>48.234596000000003</v>
      </c>
      <c r="C34228" s="6">
        <f t="shared" si="1068"/>
        <v>8</v>
      </c>
      <c r="D34228" s="5">
        <f t="shared" ca="1" si="1069"/>
        <v>23.317996244604327</v>
      </c>
    </row>
    <row r="34229" spans="1:4" x14ac:dyDescent="0.25">
      <c r="A34229" s="4">
        <v>42701.125</v>
      </c>
      <c r="B34229" s="8">
        <v>44.507339000000002</v>
      </c>
      <c r="C34229" s="6">
        <f t="shared" si="1068"/>
        <v>8</v>
      </c>
      <c r="D34229" s="5">
        <f t="shared" ca="1" si="1069"/>
        <v>23.292546516206496</v>
      </c>
    </row>
    <row r="34230" spans="1:4" x14ac:dyDescent="0.25">
      <c r="A34230" s="4">
        <v>42701.166666666664</v>
      </c>
      <c r="B34230" s="8">
        <v>44.517620000000001</v>
      </c>
      <c r="C34230" s="6">
        <f t="shared" si="1068"/>
        <v>8</v>
      </c>
      <c r="D34230" s="5">
        <f t="shared" ca="1" si="1069"/>
        <v>23.269535841346165</v>
      </c>
    </row>
    <row r="34231" spans="1:4" x14ac:dyDescent="0.25">
      <c r="A34231" s="4">
        <v>42701.208333333336</v>
      </c>
      <c r="B34231" s="8">
        <v>42.437427999999997</v>
      </c>
      <c r="C34231" s="6">
        <f t="shared" si="1068"/>
        <v>8</v>
      </c>
      <c r="D34231" s="5">
        <f t="shared" ca="1" si="1069"/>
        <v>23.248225736462107</v>
      </c>
    </row>
    <row r="34232" spans="1:4" x14ac:dyDescent="0.25">
      <c r="A34232" s="4">
        <v>42701.25</v>
      </c>
      <c r="B34232" s="8">
        <v>40.978233000000003</v>
      </c>
      <c r="C34232" s="6">
        <f t="shared" si="1068"/>
        <v>8</v>
      </c>
      <c r="D34232" s="5">
        <f t="shared" ca="1" si="1069"/>
        <v>23.222740290361465</v>
      </c>
    </row>
    <row r="34233" spans="1:4" x14ac:dyDescent="0.25">
      <c r="A34233" s="4">
        <v>42701.291666666664</v>
      </c>
      <c r="B34233" s="8">
        <v>44.401145999999997</v>
      </c>
      <c r="C34233" s="6">
        <f t="shared" si="1068"/>
        <v>8</v>
      </c>
      <c r="D34233" s="5">
        <f t="shared" ca="1" si="1069"/>
        <v>23.205390072376368</v>
      </c>
    </row>
    <row r="34234" spans="1:4" x14ac:dyDescent="0.25">
      <c r="A34234" s="4">
        <v>42701.333333333336</v>
      </c>
      <c r="B34234" s="8">
        <v>37.606071</v>
      </c>
      <c r="C34234" s="6">
        <f t="shared" si="1068"/>
        <v>8</v>
      </c>
      <c r="D34234" s="5">
        <f t="shared" ca="1" si="1069"/>
        <v>23.191287361111119</v>
      </c>
    </row>
    <row r="34235" spans="1:4" x14ac:dyDescent="0.25">
      <c r="A34235" s="4">
        <v>42701.375</v>
      </c>
      <c r="B34235" s="8">
        <v>34.882435000000001</v>
      </c>
      <c r="C34235" s="6">
        <f t="shared" si="1068"/>
        <v>8</v>
      </c>
      <c r="D34235" s="5">
        <f t="shared" ca="1" si="1069"/>
        <v>23.175749296251517</v>
      </c>
    </row>
    <row r="34236" spans="1:4" x14ac:dyDescent="0.25">
      <c r="A34236" s="4">
        <v>42701.416666666664</v>
      </c>
      <c r="B34236" s="8">
        <v>36.041266999999998</v>
      </c>
      <c r="C34236" s="6">
        <f t="shared" si="1068"/>
        <v>8</v>
      </c>
      <c r="D34236" s="5">
        <f t="shared" ca="1" si="1069"/>
        <v>23.168450305084757</v>
      </c>
    </row>
    <row r="34237" spans="1:4" x14ac:dyDescent="0.25">
      <c r="A34237" s="4">
        <v>42701.458333333336</v>
      </c>
      <c r="B34237" s="8">
        <v>29.204716000000001</v>
      </c>
      <c r="C34237" s="6">
        <f t="shared" si="1068"/>
        <v>8</v>
      </c>
      <c r="D34237" s="5">
        <f t="shared" ca="1" si="1069"/>
        <v>23.150292356363643</v>
      </c>
    </row>
    <row r="34238" spans="1:4" x14ac:dyDescent="0.25">
      <c r="A34238" s="4">
        <v>42701.5</v>
      </c>
      <c r="B34238" s="8">
        <v>38.148758000000001</v>
      </c>
      <c r="C34238" s="6">
        <f t="shared" si="1068"/>
        <v>8</v>
      </c>
      <c r="D34238" s="5">
        <f t="shared" ca="1" si="1069"/>
        <v>23.120193007281561</v>
      </c>
    </row>
    <row r="34239" spans="1:4" x14ac:dyDescent="0.25">
      <c r="A34239" s="4">
        <v>42701.541666666664</v>
      </c>
      <c r="B34239" s="8">
        <v>47.952156000000002</v>
      </c>
      <c r="C34239" s="6">
        <f t="shared" si="1068"/>
        <v>8</v>
      </c>
      <c r="D34239" s="5">
        <f t="shared" ca="1" si="1069"/>
        <v>23.090148394896726</v>
      </c>
    </row>
    <row r="34240" spans="1:4" x14ac:dyDescent="0.25">
      <c r="A34240" s="4">
        <v>42701.583333333336</v>
      </c>
      <c r="B34240" s="8">
        <v>47.846908999999997</v>
      </c>
      <c r="C34240" s="6">
        <f t="shared" si="1068"/>
        <v>8</v>
      </c>
      <c r="D34240" s="5">
        <f t="shared" ca="1" si="1069"/>
        <v>23.06070947566911</v>
      </c>
    </row>
    <row r="34241" spans="1:4" x14ac:dyDescent="0.25">
      <c r="A34241" s="4">
        <v>42701.625</v>
      </c>
      <c r="B34241" s="8">
        <v>47.288939999999997</v>
      </c>
      <c r="C34241" s="6">
        <f t="shared" si="1068"/>
        <v>8</v>
      </c>
      <c r="D34241" s="5">
        <f t="shared" ca="1" si="1069"/>
        <v>23.030698874543244</v>
      </c>
    </row>
    <row r="34242" spans="1:4" x14ac:dyDescent="0.25">
      <c r="A34242" s="4">
        <v>42701.666666666664</v>
      </c>
      <c r="B34242" s="8">
        <v>47.699413</v>
      </c>
      <c r="C34242" s="6">
        <f t="shared" si="1068"/>
        <v>8</v>
      </c>
      <c r="D34242" s="5">
        <f t="shared" ca="1" si="1069"/>
        <v>23.029794142682928</v>
      </c>
    </row>
    <row r="34243" spans="1:4" x14ac:dyDescent="0.25">
      <c r="A34243" s="4">
        <v>42701.708333333336</v>
      </c>
      <c r="B34243" s="8">
        <v>23.772579</v>
      </c>
      <c r="C34243" s="6">
        <f t="shared" si="1068"/>
        <v>8</v>
      </c>
      <c r="D34243" s="5">
        <f t="shared" ca="1" si="1069"/>
        <v>23.035598013431017</v>
      </c>
    </row>
    <row r="34244" spans="1:4" x14ac:dyDescent="0.25">
      <c r="A34244" s="4">
        <v>42701.75</v>
      </c>
      <c r="B34244" s="8">
        <v>18.276423999999999</v>
      </c>
      <c r="C34244" s="6">
        <f t="shared" si="1068"/>
        <v>8</v>
      </c>
      <c r="D34244" s="5">
        <f t="shared" ca="1" si="1069"/>
        <v>23.039391144254282</v>
      </c>
    </row>
    <row r="34245" spans="1:4" x14ac:dyDescent="0.25">
      <c r="A34245" s="4">
        <v>42701.791666666664</v>
      </c>
      <c r="B34245" s="8">
        <v>19.932817</v>
      </c>
      <c r="C34245" s="6">
        <f t="shared" si="1068"/>
        <v>8</v>
      </c>
      <c r="D34245" s="5">
        <f t="shared" ca="1" si="1069"/>
        <v>23.048685138310901</v>
      </c>
    </row>
    <row r="34246" spans="1:4" x14ac:dyDescent="0.25">
      <c r="A34246" s="4">
        <v>42701.833333333336</v>
      </c>
      <c r="B34246" s="8">
        <v>15.446198000000001</v>
      </c>
      <c r="C34246" s="6">
        <f t="shared" si="1068"/>
        <v>8</v>
      </c>
      <c r="D34246" s="5">
        <f t="shared" ca="1" si="1069"/>
        <v>23.057253481617654</v>
      </c>
    </row>
    <row r="34247" spans="1:4" x14ac:dyDescent="0.25">
      <c r="A34247" s="4">
        <v>42701.875</v>
      </c>
      <c r="B34247" s="8">
        <v>16.056916999999999</v>
      </c>
      <c r="C34247" s="6">
        <f t="shared" si="1068"/>
        <v>8</v>
      </c>
      <c r="D34247" s="5">
        <f t="shared" ca="1" si="1069"/>
        <v>23.06871805276074</v>
      </c>
    </row>
    <row r="34248" spans="1:4" x14ac:dyDescent="0.25">
      <c r="A34248" s="4">
        <v>42701.916666666664</v>
      </c>
      <c r="B34248" s="8">
        <v>13.713628</v>
      </c>
      <c r="C34248" s="6">
        <f t="shared" si="1068"/>
        <v>8</v>
      </c>
      <c r="D34248" s="5">
        <f t="shared" ca="1" si="1069"/>
        <v>23.080180038083544</v>
      </c>
    </row>
    <row r="34249" spans="1:4" x14ac:dyDescent="0.25">
      <c r="A34249" s="4">
        <v>42701.958333333336</v>
      </c>
      <c r="B34249" s="8">
        <v>13.738662</v>
      </c>
      <c r="C34249" s="6">
        <f t="shared" si="1068"/>
        <v>8</v>
      </c>
      <c r="D34249" s="5">
        <f t="shared" ca="1" si="1069"/>
        <v>23.08814476137762</v>
      </c>
    </row>
    <row r="34250" spans="1:4" x14ac:dyDescent="0.25">
      <c r="A34250" s="4">
        <v>42702</v>
      </c>
      <c r="B34250" s="8">
        <v>16.604859999999999</v>
      </c>
      <c r="C34250" s="6">
        <f t="shared" si="1068"/>
        <v>8</v>
      </c>
      <c r="D34250" s="5">
        <f t="shared" ca="1" si="1069"/>
        <v>23.082306288177346</v>
      </c>
    </row>
    <row r="34251" spans="1:4" x14ac:dyDescent="0.25">
      <c r="A34251" s="4">
        <v>42702.041666666664</v>
      </c>
      <c r="B34251" s="8">
        <v>27.828984999999999</v>
      </c>
      <c r="C34251" s="6">
        <f t="shared" ref="C34251:C34314" si="1070">COUNTIF(A34244:A34251,"&gt;0")</f>
        <v>8</v>
      </c>
      <c r="D34251" s="5">
        <f t="shared" ref="D34251:D34314" ca="1" si="1071">AVERAGEIF(C:C,"&gt;= 6",B34244:B34251)</f>
        <v>23.073118575832314</v>
      </c>
    </row>
    <row r="34252" spans="1:4" x14ac:dyDescent="0.25">
      <c r="A34252" s="4">
        <v>42702.083333333336</v>
      </c>
      <c r="B34252" s="8">
        <v>30.533541</v>
      </c>
      <c r="C34252" s="6">
        <f t="shared" si="1070"/>
        <v>8</v>
      </c>
      <c r="D34252" s="5">
        <f t="shared" ca="1" si="1071"/>
        <v>23.059218730864202</v>
      </c>
    </row>
    <row r="34253" spans="1:4" x14ac:dyDescent="0.25">
      <c r="A34253" s="4">
        <v>42702.125</v>
      </c>
      <c r="B34253" s="8">
        <v>34.331992999999997</v>
      </c>
      <c r="C34253" s="6">
        <f t="shared" si="1070"/>
        <v>8</v>
      </c>
      <c r="D34253" s="5">
        <f t="shared" ca="1" si="1071"/>
        <v>23.045896590852916</v>
      </c>
    </row>
    <row r="34254" spans="1:4" x14ac:dyDescent="0.25">
      <c r="A34254" s="4">
        <v>42702.166666666664</v>
      </c>
      <c r="B34254" s="8">
        <v>33.836829999999999</v>
      </c>
      <c r="C34254" s="6">
        <f t="shared" si="1070"/>
        <v>8</v>
      </c>
      <c r="D34254" s="5">
        <f t="shared" ca="1" si="1071"/>
        <v>23.034789469059415</v>
      </c>
    </row>
    <row r="34255" spans="1:4" x14ac:dyDescent="0.25">
      <c r="A34255" s="4">
        <v>42702.208333333336</v>
      </c>
      <c r="B34255" s="8">
        <v>32.020451000000001</v>
      </c>
      <c r="C34255" s="6">
        <f t="shared" si="1070"/>
        <v>8</v>
      </c>
      <c r="D34255" s="5">
        <f t="shared" ca="1" si="1071"/>
        <v>23.031335838909552</v>
      </c>
    </row>
    <row r="34256" spans="1:4" x14ac:dyDescent="0.25">
      <c r="A34256" s="4">
        <v>42702.25</v>
      </c>
      <c r="B34256" s="8">
        <v>25.821869</v>
      </c>
      <c r="C34256" s="6">
        <f t="shared" si="1070"/>
        <v>8</v>
      </c>
      <c r="D34256" s="5">
        <f t="shared" ca="1" si="1071"/>
        <v>23.029557404466516</v>
      </c>
    </row>
    <row r="34257" spans="1:4" x14ac:dyDescent="0.25">
      <c r="A34257" s="4">
        <v>42702.291666666664</v>
      </c>
      <c r="B34257" s="8">
        <v>24.464753999999999</v>
      </c>
      <c r="C34257" s="6">
        <f t="shared" si="1070"/>
        <v>8</v>
      </c>
      <c r="D34257" s="5">
        <f t="shared" ca="1" si="1071"/>
        <v>23.033110673291937</v>
      </c>
    </row>
    <row r="34258" spans="1:4" x14ac:dyDescent="0.25">
      <c r="A34258" s="4">
        <v>42702.333333333336</v>
      </c>
      <c r="B34258" s="8">
        <v>20.169176</v>
      </c>
      <c r="C34258" s="6">
        <f t="shared" si="1070"/>
        <v>8</v>
      </c>
      <c r="D34258" s="5">
        <f t="shared" ca="1" si="1071"/>
        <v>23.040152053482597</v>
      </c>
    </row>
    <row r="34259" spans="1:4" x14ac:dyDescent="0.25">
      <c r="A34259" s="4">
        <v>42702.375</v>
      </c>
      <c r="B34259" s="8">
        <v>17.371841</v>
      </c>
      <c r="C34259" s="6">
        <f t="shared" si="1070"/>
        <v>8</v>
      </c>
      <c r="D34259" s="5">
        <f t="shared" ca="1" si="1071"/>
        <v>23.045149542963895</v>
      </c>
    </row>
    <row r="34260" spans="1:4" x14ac:dyDescent="0.25">
      <c r="A34260" s="4">
        <v>42702.416666666664</v>
      </c>
      <c r="B34260" s="8">
        <v>19.027168</v>
      </c>
      <c r="C34260" s="6">
        <f t="shared" si="1070"/>
        <v>8</v>
      </c>
      <c r="D34260" s="5">
        <f t="shared" ca="1" si="1071"/>
        <v>23.043424071072323</v>
      </c>
    </row>
    <row r="34261" spans="1:4" x14ac:dyDescent="0.25">
      <c r="A34261" s="4">
        <v>42702.458333333336</v>
      </c>
      <c r="B34261" s="8">
        <v>24.428978000000001</v>
      </c>
      <c r="C34261" s="6">
        <f t="shared" si="1070"/>
        <v>8</v>
      </c>
      <c r="D34261" s="5">
        <f t="shared" ca="1" si="1071"/>
        <v>23.02982531460675</v>
      </c>
    </row>
    <row r="34262" spans="1:4" x14ac:dyDescent="0.25">
      <c r="A34262" s="4">
        <v>42702.5</v>
      </c>
      <c r="B34262" s="8">
        <v>33.936028</v>
      </c>
      <c r="C34262" s="6">
        <f t="shared" si="1070"/>
        <v>8</v>
      </c>
      <c r="D34262" s="5">
        <f t="shared" ca="1" si="1071"/>
        <v>23.016113278750009</v>
      </c>
    </row>
    <row r="34263" spans="1:4" x14ac:dyDescent="0.25">
      <c r="A34263" s="4">
        <v>42702.541666666664</v>
      </c>
      <c r="B34263" s="8">
        <v>33.999454</v>
      </c>
      <c r="C34263" s="6">
        <f t="shared" si="1070"/>
        <v>8</v>
      </c>
      <c r="D34263" s="5">
        <f t="shared" ca="1" si="1071"/>
        <v>22.99468407634544</v>
      </c>
    </row>
    <row r="34264" spans="1:4" x14ac:dyDescent="0.25">
      <c r="A34264" s="4">
        <v>42702.583333333336</v>
      </c>
      <c r="B34264" s="8">
        <v>40.138046000000003</v>
      </c>
      <c r="C34264" s="6">
        <f t="shared" si="1070"/>
        <v>8</v>
      </c>
      <c r="D34264" s="5">
        <f t="shared" ca="1" si="1071"/>
        <v>22.980812324561409</v>
      </c>
    </row>
    <row r="34265" spans="1:4" x14ac:dyDescent="0.25">
      <c r="A34265" s="4">
        <v>42702.625</v>
      </c>
      <c r="B34265" s="8">
        <v>34.064342000000003</v>
      </c>
      <c r="C34265" s="6">
        <f t="shared" si="1070"/>
        <v>8</v>
      </c>
      <c r="D34265" s="5">
        <f t="shared" ca="1" si="1071"/>
        <v>22.970686744040158</v>
      </c>
    </row>
    <row r="34266" spans="1:4" x14ac:dyDescent="0.25">
      <c r="A34266" s="4">
        <v>42702.666666666664</v>
      </c>
      <c r="B34266" s="8">
        <v>31.050899999999999</v>
      </c>
      <c r="C34266" s="6">
        <f t="shared" si="1070"/>
        <v>8</v>
      </c>
      <c r="D34266" s="5">
        <f t="shared" ca="1" si="1071"/>
        <v>22.976826574120604</v>
      </c>
    </row>
    <row r="34267" spans="1:4" x14ac:dyDescent="0.25">
      <c r="A34267" s="4">
        <v>42702.708333333336</v>
      </c>
      <c r="B34267" s="8">
        <v>18.083382</v>
      </c>
      <c r="C34267" s="6">
        <f t="shared" si="1070"/>
        <v>8</v>
      </c>
      <c r="D34267" s="5">
        <f t="shared" ca="1" si="1071"/>
        <v>22.992107586163527</v>
      </c>
    </row>
    <row r="34268" spans="1:4" x14ac:dyDescent="0.25">
      <c r="A34268" s="4">
        <v>42702.75</v>
      </c>
      <c r="B34268" s="8">
        <v>10.828422</v>
      </c>
      <c r="C34268" s="6">
        <f t="shared" si="1070"/>
        <v>8</v>
      </c>
      <c r="D34268" s="5">
        <f t="shared" ca="1" si="1071"/>
        <v>23.008217424433251</v>
      </c>
    </row>
    <row r="34269" spans="1:4" x14ac:dyDescent="0.25">
      <c r="A34269" s="4">
        <v>42702.791666666664</v>
      </c>
      <c r="B34269" s="8">
        <v>10.200896</v>
      </c>
      <c r="C34269" s="6">
        <f t="shared" si="1070"/>
        <v>8</v>
      </c>
      <c r="D34269" s="5">
        <f t="shared" ca="1" si="1071"/>
        <v>23.02463583732661</v>
      </c>
    </row>
    <row r="34270" spans="1:4" x14ac:dyDescent="0.25">
      <c r="A34270" s="4">
        <v>42702.833333333336</v>
      </c>
      <c r="B34270" s="8">
        <v>9.9884160000000008</v>
      </c>
      <c r="C34270" s="6">
        <f t="shared" si="1070"/>
        <v>8</v>
      </c>
      <c r="D34270" s="5">
        <f t="shared" ca="1" si="1071"/>
        <v>23.040966155303035</v>
      </c>
    </row>
    <row r="34271" spans="1:4" x14ac:dyDescent="0.25">
      <c r="A34271" s="4">
        <v>42702.875</v>
      </c>
      <c r="B34271" s="8">
        <v>10.091024000000001</v>
      </c>
      <c r="C34271" s="6">
        <f t="shared" si="1070"/>
        <v>8</v>
      </c>
      <c r="D34271" s="5">
        <f t="shared" ca="1" si="1071"/>
        <v>23.057168595448804</v>
      </c>
    </row>
    <row r="34272" spans="1:4" x14ac:dyDescent="0.25">
      <c r="A34272" s="4">
        <v>42702.916666666664</v>
      </c>
      <c r="B34272" s="8">
        <v>10.224836</v>
      </c>
      <c r="C34272" s="6">
        <f t="shared" si="1070"/>
        <v>8</v>
      </c>
      <c r="D34272" s="5">
        <f t="shared" ca="1" si="1071"/>
        <v>23.073604289873423</v>
      </c>
    </row>
    <row r="34273" spans="1:4" x14ac:dyDescent="0.25">
      <c r="A34273" s="4">
        <v>42702.958333333336</v>
      </c>
      <c r="B34273" s="8">
        <v>10.07297</v>
      </c>
      <c r="C34273" s="6">
        <f t="shared" si="1070"/>
        <v>8</v>
      </c>
      <c r="D34273" s="5">
        <f t="shared" ca="1" si="1071"/>
        <v>23.086917463878333</v>
      </c>
    </row>
    <row r="34274" spans="1:4" x14ac:dyDescent="0.25">
      <c r="A34274" s="4">
        <v>42703</v>
      </c>
      <c r="B34274" s="8">
        <v>12.569509999999999</v>
      </c>
      <c r="C34274" s="6">
        <f t="shared" si="1070"/>
        <v>8</v>
      </c>
      <c r="D34274" s="5">
        <f t="shared" ca="1" si="1071"/>
        <v>23.088514473350255</v>
      </c>
    </row>
    <row r="34275" spans="1:4" x14ac:dyDescent="0.25">
      <c r="A34275" s="4">
        <v>42703.041666666664</v>
      </c>
      <c r="B34275" s="8">
        <v>21.828474</v>
      </c>
      <c r="C34275" s="6">
        <f t="shared" si="1070"/>
        <v>8</v>
      </c>
      <c r="D34275" s="5">
        <f t="shared" ca="1" si="1071"/>
        <v>23.085353557814489</v>
      </c>
    </row>
    <row r="34276" spans="1:4" x14ac:dyDescent="0.25">
      <c r="A34276" s="4">
        <v>42703.083333333336</v>
      </c>
      <c r="B34276" s="8">
        <v>25.576155</v>
      </c>
      <c r="C34276" s="6">
        <f t="shared" si="1070"/>
        <v>8</v>
      </c>
      <c r="D34276" s="5">
        <f t="shared" ca="1" si="1071"/>
        <v>23.088043360050889</v>
      </c>
    </row>
    <row r="34277" spans="1:4" x14ac:dyDescent="0.25">
      <c r="A34277" s="4">
        <v>42703.125</v>
      </c>
      <c r="B34277" s="8">
        <v>20.971169</v>
      </c>
      <c r="C34277" s="6">
        <f t="shared" si="1070"/>
        <v>8</v>
      </c>
      <c r="D34277" s="5">
        <f t="shared" ca="1" si="1071"/>
        <v>23.084433945222933</v>
      </c>
    </row>
    <row r="34278" spans="1:4" x14ac:dyDescent="0.25">
      <c r="A34278" s="4">
        <v>42703.166666666664</v>
      </c>
      <c r="B34278" s="8">
        <v>25.921434000000001</v>
      </c>
      <c r="C34278" s="6">
        <f t="shared" si="1070"/>
        <v>8</v>
      </c>
      <c r="D34278" s="5">
        <f t="shared" ca="1" si="1071"/>
        <v>23.085083503826535</v>
      </c>
    </row>
    <row r="34279" spans="1:4" x14ac:dyDescent="0.25">
      <c r="A34279" s="4">
        <v>42703.208333333336</v>
      </c>
      <c r="B34279" s="8">
        <v>22.57518</v>
      </c>
      <c r="C34279" s="6">
        <f t="shared" si="1070"/>
        <v>8</v>
      </c>
      <c r="D34279" s="5">
        <f t="shared" ca="1" si="1071"/>
        <v>23.089526077905496</v>
      </c>
    </row>
    <row r="34280" spans="1:4" x14ac:dyDescent="0.25">
      <c r="A34280" s="4">
        <v>42703.25</v>
      </c>
      <c r="B34280" s="8">
        <v>19.606548</v>
      </c>
      <c r="C34280" s="6">
        <f t="shared" si="1070"/>
        <v>8</v>
      </c>
      <c r="D34280" s="5">
        <f t="shared" ca="1" si="1071"/>
        <v>23.10057192966752</v>
      </c>
    </row>
    <row r="34281" spans="1:4" x14ac:dyDescent="0.25">
      <c r="A34281" s="4">
        <v>42703.291666666664</v>
      </c>
      <c r="B34281" s="8">
        <v>14.45167</v>
      </c>
      <c r="C34281" s="6">
        <f t="shared" si="1070"/>
        <v>8</v>
      </c>
      <c r="D34281" s="5">
        <f t="shared" ca="1" si="1071"/>
        <v>23.116549192061463</v>
      </c>
    </row>
    <row r="34282" spans="1:4" x14ac:dyDescent="0.25">
      <c r="A34282" s="4">
        <v>42703.333333333336</v>
      </c>
      <c r="B34282" s="8">
        <v>10.62233</v>
      </c>
      <c r="C34282" s="6">
        <f t="shared" si="1070"/>
        <v>8</v>
      </c>
      <c r="D34282" s="5">
        <f t="shared" ca="1" si="1071"/>
        <v>23.130437755128206</v>
      </c>
    </row>
    <row r="34283" spans="1:4" x14ac:dyDescent="0.25">
      <c r="A34283" s="4">
        <v>42703.375</v>
      </c>
      <c r="B34283" s="8">
        <v>12.283469999999999</v>
      </c>
      <c r="C34283" s="6">
        <f t="shared" si="1070"/>
        <v>8</v>
      </c>
      <c r="D34283" s="5">
        <f t="shared" ca="1" si="1071"/>
        <v>23.136559827984595</v>
      </c>
    </row>
    <row r="34284" spans="1:4" x14ac:dyDescent="0.25">
      <c r="A34284" s="4">
        <v>42703.416666666664</v>
      </c>
      <c r="B34284" s="8">
        <v>18.361343000000002</v>
      </c>
      <c r="C34284" s="6">
        <f t="shared" si="1070"/>
        <v>8</v>
      </c>
      <c r="D34284" s="5">
        <f t="shared" ca="1" si="1071"/>
        <v>23.135617266066838</v>
      </c>
    </row>
    <row r="34285" spans="1:4" x14ac:dyDescent="0.25">
      <c r="A34285" s="4">
        <v>42703.458333333336</v>
      </c>
      <c r="B34285" s="8">
        <v>23.869872999999998</v>
      </c>
      <c r="C34285" s="6">
        <f t="shared" si="1070"/>
        <v>8</v>
      </c>
      <c r="D34285" s="5">
        <f t="shared" ca="1" si="1071"/>
        <v>23.129287656370657</v>
      </c>
    </row>
    <row r="34286" spans="1:4" x14ac:dyDescent="0.25">
      <c r="A34286" s="4">
        <v>42703.5</v>
      </c>
      <c r="B34286" s="8">
        <v>28.053723999999999</v>
      </c>
      <c r="C34286" s="6">
        <f t="shared" si="1070"/>
        <v>8</v>
      </c>
      <c r="D34286" s="5">
        <f t="shared" ca="1" si="1071"/>
        <v>23.113283595360823</v>
      </c>
    </row>
    <row r="34287" spans="1:4" x14ac:dyDescent="0.25">
      <c r="A34287" s="4">
        <v>42703.541666666664</v>
      </c>
      <c r="B34287" s="8">
        <v>35.548439000000002</v>
      </c>
      <c r="C34287" s="6">
        <f t="shared" si="1070"/>
        <v>8</v>
      </c>
      <c r="D34287" s="5">
        <f t="shared" ca="1" si="1071"/>
        <v>23.095243993548383</v>
      </c>
    </row>
    <row r="34288" spans="1:4" x14ac:dyDescent="0.25">
      <c r="A34288" s="4">
        <v>42703.583333333336</v>
      </c>
      <c r="B34288" s="8">
        <v>37.093975</v>
      </c>
      <c r="C34288" s="6">
        <f t="shared" si="1070"/>
        <v>8</v>
      </c>
      <c r="D34288" s="5">
        <f t="shared" ca="1" si="1071"/>
        <v>23.088799487080106</v>
      </c>
    </row>
    <row r="34289" spans="1:4" x14ac:dyDescent="0.25">
      <c r="A34289" s="4">
        <v>42703.625</v>
      </c>
      <c r="B34289" s="8">
        <v>28.083292</v>
      </c>
      <c r="C34289" s="6">
        <f t="shared" si="1070"/>
        <v>8</v>
      </c>
      <c r="D34289" s="5">
        <f t="shared" ca="1" si="1071"/>
        <v>23.089846733505826</v>
      </c>
    </row>
    <row r="34290" spans="1:4" x14ac:dyDescent="0.25">
      <c r="A34290" s="4">
        <v>42703.666666666664</v>
      </c>
      <c r="B34290" s="8">
        <v>22.279278000000001</v>
      </c>
      <c r="C34290" s="6">
        <f t="shared" si="1070"/>
        <v>8</v>
      </c>
      <c r="D34290" s="5">
        <f t="shared" ca="1" si="1071"/>
        <v>23.085216360103626</v>
      </c>
    </row>
    <row r="34291" spans="1:4" x14ac:dyDescent="0.25">
      <c r="A34291" s="4">
        <v>42703.708333333336</v>
      </c>
      <c r="B34291" s="8">
        <v>26.664494999999999</v>
      </c>
      <c r="C34291" s="6">
        <f t="shared" si="1070"/>
        <v>8</v>
      </c>
      <c r="D34291" s="5">
        <f t="shared" ca="1" si="1071"/>
        <v>23.086089411154344</v>
      </c>
    </row>
    <row r="34292" spans="1:4" x14ac:dyDescent="0.25">
      <c r="A34292" s="4">
        <v>42703.75</v>
      </c>
      <c r="B34292" s="8">
        <v>22.412094</v>
      </c>
      <c r="C34292" s="6">
        <f t="shared" si="1070"/>
        <v>8</v>
      </c>
      <c r="D34292" s="5">
        <f t="shared" ca="1" si="1071"/>
        <v>23.102456610389609</v>
      </c>
    </row>
    <row r="34293" spans="1:4" x14ac:dyDescent="0.25">
      <c r="A34293" s="4">
        <v>42703.791666666664</v>
      </c>
      <c r="B34293" s="8">
        <v>10.483345999999999</v>
      </c>
      <c r="C34293" s="6">
        <f t="shared" si="1070"/>
        <v>8</v>
      </c>
      <c r="D34293" s="5">
        <f t="shared" ca="1" si="1071"/>
        <v>23.119116551365408</v>
      </c>
    </row>
    <row r="34294" spans="1:4" x14ac:dyDescent="0.25">
      <c r="A34294" s="4">
        <v>42703.833333333336</v>
      </c>
      <c r="B34294" s="8">
        <v>10.290962</v>
      </c>
      <c r="C34294" s="6">
        <f t="shared" si="1070"/>
        <v>8</v>
      </c>
      <c r="D34294" s="5">
        <f t="shared" ca="1" si="1071"/>
        <v>23.135852578125</v>
      </c>
    </row>
    <row r="34295" spans="1:4" x14ac:dyDescent="0.25">
      <c r="A34295" s="4">
        <v>42703.875</v>
      </c>
      <c r="B34295" s="8">
        <v>10.265848</v>
      </c>
      <c r="C34295" s="6">
        <f t="shared" si="1070"/>
        <v>8</v>
      </c>
      <c r="D34295" s="5">
        <f t="shared" ca="1" si="1071"/>
        <v>23.153000539765316</v>
      </c>
    </row>
    <row r="34296" spans="1:4" x14ac:dyDescent="0.25">
      <c r="A34296" s="4">
        <v>42703.916666666664</v>
      </c>
      <c r="B34296" s="8">
        <v>9.9833660000000002</v>
      </c>
      <c r="C34296" s="6">
        <f t="shared" si="1070"/>
        <v>8</v>
      </c>
      <c r="D34296" s="5">
        <f t="shared" ca="1" si="1071"/>
        <v>23.169995624020885</v>
      </c>
    </row>
    <row r="34297" spans="1:4" x14ac:dyDescent="0.25">
      <c r="A34297" s="4">
        <v>42703.958333333336</v>
      </c>
      <c r="B34297" s="8">
        <v>10.134766000000001</v>
      </c>
      <c r="C34297" s="6">
        <f t="shared" si="1070"/>
        <v>8</v>
      </c>
      <c r="D34297" s="5">
        <f t="shared" ca="1" si="1071"/>
        <v>23.180858104575169</v>
      </c>
    </row>
    <row r="34298" spans="1:4" x14ac:dyDescent="0.25">
      <c r="A34298" s="4">
        <v>42704</v>
      </c>
      <c r="B34298" s="8">
        <v>14.860198</v>
      </c>
      <c r="C34298" s="6">
        <f t="shared" si="1070"/>
        <v>8</v>
      </c>
      <c r="D34298" s="5">
        <f t="shared" ca="1" si="1071"/>
        <v>23.19030659685864</v>
      </c>
    </row>
    <row r="34299" spans="1:4" x14ac:dyDescent="0.25">
      <c r="A34299" s="4">
        <v>42704.041666666664</v>
      </c>
      <c r="B34299" s="8">
        <v>15.962210000000001</v>
      </c>
      <c r="C34299" s="6">
        <f t="shared" si="1070"/>
        <v>8</v>
      </c>
      <c r="D34299" s="5">
        <f t="shared" ca="1" si="1071"/>
        <v>23.197136276539972</v>
      </c>
    </row>
    <row r="34300" spans="1:4" x14ac:dyDescent="0.25">
      <c r="A34300" s="4">
        <v>42704.083333333336</v>
      </c>
      <c r="B34300" s="8">
        <v>17.979261000000001</v>
      </c>
      <c r="C34300" s="6">
        <f t="shared" si="1070"/>
        <v>8</v>
      </c>
      <c r="D34300" s="5">
        <f t="shared" ca="1" si="1071"/>
        <v>23.202465388451447</v>
      </c>
    </row>
    <row r="34301" spans="1:4" x14ac:dyDescent="0.25">
      <c r="A34301" s="4">
        <v>42704.125</v>
      </c>
      <c r="B34301" s="8">
        <v>19.136353</v>
      </c>
      <c r="C34301" s="6">
        <f t="shared" si="1070"/>
        <v>8</v>
      </c>
      <c r="D34301" s="5">
        <f t="shared" ca="1" si="1071"/>
        <v>23.204801482260191</v>
      </c>
    </row>
    <row r="34302" spans="1:4" x14ac:dyDescent="0.25">
      <c r="A34302" s="4">
        <v>42704.166666666664</v>
      </c>
      <c r="B34302" s="8">
        <v>21.424697999999999</v>
      </c>
      <c r="C34302" s="6">
        <f t="shared" si="1070"/>
        <v>8</v>
      </c>
      <c r="D34302" s="5">
        <f t="shared" ca="1" si="1071"/>
        <v>23.209287927631578</v>
      </c>
    </row>
    <row r="34303" spans="1:4" x14ac:dyDescent="0.25">
      <c r="A34303" s="4">
        <v>42704.208333333336</v>
      </c>
      <c r="B34303" s="8">
        <v>19.795103000000001</v>
      </c>
      <c r="C34303" s="6">
        <f t="shared" si="1070"/>
        <v>8</v>
      </c>
      <c r="D34303" s="5">
        <f t="shared" ca="1" si="1071"/>
        <v>23.216738750988146</v>
      </c>
    </row>
    <row r="34304" spans="1:4" x14ac:dyDescent="0.25">
      <c r="A34304" s="4">
        <v>42704.25</v>
      </c>
      <c r="B34304" s="8">
        <v>17.554113000000001</v>
      </c>
      <c r="C34304" s="6">
        <f t="shared" si="1070"/>
        <v>8</v>
      </c>
      <c r="D34304" s="5">
        <f t="shared" ca="1" si="1071"/>
        <v>23.228413477572555</v>
      </c>
    </row>
    <row r="34305" spans="1:4" x14ac:dyDescent="0.25">
      <c r="A34305" s="4">
        <v>42704.291666666664</v>
      </c>
      <c r="B34305" s="8">
        <v>14.367296</v>
      </c>
      <c r="C34305" s="6">
        <f t="shared" si="1070"/>
        <v>8</v>
      </c>
      <c r="D34305" s="5">
        <f t="shared" ca="1" si="1071"/>
        <v>23.244995178335532</v>
      </c>
    </row>
    <row r="34306" spans="1:4" x14ac:dyDescent="0.25">
      <c r="A34306" s="4">
        <v>42704.333333333336</v>
      </c>
      <c r="B34306" s="8">
        <v>10.676066</v>
      </c>
      <c r="C34306" s="6">
        <f t="shared" si="1070"/>
        <v>8</v>
      </c>
      <c r="D34306" s="5">
        <f t="shared" ca="1" si="1071"/>
        <v>23.262290269841269</v>
      </c>
    </row>
    <row r="34307" spans="1:4" x14ac:dyDescent="0.25">
      <c r="A34307" s="4">
        <v>42704.375</v>
      </c>
      <c r="B34307" s="8">
        <v>10.169905999999999</v>
      </c>
      <c r="C34307" s="6">
        <f t="shared" si="1070"/>
        <v>8</v>
      </c>
      <c r="D34307" s="5">
        <f t="shared" ca="1" si="1071"/>
        <v>23.279269941721854</v>
      </c>
    </row>
    <row r="34308" spans="1:4" x14ac:dyDescent="0.25">
      <c r="A34308" s="4">
        <v>42704.416666666664</v>
      </c>
      <c r="B34308" s="8">
        <v>10.442638000000001</v>
      </c>
      <c r="C34308" s="6">
        <f t="shared" si="1070"/>
        <v>8</v>
      </c>
      <c r="D34308" s="5">
        <f t="shared" ca="1" si="1071"/>
        <v>23.295666885941642</v>
      </c>
    </row>
    <row r="34309" spans="1:4" x14ac:dyDescent="0.25">
      <c r="A34309" s="4">
        <v>42704.458333333336</v>
      </c>
      <c r="B34309" s="8">
        <v>10.915974</v>
      </c>
      <c r="C34309" s="6">
        <f t="shared" si="1070"/>
        <v>8</v>
      </c>
      <c r="D34309" s="5">
        <f t="shared" ca="1" si="1071"/>
        <v>23.312170337317404</v>
      </c>
    </row>
    <row r="34310" spans="1:4" x14ac:dyDescent="0.25">
      <c r="A34310" s="4">
        <v>42704.5</v>
      </c>
      <c r="B34310" s="8">
        <v>10.868568</v>
      </c>
      <c r="C34310" s="6">
        <f t="shared" si="1070"/>
        <v>8</v>
      </c>
      <c r="D34310" s="5">
        <f t="shared" ca="1" si="1071"/>
        <v>23.327603542553199</v>
      </c>
    </row>
    <row r="34311" spans="1:4" x14ac:dyDescent="0.25">
      <c r="A34311" s="4">
        <v>42704.541666666664</v>
      </c>
      <c r="B34311" s="8">
        <v>11.7064</v>
      </c>
      <c r="C34311" s="6">
        <f t="shared" si="1070"/>
        <v>8</v>
      </c>
      <c r="D34311" s="5">
        <f t="shared" ca="1" si="1071"/>
        <v>23.340643328894814</v>
      </c>
    </row>
    <row r="34312" spans="1:4" x14ac:dyDescent="0.25">
      <c r="A34312" s="4">
        <v>42704.583333333336</v>
      </c>
      <c r="B34312" s="8">
        <v>13.534724000000001</v>
      </c>
      <c r="C34312" s="6">
        <f t="shared" si="1070"/>
        <v>8</v>
      </c>
      <c r="D34312" s="5">
        <f t="shared" ca="1" si="1071"/>
        <v>23.345259013333333</v>
      </c>
    </row>
    <row r="34313" spans="1:4" x14ac:dyDescent="0.25">
      <c r="A34313" s="4">
        <v>42704.625</v>
      </c>
      <c r="B34313" s="8">
        <v>19.878879999999999</v>
      </c>
      <c r="C34313" s="6">
        <f t="shared" si="1070"/>
        <v>8</v>
      </c>
      <c r="D34313" s="5">
        <f t="shared" ca="1" si="1071"/>
        <v>23.34257945927904</v>
      </c>
    </row>
    <row r="34314" spans="1:4" x14ac:dyDescent="0.25">
      <c r="A34314" s="4">
        <v>42704.666666666664</v>
      </c>
      <c r="B34314" s="8">
        <v>25.352245</v>
      </c>
      <c r="C34314" s="6">
        <f t="shared" si="1070"/>
        <v>8</v>
      </c>
      <c r="D34314" s="5">
        <f t="shared" ca="1" si="1071"/>
        <v>23.350681663101607</v>
      </c>
    </row>
    <row r="34315" spans="1:4" x14ac:dyDescent="0.25">
      <c r="A34315" s="4">
        <v>42704.708333333336</v>
      </c>
      <c r="B34315" s="8">
        <v>17.282131</v>
      </c>
      <c r="C34315" s="6">
        <f t="shared" ref="C34315:C34378" si="1072">COUNTIF(A34308:A34315,"&gt;0")</f>
        <v>8</v>
      </c>
      <c r="D34315" s="5">
        <f t="shared" ref="D34315:D34378" ca="1" si="1073">AVERAGEIF(C:C,"&gt;= 6",B34308:B34315)</f>
        <v>23.36780497456493</v>
      </c>
    </row>
    <row r="34316" spans="1:4" x14ac:dyDescent="0.25">
      <c r="A34316" s="4">
        <v>42704.75</v>
      </c>
      <c r="B34316" s="8">
        <v>10.559568000000001</v>
      </c>
      <c r="C34316" s="6">
        <f t="shared" si="1072"/>
        <v>8</v>
      </c>
      <c r="D34316" s="5">
        <f t="shared" ca="1" si="1073"/>
        <v>23.38516911260054</v>
      </c>
    </row>
    <row r="34317" spans="1:4" x14ac:dyDescent="0.25">
      <c r="A34317" s="4">
        <v>42704.791666666664</v>
      </c>
      <c r="B34317" s="8">
        <v>10.414158</v>
      </c>
      <c r="C34317" s="6">
        <f t="shared" si="1072"/>
        <v>8</v>
      </c>
      <c r="D34317" s="5">
        <f t="shared" ca="1" si="1073"/>
        <v>23.402332681879194</v>
      </c>
    </row>
    <row r="34318" spans="1:4" x14ac:dyDescent="0.25">
      <c r="A34318" s="4">
        <v>42704.833333333336</v>
      </c>
      <c r="B34318" s="8">
        <v>10.59831</v>
      </c>
      <c r="C34318" s="6">
        <f t="shared" si="1072"/>
        <v>8</v>
      </c>
      <c r="D34318" s="5">
        <f t="shared" ca="1" si="1073"/>
        <v>23.420484798387097</v>
      </c>
    </row>
    <row r="34319" spans="1:4" x14ac:dyDescent="0.25">
      <c r="A34319" s="4">
        <v>42704.875</v>
      </c>
      <c r="B34319" s="8">
        <v>9.8971579999999992</v>
      </c>
      <c r="C34319" s="6">
        <f t="shared" si="1072"/>
        <v>8</v>
      </c>
      <c r="D34319" s="5">
        <f t="shared" ca="1" si="1073"/>
        <v>23.43859565275908</v>
      </c>
    </row>
    <row r="34320" spans="1:4" x14ac:dyDescent="0.25">
      <c r="A34320" s="4">
        <v>42704.916666666664</v>
      </c>
      <c r="B34320" s="8">
        <v>9.9641199999999994</v>
      </c>
      <c r="C34320" s="6">
        <f t="shared" si="1072"/>
        <v>8</v>
      </c>
      <c r="D34320" s="5">
        <f t="shared" ca="1" si="1073"/>
        <v>23.457029002695418</v>
      </c>
    </row>
    <row r="34321" spans="1:4" x14ac:dyDescent="0.25">
      <c r="A34321" s="4">
        <v>42704.958333333336</v>
      </c>
      <c r="B34321" s="8">
        <v>9.7610499999999991</v>
      </c>
      <c r="C34321" s="6">
        <f t="shared" si="1072"/>
        <v>8</v>
      </c>
      <c r="D34321" s="5">
        <f t="shared" ca="1" si="1073"/>
        <v>23.475289422402156</v>
      </c>
    </row>
    <row r="34322" spans="1:4" x14ac:dyDescent="0.25">
      <c r="A34322" s="4">
        <v>42705</v>
      </c>
      <c r="B34322" s="8">
        <v>9.9260579999999994</v>
      </c>
      <c r="C34322" s="6">
        <f t="shared" si="1072"/>
        <v>8</v>
      </c>
      <c r="D34322" s="5">
        <f t="shared" ca="1" si="1073"/>
        <v>23.493394070270266</v>
      </c>
    </row>
    <row r="34323" spans="1:4" x14ac:dyDescent="0.25">
      <c r="A34323" s="4">
        <v>42705.041666666664</v>
      </c>
      <c r="B34323" s="8">
        <v>10.07785</v>
      </c>
      <c r="C34323" s="6">
        <f t="shared" si="1072"/>
        <v>8</v>
      </c>
      <c r="D34323" s="5">
        <f t="shared" ca="1" si="1073"/>
        <v>23.496451608930986</v>
      </c>
    </row>
    <row r="34324" spans="1:4" x14ac:dyDescent="0.25">
      <c r="A34324" s="4">
        <v>42705.083333333336</v>
      </c>
      <c r="B34324" s="8">
        <v>21.233872999999999</v>
      </c>
      <c r="C34324" s="6">
        <f t="shared" si="1072"/>
        <v>8</v>
      </c>
      <c r="D34324" s="5">
        <f t="shared" ca="1" si="1073"/>
        <v>23.487506785907861</v>
      </c>
    </row>
    <row r="34325" spans="1:4" x14ac:dyDescent="0.25">
      <c r="A34325" s="4">
        <v>42705.125</v>
      </c>
      <c r="B34325" s="8">
        <v>30.097731</v>
      </c>
      <c r="C34325" s="6">
        <f t="shared" si="1072"/>
        <v>8</v>
      </c>
      <c r="D34325" s="5">
        <f t="shared" ca="1" si="1073"/>
        <v>23.474574873812749</v>
      </c>
    </row>
    <row r="34326" spans="1:4" x14ac:dyDescent="0.25">
      <c r="A34326" s="4">
        <v>42705.166666666664</v>
      </c>
      <c r="B34326" s="8">
        <v>33.018326000000002</v>
      </c>
      <c r="C34326" s="6">
        <f t="shared" si="1072"/>
        <v>8</v>
      </c>
      <c r="D34326" s="5">
        <f t="shared" ca="1" si="1073"/>
        <v>23.458626013586947</v>
      </c>
    </row>
    <row r="34327" spans="1:4" x14ac:dyDescent="0.25">
      <c r="A34327" s="4">
        <v>42705.208333333336</v>
      </c>
      <c r="B34327" s="8">
        <v>35.212935999999999</v>
      </c>
      <c r="C34327" s="6">
        <f t="shared" si="1072"/>
        <v>8</v>
      </c>
      <c r="D34327" s="5">
        <f t="shared" ca="1" si="1073"/>
        <v>23.441648748299308</v>
      </c>
    </row>
    <row r="34328" spans="1:4" x14ac:dyDescent="0.25">
      <c r="A34328" s="4">
        <v>42705.25</v>
      </c>
      <c r="B34328" s="8">
        <v>35.936915999999997</v>
      </c>
      <c r="C34328" s="6">
        <f t="shared" si="1072"/>
        <v>8</v>
      </c>
      <c r="D34328" s="5">
        <f t="shared" ca="1" si="1073"/>
        <v>23.427708885558577</v>
      </c>
    </row>
    <row r="34329" spans="1:4" x14ac:dyDescent="0.25">
      <c r="A34329" s="4">
        <v>42705.291666666664</v>
      </c>
      <c r="B34329" s="8">
        <v>33.673507999999998</v>
      </c>
      <c r="C34329" s="6">
        <f t="shared" si="1072"/>
        <v>8</v>
      </c>
      <c r="D34329" s="5">
        <f t="shared" ca="1" si="1073"/>
        <v>23.417288229195083</v>
      </c>
    </row>
    <row r="34330" spans="1:4" x14ac:dyDescent="0.25">
      <c r="A34330" s="4">
        <v>42705.333333333336</v>
      </c>
      <c r="B34330" s="8">
        <v>31.066050000000001</v>
      </c>
      <c r="C34330" s="6">
        <f t="shared" si="1072"/>
        <v>8</v>
      </c>
      <c r="D34330" s="5">
        <f t="shared" ca="1" si="1073"/>
        <v>23.409208959016389</v>
      </c>
    </row>
    <row r="34331" spans="1:4" x14ac:dyDescent="0.25">
      <c r="A34331" s="4">
        <v>42705.375</v>
      </c>
      <c r="B34331" s="8">
        <v>29.331313999999999</v>
      </c>
      <c r="C34331" s="6">
        <f t="shared" si="1072"/>
        <v>8</v>
      </c>
      <c r="D34331" s="5">
        <f t="shared" ca="1" si="1073"/>
        <v>23.399010110807108</v>
      </c>
    </row>
    <row r="34332" spans="1:4" x14ac:dyDescent="0.25">
      <c r="A34332" s="4">
        <v>42705.416666666664</v>
      </c>
      <c r="B34332" s="8">
        <v>30.864567000000001</v>
      </c>
      <c r="C34332" s="6">
        <f t="shared" si="1072"/>
        <v>8</v>
      </c>
      <c r="D34332" s="5">
        <f t="shared" ca="1" si="1073"/>
        <v>23.392282030136982</v>
      </c>
    </row>
    <row r="34333" spans="1:4" x14ac:dyDescent="0.25">
      <c r="A34333" s="4">
        <v>42705.458333333336</v>
      </c>
      <c r="B34333" s="8">
        <v>28.310509</v>
      </c>
      <c r="C34333" s="6">
        <f t="shared" si="1072"/>
        <v>8</v>
      </c>
      <c r="D34333" s="5">
        <f t="shared" ca="1" si="1073"/>
        <v>23.382594131687238</v>
      </c>
    </row>
    <row r="34334" spans="1:4" x14ac:dyDescent="0.25">
      <c r="A34334" s="4">
        <v>42705.5</v>
      </c>
      <c r="B34334" s="8">
        <v>30.45476</v>
      </c>
      <c r="C34334" s="6">
        <f t="shared" si="1072"/>
        <v>8</v>
      </c>
      <c r="D34334" s="5">
        <f t="shared" ca="1" si="1073"/>
        <v>23.370221767857142</v>
      </c>
    </row>
    <row r="34335" spans="1:4" x14ac:dyDescent="0.25">
      <c r="A34335" s="4">
        <v>42705.541666666664</v>
      </c>
      <c r="B34335" s="8">
        <v>32.389674999999997</v>
      </c>
      <c r="C34335" s="6">
        <f t="shared" si="1072"/>
        <v>8</v>
      </c>
      <c r="D34335" s="5">
        <f t="shared" ca="1" si="1073"/>
        <v>23.359272642365884</v>
      </c>
    </row>
    <row r="34336" spans="1:4" x14ac:dyDescent="0.25">
      <c r="A34336" s="4">
        <v>42705.583333333336</v>
      </c>
      <c r="B34336" s="8">
        <v>31.330235999999999</v>
      </c>
      <c r="C34336" s="6">
        <f t="shared" si="1072"/>
        <v>8</v>
      </c>
      <c r="D34336" s="5">
        <f t="shared" ca="1" si="1073"/>
        <v>23.343684807162521</v>
      </c>
    </row>
    <row r="34337" spans="1:4" x14ac:dyDescent="0.25">
      <c r="A34337" s="4">
        <v>42705.625</v>
      </c>
      <c r="B34337" s="8">
        <v>34.676040999999998</v>
      </c>
      <c r="C34337" s="6">
        <f t="shared" si="1072"/>
        <v>8</v>
      </c>
      <c r="D34337" s="5">
        <f t="shared" ca="1" si="1073"/>
        <v>23.340106139310333</v>
      </c>
    </row>
    <row r="34338" spans="1:4" x14ac:dyDescent="0.25">
      <c r="A34338" s="4">
        <v>42705.666666666664</v>
      </c>
      <c r="B34338" s="8">
        <v>25.938219</v>
      </c>
      <c r="C34338" s="6">
        <f t="shared" si="1072"/>
        <v>8</v>
      </c>
      <c r="D34338" s="5">
        <f t="shared" ca="1" si="1073"/>
        <v>23.3341945455801</v>
      </c>
    </row>
    <row r="34339" spans="1:4" x14ac:dyDescent="0.25">
      <c r="A34339" s="4">
        <v>42705.708333333336</v>
      </c>
      <c r="B34339" s="8">
        <v>27.620100000000001</v>
      </c>
      <c r="C34339" s="6">
        <f t="shared" si="1072"/>
        <v>8</v>
      </c>
      <c r="D34339" s="5">
        <f t="shared" ca="1" si="1073"/>
        <v>23.343069236514516</v>
      </c>
    </row>
    <row r="34340" spans="1:4" x14ac:dyDescent="0.25">
      <c r="A34340" s="4">
        <v>42705.75</v>
      </c>
      <c r="B34340" s="8">
        <v>16.917793</v>
      </c>
      <c r="C34340" s="6">
        <f t="shared" si="1072"/>
        <v>8</v>
      </c>
      <c r="D34340" s="5">
        <f t="shared" ca="1" si="1073"/>
        <v>23.361098373961209</v>
      </c>
    </row>
    <row r="34341" spans="1:4" x14ac:dyDescent="0.25">
      <c r="A34341" s="4">
        <v>42705.791666666664</v>
      </c>
      <c r="B34341" s="8">
        <v>10.326032</v>
      </c>
      <c r="C34341" s="6">
        <f t="shared" si="1072"/>
        <v>8</v>
      </c>
      <c r="D34341" s="5">
        <f t="shared" ca="1" si="1073"/>
        <v>23.379209966712892</v>
      </c>
    </row>
    <row r="34342" spans="1:4" x14ac:dyDescent="0.25">
      <c r="A34342" s="4">
        <v>42705.833333333336</v>
      </c>
      <c r="B34342" s="8">
        <v>10.30264</v>
      </c>
      <c r="C34342" s="6">
        <f t="shared" si="1072"/>
        <v>8</v>
      </c>
      <c r="D34342" s="5">
        <f t="shared" ca="1" si="1073"/>
        <v>23.39299482222221</v>
      </c>
    </row>
    <row r="34343" spans="1:4" x14ac:dyDescent="0.25">
      <c r="A34343" s="4">
        <v>42705.875</v>
      </c>
      <c r="B34343" s="8">
        <v>13.454114000000001</v>
      </c>
      <c r="C34343" s="6">
        <f t="shared" si="1072"/>
        <v>8</v>
      </c>
      <c r="D34343" s="5">
        <f t="shared" ca="1" si="1073"/>
        <v>23.40352399999999</v>
      </c>
    </row>
    <row r="34344" spans="1:4" x14ac:dyDescent="0.25">
      <c r="A34344" s="4">
        <v>42705.916666666664</v>
      </c>
      <c r="B34344" s="8">
        <v>15.822516</v>
      </c>
      <c r="C34344" s="6">
        <f t="shared" si="1072"/>
        <v>8</v>
      </c>
      <c r="D34344" s="5">
        <f t="shared" ca="1" si="1073"/>
        <v>23.418871760445672</v>
      </c>
    </row>
    <row r="34345" spans="1:4" x14ac:dyDescent="0.25">
      <c r="A34345" s="4">
        <v>42705.958333333336</v>
      </c>
      <c r="B34345" s="8">
        <v>12.383832</v>
      </c>
      <c r="C34345" s="6">
        <f t="shared" si="1072"/>
        <v>8</v>
      </c>
      <c r="D34345" s="5">
        <f t="shared" ca="1" si="1073"/>
        <v>23.437185821478369</v>
      </c>
    </row>
    <row r="34346" spans="1:4" x14ac:dyDescent="0.25">
      <c r="A34346" s="4">
        <v>42706</v>
      </c>
      <c r="B34346" s="8">
        <v>10.28769</v>
      </c>
      <c r="C34346" s="6">
        <f t="shared" si="1072"/>
        <v>8</v>
      </c>
      <c r="D34346" s="5">
        <f t="shared" ca="1" si="1073"/>
        <v>23.455651773743007</v>
      </c>
    </row>
    <row r="34347" spans="1:4" x14ac:dyDescent="0.25">
      <c r="A34347" s="4">
        <v>42706.041666666664</v>
      </c>
      <c r="B34347" s="8">
        <v>10.215564000000001</v>
      </c>
      <c r="C34347" s="6">
        <f t="shared" si="1072"/>
        <v>8</v>
      </c>
      <c r="D34347" s="5">
        <f t="shared" ca="1" si="1073"/>
        <v>23.472819384615374</v>
      </c>
    </row>
    <row r="34348" spans="1:4" x14ac:dyDescent="0.25">
      <c r="A34348" s="4">
        <v>42706.083333333336</v>
      </c>
      <c r="B34348" s="8">
        <v>11.180809999999999</v>
      </c>
      <c r="C34348" s="6">
        <f t="shared" si="1072"/>
        <v>8</v>
      </c>
      <c r="D34348" s="5">
        <f t="shared" ca="1" si="1073"/>
        <v>23.488025084033602</v>
      </c>
    </row>
    <row r="34349" spans="1:4" x14ac:dyDescent="0.25">
      <c r="A34349" s="4">
        <v>42706.125</v>
      </c>
      <c r="B34349" s="8">
        <v>12.61595</v>
      </c>
      <c r="C34349" s="6">
        <f t="shared" si="1072"/>
        <v>8</v>
      </c>
      <c r="D34349" s="5">
        <f t="shared" ca="1" si="1073"/>
        <v>23.499689402524531</v>
      </c>
    </row>
    <row r="34350" spans="1:4" x14ac:dyDescent="0.25">
      <c r="A34350" s="4">
        <v>42706.166666666664</v>
      </c>
      <c r="B34350" s="8">
        <v>15.171366000000001</v>
      </c>
      <c r="C34350" s="6">
        <f t="shared" si="1072"/>
        <v>8</v>
      </c>
      <c r="D34350" s="5">
        <f t="shared" ca="1" si="1073"/>
        <v>23.505522675561785</v>
      </c>
    </row>
    <row r="34351" spans="1:4" x14ac:dyDescent="0.25">
      <c r="A34351" s="4">
        <v>42706.208333333336</v>
      </c>
      <c r="B34351" s="8">
        <v>19.346399000000002</v>
      </c>
      <c r="C34351" s="6">
        <f t="shared" si="1072"/>
        <v>8</v>
      </c>
      <c r="D34351" s="5">
        <f t="shared" ca="1" si="1073"/>
        <v>23.50330795218002</v>
      </c>
    </row>
    <row r="34352" spans="1:4" x14ac:dyDescent="0.25">
      <c r="A34352" s="4">
        <v>42706.25</v>
      </c>
      <c r="B34352" s="8">
        <v>25.080190999999999</v>
      </c>
      <c r="C34352" s="6">
        <f t="shared" si="1072"/>
        <v>8</v>
      </c>
      <c r="D34352" s="5">
        <f t="shared" ca="1" si="1073"/>
        <v>23.498695798591541</v>
      </c>
    </row>
    <row r="34353" spans="1:4" x14ac:dyDescent="0.25">
      <c r="A34353" s="4">
        <v>42706.291666666664</v>
      </c>
      <c r="B34353" s="8">
        <v>26.777937000000001</v>
      </c>
      <c r="C34353" s="6">
        <f t="shared" si="1072"/>
        <v>8</v>
      </c>
      <c r="D34353" s="5">
        <f t="shared" ca="1" si="1073"/>
        <v>23.509119925246818</v>
      </c>
    </row>
    <row r="34354" spans="1:4" x14ac:dyDescent="0.25">
      <c r="A34354" s="4">
        <v>42706.333333333336</v>
      </c>
      <c r="B34354" s="8">
        <v>16.107990000000001</v>
      </c>
      <c r="C34354" s="6">
        <f t="shared" si="1072"/>
        <v>8</v>
      </c>
      <c r="D34354" s="5">
        <f t="shared" ca="1" si="1073"/>
        <v>23.518726118644064</v>
      </c>
    </row>
    <row r="34355" spans="1:4" x14ac:dyDescent="0.25">
      <c r="A34355" s="4">
        <v>42706.375</v>
      </c>
      <c r="B34355" s="8">
        <v>16.707934999999999</v>
      </c>
      <c r="C34355" s="6">
        <f t="shared" si="1072"/>
        <v>8</v>
      </c>
      <c r="D34355" s="5">
        <f t="shared" ca="1" si="1073"/>
        <v>23.531234149929269</v>
      </c>
    </row>
    <row r="34356" spans="1:4" x14ac:dyDescent="0.25">
      <c r="A34356" s="4">
        <v>42706.416666666664</v>
      </c>
      <c r="B34356" s="8">
        <v>14.675547999999999</v>
      </c>
      <c r="C34356" s="6">
        <f t="shared" si="1072"/>
        <v>8</v>
      </c>
      <c r="D34356" s="5">
        <f t="shared" ca="1" si="1073"/>
        <v>23.544445665722375</v>
      </c>
    </row>
    <row r="34357" spans="1:4" x14ac:dyDescent="0.25">
      <c r="A34357" s="4">
        <v>42706.458333333336</v>
      </c>
      <c r="B34357" s="8">
        <v>14.203904</v>
      </c>
      <c r="C34357" s="6">
        <f t="shared" si="1072"/>
        <v>8</v>
      </c>
      <c r="D34357" s="5">
        <f t="shared" ca="1" si="1073"/>
        <v>23.560425960283677</v>
      </c>
    </row>
    <row r="34358" spans="1:4" x14ac:dyDescent="0.25">
      <c r="A34358" s="4">
        <v>42706.5</v>
      </c>
      <c r="B34358" s="8">
        <v>12.278338</v>
      </c>
      <c r="C34358" s="6">
        <f t="shared" si="1072"/>
        <v>8</v>
      </c>
      <c r="D34358" s="5">
        <f t="shared" ca="1" si="1073"/>
        <v>23.578572028409077</v>
      </c>
    </row>
    <row r="34359" spans="1:4" x14ac:dyDescent="0.25">
      <c r="A34359" s="4">
        <v>42706.541666666664</v>
      </c>
      <c r="B34359" s="8">
        <v>10.785594</v>
      </c>
      <c r="C34359" s="6">
        <f t="shared" si="1072"/>
        <v>8</v>
      </c>
      <c r="D34359" s="5">
        <f t="shared" ca="1" si="1073"/>
        <v>23.596824759601695</v>
      </c>
    </row>
    <row r="34360" spans="1:4" x14ac:dyDescent="0.25">
      <c r="A34360" s="4">
        <v>42706.583333333336</v>
      </c>
      <c r="B34360" s="8">
        <v>10.746902</v>
      </c>
      <c r="C34360" s="6">
        <f t="shared" si="1072"/>
        <v>8</v>
      </c>
      <c r="D34360" s="5">
        <f t="shared" ca="1" si="1073"/>
        <v>23.615388056980045</v>
      </c>
    </row>
    <row r="34361" spans="1:4" x14ac:dyDescent="0.25">
      <c r="A34361" s="4">
        <v>42706.625</v>
      </c>
      <c r="B34361" s="8">
        <v>10.565390000000001</v>
      </c>
      <c r="C34361" s="6">
        <f t="shared" si="1072"/>
        <v>8</v>
      </c>
      <c r="D34361" s="5">
        <f t="shared" ca="1" si="1073"/>
        <v>23.634035649072743</v>
      </c>
    </row>
    <row r="34362" spans="1:4" x14ac:dyDescent="0.25">
      <c r="A34362" s="4">
        <v>42706.666666666664</v>
      </c>
      <c r="B34362" s="8">
        <v>10.543426</v>
      </c>
      <c r="C34362" s="6">
        <f t="shared" si="1072"/>
        <v>8</v>
      </c>
      <c r="D34362" s="5">
        <f t="shared" ca="1" si="1073"/>
        <v>23.653532645714275</v>
      </c>
    </row>
    <row r="34363" spans="1:4" x14ac:dyDescent="0.25">
      <c r="A34363" s="4">
        <v>42706.708333333336</v>
      </c>
      <c r="B34363" s="8">
        <v>9.9861380000000004</v>
      </c>
      <c r="C34363" s="6">
        <f t="shared" si="1072"/>
        <v>8</v>
      </c>
      <c r="D34363" s="5">
        <f t="shared" ca="1" si="1073"/>
        <v>23.672499608011432</v>
      </c>
    </row>
    <row r="34364" spans="1:4" x14ac:dyDescent="0.25">
      <c r="A34364" s="4">
        <v>42706.75</v>
      </c>
      <c r="B34364" s="8">
        <v>10.395626</v>
      </c>
      <c r="C34364" s="6">
        <f t="shared" si="1072"/>
        <v>8</v>
      </c>
      <c r="D34364" s="5">
        <f t="shared" ca="1" si="1073"/>
        <v>23.689147383954143</v>
      </c>
    </row>
    <row r="34365" spans="1:4" x14ac:dyDescent="0.25">
      <c r="A34365" s="4">
        <v>42706.791666666664</v>
      </c>
      <c r="B34365" s="8">
        <v>12.052352000000001</v>
      </c>
      <c r="C34365" s="6">
        <f t="shared" si="1072"/>
        <v>8</v>
      </c>
      <c r="D34365" s="5">
        <f t="shared" ca="1" si="1073"/>
        <v>23.693075998565263</v>
      </c>
    </row>
    <row r="34366" spans="1:4" x14ac:dyDescent="0.25">
      <c r="A34366" s="4">
        <v>42706.833333333336</v>
      </c>
      <c r="B34366" s="8">
        <v>20.950903</v>
      </c>
      <c r="C34366" s="6">
        <f t="shared" si="1072"/>
        <v>8</v>
      </c>
      <c r="D34366" s="5">
        <f t="shared" ca="1" si="1073"/>
        <v>23.700305840517224</v>
      </c>
    </row>
    <row r="34367" spans="1:4" x14ac:dyDescent="0.25">
      <c r="A34367" s="4">
        <v>42706.875</v>
      </c>
      <c r="B34367" s="8">
        <v>18.661106</v>
      </c>
      <c r="C34367" s="6">
        <f t="shared" si="1072"/>
        <v>8</v>
      </c>
      <c r="D34367" s="5">
        <f t="shared" ca="1" si="1073"/>
        <v>23.704283801438841</v>
      </c>
    </row>
    <row r="34368" spans="1:4" x14ac:dyDescent="0.25">
      <c r="A34368" s="4">
        <v>42706.916666666664</v>
      </c>
      <c r="B34368" s="8">
        <v>20.935623</v>
      </c>
      <c r="C34368" s="6">
        <f t="shared" si="1072"/>
        <v>8</v>
      </c>
      <c r="D34368" s="5">
        <f t="shared" ca="1" si="1073"/>
        <v>23.702682792507193</v>
      </c>
    </row>
    <row r="34369" spans="1:4" x14ac:dyDescent="0.25">
      <c r="A34369" s="4">
        <v>42706.958333333336</v>
      </c>
      <c r="B34369" s="8">
        <v>24.815384000000002</v>
      </c>
      <c r="C34369" s="6">
        <f t="shared" si="1072"/>
        <v>8</v>
      </c>
      <c r="D34369" s="5">
        <f t="shared" ca="1" si="1073"/>
        <v>23.696975532467523</v>
      </c>
    </row>
    <row r="34370" spans="1:4" x14ac:dyDescent="0.25">
      <c r="A34370" s="4">
        <v>42707</v>
      </c>
      <c r="B34370" s="8">
        <v>27.657813999999998</v>
      </c>
      <c r="C34370" s="6">
        <f t="shared" si="1072"/>
        <v>8</v>
      </c>
      <c r="D34370" s="5">
        <f t="shared" ca="1" si="1073"/>
        <v>23.689261244219644</v>
      </c>
    </row>
    <row r="34371" spans="1:4" x14ac:dyDescent="0.25">
      <c r="A34371" s="4">
        <v>42707.041666666664</v>
      </c>
      <c r="B34371" s="8">
        <v>29.035263</v>
      </c>
      <c r="C34371" s="6">
        <f t="shared" si="1072"/>
        <v>8</v>
      </c>
      <c r="D34371" s="5">
        <f t="shared" ca="1" si="1073"/>
        <v>23.681215140376256</v>
      </c>
    </row>
    <row r="34372" spans="1:4" x14ac:dyDescent="0.25">
      <c r="A34372" s="4">
        <v>42707.083333333336</v>
      </c>
      <c r="B34372" s="8">
        <v>29.249119</v>
      </c>
      <c r="C34372" s="6">
        <f t="shared" si="1072"/>
        <v>8</v>
      </c>
      <c r="D34372" s="5">
        <f t="shared" ca="1" si="1073"/>
        <v>23.669622742028977</v>
      </c>
    </row>
    <row r="34373" spans="1:4" x14ac:dyDescent="0.25">
      <c r="A34373" s="4">
        <v>42707.125</v>
      </c>
      <c r="B34373" s="8">
        <v>31.679970000000001</v>
      </c>
      <c r="C34373" s="6">
        <f t="shared" si="1072"/>
        <v>8</v>
      </c>
      <c r="D34373" s="5">
        <f t="shared" ca="1" si="1073"/>
        <v>23.658628615384607</v>
      </c>
    </row>
    <row r="34374" spans="1:4" x14ac:dyDescent="0.25">
      <c r="A34374" s="4">
        <v>42707.166666666664</v>
      </c>
      <c r="B34374" s="8">
        <v>31.244575999999999</v>
      </c>
      <c r="C34374" s="6">
        <f t="shared" si="1072"/>
        <v>8</v>
      </c>
      <c r="D34374" s="5">
        <f t="shared" ca="1" si="1073"/>
        <v>23.648398938953481</v>
      </c>
    </row>
    <row r="34375" spans="1:4" x14ac:dyDescent="0.25">
      <c r="A34375" s="4">
        <v>42707.208333333336</v>
      </c>
      <c r="B34375" s="8">
        <v>30.696646000000001</v>
      </c>
      <c r="C34375" s="6">
        <f t="shared" si="1072"/>
        <v>8</v>
      </c>
      <c r="D34375" s="5">
        <f t="shared" ca="1" si="1073"/>
        <v>23.643344739446864</v>
      </c>
    </row>
    <row r="34376" spans="1:4" x14ac:dyDescent="0.25">
      <c r="A34376" s="4">
        <v>42707.25</v>
      </c>
      <c r="B34376" s="8">
        <v>27.120633999999999</v>
      </c>
      <c r="C34376" s="6">
        <f t="shared" si="1072"/>
        <v>8</v>
      </c>
      <c r="D34376" s="5">
        <f t="shared" ca="1" si="1073"/>
        <v>23.646734982507279</v>
      </c>
    </row>
    <row r="34377" spans="1:4" x14ac:dyDescent="0.25">
      <c r="A34377" s="4">
        <v>42707.291666666664</v>
      </c>
      <c r="B34377" s="8">
        <v>21.317637999999999</v>
      </c>
      <c r="C34377" s="6">
        <f t="shared" si="1072"/>
        <v>8</v>
      </c>
      <c r="D34377" s="5">
        <f t="shared" ca="1" si="1073"/>
        <v>23.660162216058389</v>
      </c>
    </row>
    <row r="34378" spans="1:4" x14ac:dyDescent="0.25">
      <c r="A34378" s="4">
        <v>42707.333333333336</v>
      </c>
      <c r="B34378" s="8">
        <v>14.44908</v>
      </c>
      <c r="C34378" s="6">
        <f t="shared" si="1072"/>
        <v>8</v>
      </c>
      <c r="D34378" s="5">
        <f t="shared" ca="1" si="1073"/>
        <v>23.678569970760229</v>
      </c>
    </row>
    <row r="34379" spans="1:4" x14ac:dyDescent="0.25">
      <c r="A34379" s="4">
        <v>42707.375</v>
      </c>
      <c r="B34379" s="8">
        <v>11.069258</v>
      </c>
      <c r="C34379" s="6">
        <f t="shared" ref="C34379:C34442" si="1074">COUNTIF(A34372:A34379,"&gt;0")</f>
        <v>8</v>
      </c>
      <c r="D34379" s="5">
        <f t="shared" ref="D34379:D34442" ca="1" si="1075">AVERAGEIF(C:C,"&gt;= 6",B34372:B34379)</f>
        <v>23.698083115666172</v>
      </c>
    </row>
    <row r="34380" spans="1:4" x14ac:dyDescent="0.25">
      <c r="A34380" s="4">
        <v>42707.416666666664</v>
      </c>
      <c r="B34380" s="8">
        <v>10.351092</v>
      </c>
      <c r="C34380" s="6">
        <f t="shared" si="1074"/>
        <v>8</v>
      </c>
      <c r="D34380" s="5">
        <f t="shared" ca="1" si="1075"/>
        <v>23.717020739002926</v>
      </c>
    </row>
    <row r="34381" spans="1:4" x14ac:dyDescent="0.25">
      <c r="A34381" s="4">
        <v>42707.458333333336</v>
      </c>
      <c r="B34381" s="8">
        <v>10.782624</v>
      </c>
      <c r="C34381" s="6">
        <f t="shared" si="1074"/>
        <v>8</v>
      </c>
      <c r="D34381" s="5">
        <f t="shared" ca="1" si="1075"/>
        <v>23.733471362701906</v>
      </c>
    </row>
    <row r="34382" spans="1:4" x14ac:dyDescent="0.25">
      <c r="A34382" s="4">
        <v>42707.5</v>
      </c>
      <c r="B34382" s="8">
        <v>12.514146</v>
      </c>
      <c r="C34382" s="6">
        <f t="shared" si="1074"/>
        <v>8</v>
      </c>
      <c r="D34382" s="5">
        <f t="shared" ca="1" si="1075"/>
        <v>23.752068499999993</v>
      </c>
    </row>
    <row r="34383" spans="1:4" x14ac:dyDescent="0.25">
      <c r="A34383" s="4">
        <v>42707.541666666664</v>
      </c>
      <c r="B34383" s="8">
        <v>11.087418</v>
      </c>
      <c r="C34383" s="6">
        <f t="shared" si="1074"/>
        <v>8</v>
      </c>
      <c r="D34383" s="5">
        <f t="shared" ca="1" si="1075"/>
        <v>23.766528924889535</v>
      </c>
    </row>
    <row r="34384" spans="1:4" x14ac:dyDescent="0.25">
      <c r="A34384" s="4">
        <v>42707.583333333336</v>
      </c>
      <c r="B34384" s="8">
        <v>13.933439999999999</v>
      </c>
      <c r="C34384" s="6">
        <f t="shared" si="1074"/>
        <v>8</v>
      </c>
      <c r="D34384" s="5">
        <f t="shared" ca="1" si="1075"/>
        <v>23.760073415929202</v>
      </c>
    </row>
    <row r="34385" spans="1:4" x14ac:dyDescent="0.25">
      <c r="A34385" s="4">
        <v>42707.625</v>
      </c>
      <c r="B34385" s="8">
        <v>28.143363999999998</v>
      </c>
      <c r="C34385" s="6">
        <f t="shared" si="1074"/>
        <v>8</v>
      </c>
      <c r="D34385" s="5">
        <f t="shared" ca="1" si="1075"/>
        <v>23.758007276218603</v>
      </c>
    </row>
    <row r="34386" spans="1:4" x14ac:dyDescent="0.25">
      <c r="A34386" s="4">
        <v>42707.666666666664</v>
      </c>
      <c r="B34386" s="8">
        <v>25.158850000000001</v>
      </c>
      <c r="C34386" s="6">
        <f t="shared" si="1074"/>
        <v>8</v>
      </c>
      <c r="D34386" s="5">
        <f t="shared" ca="1" si="1075"/>
        <v>23.753113988165676</v>
      </c>
    </row>
    <row r="34387" spans="1:4" x14ac:dyDescent="0.25">
      <c r="A34387" s="4">
        <v>42707.708333333336</v>
      </c>
      <c r="B34387" s="8">
        <v>27.06587</v>
      </c>
      <c r="C34387" s="6">
        <f t="shared" si="1074"/>
        <v>8</v>
      </c>
      <c r="D34387" s="5">
        <f t="shared" ca="1" si="1075"/>
        <v>23.752913862222215</v>
      </c>
    </row>
    <row r="34388" spans="1:4" x14ac:dyDescent="0.25">
      <c r="A34388" s="4">
        <v>42707.75</v>
      </c>
      <c r="B34388" s="8">
        <v>23.888199</v>
      </c>
      <c r="C34388" s="6">
        <f t="shared" si="1074"/>
        <v>8</v>
      </c>
      <c r="D34388" s="5">
        <f t="shared" ca="1" si="1075"/>
        <v>23.749156065281898</v>
      </c>
    </row>
    <row r="34389" spans="1:4" x14ac:dyDescent="0.25">
      <c r="A34389" s="4">
        <v>42707.791666666664</v>
      </c>
      <c r="B34389" s="8">
        <v>26.285668999999999</v>
      </c>
      <c r="C34389" s="6">
        <f t="shared" si="1074"/>
        <v>8</v>
      </c>
      <c r="D34389" s="5">
        <f t="shared" ca="1" si="1075"/>
        <v>23.742714885586921</v>
      </c>
    </row>
    <row r="34390" spans="1:4" x14ac:dyDescent="0.25">
      <c r="A34390" s="4">
        <v>42707.833333333336</v>
      </c>
      <c r="B34390" s="8">
        <v>28.084070000000001</v>
      </c>
      <c r="C34390" s="6">
        <f t="shared" si="1074"/>
        <v>8</v>
      </c>
      <c r="D34390" s="5">
        <f t="shared" ca="1" si="1075"/>
        <v>23.743131342261897</v>
      </c>
    </row>
    <row r="34391" spans="1:4" x14ac:dyDescent="0.25">
      <c r="A34391" s="4">
        <v>42707.875</v>
      </c>
      <c r="B34391" s="8">
        <v>23.462855999999999</v>
      </c>
      <c r="C34391" s="6">
        <f t="shared" si="1074"/>
        <v>8</v>
      </c>
      <c r="D34391" s="5">
        <f t="shared" ca="1" si="1075"/>
        <v>23.736524070044705</v>
      </c>
    </row>
    <row r="34392" spans="1:4" x14ac:dyDescent="0.25">
      <c r="A34392" s="4">
        <v>42707.916666666664</v>
      </c>
      <c r="B34392" s="8">
        <v>28.176611000000001</v>
      </c>
      <c r="C34392" s="6">
        <f t="shared" si="1074"/>
        <v>8</v>
      </c>
      <c r="D34392" s="5">
        <f t="shared" ca="1" si="1075"/>
        <v>23.713210241791042</v>
      </c>
    </row>
    <row r="34393" spans="1:4" x14ac:dyDescent="0.25">
      <c r="A34393" s="4">
        <v>42707.958333333336</v>
      </c>
      <c r="B34393" s="8">
        <v>39.356788999999999</v>
      </c>
      <c r="C34393" s="6">
        <f t="shared" si="1074"/>
        <v>8</v>
      </c>
      <c r="D34393" s="5">
        <f t="shared" ca="1" si="1075"/>
        <v>23.690031804185345</v>
      </c>
    </row>
    <row r="34394" spans="1:4" x14ac:dyDescent="0.25">
      <c r="A34394" s="4">
        <v>42708</v>
      </c>
      <c r="B34394" s="8">
        <v>39.219585000000002</v>
      </c>
      <c r="C34394" s="6">
        <f t="shared" si="1074"/>
        <v>8</v>
      </c>
      <c r="D34394" s="5">
        <f t="shared" ca="1" si="1075"/>
        <v>23.666414155688617</v>
      </c>
    </row>
    <row r="34395" spans="1:4" x14ac:dyDescent="0.25">
      <c r="A34395" s="4">
        <v>42708.041666666664</v>
      </c>
      <c r="B34395" s="8">
        <v>39.466621000000004</v>
      </c>
      <c r="C34395" s="6">
        <f t="shared" si="1074"/>
        <v>8</v>
      </c>
      <c r="D34395" s="5">
        <f t="shared" ca="1" si="1075"/>
        <v>23.638865919040477</v>
      </c>
    </row>
    <row r="34396" spans="1:4" x14ac:dyDescent="0.25">
      <c r="A34396" s="4">
        <v>42708.083333333336</v>
      </c>
      <c r="B34396" s="8">
        <v>42.041088000000002</v>
      </c>
      <c r="C34396" s="6">
        <f t="shared" si="1074"/>
        <v>8</v>
      </c>
      <c r="D34396" s="5">
        <f t="shared" ca="1" si="1075"/>
        <v>23.610714477477476</v>
      </c>
    </row>
    <row r="34397" spans="1:4" x14ac:dyDescent="0.25">
      <c r="A34397" s="4">
        <v>42708.125</v>
      </c>
      <c r="B34397" s="8">
        <v>42.387726000000001</v>
      </c>
      <c r="C34397" s="6">
        <f t="shared" si="1074"/>
        <v>8</v>
      </c>
      <c r="D34397" s="5">
        <f t="shared" ca="1" si="1075"/>
        <v>23.58730223609022</v>
      </c>
    </row>
    <row r="34398" spans="1:4" x14ac:dyDescent="0.25">
      <c r="A34398" s="4">
        <v>42708.166666666664</v>
      </c>
      <c r="B34398" s="8">
        <v>39.179855000000003</v>
      </c>
      <c r="C34398" s="6">
        <f t="shared" si="1074"/>
        <v>8</v>
      </c>
      <c r="D34398" s="5">
        <f t="shared" ca="1" si="1075"/>
        <v>23.560406159638546</v>
      </c>
    </row>
    <row r="34399" spans="1:4" x14ac:dyDescent="0.25">
      <c r="A34399" s="4">
        <v>42708.208333333336</v>
      </c>
      <c r="B34399" s="8">
        <v>41.446297000000001</v>
      </c>
      <c r="C34399" s="6">
        <f t="shared" si="1074"/>
        <v>8</v>
      </c>
      <c r="D34399" s="5">
        <f t="shared" ca="1" si="1075"/>
        <v>23.5280857556561</v>
      </c>
    </row>
    <row r="34400" spans="1:4" x14ac:dyDescent="0.25">
      <c r="A34400" s="4">
        <v>42708.25</v>
      </c>
      <c r="B34400" s="8">
        <v>44.988833999999997</v>
      </c>
      <c r="C34400" s="6">
        <f t="shared" si="1074"/>
        <v>8</v>
      </c>
      <c r="D34400" s="5">
        <f t="shared" ca="1" si="1075"/>
        <v>23.493749790030204</v>
      </c>
    </row>
    <row r="34401" spans="1:4" x14ac:dyDescent="0.25">
      <c r="A34401" s="4">
        <v>42708.291666666664</v>
      </c>
      <c r="B34401" s="8">
        <v>46.258495000000003</v>
      </c>
      <c r="C34401" s="6">
        <f t="shared" si="1074"/>
        <v>8</v>
      </c>
      <c r="D34401" s="5">
        <f t="shared" ca="1" si="1075"/>
        <v>23.458395196671699</v>
      </c>
    </row>
    <row r="34402" spans="1:4" x14ac:dyDescent="0.25">
      <c r="A34402" s="4">
        <v>42708.333333333336</v>
      </c>
      <c r="B34402" s="8">
        <v>46.863135999999997</v>
      </c>
      <c r="C34402" s="6">
        <f t="shared" si="1074"/>
        <v>8</v>
      </c>
      <c r="D34402" s="5">
        <f t="shared" ca="1" si="1075"/>
        <v>23.425393675757572</v>
      </c>
    </row>
    <row r="34403" spans="1:4" x14ac:dyDescent="0.25">
      <c r="A34403" s="4">
        <v>42708.375</v>
      </c>
      <c r="B34403" s="8">
        <v>45.239398999999999</v>
      </c>
      <c r="C34403" s="6">
        <f t="shared" si="1074"/>
        <v>8</v>
      </c>
      <c r="D34403" s="5">
        <f t="shared" ca="1" si="1075"/>
        <v>23.395959728376319</v>
      </c>
    </row>
    <row r="34404" spans="1:4" x14ac:dyDescent="0.25">
      <c r="A34404" s="4">
        <v>42708.416666666664</v>
      </c>
      <c r="B34404" s="8">
        <v>42.822364999999998</v>
      </c>
      <c r="C34404" s="6">
        <f t="shared" si="1074"/>
        <v>8</v>
      </c>
      <c r="D34404" s="5">
        <f t="shared" ca="1" si="1075"/>
        <v>23.362429858662605</v>
      </c>
    </row>
    <row r="34405" spans="1:4" x14ac:dyDescent="0.25">
      <c r="A34405" s="4">
        <v>42708.458333333336</v>
      </c>
      <c r="B34405" s="8">
        <v>45.458613999999997</v>
      </c>
      <c r="C34405" s="6">
        <f t="shared" si="1074"/>
        <v>8</v>
      </c>
      <c r="D34405" s="5">
        <f t="shared" ca="1" si="1075"/>
        <v>23.33309668797564</v>
      </c>
    </row>
    <row r="34406" spans="1:4" x14ac:dyDescent="0.25">
      <c r="A34406" s="4">
        <v>42708.5</v>
      </c>
      <c r="B34406" s="8">
        <v>42.634323000000002</v>
      </c>
      <c r="C34406" s="6">
        <f t="shared" si="1074"/>
        <v>8</v>
      </c>
      <c r="D34406" s="5">
        <f t="shared" ca="1" si="1075"/>
        <v>23.312600571646339</v>
      </c>
    </row>
    <row r="34407" spans="1:4" x14ac:dyDescent="0.25">
      <c r="A34407" s="4">
        <v>42708.541666666664</v>
      </c>
      <c r="B34407" s="8">
        <v>36.778548999999998</v>
      </c>
      <c r="C34407" s="6">
        <f t="shared" si="1074"/>
        <v>8</v>
      </c>
      <c r="D34407" s="5">
        <f t="shared" ca="1" si="1075"/>
        <v>23.296539836641216</v>
      </c>
    </row>
    <row r="34408" spans="1:4" x14ac:dyDescent="0.25">
      <c r="A34408" s="4">
        <v>42708.583333333336</v>
      </c>
      <c r="B34408" s="8">
        <v>33.832382000000003</v>
      </c>
      <c r="C34408" s="6">
        <f t="shared" si="1074"/>
        <v>8</v>
      </c>
      <c r="D34408" s="5">
        <f t="shared" ca="1" si="1075"/>
        <v>23.265182938837913</v>
      </c>
    </row>
    <row r="34409" spans="1:4" x14ac:dyDescent="0.25">
      <c r="A34409" s="4">
        <v>42708.625</v>
      </c>
      <c r="B34409" s="8">
        <v>43.803950999999998</v>
      </c>
      <c r="C34409" s="6">
        <f t="shared" si="1074"/>
        <v>8</v>
      </c>
      <c r="D34409" s="5">
        <f t="shared" ca="1" si="1075"/>
        <v>23.240079520673806</v>
      </c>
    </row>
    <row r="34410" spans="1:4" x14ac:dyDescent="0.25">
      <c r="A34410" s="4">
        <v>42708.666666666664</v>
      </c>
      <c r="B34410" s="8">
        <v>39.657715000000003</v>
      </c>
      <c r="C34410" s="6">
        <f t="shared" si="1074"/>
        <v>8</v>
      </c>
      <c r="D34410" s="5">
        <f t="shared" ca="1" si="1075"/>
        <v>23.223442587423303</v>
      </c>
    </row>
    <row r="34411" spans="1:4" x14ac:dyDescent="0.25">
      <c r="A34411" s="4">
        <v>42708.708333333336</v>
      </c>
      <c r="B34411" s="8">
        <v>34.087359999999997</v>
      </c>
      <c r="C34411" s="6">
        <f t="shared" si="1074"/>
        <v>8</v>
      </c>
      <c r="D34411" s="5">
        <f t="shared" ca="1" si="1075"/>
        <v>23.20255491090629</v>
      </c>
    </row>
    <row r="34412" spans="1:4" x14ac:dyDescent="0.25">
      <c r="A34412" s="4">
        <v>42708.75</v>
      </c>
      <c r="B34412" s="8">
        <v>36.82132</v>
      </c>
      <c r="C34412" s="6">
        <f t="shared" si="1074"/>
        <v>8</v>
      </c>
      <c r="D34412" s="5">
        <f t="shared" ca="1" si="1075"/>
        <v>23.18577990615384</v>
      </c>
    </row>
    <row r="34413" spans="1:4" x14ac:dyDescent="0.25">
      <c r="A34413" s="4">
        <v>42708.791666666664</v>
      </c>
      <c r="B34413" s="8">
        <v>34.106307999999999</v>
      </c>
      <c r="C34413" s="6">
        <f t="shared" si="1074"/>
        <v>8</v>
      </c>
      <c r="D34413" s="5">
        <f t="shared" ca="1" si="1075"/>
        <v>23.165187436055461</v>
      </c>
    </row>
    <row r="34414" spans="1:4" x14ac:dyDescent="0.25">
      <c r="A34414" s="4">
        <v>42708.833333333336</v>
      </c>
      <c r="B34414" s="8">
        <v>36.550293000000003</v>
      </c>
      <c r="C34414" s="6">
        <f t="shared" si="1074"/>
        <v>8</v>
      </c>
      <c r="D34414" s="5">
        <f t="shared" ca="1" si="1075"/>
        <v>23.146750243827153</v>
      </c>
    </row>
    <row r="34415" spans="1:4" x14ac:dyDescent="0.25">
      <c r="A34415" s="4">
        <v>42708.875</v>
      </c>
      <c r="B34415" s="8">
        <v>35.112487999999999</v>
      </c>
      <c r="C34415" s="6">
        <f t="shared" si="1074"/>
        <v>8</v>
      </c>
      <c r="D34415" s="5">
        <f t="shared" ca="1" si="1075"/>
        <v>23.123421298299839</v>
      </c>
    </row>
    <row r="34416" spans="1:4" x14ac:dyDescent="0.25">
      <c r="A34416" s="4">
        <v>42708.916666666664</v>
      </c>
      <c r="B34416" s="8">
        <v>38.240577999999999</v>
      </c>
      <c r="C34416" s="6">
        <f t="shared" si="1074"/>
        <v>8</v>
      </c>
      <c r="D34416" s="5">
        <f t="shared" ca="1" si="1075"/>
        <v>23.097822071207425</v>
      </c>
    </row>
    <row r="34417" spans="1:4" x14ac:dyDescent="0.25">
      <c r="A34417" s="4">
        <v>42708.958333333336</v>
      </c>
      <c r="B34417" s="8">
        <v>39.660522</v>
      </c>
      <c r="C34417" s="6">
        <f t="shared" si="1074"/>
        <v>8</v>
      </c>
      <c r="D34417" s="5">
        <f t="shared" ca="1" si="1075"/>
        <v>23.076922500775193</v>
      </c>
    </row>
    <row r="34418" spans="1:4" x14ac:dyDescent="0.25">
      <c r="A34418" s="4">
        <v>42709</v>
      </c>
      <c r="B34418" s="8">
        <v>36.578045000000003</v>
      </c>
      <c r="C34418" s="6">
        <f t="shared" si="1074"/>
        <v>8</v>
      </c>
      <c r="D34418" s="5">
        <f t="shared" ca="1" si="1075"/>
        <v>23.054104414596267</v>
      </c>
    </row>
    <row r="34419" spans="1:4" x14ac:dyDescent="0.25">
      <c r="A34419" s="4">
        <v>42709.041666666664</v>
      </c>
      <c r="B34419" s="8">
        <v>37.771769999999997</v>
      </c>
      <c r="C34419" s="6">
        <f t="shared" si="1074"/>
        <v>8</v>
      </c>
      <c r="D34419" s="5">
        <f t="shared" ca="1" si="1075"/>
        <v>23.030277508553649</v>
      </c>
    </row>
    <row r="34420" spans="1:4" x14ac:dyDescent="0.25">
      <c r="A34420" s="4">
        <v>42709.083333333336</v>
      </c>
      <c r="B34420" s="8">
        <v>38.374805000000002</v>
      </c>
      <c r="C34420" s="6">
        <f t="shared" si="1074"/>
        <v>8</v>
      </c>
      <c r="D34420" s="5">
        <f t="shared" ca="1" si="1075"/>
        <v>23.006638714953269</v>
      </c>
    </row>
    <row r="34421" spans="1:4" x14ac:dyDescent="0.25">
      <c r="A34421" s="4">
        <v>42709.125</v>
      </c>
      <c r="B34421" s="8">
        <v>38.206383000000002</v>
      </c>
      <c r="C34421" s="6">
        <f t="shared" si="1074"/>
        <v>8</v>
      </c>
      <c r="D34421" s="5">
        <f t="shared" ca="1" si="1075"/>
        <v>22.985400702028077</v>
      </c>
    </row>
    <row r="34422" spans="1:4" x14ac:dyDescent="0.25">
      <c r="A34422" s="4">
        <v>42709.166666666664</v>
      </c>
      <c r="B34422" s="8">
        <v>36.620204999999999</v>
      </c>
      <c r="C34422" s="6">
        <f t="shared" si="1074"/>
        <v>8</v>
      </c>
      <c r="D34422" s="5">
        <f t="shared" ca="1" si="1075"/>
        <v>22.970077032812497</v>
      </c>
    </row>
    <row r="34423" spans="1:4" x14ac:dyDescent="0.25">
      <c r="A34423" s="4">
        <v>42709.208333333336</v>
      </c>
      <c r="B34423" s="8">
        <v>32.792549000000001</v>
      </c>
      <c r="C34423" s="6">
        <f t="shared" si="1074"/>
        <v>8</v>
      </c>
      <c r="D34423" s="5">
        <f t="shared" ca="1" si="1075"/>
        <v>22.956477575899839</v>
      </c>
    </row>
    <row r="34424" spans="1:4" x14ac:dyDescent="0.25">
      <c r="A34424" s="4">
        <v>42709.25</v>
      </c>
      <c r="B34424" s="8">
        <v>31.660129999999999</v>
      </c>
      <c r="C34424" s="6">
        <f t="shared" si="1074"/>
        <v>8</v>
      </c>
      <c r="D34424" s="5">
        <f t="shared" ca="1" si="1075"/>
        <v>22.939781487460809</v>
      </c>
    </row>
    <row r="34425" spans="1:4" x14ac:dyDescent="0.25">
      <c r="A34425" s="4">
        <v>42709.291666666664</v>
      </c>
      <c r="B34425" s="8">
        <v>33.608581999999998</v>
      </c>
      <c r="C34425" s="6">
        <f t="shared" si="1074"/>
        <v>8</v>
      </c>
      <c r="D34425" s="5">
        <f t="shared" ca="1" si="1075"/>
        <v>22.933822205651488</v>
      </c>
    </row>
    <row r="34426" spans="1:4" x14ac:dyDescent="0.25">
      <c r="A34426" s="4">
        <v>42709.333333333336</v>
      </c>
      <c r="B34426" s="8">
        <v>26.735844</v>
      </c>
      <c r="C34426" s="6">
        <f t="shared" si="1074"/>
        <v>8</v>
      </c>
      <c r="D34426" s="5">
        <f t="shared" ca="1" si="1075"/>
        <v>22.944438842767294</v>
      </c>
    </row>
    <row r="34427" spans="1:4" x14ac:dyDescent="0.25">
      <c r="A34427" s="4">
        <v>42709.375</v>
      </c>
      <c r="B34427" s="8">
        <v>16.181640999999999</v>
      </c>
      <c r="C34427" s="6">
        <f t="shared" si="1074"/>
        <v>8</v>
      </c>
      <c r="D34427" s="5">
        <f t="shared" ca="1" si="1075"/>
        <v>22.946675992125982</v>
      </c>
    </row>
    <row r="34428" spans="1:4" x14ac:dyDescent="0.25">
      <c r="A34428" s="4">
        <v>42709.416666666664</v>
      </c>
      <c r="B34428" s="8">
        <v>21.523848999999998</v>
      </c>
      <c r="C34428" s="6">
        <f t="shared" si="1074"/>
        <v>8</v>
      </c>
      <c r="D34428" s="5">
        <f t="shared" ca="1" si="1075"/>
        <v>22.941741111987376</v>
      </c>
    </row>
    <row r="34429" spans="1:4" x14ac:dyDescent="0.25">
      <c r="A34429" s="4">
        <v>42709.458333333336</v>
      </c>
      <c r="B34429" s="8">
        <v>26.075389999999999</v>
      </c>
      <c r="C34429" s="6">
        <f t="shared" si="1074"/>
        <v>8</v>
      </c>
      <c r="D34429" s="5">
        <f t="shared" ca="1" si="1075"/>
        <v>22.934529759873616</v>
      </c>
    </row>
    <row r="34430" spans="1:4" x14ac:dyDescent="0.25">
      <c r="A34430" s="4">
        <v>42709.5</v>
      </c>
      <c r="B34430" s="8">
        <v>27.506526999999998</v>
      </c>
      <c r="C34430" s="6">
        <f t="shared" si="1074"/>
        <v>8</v>
      </c>
      <c r="D34430" s="5">
        <f t="shared" ca="1" si="1075"/>
        <v>22.915803406645566</v>
      </c>
    </row>
    <row r="34431" spans="1:4" x14ac:dyDescent="0.25">
      <c r="A34431" s="4">
        <v>42709.541666666664</v>
      </c>
      <c r="B34431" s="8">
        <v>34.769584999999999</v>
      </c>
      <c r="C34431" s="6">
        <f t="shared" si="1074"/>
        <v>8</v>
      </c>
      <c r="D34431" s="5">
        <f t="shared" ca="1" si="1075"/>
        <v>22.897474247226622</v>
      </c>
    </row>
    <row r="34432" spans="1:4" x14ac:dyDescent="0.25">
      <c r="A34432" s="4">
        <v>42709.583333333336</v>
      </c>
      <c r="B34432" s="8">
        <v>34.481502999999996</v>
      </c>
      <c r="C34432" s="6">
        <f t="shared" si="1074"/>
        <v>8</v>
      </c>
      <c r="D34432" s="5">
        <f t="shared" ca="1" si="1075"/>
        <v>22.881014231746025</v>
      </c>
    </row>
    <row r="34433" spans="1:4" x14ac:dyDescent="0.25">
      <c r="A34433" s="4">
        <v>42709.625</v>
      </c>
      <c r="B34433" s="8">
        <v>33.267283999999997</v>
      </c>
      <c r="C34433" s="6">
        <f t="shared" si="1074"/>
        <v>8</v>
      </c>
      <c r="D34433" s="5">
        <f t="shared" ca="1" si="1075"/>
        <v>22.866839887122406</v>
      </c>
    </row>
    <row r="34434" spans="1:4" x14ac:dyDescent="0.25">
      <c r="A34434" s="4">
        <v>42709.666666666664</v>
      </c>
      <c r="B34434" s="8">
        <v>31.796676999999999</v>
      </c>
      <c r="C34434" s="6">
        <f t="shared" si="1074"/>
        <v>8</v>
      </c>
      <c r="D34434" s="5">
        <f t="shared" ca="1" si="1075"/>
        <v>22.854905968152856</v>
      </c>
    </row>
    <row r="34435" spans="1:4" x14ac:dyDescent="0.25">
      <c r="A34435" s="4">
        <v>42709.708333333336</v>
      </c>
      <c r="B34435" s="8">
        <v>30.361340999999999</v>
      </c>
      <c r="C34435" s="6">
        <f t="shared" si="1074"/>
        <v>8</v>
      </c>
      <c r="D34435" s="5">
        <f t="shared" ca="1" si="1075"/>
        <v>22.853589358851664</v>
      </c>
    </row>
    <row r="34436" spans="1:4" x14ac:dyDescent="0.25">
      <c r="A34436" s="4">
        <v>42709.75</v>
      </c>
      <c r="B34436" s="8">
        <v>23.680420000000002</v>
      </c>
      <c r="C34436" s="6">
        <f t="shared" si="1074"/>
        <v>8</v>
      </c>
      <c r="D34436" s="5">
        <f t="shared" ca="1" si="1075"/>
        <v>22.861477876996798</v>
      </c>
    </row>
    <row r="34437" spans="1:4" x14ac:dyDescent="0.25">
      <c r="A34437" s="4">
        <v>42709.791666666664</v>
      </c>
      <c r="B34437" s="8">
        <v>17.915376999999999</v>
      </c>
      <c r="C34437" s="6">
        <f t="shared" si="1074"/>
        <v>8</v>
      </c>
      <c r="D34437" s="5">
        <f t="shared" ca="1" si="1075"/>
        <v>22.87508201759999</v>
      </c>
    </row>
    <row r="34438" spans="1:4" x14ac:dyDescent="0.25">
      <c r="A34438" s="4">
        <v>42709.833333333336</v>
      </c>
      <c r="B34438" s="8">
        <v>14.358890000000001</v>
      </c>
      <c r="C34438" s="6">
        <f t="shared" si="1074"/>
        <v>8</v>
      </c>
      <c r="D34438" s="5">
        <f t="shared" ca="1" si="1075"/>
        <v>22.88778025801281</v>
      </c>
    </row>
    <row r="34439" spans="1:4" x14ac:dyDescent="0.25">
      <c r="A34439" s="4">
        <v>42709.875</v>
      </c>
      <c r="B34439" s="8">
        <v>14.95138</v>
      </c>
      <c r="C34439" s="6">
        <f t="shared" si="1074"/>
        <v>8</v>
      </c>
      <c r="D34439" s="5">
        <f t="shared" ca="1" si="1075"/>
        <v>22.900371799357938</v>
      </c>
    </row>
    <row r="34440" spans="1:4" x14ac:dyDescent="0.25">
      <c r="A34440" s="4">
        <v>42709.916666666664</v>
      </c>
      <c r="B34440" s="8">
        <v>15.04325</v>
      </c>
      <c r="C34440" s="6">
        <f t="shared" si="1074"/>
        <v>8</v>
      </c>
      <c r="D34440" s="5">
        <f t="shared" ca="1" si="1075"/>
        <v>22.910395395498387</v>
      </c>
    </row>
    <row r="34441" spans="1:4" x14ac:dyDescent="0.25">
      <c r="A34441" s="4">
        <v>42709.958333333336</v>
      </c>
      <c r="B34441" s="8">
        <v>16.665694999999999</v>
      </c>
      <c r="C34441" s="6">
        <f t="shared" si="1074"/>
        <v>8</v>
      </c>
      <c r="D34441" s="5">
        <f t="shared" ca="1" si="1075"/>
        <v>22.917421119162629</v>
      </c>
    </row>
    <row r="34442" spans="1:4" x14ac:dyDescent="0.25">
      <c r="A34442" s="4">
        <v>42710</v>
      </c>
      <c r="B34442" s="8">
        <v>18.547421</v>
      </c>
      <c r="C34442" s="6">
        <f t="shared" si="1074"/>
        <v>8</v>
      </c>
      <c r="D34442" s="5">
        <f t="shared" ca="1" si="1075"/>
        <v>22.922895372580633</v>
      </c>
    </row>
    <row r="34443" spans="1:4" x14ac:dyDescent="0.25">
      <c r="A34443" s="4">
        <v>42710.041666666664</v>
      </c>
      <c r="B34443" s="8">
        <v>19.523384</v>
      </c>
      <c r="C34443" s="6">
        <f t="shared" ref="C34443:C34506" si="1076">COUNTIF(A34436:A34443,"&gt;0")</f>
        <v>8</v>
      </c>
      <c r="D34443" s="5">
        <f t="shared" ref="D34443:D34506" ca="1" si="1077">AVERAGEIF(C:C,"&gt;= 6",B34436:B34443)</f>
        <v>22.925658932148618</v>
      </c>
    </row>
    <row r="34444" spans="1:4" x14ac:dyDescent="0.25">
      <c r="A34444" s="4">
        <v>42710.083333333336</v>
      </c>
      <c r="B34444" s="8">
        <v>21.212251999999999</v>
      </c>
      <c r="C34444" s="6">
        <f t="shared" si="1076"/>
        <v>8</v>
      </c>
      <c r="D34444" s="5">
        <f t="shared" ca="1" si="1077"/>
        <v>22.934248778317144</v>
      </c>
    </row>
    <row r="34445" spans="1:4" x14ac:dyDescent="0.25">
      <c r="A34445" s="4">
        <v>42710.125</v>
      </c>
      <c r="B34445" s="8">
        <v>17.617134</v>
      </c>
      <c r="C34445" s="6">
        <f t="shared" si="1076"/>
        <v>8</v>
      </c>
      <c r="D34445" s="5">
        <f t="shared" ca="1" si="1077"/>
        <v>22.946813110210694</v>
      </c>
    </row>
    <row r="34446" spans="1:4" x14ac:dyDescent="0.25">
      <c r="A34446" s="4">
        <v>42710.166666666664</v>
      </c>
      <c r="B34446" s="8">
        <v>15.182055999999999</v>
      </c>
      <c r="C34446" s="6">
        <f t="shared" si="1076"/>
        <v>8</v>
      </c>
      <c r="D34446" s="5">
        <f t="shared" ca="1" si="1077"/>
        <v>22.957747443181812</v>
      </c>
    </row>
    <row r="34447" spans="1:4" x14ac:dyDescent="0.25">
      <c r="A34447" s="4">
        <v>42710.208333333336</v>
      </c>
      <c r="B34447" s="8">
        <v>16.211264</v>
      </c>
      <c r="C34447" s="6">
        <f t="shared" si="1076"/>
        <v>8</v>
      </c>
      <c r="D34447" s="5">
        <f t="shared" ca="1" si="1077"/>
        <v>22.97309395609755</v>
      </c>
    </row>
    <row r="34448" spans="1:4" x14ac:dyDescent="0.25">
      <c r="A34448" s="4">
        <v>42710.25</v>
      </c>
      <c r="B34448" s="8">
        <v>13.519641999999999</v>
      </c>
      <c r="C34448" s="6">
        <f t="shared" si="1076"/>
        <v>8</v>
      </c>
      <c r="D34448" s="5">
        <f t="shared" ca="1" si="1077"/>
        <v>22.991251473941361</v>
      </c>
    </row>
    <row r="34449" spans="1:4" x14ac:dyDescent="0.25">
      <c r="A34449" s="4">
        <v>42710.291666666664</v>
      </c>
      <c r="B34449" s="8">
        <v>11.824377999999999</v>
      </c>
      <c r="C34449" s="6">
        <f t="shared" si="1076"/>
        <v>8</v>
      </c>
      <c r="D34449" s="5">
        <f t="shared" ca="1" si="1077"/>
        <v>23.010586461663937</v>
      </c>
    </row>
    <row r="34450" spans="1:4" x14ac:dyDescent="0.25">
      <c r="A34450" s="4">
        <v>42710.333333333336</v>
      </c>
      <c r="B34450" s="8">
        <v>11.138904</v>
      </c>
      <c r="C34450" s="6">
        <f t="shared" si="1076"/>
        <v>8</v>
      </c>
      <c r="D34450" s="5">
        <f t="shared" ca="1" si="1077"/>
        <v>23.03057145915032</v>
      </c>
    </row>
    <row r="34451" spans="1:4" x14ac:dyDescent="0.25">
      <c r="A34451" s="4">
        <v>42710.375</v>
      </c>
      <c r="B34451" s="8">
        <v>10.779768000000001</v>
      </c>
      <c r="C34451" s="6">
        <f t="shared" si="1076"/>
        <v>8</v>
      </c>
      <c r="D34451" s="5">
        <f t="shared" ca="1" si="1077"/>
        <v>23.04917877741407</v>
      </c>
    </row>
    <row r="34452" spans="1:4" x14ac:dyDescent="0.25">
      <c r="A34452" s="4">
        <v>42710.416666666664</v>
      </c>
      <c r="B34452" s="8">
        <v>11.6615</v>
      </c>
      <c r="C34452" s="6">
        <f t="shared" si="1076"/>
        <v>8</v>
      </c>
      <c r="D34452" s="5">
        <f t="shared" ca="1" si="1077"/>
        <v>23.062545355737697</v>
      </c>
    </row>
    <row r="34453" spans="1:4" x14ac:dyDescent="0.25">
      <c r="A34453" s="4">
        <v>42710.458333333336</v>
      </c>
      <c r="B34453" s="8">
        <v>14.895566000000001</v>
      </c>
      <c r="C34453" s="6">
        <f t="shared" si="1076"/>
        <v>8</v>
      </c>
      <c r="D34453" s="5">
        <f t="shared" ca="1" si="1077"/>
        <v>23.07098056486042</v>
      </c>
    </row>
    <row r="34454" spans="1:4" x14ac:dyDescent="0.25">
      <c r="A34454" s="4">
        <v>42710.5</v>
      </c>
      <c r="B34454" s="8">
        <v>17.925502999999999</v>
      </c>
      <c r="C34454" s="6">
        <f t="shared" si="1076"/>
        <v>8</v>
      </c>
      <c r="D34454" s="5">
        <f t="shared" ca="1" si="1077"/>
        <v>23.07233890460525</v>
      </c>
    </row>
    <row r="34455" spans="1:4" x14ac:dyDescent="0.25">
      <c r="A34455" s="4">
        <v>42710.541666666664</v>
      </c>
      <c r="B34455" s="8">
        <v>22.24511</v>
      </c>
      <c r="C34455" s="6">
        <f t="shared" si="1076"/>
        <v>8</v>
      </c>
      <c r="D34455" s="5">
        <f t="shared" ca="1" si="1077"/>
        <v>23.083391925864898</v>
      </c>
    </row>
    <row r="34456" spans="1:4" x14ac:dyDescent="0.25">
      <c r="A34456" s="4">
        <v>42710.583333333336</v>
      </c>
      <c r="B34456" s="8">
        <v>16.363154999999999</v>
      </c>
      <c r="C34456" s="6">
        <f t="shared" si="1076"/>
        <v>8</v>
      </c>
      <c r="D34456" s="5">
        <f t="shared" ca="1" si="1077"/>
        <v>23.088165161716166</v>
      </c>
    </row>
    <row r="34457" spans="1:4" x14ac:dyDescent="0.25">
      <c r="A34457" s="4">
        <v>42710.625</v>
      </c>
      <c r="B34457" s="8">
        <v>20.190811</v>
      </c>
      <c r="C34457" s="6">
        <f t="shared" si="1076"/>
        <v>8</v>
      </c>
      <c r="D34457" s="5">
        <f t="shared" ca="1" si="1077"/>
        <v>23.084671923966933</v>
      </c>
    </row>
    <row r="34458" spans="1:4" x14ac:dyDescent="0.25">
      <c r="A34458" s="4">
        <v>42710.666666666664</v>
      </c>
      <c r="B34458" s="8">
        <v>25.201574000000001</v>
      </c>
      <c r="C34458" s="6">
        <f t="shared" si="1076"/>
        <v>8</v>
      </c>
      <c r="D34458" s="5">
        <f t="shared" ca="1" si="1077"/>
        <v>23.082272885761579</v>
      </c>
    </row>
    <row r="34459" spans="1:4" x14ac:dyDescent="0.25">
      <c r="A34459" s="4">
        <v>42710.708333333336</v>
      </c>
      <c r="B34459" s="8">
        <v>24.533691000000001</v>
      </c>
      <c r="C34459" s="6">
        <f t="shared" si="1076"/>
        <v>8</v>
      </c>
      <c r="D34459" s="5">
        <f t="shared" ca="1" si="1077"/>
        <v>23.085547262023209</v>
      </c>
    </row>
    <row r="34460" spans="1:4" x14ac:dyDescent="0.25">
      <c r="A34460" s="4">
        <v>42710.75</v>
      </c>
      <c r="B34460" s="8">
        <v>21.107824000000001</v>
      </c>
      <c r="C34460" s="6">
        <f t="shared" si="1076"/>
        <v>8</v>
      </c>
      <c r="D34460" s="5">
        <f t="shared" ca="1" si="1077"/>
        <v>23.101940200996669</v>
      </c>
    </row>
    <row r="34461" spans="1:4" x14ac:dyDescent="0.25">
      <c r="A34461" s="4">
        <v>42710.791666666664</v>
      </c>
      <c r="B34461" s="8">
        <v>13.216998</v>
      </c>
      <c r="C34461" s="6">
        <f t="shared" si="1076"/>
        <v>8</v>
      </c>
      <c r="D34461" s="5">
        <f t="shared" ca="1" si="1077"/>
        <v>23.122318234608979</v>
      </c>
    </row>
    <row r="34462" spans="1:4" x14ac:dyDescent="0.25">
      <c r="A34462" s="4">
        <v>42710.833333333336</v>
      </c>
      <c r="B34462" s="8">
        <v>10.854742</v>
      </c>
      <c r="C34462" s="6">
        <f t="shared" si="1076"/>
        <v>8</v>
      </c>
      <c r="D34462" s="5">
        <f t="shared" ca="1" si="1077"/>
        <v>23.143242484999991</v>
      </c>
    </row>
    <row r="34463" spans="1:4" x14ac:dyDescent="0.25">
      <c r="A34463" s="4">
        <v>42710.875</v>
      </c>
      <c r="B34463" s="8">
        <v>10.567767999999999</v>
      </c>
      <c r="C34463" s="6">
        <f t="shared" si="1076"/>
        <v>8</v>
      </c>
      <c r="D34463" s="5">
        <f t="shared" ca="1" si="1077"/>
        <v>23.164485891485796</v>
      </c>
    </row>
    <row r="34464" spans="1:4" x14ac:dyDescent="0.25">
      <c r="A34464" s="4">
        <v>42710.916666666664</v>
      </c>
      <c r="B34464" s="8">
        <v>10.418442000000001</v>
      </c>
      <c r="C34464" s="6">
        <f t="shared" si="1076"/>
        <v>8</v>
      </c>
      <c r="D34464" s="5">
        <f t="shared" ca="1" si="1077"/>
        <v>23.18656300167223</v>
      </c>
    </row>
    <row r="34465" spans="1:4" x14ac:dyDescent="0.25">
      <c r="A34465" s="4">
        <v>42710.958333333336</v>
      </c>
      <c r="B34465" s="8">
        <v>9.9623740000000005</v>
      </c>
      <c r="C34465" s="6">
        <f t="shared" si="1076"/>
        <v>8</v>
      </c>
      <c r="D34465" s="5">
        <f t="shared" ca="1" si="1077"/>
        <v>23.208770597989936</v>
      </c>
    </row>
    <row r="34466" spans="1:4" x14ac:dyDescent="0.25">
      <c r="A34466" s="4">
        <v>42711</v>
      </c>
      <c r="B34466" s="8">
        <v>9.9286279999999998</v>
      </c>
      <c r="C34466" s="6">
        <f t="shared" si="1076"/>
        <v>8</v>
      </c>
      <c r="D34466" s="5">
        <f t="shared" ca="1" si="1077"/>
        <v>23.227555256711401</v>
      </c>
    </row>
    <row r="34467" spans="1:4" x14ac:dyDescent="0.25">
      <c r="A34467" s="4">
        <v>42711.041666666664</v>
      </c>
      <c r="B34467" s="8">
        <v>12.013114</v>
      </c>
      <c r="C34467" s="6">
        <f t="shared" si="1076"/>
        <v>8</v>
      </c>
      <c r="D34467" s="5">
        <f t="shared" ca="1" si="1077"/>
        <v>23.241297820168054</v>
      </c>
    </row>
    <row r="34468" spans="1:4" x14ac:dyDescent="0.25">
      <c r="A34468" s="4">
        <v>42711.083333333336</v>
      </c>
      <c r="B34468" s="8">
        <v>15.05073</v>
      </c>
      <c r="C34468" s="6">
        <f t="shared" si="1076"/>
        <v>8</v>
      </c>
      <c r="D34468" s="5">
        <f t="shared" ca="1" si="1077"/>
        <v>23.249795606060594</v>
      </c>
    </row>
    <row r="34469" spans="1:4" x14ac:dyDescent="0.25">
      <c r="A34469" s="4">
        <v>42711.125</v>
      </c>
      <c r="B34469" s="8">
        <v>18.193612999999999</v>
      </c>
      <c r="C34469" s="6">
        <f t="shared" si="1076"/>
        <v>8</v>
      </c>
      <c r="D34469" s="5">
        <f t="shared" ca="1" si="1077"/>
        <v>23.256479163575033</v>
      </c>
    </row>
    <row r="34470" spans="1:4" x14ac:dyDescent="0.25">
      <c r="A34470" s="4">
        <v>42711.166666666664</v>
      </c>
      <c r="B34470" s="8">
        <v>19.286446000000002</v>
      </c>
      <c r="C34470" s="6">
        <f t="shared" si="1076"/>
        <v>8</v>
      </c>
      <c r="D34470" s="5">
        <f t="shared" ca="1" si="1077"/>
        <v>23.271010949324314</v>
      </c>
    </row>
    <row r="34471" spans="1:4" x14ac:dyDescent="0.25">
      <c r="A34471" s="4">
        <v>42711.208333333336</v>
      </c>
      <c r="B34471" s="8">
        <v>14.653662000000001</v>
      </c>
      <c r="C34471" s="6">
        <f t="shared" si="1076"/>
        <v>8</v>
      </c>
      <c r="D34471" s="5">
        <f t="shared" ca="1" si="1077"/>
        <v>23.288915654822326</v>
      </c>
    </row>
    <row r="34472" spans="1:4" x14ac:dyDescent="0.25">
      <c r="A34472" s="4">
        <v>42711.25</v>
      </c>
      <c r="B34472" s="8">
        <v>12.68933</v>
      </c>
      <c r="C34472" s="6">
        <f t="shared" si="1076"/>
        <v>8</v>
      </c>
      <c r="D34472" s="5">
        <f t="shared" ca="1" si="1077"/>
        <v>23.311092369491519</v>
      </c>
    </row>
    <row r="34473" spans="1:4" x14ac:dyDescent="0.25">
      <c r="A34473" s="4">
        <v>42711.291666666664</v>
      </c>
      <c r="B34473" s="8">
        <v>10.204654</v>
      </c>
      <c r="C34473" s="6">
        <f t="shared" si="1076"/>
        <v>8</v>
      </c>
      <c r="D34473" s="5">
        <f t="shared" ca="1" si="1077"/>
        <v>23.333272852292012</v>
      </c>
    </row>
    <row r="34474" spans="1:4" x14ac:dyDescent="0.25">
      <c r="A34474" s="4">
        <v>42711.333333333336</v>
      </c>
      <c r="B34474" s="8">
        <v>10.246788</v>
      </c>
      <c r="C34474" s="6">
        <f t="shared" si="1076"/>
        <v>8</v>
      </c>
      <c r="D34474" s="5">
        <f t="shared" ca="1" si="1077"/>
        <v>23.35529724149659</v>
      </c>
    </row>
    <row r="34475" spans="1:4" x14ac:dyDescent="0.25">
      <c r="A34475" s="4">
        <v>42711.375</v>
      </c>
      <c r="B34475" s="8">
        <v>10.382932</v>
      </c>
      <c r="C34475" s="6">
        <f t="shared" si="1076"/>
        <v>8</v>
      </c>
      <c r="D34475" s="5">
        <f t="shared" ca="1" si="1077"/>
        <v>23.376063904599647</v>
      </c>
    </row>
    <row r="34476" spans="1:4" x14ac:dyDescent="0.25">
      <c r="A34476" s="4">
        <v>42711.416666666664</v>
      </c>
      <c r="B34476" s="8">
        <v>11.165266000000001</v>
      </c>
      <c r="C34476" s="6">
        <f t="shared" si="1076"/>
        <v>8</v>
      </c>
      <c r="D34476" s="5">
        <f t="shared" ca="1" si="1077"/>
        <v>23.397659941979512</v>
      </c>
    </row>
    <row r="34477" spans="1:4" x14ac:dyDescent="0.25">
      <c r="A34477" s="4">
        <v>42711.458333333336</v>
      </c>
      <c r="B34477" s="8">
        <v>10.720786</v>
      </c>
      <c r="C34477" s="6">
        <f t="shared" si="1076"/>
        <v>8</v>
      </c>
      <c r="D34477" s="5">
        <f t="shared" ca="1" si="1077"/>
        <v>23.417512051282042</v>
      </c>
    </row>
    <row r="34478" spans="1:4" x14ac:dyDescent="0.25">
      <c r="A34478" s="4">
        <v>42711.5</v>
      </c>
      <c r="B34478" s="8">
        <v>11.784176</v>
      </c>
      <c r="C34478" s="6">
        <f t="shared" si="1076"/>
        <v>8</v>
      </c>
      <c r="D34478" s="5">
        <f t="shared" ca="1" si="1077"/>
        <v>23.428581722602729</v>
      </c>
    </row>
    <row r="34479" spans="1:4" x14ac:dyDescent="0.25">
      <c r="A34479" s="4">
        <v>42711.541666666664</v>
      </c>
      <c r="B34479" s="8">
        <v>16.952824</v>
      </c>
      <c r="C34479" s="6">
        <f t="shared" si="1076"/>
        <v>8</v>
      </c>
      <c r="D34479" s="5">
        <f t="shared" ca="1" si="1077"/>
        <v>23.438050193825035</v>
      </c>
    </row>
    <row r="34480" spans="1:4" x14ac:dyDescent="0.25">
      <c r="A34480" s="4">
        <v>42711.583333333336</v>
      </c>
      <c r="B34480" s="8">
        <v>17.908463000000001</v>
      </c>
      <c r="C34480" s="6">
        <f t="shared" si="1076"/>
        <v>8</v>
      </c>
      <c r="D34480" s="5">
        <f t="shared" ca="1" si="1077"/>
        <v>23.44622574742267</v>
      </c>
    </row>
    <row r="34481" spans="1:4" x14ac:dyDescent="0.25">
      <c r="A34481" s="4">
        <v>42711.625</v>
      </c>
      <c r="B34481" s="8">
        <v>18.679877999999999</v>
      </c>
      <c r="C34481" s="6">
        <f t="shared" si="1076"/>
        <v>8</v>
      </c>
      <c r="D34481" s="5">
        <f t="shared" ca="1" si="1077"/>
        <v>23.44988860757314</v>
      </c>
    </row>
    <row r="34482" spans="1:4" x14ac:dyDescent="0.25">
      <c r="A34482" s="4">
        <v>42711.666666666664</v>
      </c>
      <c r="B34482" s="8">
        <v>21.318104000000002</v>
      </c>
      <c r="C34482" s="6">
        <f t="shared" si="1076"/>
        <v>8</v>
      </c>
      <c r="D34482" s="5">
        <f t="shared" ca="1" si="1077"/>
        <v>23.456327977586195</v>
      </c>
    </row>
    <row r="34483" spans="1:4" x14ac:dyDescent="0.25">
      <c r="A34483" s="4">
        <v>42711.708333333336</v>
      </c>
      <c r="B34483" s="8">
        <v>19.715053999999999</v>
      </c>
      <c r="C34483" s="6">
        <f t="shared" si="1076"/>
        <v>8</v>
      </c>
      <c r="D34483" s="5">
        <f t="shared" ca="1" si="1077"/>
        <v>23.464376034542305</v>
      </c>
    </row>
    <row r="34484" spans="1:4" x14ac:dyDescent="0.25">
      <c r="A34484" s="4">
        <v>42711.75</v>
      </c>
      <c r="B34484" s="8">
        <v>18.796503000000001</v>
      </c>
      <c r="C34484" s="6">
        <f t="shared" si="1076"/>
        <v>8</v>
      </c>
      <c r="D34484" s="5">
        <f t="shared" ca="1" si="1077"/>
        <v>23.486510266435971</v>
      </c>
    </row>
    <row r="34485" spans="1:4" x14ac:dyDescent="0.25">
      <c r="A34485" s="4">
        <v>42711.791666666664</v>
      </c>
      <c r="B34485" s="8">
        <v>10.67079</v>
      </c>
      <c r="C34485" s="6">
        <f t="shared" si="1076"/>
        <v>8</v>
      </c>
      <c r="D34485" s="5">
        <f t="shared" ca="1" si="1077"/>
        <v>23.509439012131701</v>
      </c>
    </row>
    <row r="34486" spans="1:4" x14ac:dyDescent="0.25">
      <c r="A34486" s="4">
        <v>42711.833333333336</v>
      </c>
      <c r="B34486" s="8">
        <v>10.256624</v>
      </c>
      <c r="C34486" s="6">
        <f t="shared" si="1076"/>
        <v>8</v>
      </c>
      <c r="D34486" s="5">
        <f t="shared" ca="1" si="1077"/>
        <v>23.532813163194433</v>
      </c>
    </row>
    <row r="34487" spans="1:4" x14ac:dyDescent="0.25">
      <c r="A34487" s="4">
        <v>42711.875</v>
      </c>
      <c r="B34487" s="8">
        <v>10.045928</v>
      </c>
      <c r="C34487" s="6">
        <f t="shared" si="1076"/>
        <v>8</v>
      </c>
      <c r="D34487" s="5">
        <f t="shared" ca="1" si="1077"/>
        <v>23.556280706086945</v>
      </c>
    </row>
    <row r="34488" spans="1:4" x14ac:dyDescent="0.25">
      <c r="A34488" s="4">
        <v>42711.916666666664</v>
      </c>
      <c r="B34488" s="8">
        <v>10.038976</v>
      </c>
      <c r="C34488" s="6">
        <f t="shared" si="1076"/>
        <v>8</v>
      </c>
      <c r="D34488" s="5">
        <f t="shared" ca="1" si="1077"/>
        <v>23.579778665505213</v>
      </c>
    </row>
    <row r="34489" spans="1:4" x14ac:dyDescent="0.25">
      <c r="A34489" s="4">
        <v>42711.958333333336</v>
      </c>
      <c r="B34489" s="8">
        <v>10.068452000000001</v>
      </c>
      <c r="C34489" s="6">
        <f t="shared" si="1076"/>
        <v>8</v>
      </c>
      <c r="D34489" s="5">
        <f t="shared" ca="1" si="1077"/>
        <v>23.603372816753911</v>
      </c>
    </row>
    <row r="34490" spans="1:4" x14ac:dyDescent="0.25">
      <c r="A34490" s="4">
        <v>42712</v>
      </c>
      <c r="B34490" s="8">
        <v>10.06033</v>
      </c>
      <c r="C34490" s="6">
        <f t="shared" si="1076"/>
        <v>8</v>
      </c>
      <c r="D34490" s="5">
        <f t="shared" ca="1" si="1077"/>
        <v>23.626152328671314</v>
      </c>
    </row>
    <row r="34491" spans="1:4" x14ac:dyDescent="0.25">
      <c r="A34491" s="4">
        <v>42712.041666666664</v>
      </c>
      <c r="B34491" s="8">
        <v>10.573492</v>
      </c>
      <c r="C34491" s="6">
        <f t="shared" si="1076"/>
        <v>8</v>
      </c>
      <c r="D34491" s="5">
        <f t="shared" ca="1" si="1077"/>
        <v>23.649581884413298</v>
      </c>
    </row>
    <row r="34492" spans="1:4" x14ac:dyDescent="0.25">
      <c r="A34492" s="4">
        <v>42712.083333333336</v>
      </c>
      <c r="B34492" s="8">
        <v>10.247876</v>
      </c>
      <c r="C34492" s="6">
        <f t="shared" si="1076"/>
        <v>8</v>
      </c>
      <c r="D34492" s="5">
        <f t="shared" ca="1" si="1077"/>
        <v>23.673014270175422</v>
      </c>
    </row>
    <row r="34493" spans="1:4" x14ac:dyDescent="0.25">
      <c r="A34493" s="4">
        <v>42712.125</v>
      </c>
      <c r="B34493" s="8">
        <v>10.293122</v>
      </c>
      <c r="C34493" s="6">
        <f t="shared" si="1076"/>
        <v>8</v>
      </c>
      <c r="D34493" s="5">
        <f t="shared" ca="1" si="1077"/>
        <v>23.695703782073796</v>
      </c>
    </row>
    <row r="34494" spans="1:4" x14ac:dyDescent="0.25">
      <c r="A34494" s="4">
        <v>42712.166666666664</v>
      </c>
      <c r="B34494" s="8">
        <v>10.762682</v>
      </c>
      <c r="C34494" s="6">
        <f t="shared" si="1076"/>
        <v>8</v>
      </c>
      <c r="D34494" s="5">
        <f t="shared" ca="1" si="1077"/>
        <v>23.718004619718293</v>
      </c>
    </row>
    <row r="34495" spans="1:4" x14ac:dyDescent="0.25">
      <c r="A34495" s="4">
        <v>42712.208333333336</v>
      </c>
      <c r="B34495" s="8">
        <v>11.028828000000001</v>
      </c>
      <c r="C34495" s="6">
        <f t="shared" si="1076"/>
        <v>8</v>
      </c>
      <c r="D34495" s="5">
        <f t="shared" ca="1" si="1077"/>
        <v>23.740991463844782</v>
      </c>
    </row>
    <row r="34496" spans="1:4" x14ac:dyDescent="0.25">
      <c r="A34496" s="4">
        <v>42712.25</v>
      </c>
      <c r="B34496" s="8">
        <v>10.684464</v>
      </c>
      <c r="C34496" s="6">
        <f t="shared" si="1076"/>
        <v>8</v>
      </c>
      <c r="D34496" s="5">
        <f t="shared" ca="1" si="1077"/>
        <v>23.764695621908114</v>
      </c>
    </row>
    <row r="34497" spans="1:4" x14ac:dyDescent="0.25">
      <c r="A34497" s="4">
        <v>42712.291666666664</v>
      </c>
      <c r="B34497" s="8">
        <v>10.324438000000001</v>
      </c>
      <c r="C34497" s="6">
        <f t="shared" si="1076"/>
        <v>8</v>
      </c>
      <c r="D34497" s="5">
        <f t="shared" ca="1" si="1077"/>
        <v>23.788567684955737</v>
      </c>
    </row>
    <row r="34498" spans="1:4" x14ac:dyDescent="0.25">
      <c r="A34498" s="4">
        <v>42712.333333333336</v>
      </c>
      <c r="B34498" s="8">
        <v>10.27698</v>
      </c>
      <c r="C34498" s="6">
        <f t="shared" si="1076"/>
        <v>8</v>
      </c>
      <c r="D34498" s="5">
        <f t="shared" ca="1" si="1077"/>
        <v>23.811649921985797</v>
      </c>
    </row>
    <row r="34499" spans="1:4" x14ac:dyDescent="0.25">
      <c r="A34499" s="4">
        <v>42712.375</v>
      </c>
      <c r="B34499" s="8">
        <v>10.770186000000001</v>
      </c>
      <c r="C34499" s="6">
        <f t="shared" si="1076"/>
        <v>8</v>
      </c>
      <c r="D34499" s="5">
        <f t="shared" ca="1" si="1077"/>
        <v>23.833499776198916</v>
      </c>
    </row>
    <row r="34500" spans="1:4" x14ac:dyDescent="0.25">
      <c r="A34500" s="4">
        <v>42712.416666666664</v>
      </c>
      <c r="B34500" s="8">
        <v>11.510182</v>
      </c>
      <c r="C34500" s="6">
        <f t="shared" si="1076"/>
        <v>8</v>
      </c>
      <c r="D34500" s="5">
        <f t="shared" ca="1" si="1077"/>
        <v>23.845253971530234</v>
      </c>
    </row>
    <row r="34501" spans="1:4" x14ac:dyDescent="0.25">
      <c r="A34501" s="4">
        <v>42712.458333333336</v>
      </c>
      <c r="B34501" s="8">
        <v>17.227641999999999</v>
      </c>
      <c r="C34501" s="6">
        <f t="shared" si="1076"/>
        <v>8</v>
      </c>
      <c r="D34501" s="5">
        <f t="shared" ca="1" si="1077"/>
        <v>23.847982409982158</v>
      </c>
    </row>
    <row r="34502" spans="1:4" x14ac:dyDescent="0.25">
      <c r="A34502" s="4">
        <v>42712.5</v>
      </c>
      <c r="B34502" s="8">
        <v>22.314599999999999</v>
      </c>
      <c r="C34502" s="6">
        <f t="shared" si="1076"/>
        <v>8</v>
      </c>
      <c r="D34502" s="5">
        <f t="shared" ca="1" si="1077"/>
        <v>23.845515083928554</v>
      </c>
    </row>
    <row r="34503" spans="1:4" x14ac:dyDescent="0.25">
      <c r="A34503" s="4">
        <v>42712.541666666664</v>
      </c>
      <c r="B34503" s="8">
        <v>25.229685</v>
      </c>
      <c r="C34503" s="6">
        <f t="shared" si="1076"/>
        <v>8</v>
      </c>
      <c r="D34503" s="5">
        <f t="shared" ca="1" si="1077"/>
        <v>23.848617624329144</v>
      </c>
    </row>
    <row r="34504" spans="1:4" x14ac:dyDescent="0.25">
      <c r="A34504" s="4">
        <v>42712.583333333336</v>
      </c>
      <c r="B34504" s="8">
        <v>22.111194999999999</v>
      </c>
      <c r="C34504" s="6">
        <f t="shared" si="1076"/>
        <v>8</v>
      </c>
      <c r="D34504" s="5">
        <f t="shared" ca="1" si="1077"/>
        <v>23.846083921146938</v>
      </c>
    </row>
    <row r="34505" spans="1:4" x14ac:dyDescent="0.25">
      <c r="A34505" s="4">
        <v>42712.625</v>
      </c>
      <c r="B34505" s="8">
        <v>25.262423999999999</v>
      </c>
      <c r="C34505" s="6">
        <f t="shared" si="1076"/>
        <v>8</v>
      </c>
      <c r="D34505" s="5">
        <f t="shared" ca="1" si="1077"/>
        <v>23.863556122082567</v>
      </c>
    </row>
    <row r="34506" spans="1:4" x14ac:dyDescent="0.25">
      <c r="A34506" s="4">
        <v>42712.666666666664</v>
      </c>
      <c r="B34506" s="8">
        <v>14.114068</v>
      </c>
      <c r="C34506" s="6">
        <f t="shared" si="1076"/>
        <v>8</v>
      </c>
      <c r="D34506" s="5">
        <f t="shared" ca="1" si="1077"/>
        <v>23.88304543525178</v>
      </c>
    </row>
    <row r="34507" spans="1:4" x14ac:dyDescent="0.25">
      <c r="A34507" s="4">
        <v>42712.708333333336</v>
      </c>
      <c r="B34507" s="8">
        <v>13.027498</v>
      </c>
      <c r="C34507" s="6">
        <f t="shared" ref="C34507:C34570" si="1078">COUNTIF(A34500:A34507,"&gt;0")</f>
        <v>8</v>
      </c>
      <c r="D34507" s="5">
        <f t="shared" ref="D34507:D34570" ca="1" si="1079">AVERAGEIF(C:C,"&gt;= 6",B34500:B34507)</f>
        <v>23.906885250450436</v>
      </c>
    </row>
    <row r="34508" spans="1:4" x14ac:dyDescent="0.25">
      <c r="A34508" s="4">
        <v>42712.75</v>
      </c>
      <c r="B34508" s="8">
        <v>10.651948000000001</v>
      </c>
      <c r="C34508" s="6">
        <f t="shared" si="1078"/>
        <v>8</v>
      </c>
      <c r="D34508" s="5">
        <f t="shared" ca="1" si="1079"/>
        <v>23.931569703971103</v>
      </c>
    </row>
    <row r="34509" spans="1:4" x14ac:dyDescent="0.25">
      <c r="A34509" s="4">
        <v>42712.791666666664</v>
      </c>
      <c r="B34509" s="8">
        <v>10.231698</v>
      </c>
      <c r="C34509" s="6">
        <f t="shared" si="1078"/>
        <v>8</v>
      </c>
      <c r="D34509" s="5">
        <f t="shared" ca="1" si="1079"/>
        <v>23.956512209764902</v>
      </c>
    </row>
    <row r="34510" spans="1:4" x14ac:dyDescent="0.25">
      <c r="A34510" s="4">
        <v>42712.833333333336</v>
      </c>
      <c r="B34510" s="8">
        <v>10.138363999999999</v>
      </c>
      <c r="C34510" s="6">
        <f t="shared" si="1078"/>
        <v>8</v>
      </c>
      <c r="D34510" s="5">
        <f t="shared" ca="1" si="1079"/>
        <v>23.98143664492752</v>
      </c>
    </row>
    <row r="34511" spans="1:4" x14ac:dyDescent="0.25">
      <c r="A34511" s="4">
        <v>42712.875</v>
      </c>
      <c r="B34511" s="8">
        <v>10.198224</v>
      </c>
      <c r="C34511" s="6">
        <f t="shared" si="1078"/>
        <v>8</v>
      </c>
      <c r="D34511" s="5">
        <f t="shared" ca="1" si="1079"/>
        <v>24.00662558620688</v>
      </c>
    </row>
    <row r="34512" spans="1:4" x14ac:dyDescent="0.25">
      <c r="A34512" s="4">
        <v>42712.916666666664</v>
      </c>
      <c r="B34512" s="8">
        <v>10.10233</v>
      </c>
      <c r="C34512" s="6">
        <f t="shared" si="1078"/>
        <v>8</v>
      </c>
      <c r="D34512" s="5">
        <f t="shared" ca="1" si="1079"/>
        <v>24.032302374545438</v>
      </c>
    </row>
    <row r="34513" spans="1:4" x14ac:dyDescent="0.25">
      <c r="A34513" s="4">
        <v>42712.958333333336</v>
      </c>
      <c r="B34513" s="8">
        <v>9.8843920000000001</v>
      </c>
      <c r="C34513" s="6">
        <f t="shared" si="1078"/>
        <v>8</v>
      </c>
      <c r="D34513" s="5">
        <f t="shared" ca="1" si="1079"/>
        <v>24.05812627322403</v>
      </c>
    </row>
    <row r="34514" spans="1:4" x14ac:dyDescent="0.25">
      <c r="A34514" s="4">
        <v>42713</v>
      </c>
      <c r="B34514" s="8">
        <v>9.8549819999999997</v>
      </c>
      <c r="C34514" s="6">
        <f t="shared" si="1078"/>
        <v>8</v>
      </c>
      <c r="D34514" s="5">
        <f t="shared" ca="1" si="1079"/>
        <v>24.082120934306552</v>
      </c>
    </row>
    <row r="34515" spans="1:4" x14ac:dyDescent="0.25">
      <c r="A34515" s="4">
        <v>42713.041666666664</v>
      </c>
      <c r="B34515" s="8">
        <v>10.909052000000001</v>
      </c>
      <c r="C34515" s="6">
        <f t="shared" si="1078"/>
        <v>8</v>
      </c>
      <c r="D34515" s="5">
        <f t="shared" ca="1" si="1079"/>
        <v>24.10288794149907</v>
      </c>
    </row>
    <row r="34516" spans="1:4" x14ac:dyDescent="0.25">
      <c r="A34516" s="4">
        <v>42713.083333333336</v>
      </c>
      <c r="B34516" s="8">
        <v>12.722568000000001</v>
      </c>
      <c r="C34516" s="6">
        <f t="shared" si="1078"/>
        <v>8</v>
      </c>
      <c r="D34516" s="5">
        <f t="shared" ca="1" si="1079"/>
        <v>24.116243611721597</v>
      </c>
    </row>
    <row r="34517" spans="1:4" x14ac:dyDescent="0.25">
      <c r="A34517" s="4">
        <v>42713.125</v>
      </c>
      <c r="B34517" s="8">
        <v>16.810692</v>
      </c>
      <c r="C34517" s="6">
        <f t="shared" si="1078"/>
        <v>8</v>
      </c>
      <c r="D34517" s="5">
        <f t="shared" ca="1" si="1079"/>
        <v>24.125528260550443</v>
      </c>
    </row>
    <row r="34518" spans="1:4" x14ac:dyDescent="0.25">
      <c r="A34518" s="4">
        <v>42713.166666666664</v>
      </c>
      <c r="B34518" s="8">
        <v>19.05611</v>
      </c>
      <c r="C34518" s="6">
        <f t="shared" si="1078"/>
        <v>8</v>
      </c>
      <c r="D34518" s="5">
        <f t="shared" ca="1" si="1079"/>
        <v>24.134825935661748</v>
      </c>
    </row>
    <row r="34519" spans="1:4" x14ac:dyDescent="0.25">
      <c r="A34519" s="4">
        <v>42713.208333333336</v>
      </c>
      <c r="B34519" s="8">
        <v>19.067592999999999</v>
      </c>
      <c r="C34519" s="6">
        <f t="shared" si="1078"/>
        <v>8</v>
      </c>
      <c r="D34519" s="5">
        <f t="shared" ca="1" si="1079"/>
        <v>24.144247898710848</v>
      </c>
    </row>
    <row r="34520" spans="1:4" x14ac:dyDescent="0.25">
      <c r="A34520" s="4">
        <v>42713.25</v>
      </c>
      <c r="B34520" s="8">
        <v>19.018699999999999</v>
      </c>
      <c r="C34520" s="6">
        <f t="shared" si="1078"/>
        <v>8</v>
      </c>
      <c r="D34520" s="5">
        <f t="shared" ca="1" si="1079"/>
        <v>24.159437337638362</v>
      </c>
    </row>
    <row r="34521" spans="1:4" x14ac:dyDescent="0.25">
      <c r="A34521" s="4">
        <v>42713.291666666664</v>
      </c>
      <c r="B34521" s="8">
        <v>15.911572</v>
      </c>
      <c r="C34521" s="6">
        <f t="shared" si="1078"/>
        <v>8</v>
      </c>
      <c r="D34521" s="5">
        <f t="shared" ca="1" si="1079"/>
        <v>24.180852578558213</v>
      </c>
    </row>
    <row r="34522" spans="1:4" x14ac:dyDescent="0.25">
      <c r="A34522" s="4">
        <v>42713.333333333336</v>
      </c>
      <c r="B34522" s="8">
        <v>12.573791999999999</v>
      </c>
      <c r="C34522" s="6">
        <f t="shared" si="1078"/>
        <v>8</v>
      </c>
      <c r="D34522" s="5">
        <f t="shared" ca="1" si="1079"/>
        <v>24.202813587037021</v>
      </c>
    </row>
    <row r="34523" spans="1:4" x14ac:dyDescent="0.25">
      <c r="A34523" s="4">
        <v>42713.375</v>
      </c>
      <c r="B34523" s="8">
        <v>12.321908000000001</v>
      </c>
      <c r="C34523" s="6">
        <f t="shared" si="1078"/>
        <v>8</v>
      </c>
      <c r="D34523" s="5">
        <f t="shared" ca="1" si="1079"/>
        <v>24.216532875695719</v>
      </c>
    </row>
    <row r="34524" spans="1:4" x14ac:dyDescent="0.25">
      <c r="A34524" s="4">
        <v>42713.416666666664</v>
      </c>
      <c r="B34524" s="8">
        <v>16.808116999999999</v>
      </c>
      <c r="C34524" s="6">
        <f t="shared" si="1078"/>
        <v>8</v>
      </c>
      <c r="D34524" s="5">
        <f t="shared" ca="1" si="1079"/>
        <v>24.227548315985118</v>
      </c>
    </row>
    <row r="34525" spans="1:4" x14ac:dyDescent="0.25">
      <c r="A34525" s="4">
        <v>42713.458333333336</v>
      </c>
      <c r="B34525" s="8">
        <v>18.290226000000001</v>
      </c>
      <c r="C34525" s="6">
        <f t="shared" si="1078"/>
        <v>8</v>
      </c>
      <c r="D34525" s="5">
        <f t="shared" ca="1" si="1079"/>
        <v>24.232602458100544</v>
      </c>
    </row>
    <row r="34526" spans="1:4" x14ac:dyDescent="0.25">
      <c r="A34526" s="4">
        <v>42713.5</v>
      </c>
      <c r="B34526" s="8">
        <v>21.513473999999999</v>
      </c>
      <c r="C34526" s="6">
        <f t="shared" si="1078"/>
        <v>8</v>
      </c>
      <c r="D34526" s="5">
        <f t="shared" ca="1" si="1079"/>
        <v>24.22624780037312</v>
      </c>
    </row>
    <row r="34527" spans="1:4" x14ac:dyDescent="0.25">
      <c r="A34527" s="4">
        <v>42713.541666666664</v>
      </c>
      <c r="B34527" s="8">
        <v>27.638698999999999</v>
      </c>
      <c r="C34527" s="6">
        <f t="shared" si="1078"/>
        <v>8</v>
      </c>
      <c r="D34527" s="5">
        <f t="shared" ca="1" si="1079"/>
        <v>24.21889294579438</v>
      </c>
    </row>
    <row r="34528" spans="1:4" x14ac:dyDescent="0.25">
      <c r="A34528" s="4">
        <v>42713.583333333336</v>
      </c>
      <c r="B34528" s="8">
        <v>28.161095</v>
      </c>
      <c r="C34528" s="6">
        <f t="shared" si="1078"/>
        <v>8</v>
      </c>
      <c r="D34528" s="5">
        <f t="shared" ca="1" si="1079"/>
        <v>24.217731265917589</v>
      </c>
    </row>
    <row r="34529" spans="1:4" x14ac:dyDescent="0.25">
      <c r="A34529" s="4">
        <v>42713.625</v>
      </c>
      <c r="B34529" s="8">
        <v>24.839230000000001</v>
      </c>
      <c r="C34529" s="6">
        <f t="shared" si="1078"/>
        <v>8</v>
      </c>
      <c r="D34529" s="5">
        <f t="shared" ca="1" si="1079"/>
        <v>24.227661803001865</v>
      </c>
    </row>
    <row r="34530" spans="1:4" x14ac:dyDescent="0.25">
      <c r="A34530" s="4">
        <v>42713.666666666664</v>
      </c>
      <c r="B34530" s="8">
        <v>18.924755000000001</v>
      </c>
      <c r="C34530" s="6">
        <f t="shared" si="1078"/>
        <v>8</v>
      </c>
      <c r="D34530" s="5">
        <f t="shared" ca="1" si="1079"/>
        <v>24.247599580827053</v>
      </c>
    </row>
    <row r="34531" spans="1:4" x14ac:dyDescent="0.25">
      <c r="A34531" s="4">
        <v>42713.708333333336</v>
      </c>
      <c r="B34531" s="8">
        <v>13.620763999999999</v>
      </c>
      <c r="C34531" s="6">
        <f t="shared" si="1078"/>
        <v>8</v>
      </c>
      <c r="D34531" s="5">
        <f t="shared" ca="1" si="1079"/>
        <v>24.270409546139348</v>
      </c>
    </row>
    <row r="34532" spans="1:4" x14ac:dyDescent="0.25">
      <c r="A34532" s="4">
        <v>42713.75</v>
      </c>
      <c r="B34532" s="8">
        <v>12.135508</v>
      </c>
      <c r="C34532" s="6">
        <f t="shared" si="1078"/>
        <v>8</v>
      </c>
      <c r="D34532" s="5">
        <f t="shared" ca="1" si="1079"/>
        <v>24.296565986792441</v>
      </c>
    </row>
    <row r="34533" spans="1:4" x14ac:dyDescent="0.25">
      <c r="A34533" s="4">
        <v>42713.791666666664</v>
      </c>
      <c r="B34533" s="8">
        <v>10.407496</v>
      </c>
      <c r="C34533" s="6">
        <f t="shared" si="1078"/>
        <v>8</v>
      </c>
      <c r="D34533" s="5">
        <f t="shared" ca="1" si="1079"/>
        <v>24.322638508506603</v>
      </c>
    </row>
    <row r="34534" spans="1:4" x14ac:dyDescent="0.25">
      <c r="A34534" s="4">
        <v>42713.833333333336</v>
      </c>
      <c r="B34534" s="8">
        <v>10.504201999999999</v>
      </c>
      <c r="C34534" s="6">
        <f t="shared" si="1078"/>
        <v>8</v>
      </c>
      <c r="D34534" s="5">
        <f t="shared" ca="1" si="1079"/>
        <v>24.349088373106049</v>
      </c>
    </row>
    <row r="34535" spans="1:4" x14ac:dyDescent="0.25">
      <c r="A34535" s="4">
        <v>42713.875</v>
      </c>
      <c r="B34535" s="8">
        <v>10.35711</v>
      </c>
      <c r="C34535" s="6">
        <f t="shared" si="1078"/>
        <v>8</v>
      </c>
      <c r="D34535" s="5">
        <f t="shared" ca="1" si="1079"/>
        <v>24.375635853889928</v>
      </c>
    </row>
    <row r="34536" spans="1:4" x14ac:dyDescent="0.25">
      <c r="A34536" s="4">
        <v>42713.916666666664</v>
      </c>
      <c r="B34536" s="8">
        <v>10.358566</v>
      </c>
      <c r="C34536" s="6">
        <f t="shared" si="1078"/>
        <v>8</v>
      </c>
      <c r="D34536" s="5">
        <f t="shared" ca="1" si="1079"/>
        <v>24.401321750950554</v>
      </c>
    </row>
    <row r="34537" spans="1:4" x14ac:dyDescent="0.25">
      <c r="A34537" s="4">
        <v>42713.958333333336</v>
      </c>
      <c r="B34537" s="8">
        <v>10.864853999999999</v>
      </c>
      <c r="C34537" s="6">
        <f t="shared" si="1078"/>
        <v>8</v>
      </c>
      <c r="D34537" s="5">
        <f t="shared" ca="1" si="1079"/>
        <v>24.427313236190461</v>
      </c>
    </row>
    <row r="34538" spans="1:4" x14ac:dyDescent="0.25">
      <c r="A34538" s="4">
        <v>42714</v>
      </c>
      <c r="B34538" s="8">
        <v>10.755792</v>
      </c>
      <c r="C34538" s="6">
        <f t="shared" si="1078"/>
        <v>8</v>
      </c>
      <c r="D34538" s="5">
        <f t="shared" ca="1" si="1079"/>
        <v>24.454478154580141</v>
      </c>
    </row>
    <row r="34539" spans="1:4" x14ac:dyDescent="0.25">
      <c r="A34539" s="4">
        <v>42714.041666666664</v>
      </c>
      <c r="B34539" s="8">
        <v>10.192895999999999</v>
      </c>
      <c r="C34539" s="6">
        <f t="shared" si="1078"/>
        <v>8</v>
      </c>
      <c r="D34539" s="5">
        <f t="shared" ca="1" si="1079"/>
        <v>24.481639661567865</v>
      </c>
    </row>
    <row r="34540" spans="1:4" x14ac:dyDescent="0.25">
      <c r="A34540" s="4">
        <v>42714.083333333336</v>
      </c>
      <c r="B34540" s="8">
        <v>10.24901</v>
      </c>
      <c r="C34540" s="6">
        <f t="shared" si="1078"/>
        <v>8</v>
      </c>
      <c r="D34540" s="5">
        <f t="shared" ca="1" si="1079"/>
        <v>24.505582074712631</v>
      </c>
    </row>
    <row r="34541" spans="1:4" x14ac:dyDescent="0.25">
      <c r="A34541" s="4">
        <v>42714.125</v>
      </c>
      <c r="B34541" s="8">
        <v>11.983700000000001</v>
      </c>
      <c r="C34541" s="6">
        <f t="shared" si="1078"/>
        <v>8</v>
      </c>
      <c r="D34541" s="5">
        <f t="shared" ca="1" si="1079"/>
        <v>24.524204097888664</v>
      </c>
    </row>
    <row r="34542" spans="1:4" x14ac:dyDescent="0.25">
      <c r="A34542" s="4">
        <v>42714.166666666664</v>
      </c>
      <c r="B34542" s="8">
        <v>14.803508000000001</v>
      </c>
      <c r="C34542" s="6">
        <f t="shared" si="1078"/>
        <v>8</v>
      </c>
      <c r="D34542" s="5">
        <f t="shared" ca="1" si="1079"/>
        <v>24.537589755769218</v>
      </c>
    </row>
    <row r="34543" spans="1:4" x14ac:dyDescent="0.25">
      <c r="A34543" s="4">
        <v>42714.208333333336</v>
      </c>
      <c r="B34543" s="8">
        <v>17.563662000000001</v>
      </c>
      <c r="C34543" s="6">
        <f t="shared" si="1078"/>
        <v>8</v>
      </c>
      <c r="D34543" s="5">
        <f t="shared" ca="1" si="1079"/>
        <v>24.553822460500953</v>
      </c>
    </row>
    <row r="34544" spans="1:4" x14ac:dyDescent="0.25">
      <c r="A34544" s="4">
        <v>42714.25</v>
      </c>
      <c r="B34544" s="8">
        <v>16.112815999999999</v>
      </c>
      <c r="C34544" s="6">
        <f t="shared" si="1078"/>
        <v>8</v>
      </c>
      <c r="D34544" s="5">
        <f t="shared" ca="1" si="1079"/>
        <v>24.575776797297287</v>
      </c>
    </row>
    <row r="34545" spans="1:4" x14ac:dyDescent="0.25">
      <c r="A34545" s="4">
        <v>42714.291666666664</v>
      </c>
      <c r="B34545" s="8">
        <v>13.181476</v>
      </c>
      <c r="C34545" s="6">
        <f t="shared" si="1078"/>
        <v>8</v>
      </c>
      <c r="D34545" s="5">
        <f t="shared" ca="1" si="1079"/>
        <v>24.603260493230163</v>
      </c>
    </row>
    <row r="34546" spans="1:4" x14ac:dyDescent="0.25">
      <c r="A34546" s="4">
        <v>42714.333333333336</v>
      </c>
      <c r="B34546" s="8">
        <v>10.366706000000001</v>
      </c>
      <c r="C34546" s="6">
        <f t="shared" si="1078"/>
        <v>8</v>
      </c>
      <c r="D34546" s="5">
        <f t="shared" ca="1" si="1079"/>
        <v>24.630461699612397</v>
      </c>
    </row>
    <row r="34547" spans="1:4" x14ac:dyDescent="0.25">
      <c r="A34547" s="4">
        <v>42714.375</v>
      </c>
      <c r="B34547" s="8">
        <v>10.567437999999999</v>
      </c>
      <c r="C34547" s="6">
        <f t="shared" si="1078"/>
        <v>8</v>
      </c>
      <c r="D34547" s="5">
        <f t="shared" ca="1" si="1079"/>
        <v>24.653725733980576</v>
      </c>
    </row>
    <row r="34548" spans="1:4" x14ac:dyDescent="0.25">
      <c r="A34548" s="4">
        <v>42714.416666666664</v>
      </c>
      <c r="B34548" s="8">
        <v>12.649483999999999</v>
      </c>
      <c r="C34548" s="6">
        <f t="shared" si="1078"/>
        <v>8</v>
      </c>
      <c r="D34548" s="5">
        <f t="shared" ca="1" si="1079"/>
        <v>24.671259336575872</v>
      </c>
    </row>
    <row r="34549" spans="1:4" x14ac:dyDescent="0.25">
      <c r="A34549" s="4">
        <v>42714.458333333336</v>
      </c>
      <c r="B34549" s="8">
        <v>15.641454</v>
      </c>
      <c r="C34549" s="6">
        <f t="shared" si="1078"/>
        <v>8</v>
      </c>
      <c r="D34549" s="5">
        <f t="shared" ca="1" si="1079"/>
        <v>24.676928565302138</v>
      </c>
    </row>
    <row r="34550" spans="1:4" x14ac:dyDescent="0.25">
      <c r="A34550" s="4">
        <v>42714.5</v>
      </c>
      <c r="B34550" s="8">
        <v>21.762944999999998</v>
      </c>
      <c r="C34550" s="6">
        <f t="shared" si="1078"/>
        <v>8</v>
      </c>
      <c r="D34550" s="5">
        <f t="shared" ca="1" si="1079"/>
        <v>24.685585744140617</v>
      </c>
    </row>
    <row r="34551" spans="1:4" x14ac:dyDescent="0.25">
      <c r="A34551" s="4">
        <v>42714.541666666664</v>
      </c>
      <c r="B34551" s="8">
        <v>20.244453</v>
      </c>
      <c r="C34551" s="6">
        <f t="shared" si="1078"/>
        <v>8</v>
      </c>
      <c r="D34551" s="5">
        <f t="shared" ca="1" si="1079"/>
        <v>24.684340714285707</v>
      </c>
    </row>
    <row r="34552" spans="1:4" x14ac:dyDescent="0.25">
      <c r="A34552" s="4">
        <v>42714.583333333336</v>
      </c>
      <c r="B34552" s="8">
        <v>25.321795999999999</v>
      </c>
      <c r="C34552" s="6">
        <f t="shared" si="1078"/>
        <v>8</v>
      </c>
      <c r="D34552" s="5">
        <f t="shared" ca="1" si="1079"/>
        <v>24.685150258823526</v>
      </c>
    </row>
    <row r="34553" spans="1:4" x14ac:dyDescent="0.25">
      <c r="A34553" s="4">
        <v>42714.625</v>
      </c>
      <c r="B34553" s="8">
        <v>24.271473</v>
      </c>
      <c r="C34553" s="6">
        <f t="shared" si="1078"/>
        <v>8</v>
      </c>
      <c r="D34553" s="5">
        <f t="shared" ca="1" si="1079"/>
        <v>24.671162833005891</v>
      </c>
    </row>
    <row r="34554" spans="1:4" x14ac:dyDescent="0.25">
      <c r="A34554" s="4">
        <v>42714.666666666664</v>
      </c>
      <c r="B34554" s="8">
        <v>31.804749999999999</v>
      </c>
      <c r="C34554" s="6">
        <f t="shared" si="1078"/>
        <v>8</v>
      </c>
      <c r="D34554" s="5">
        <f t="shared" ca="1" si="1079"/>
        <v>24.684213064960627</v>
      </c>
    </row>
    <row r="34555" spans="1:4" x14ac:dyDescent="0.25">
      <c r="A34555" s="4">
        <v>42714.708333333336</v>
      </c>
      <c r="B34555" s="8">
        <v>18.041644999999999</v>
      </c>
      <c r="C34555" s="6">
        <f t="shared" si="1078"/>
        <v>8</v>
      </c>
      <c r="D34555" s="5">
        <f t="shared" ca="1" si="1079"/>
        <v>24.708285224852069</v>
      </c>
    </row>
    <row r="34556" spans="1:4" x14ac:dyDescent="0.25">
      <c r="A34556" s="4">
        <v>42714.75</v>
      </c>
      <c r="B34556" s="8">
        <v>12.479628</v>
      </c>
      <c r="C34556" s="6">
        <f t="shared" si="1078"/>
        <v>8</v>
      </c>
      <c r="D34556" s="5">
        <f t="shared" ca="1" si="1079"/>
        <v>24.735748282608689</v>
      </c>
    </row>
    <row r="34557" spans="1:4" x14ac:dyDescent="0.25">
      <c r="A34557" s="4">
        <v>42714.791666666664</v>
      </c>
      <c r="B34557" s="8">
        <v>10.811978</v>
      </c>
      <c r="C34557" s="6">
        <f t="shared" si="1078"/>
        <v>8</v>
      </c>
      <c r="D34557" s="5">
        <f t="shared" ca="1" si="1079"/>
        <v>24.764769297029698</v>
      </c>
    </row>
    <row r="34558" spans="1:4" x14ac:dyDescent="0.25">
      <c r="A34558" s="4">
        <v>42714.833333333336</v>
      </c>
      <c r="B34558" s="8">
        <v>10.080136</v>
      </c>
      <c r="C34558" s="6">
        <f t="shared" si="1078"/>
        <v>8</v>
      </c>
      <c r="D34558" s="5">
        <f t="shared" ca="1" si="1079"/>
        <v>24.793848807539678</v>
      </c>
    </row>
    <row r="34559" spans="1:4" x14ac:dyDescent="0.25">
      <c r="A34559" s="4">
        <v>42714.875</v>
      </c>
      <c r="B34559" s="8">
        <v>10.108696</v>
      </c>
      <c r="C34559" s="6">
        <f t="shared" si="1078"/>
        <v>8</v>
      </c>
      <c r="D34559" s="5">
        <f t="shared" ca="1" si="1079"/>
        <v>24.82264468588469</v>
      </c>
    </row>
    <row r="34560" spans="1:4" x14ac:dyDescent="0.25">
      <c r="A34560" s="4">
        <v>42714.916666666664</v>
      </c>
      <c r="B34560" s="8">
        <v>10.309521999999999</v>
      </c>
      <c r="C34560" s="6">
        <f t="shared" si="1078"/>
        <v>8</v>
      </c>
      <c r="D34560" s="5">
        <f t="shared" ca="1" si="1079"/>
        <v>24.84953377888446</v>
      </c>
    </row>
    <row r="34561" spans="1:4" x14ac:dyDescent="0.25">
      <c r="A34561" s="4">
        <v>42714.958333333336</v>
      </c>
      <c r="B34561" s="8">
        <v>11.32432</v>
      </c>
      <c r="C34561" s="6">
        <f t="shared" si="1078"/>
        <v>8</v>
      </c>
      <c r="D34561" s="5">
        <f t="shared" ca="1" si="1079"/>
        <v>24.878080169660677</v>
      </c>
    </row>
    <row r="34562" spans="1:4" x14ac:dyDescent="0.25">
      <c r="A34562" s="4">
        <v>42715</v>
      </c>
      <c r="B34562" s="8">
        <v>10.547791999999999</v>
      </c>
      <c r="C34562" s="6">
        <f t="shared" si="1078"/>
        <v>8</v>
      </c>
      <c r="D34562" s="5">
        <f t="shared" ca="1" si="1079"/>
        <v>24.897839529999995</v>
      </c>
    </row>
    <row r="34563" spans="1:4" x14ac:dyDescent="0.25">
      <c r="A34563" s="4">
        <v>42715.041666666664</v>
      </c>
      <c r="B34563" s="8">
        <v>14.9984</v>
      </c>
      <c r="C34563" s="6">
        <f t="shared" si="1078"/>
        <v>8</v>
      </c>
      <c r="D34563" s="5">
        <f t="shared" ca="1" si="1079"/>
        <v>24.910647434869734</v>
      </c>
    </row>
    <row r="34564" spans="1:4" x14ac:dyDescent="0.25">
      <c r="A34564" s="4">
        <v>42715.083333333336</v>
      </c>
      <c r="B34564" s="8">
        <v>18.506695000000001</v>
      </c>
      <c r="C34564" s="6">
        <f t="shared" si="1078"/>
        <v>8</v>
      </c>
      <c r="D34564" s="5">
        <f t="shared" ca="1" si="1079"/>
        <v>24.919579339357423</v>
      </c>
    </row>
    <row r="34565" spans="1:4" x14ac:dyDescent="0.25">
      <c r="A34565" s="4">
        <v>42715.125</v>
      </c>
      <c r="B34565" s="8">
        <v>20.462558999999999</v>
      </c>
      <c r="C34565" s="6">
        <f t="shared" si="1078"/>
        <v>8</v>
      </c>
      <c r="D34565" s="5">
        <f t="shared" ca="1" si="1079"/>
        <v>24.928996014084504</v>
      </c>
    </row>
    <row r="34566" spans="1:4" x14ac:dyDescent="0.25">
      <c r="A34566" s="4">
        <v>42715.166666666664</v>
      </c>
      <c r="B34566" s="8">
        <v>20.239491999999998</v>
      </c>
      <c r="C34566" s="6">
        <f t="shared" si="1078"/>
        <v>8</v>
      </c>
      <c r="D34566" s="5">
        <f t="shared" ca="1" si="1079"/>
        <v>24.945959421370965</v>
      </c>
    </row>
    <row r="34567" spans="1:4" x14ac:dyDescent="0.25">
      <c r="A34567" s="4">
        <v>42715.208333333336</v>
      </c>
      <c r="B34567" s="8">
        <v>16.515146000000001</v>
      </c>
      <c r="C34567" s="6">
        <f t="shared" si="1078"/>
        <v>8</v>
      </c>
      <c r="D34567" s="5">
        <f t="shared" ca="1" si="1079"/>
        <v>24.969849501010099</v>
      </c>
    </row>
    <row r="34568" spans="1:4" x14ac:dyDescent="0.25">
      <c r="A34568" s="4">
        <v>42715.25</v>
      </c>
      <c r="B34568" s="8">
        <v>13.120369999999999</v>
      </c>
      <c r="C34568" s="6">
        <f t="shared" si="1078"/>
        <v>8</v>
      </c>
      <c r="D34568" s="5">
        <f t="shared" ca="1" si="1079"/>
        <v>24.998151010121454</v>
      </c>
    </row>
    <row r="34569" spans="1:4" x14ac:dyDescent="0.25">
      <c r="A34569" s="4">
        <v>42715.291666666664</v>
      </c>
      <c r="B34569" s="8">
        <v>10.988904</v>
      </c>
      <c r="C34569" s="6">
        <f t="shared" si="1078"/>
        <v>8</v>
      </c>
      <c r="D34569" s="5">
        <f t="shared" ca="1" si="1079"/>
        <v>25.026415572008112</v>
      </c>
    </row>
    <row r="34570" spans="1:4" x14ac:dyDescent="0.25">
      <c r="A34570" s="4">
        <v>42715.333333333336</v>
      </c>
      <c r="B34570" s="8">
        <v>11.063722</v>
      </c>
      <c r="C34570" s="6">
        <f t="shared" si="1078"/>
        <v>8</v>
      </c>
      <c r="D34570" s="5">
        <f t="shared" ca="1" si="1079"/>
        <v>25.046960034552843</v>
      </c>
    </row>
    <row r="34571" spans="1:4" x14ac:dyDescent="0.25">
      <c r="A34571" s="4">
        <v>42715.375</v>
      </c>
      <c r="B34571" s="8">
        <v>14.91854</v>
      </c>
      <c r="C34571" s="6">
        <f t="shared" ref="C34571:C34634" si="1080">COUNTIF(A34564:A34571,"&gt;0")</f>
        <v>8</v>
      </c>
      <c r="D34571" s="5">
        <f t="shared" ref="D34571:D34634" ca="1" si="1081">AVERAGEIF(C:C,"&gt;= 6",B34564:B34571)</f>
        <v>25.06206629327902</v>
      </c>
    </row>
    <row r="34572" spans="1:4" x14ac:dyDescent="0.25">
      <c r="A34572" s="4">
        <v>42715.416666666664</v>
      </c>
      <c r="B34572" s="8">
        <v>17.629787</v>
      </c>
      <c r="C34572" s="6">
        <f t="shared" si="1080"/>
        <v>8</v>
      </c>
      <c r="D34572" s="5">
        <f t="shared" ca="1" si="1081"/>
        <v>25.073061873469388</v>
      </c>
    </row>
    <row r="34573" spans="1:4" x14ac:dyDescent="0.25">
      <c r="A34573" s="4">
        <v>42715.458333333336</v>
      </c>
      <c r="B34573" s="8">
        <v>19.674232</v>
      </c>
      <c r="C34573" s="6">
        <f t="shared" si="1080"/>
        <v>8</v>
      </c>
      <c r="D34573" s="5">
        <f t="shared" ca="1" si="1081"/>
        <v>25.084024171779141</v>
      </c>
    </row>
    <row r="34574" spans="1:4" x14ac:dyDescent="0.25">
      <c r="A34574" s="4">
        <v>42715.5</v>
      </c>
      <c r="B34574" s="8">
        <v>19.712498</v>
      </c>
      <c r="C34574" s="6">
        <f t="shared" si="1080"/>
        <v>8</v>
      </c>
      <c r="D34574" s="5">
        <f t="shared" ca="1" si="1081"/>
        <v>25.083400440573772</v>
      </c>
    </row>
    <row r="34575" spans="1:4" x14ac:dyDescent="0.25">
      <c r="A34575" s="4">
        <v>42715.541666666664</v>
      </c>
      <c r="B34575" s="8">
        <v>25.388404999999999</v>
      </c>
      <c r="C34575" s="6">
        <f t="shared" si="1080"/>
        <v>8</v>
      </c>
      <c r="D34575" s="5">
        <f t="shared" ca="1" si="1081"/>
        <v>25.071887882956879</v>
      </c>
    </row>
    <row r="34576" spans="1:4" x14ac:dyDescent="0.25">
      <c r="A34576" s="4">
        <v>42715.583333333336</v>
      </c>
      <c r="B34576" s="8">
        <v>30.690016</v>
      </c>
      <c r="C34576" s="6">
        <f t="shared" si="1080"/>
        <v>8</v>
      </c>
      <c r="D34576" s="5">
        <f t="shared" ca="1" si="1081"/>
        <v>25.055594627572013</v>
      </c>
    </row>
    <row r="34577" spans="1:4" x14ac:dyDescent="0.25">
      <c r="A34577" s="4">
        <v>42715.625</v>
      </c>
      <c r="B34577" s="8">
        <v>32.990409999999997</v>
      </c>
      <c r="C34577" s="6">
        <f t="shared" si="1080"/>
        <v>8</v>
      </c>
      <c r="D34577" s="5">
        <f t="shared" ca="1" si="1081"/>
        <v>25.030256659793807</v>
      </c>
    </row>
    <row r="34578" spans="1:4" x14ac:dyDescent="0.25">
      <c r="A34578" s="4">
        <v>42715.666666666664</v>
      </c>
      <c r="B34578" s="8">
        <v>37.344509000000002</v>
      </c>
      <c r="C34578" s="6">
        <f t="shared" si="1080"/>
        <v>8</v>
      </c>
      <c r="D34578" s="5">
        <f t="shared" ca="1" si="1081"/>
        <v>25.028447159090906</v>
      </c>
    </row>
    <row r="34579" spans="1:4" x14ac:dyDescent="0.25">
      <c r="A34579" s="4">
        <v>42715.708333333336</v>
      </c>
      <c r="B34579" s="8">
        <v>25.906054999999999</v>
      </c>
      <c r="C34579" s="6">
        <f t="shared" si="1080"/>
        <v>8</v>
      </c>
      <c r="D34579" s="5">
        <f t="shared" ca="1" si="1081"/>
        <v>25.040680287784674</v>
      </c>
    </row>
    <row r="34580" spans="1:4" x14ac:dyDescent="0.25">
      <c r="A34580" s="4">
        <v>42715.75</v>
      </c>
      <c r="B34580" s="8">
        <v>19.119845999999999</v>
      </c>
      <c r="C34580" s="6">
        <f t="shared" si="1080"/>
        <v>8</v>
      </c>
      <c r="D34580" s="5">
        <f t="shared" ca="1" si="1081"/>
        <v>25.052577954356842</v>
      </c>
    </row>
    <row r="34581" spans="1:4" x14ac:dyDescent="0.25">
      <c r="A34581" s="4">
        <v>42715.791666666664</v>
      </c>
      <c r="B34581" s="8">
        <v>19.306004999999999</v>
      </c>
      <c r="C34581" s="6">
        <f t="shared" si="1080"/>
        <v>8</v>
      </c>
      <c r="D34581" s="5">
        <f t="shared" ca="1" si="1081"/>
        <v>25.074356719334716</v>
      </c>
    </row>
    <row r="34582" spans="1:4" x14ac:dyDescent="0.25">
      <c r="A34582" s="4">
        <v>42715.833333333336</v>
      </c>
      <c r="B34582" s="8">
        <v>14.576992000000001</v>
      </c>
      <c r="C34582" s="6">
        <f t="shared" si="1080"/>
        <v>8</v>
      </c>
      <c r="D34582" s="5">
        <f t="shared" ca="1" si="1081"/>
        <v>25.104839204166662</v>
      </c>
    </row>
    <row r="34583" spans="1:4" x14ac:dyDescent="0.25">
      <c r="A34583" s="4">
        <v>42715.875</v>
      </c>
      <c r="B34583" s="8">
        <v>10.442764</v>
      </c>
      <c r="C34583" s="6">
        <f t="shared" si="1080"/>
        <v>8</v>
      </c>
      <c r="D34583" s="5">
        <f t="shared" ca="1" si="1081"/>
        <v>25.135133782880999</v>
      </c>
    </row>
    <row r="34584" spans="1:4" x14ac:dyDescent="0.25">
      <c r="A34584" s="4">
        <v>42715.916666666664</v>
      </c>
      <c r="B34584" s="8">
        <v>10.593736</v>
      </c>
      <c r="C34584" s="6">
        <f t="shared" si="1080"/>
        <v>8</v>
      </c>
      <c r="D34584" s="5">
        <f t="shared" ca="1" si="1081"/>
        <v>25.164948485355648</v>
      </c>
    </row>
    <row r="34585" spans="1:4" x14ac:dyDescent="0.25">
      <c r="A34585" s="4">
        <v>42715.958333333336</v>
      </c>
      <c r="B34585" s="8">
        <v>10.883706</v>
      </c>
      <c r="C34585" s="6">
        <f t="shared" si="1080"/>
        <v>8</v>
      </c>
      <c r="D34585" s="5">
        <f t="shared" ca="1" si="1081"/>
        <v>25.196542691823893</v>
      </c>
    </row>
    <row r="34586" spans="1:4" x14ac:dyDescent="0.25">
      <c r="A34586" s="4">
        <v>42716</v>
      </c>
      <c r="B34586" s="8">
        <v>10.094512</v>
      </c>
      <c r="C34586" s="6">
        <f t="shared" si="1080"/>
        <v>8</v>
      </c>
      <c r="D34586" s="5">
        <f t="shared" ca="1" si="1081"/>
        <v>25.228203352941172</v>
      </c>
    </row>
    <row r="34587" spans="1:4" x14ac:dyDescent="0.25">
      <c r="A34587" s="4">
        <v>42716.041666666664</v>
      </c>
      <c r="B34587" s="8">
        <v>10.126068</v>
      </c>
      <c r="C34587" s="6">
        <f t="shared" si="1080"/>
        <v>8</v>
      </c>
      <c r="D34587" s="5">
        <f t="shared" ca="1" si="1081"/>
        <v>25.259701473684203</v>
      </c>
    </row>
    <row r="34588" spans="1:4" x14ac:dyDescent="0.25">
      <c r="A34588" s="4">
        <v>42716.083333333336</v>
      </c>
      <c r="B34588" s="8">
        <v>10.266596</v>
      </c>
      <c r="C34588" s="6">
        <f t="shared" si="1080"/>
        <v>8</v>
      </c>
      <c r="D34588" s="5">
        <f t="shared" ca="1" si="1081"/>
        <v>25.29120732911392</v>
      </c>
    </row>
    <row r="34589" spans="1:4" x14ac:dyDescent="0.25">
      <c r="A34589" s="4">
        <v>42716.125</v>
      </c>
      <c r="B34589" s="8">
        <v>10.325926000000001</v>
      </c>
      <c r="C34589" s="6">
        <f t="shared" si="1080"/>
        <v>8</v>
      </c>
      <c r="D34589" s="5">
        <f t="shared" ca="1" si="1081"/>
        <v>25.317596181818175</v>
      </c>
    </row>
    <row r="34590" spans="1:4" x14ac:dyDescent="0.25">
      <c r="A34590" s="4">
        <v>42716.166666666664</v>
      </c>
      <c r="B34590" s="8">
        <v>12.809279999999999</v>
      </c>
      <c r="C34590" s="6">
        <f t="shared" si="1080"/>
        <v>8</v>
      </c>
      <c r="D34590" s="5">
        <f t="shared" ca="1" si="1081"/>
        <v>25.342119305084736</v>
      </c>
    </row>
    <row r="34591" spans="1:4" x14ac:dyDescent="0.25">
      <c r="A34591" s="4">
        <v>42716.208333333336</v>
      </c>
      <c r="B34591" s="8">
        <v>13.742682</v>
      </c>
      <c r="C34591" s="6">
        <f t="shared" si="1080"/>
        <v>8</v>
      </c>
      <c r="D34591" s="5">
        <f t="shared" ca="1" si="1081"/>
        <v>25.363335163481942</v>
      </c>
    </row>
    <row r="34592" spans="1:4" x14ac:dyDescent="0.25">
      <c r="A34592" s="4">
        <v>42716.25</v>
      </c>
      <c r="B34592" s="8">
        <v>15.349449999999999</v>
      </c>
      <c r="C34592" s="6">
        <f t="shared" si="1080"/>
        <v>8</v>
      </c>
      <c r="D34592" s="5">
        <f t="shared" ca="1" si="1081"/>
        <v>25.389049051063822</v>
      </c>
    </row>
    <row r="34593" spans="1:4" x14ac:dyDescent="0.25">
      <c r="A34593" s="4">
        <v>42716.291666666664</v>
      </c>
      <c r="B34593" s="8">
        <v>13.277808</v>
      </c>
      <c r="C34593" s="6">
        <f t="shared" si="1080"/>
        <v>8</v>
      </c>
      <c r="D34593" s="5">
        <f t="shared" ca="1" si="1081"/>
        <v>25.418504545842207</v>
      </c>
    </row>
    <row r="34594" spans="1:4" x14ac:dyDescent="0.25">
      <c r="A34594" s="4">
        <v>42716.333333333336</v>
      </c>
      <c r="B34594" s="8">
        <v>11.574422</v>
      </c>
      <c r="C34594" s="6">
        <f t="shared" si="1080"/>
        <v>8</v>
      </c>
      <c r="D34594" s="5">
        <f t="shared" ca="1" si="1081"/>
        <v>25.439387350427342</v>
      </c>
    </row>
    <row r="34595" spans="1:4" x14ac:dyDescent="0.25">
      <c r="A34595" s="4">
        <v>42716.375</v>
      </c>
      <c r="B34595" s="8">
        <v>15.645352000000001</v>
      </c>
      <c r="C34595" s="6">
        <f t="shared" si="1080"/>
        <v>8</v>
      </c>
      <c r="D34595" s="5">
        <f t="shared" ca="1" si="1081"/>
        <v>25.455484738758024</v>
      </c>
    </row>
    <row r="34596" spans="1:4" x14ac:dyDescent="0.25">
      <c r="A34596" s="4">
        <v>42716.416666666664</v>
      </c>
      <c r="B34596" s="8">
        <v>17.921907000000001</v>
      </c>
      <c r="C34596" s="6">
        <f t="shared" si="1080"/>
        <v>8</v>
      </c>
      <c r="D34596" s="5">
        <f t="shared" ca="1" si="1081"/>
        <v>25.468027811158791</v>
      </c>
    </row>
    <row r="34597" spans="1:4" x14ac:dyDescent="0.25">
      <c r="A34597" s="4">
        <v>42716.458333333336</v>
      </c>
      <c r="B34597" s="8">
        <v>19.610413000000001</v>
      </c>
      <c r="C34597" s="6">
        <f t="shared" si="1080"/>
        <v>8</v>
      </c>
      <c r="D34597" s="5">
        <f t="shared" ca="1" si="1081"/>
        <v>25.460075043010747</v>
      </c>
    </row>
    <row r="34598" spans="1:4" x14ac:dyDescent="0.25">
      <c r="A34598" s="4">
        <v>42716.5</v>
      </c>
      <c r="B34598" s="8">
        <v>29.166065</v>
      </c>
      <c r="C34598" s="6">
        <f t="shared" si="1080"/>
        <v>8</v>
      </c>
      <c r="D34598" s="5">
        <f t="shared" ca="1" si="1081"/>
        <v>25.437559672413787</v>
      </c>
    </row>
    <row r="34599" spans="1:4" x14ac:dyDescent="0.25">
      <c r="A34599" s="4">
        <v>42716.541666666664</v>
      </c>
      <c r="B34599" s="8">
        <v>35.907207</v>
      </c>
      <c r="C34599" s="6">
        <f t="shared" si="1080"/>
        <v>8</v>
      </c>
      <c r="D34599" s="5">
        <f t="shared" ca="1" si="1081"/>
        <v>25.411144958963277</v>
      </c>
    </row>
    <row r="34600" spans="1:4" x14ac:dyDescent="0.25">
      <c r="A34600" s="4">
        <v>42716.583333333336</v>
      </c>
      <c r="B34600" s="8">
        <v>37.667572</v>
      </c>
      <c r="C34600" s="6">
        <f t="shared" si="1080"/>
        <v>8</v>
      </c>
      <c r="D34600" s="5">
        <f t="shared" ca="1" si="1081"/>
        <v>25.377592253246746</v>
      </c>
    </row>
    <row r="34601" spans="1:4" x14ac:dyDescent="0.25">
      <c r="A34601" s="4">
        <v>42716.625</v>
      </c>
      <c r="B34601" s="8">
        <v>40.912495</v>
      </c>
      <c r="C34601" s="6">
        <f t="shared" si="1080"/>
        <v>8</v>
      </c>
      <c r="D34601" s="5">
        <f t="shared" ca="1" si="1081"/>
        <v>25.348387555314527</v>
      </c>
    </row>
    <row r="34602" spans="1:4" x14ac:dyDescent="0.25">
      <c r="A34602" s="4">
        <v>42716.666666666664</v>
      </c>
      <c r="B34602" s="8">
        <v>38.840958000000001</v>
      </c>
      <c r="C34602" s="6">
        <f t="shared" si="1080"/>
        <v>8</v>
      </c>
      <c r="D34602" s="5">
        <f t="shared" ca="1" si="1081"/>
        <v>25.327273269565215</v>
      </c>
    </row>
    <row r="34603" spans="1:4" x14ac:dyDescent="0.25">
      <c r="A34603" s="4">
        <v>42716.708333333336</v>
      </c>
      <c r="B34603" s="8">
        <v>35.060958999999997</v>
      </c>
      <c r="C34603" s="6">
        <f t="shared" si="1080"/>
        <v>8</v>
      </c>
      <c r="D34603" s="5">
        <f t="shared" ca="1" si="1081"/>
        <v>25.320217472766878</v>
      </c>
    </row>
    <row r="34604" spans="1:4" x14ac:dyDescent="0.25">
      <c r="A34604" s="4">
        <v>42716.75</v>
      </c>
      <c r="B34604" s="8">
        <v>28.565884</v>
      </c>
      <c r="C34604" s="6">
        <f t="shared" si="1080"/>
        <v>8</v>
      </c>
      <c r="D34604" s="5">
        <f t="shared" ca="1" si="1081"/>
        <v>25.333820530567682</v>
      </c>
    </row>
    <row r="34605" spans="1:4" x14ac:dyDescent="0.25">
      <c r="A34605" s="4">
        <v>42716.791666666664</v>
      </c>
      <c r="B34605" s="8">
        <v>19.090017</v>
      </c>
      <c r="C34605" s="6">
        <f t="shared" si="1080"/>
        <v>8</v>
      </c>
      <c r="D34605" s="5">
        <f t="shared" ca="1" si="1081"/>
        <v>25.363750063457324</v>
      </c>
    </row>
    <row r="34606" spans="1:4" x14ac:dyDescent="0.25">
      <c r="A34606" s="4">
        <v>42716.833333333336</v>
      </c>
      <c r="B34606" s="8">
        <v>11.656024</v>
      </c>
      <c r="C34606" s="6">
        <f t="shared" si="1080"/>
        <v>8</v>
      </c>
      <c r="D34606" s="5">
        <f t="shared" ca="1" si="1081"/>
        <v>25.397644269736837</v>
      </c>
    </row>
    <row r="34607" spans="1:4" x14ac:dyDescent="0.25">
      <c r="A34607" s="4">
        <v>42716.875</v>
      </c>
      <c r="B34607" s="8">
        <v>9.9079920000000001</v>
      </c>
      <c r="C34607" s="6">
        <f t="shared" si="1080"/>
        <v>8</v>
      </c>
      <c r="D34607" s="5">
        <f t="shared" ca="1" si="1081"/>
        <v>25.430997619780214</v>
      </c>
    </row>
    <row r="34608" spans="1:4" x14ac:dyDescent="0.25">
      <c r="A34608" s="4">
        <v>42716.916666666664</v>
      </c>
      <c r="B34608" s="8">
        <v>10.221869999999999</v>
      </c>
      <c r="C34608" s="6">
        <f t="shared" si="1080"/>
        <v>8</v>
      </c>
      <c r="D34608" s="5">
        <f t="shared" ca="1" si="1081"/>
        <v>25.465789944933913</v>
      </c>
    </row>
    <row r="34609" spans="1:4" x14ac:dyDescent="0.25">
      <c r="A34609" s="4">
        <v>42716.958333333336</v>
      </c>
      <c r="B34609" s="8">
        <v>9.6352820000000001</v>
      </c>
      <c r="C34609" s="6">
        <f t="shared" si="1080"/>
        <v>8</v>
      </c>
      <c r="D34609" s="5">
        <f t="shared" ca="1" si="1081"/>
        <v>25.49832746799116</v>
      </c>
    </row>
    <row r="34610" spans="1:4" x14ac:dyDescent="0.25">
      <c r="A34610" s="4">
        <v>42717</v>
      </c>
      <c r="B34610" s="8">
        <v>10.726292000000001</v>
      </c>
      <c r="C34610" s="6">
        <f t="shared" si="1080"/>
        <v>8</v>
      </c>
      <c r="D34610" s="5">
        <f t="shared" ca="1" si="1081"/>
        <v>25.524006073008842</v>
      </c>
    </row>
    <row r="34611" spans="1:4" x14ac:dyDescent="0.25">
      <c r="A34611" s="4">
        <v>42717.041666666664</v>
      </c>
      <c r="B34611" s="8">
        <v>13.891598</v>
      </c>
      <c r="C34611" s="6">
        <f t="shared" si="1080"/>
        <v>8</v>
      </c>
      <c r="D34611" s="5">
        <f t="shared" ca="1" si="1081"/>
        <v>25.539903782705093</v>
      </c>
    </row>
    <row r="34612" spans="1:4" x14ac:dyDescent="0.25">
      <c r="A34612" s="4">
        <v>42717.083333333336</v>
      </c>
      <c r="B34612" s="8">
        <v>18.354139</v>
      </c>
      <c r="C34612" s="6">
        <f t="shared" si="1080"/>
        <v>8</v>
      </c>
      <c r="D34612" s="5">
        <f t="shared" ca="1" si="1081"/>
        <v>25.545458313333324</v>
      </c>
    </row>
    <row r="34613" spans="1:4" x14ac:dyDescent="0.25">
      <c r="A34613" s="4">
        <v>42717.125</v>
      </c>
      <c r="B34613" s="8">
        <v>23.040365000000001</v>
      </c>
      <c r="C34613" s="6">
        <f t="shared" si="1080"/>
        <v>8</v>
      </c>
      <c r="D34613" s="5">
        <f t="shared" ca="1" si="1081"/>
        <v>25.54619306904231</v>
      </c>
    </row>
    <row r="34614" spans="1:4" x14ac:dyDescent="0.25">
      <c r="A34614" s="4">
        <v>42717.166666666664</v>
      </c>
      <c r="B34614" s="8">
        <v>25.215553</v>
      </c>
      <c r="C34614" s="6">
        <f t="shared" si="1080"/>
        <v>8</v>
      </c>
      <c r="D34614" s="5">
        <f t="shared" ca="1" si="1081"/>
        <v>25.546058372767849</v>
      </c>
    </row>
    <row r="34615" spans="1:4" x14ac:dyDescent="0.25">
      <c r="A34615" s="4">
        <v>42717.208333333336</v>
      </c>
      <c r="B34615" s="8">
        <v>25.606536999999999</v>
      </c>
      <c r="C34615" s="6">
        <f t="shared" si="1080"/>
        <v>8</v>
      </c>
      <c r="D34615" s="5">
        <f t="shared" ca="1" si="1081"/>
        <v>25.555646890380309</v>
      </c>
    </row>
    <row r="34616" spans="1:4" x14ac:dyDescent="0.25">
      <c r="A34616" s="4">
        <v>42717.25</v>
      </c>
      <c r="B34616" s="8">
        <v>21.259990999999999</v>
      </c>
      <c r="C34616" s="6">
        <f t="shared" si="1080"/>
        <v>8</v>
      </c>
      <c r="D34616" s="5">
        <f t="shared" ca="1" si="1081"/>
        <v>25.568959923766808</v>
      </c>
    </row>
    <row r="34617" spans="1:4" x14ac:dyDescent="0.25">
      <c r="A34617" s="4">
        <v>42717.291666666664</v>
      </c>
      <c r="B34617" s="8">
        <v>19.618034000000002</v>
      </c>
      <c r="C34617" s="6">
        <f t="shared" si="1080"/>
        <v>8</v>
      </c>
      <c r="D34617" s="5">
        <f t="shared" ca="1" si="1081"/>
        <v>25.597973433707857</v>
      </c>
    </row>
    <row r="34618" spans="1:4" x14ac:dyDescent="0.25">
      <c r="A34618" s="4">
        <v>42717.333333333336</v>
      </c>
      <c r="B34618" s="8">
        <v>12.657947999999999</v>
      </c>
      <c r="C34618" s="6">
        <f t="shared" si="1080"/>
        <v>8</v>
      </c>
      <c r="D34618" s="5">
        <f t="shared" ca="1" si="1081"/>
        <v>25.622597463963952</v>
      </c>
    </row>
    <row r="34619" spans="1:4" x14ac:dyDescent="0.25">
      <c r="A34619" s="4">
        <v>42717.375</v>
      </c>
      <c r="B34619" s="8">
        <v>14.664904</v>
      </c>
      <c r="C34619" s="6">
        <f t="shared" si="1080"/>
        <v>8</v>
      </c>
      <c r="D34619" s="5">
        <f t="shared" ca="1" si="1081"/>
        <v>25.638270505643334</v>
      </c>
    </row>
    <row r="34620" spans="1:4" x14ac:dyDescent="0.25">
      <c r="A34620" s="4">
        <v>42717.416666666664</v>
      </c>
      <c r="B34620" s="8">
        <v>18.67944</v>
      </c>
      <c r="C34620" s="6">
        <f t="shared" si="1080"/>
        <v>8</v>
      </c>
      <c r="D34620" s="5">
        <f t="shared" ca="1" si="1081"/>
        <v>25.647128040723974</v>
      </c>
    </row>
    <row r="34621" spans="1:4" x14ac:dyDescent="0.25">
      <c r="A34621" s="4">
        <v>42717.458333333336</v>
      </c>
      <c r="B34621" s="8">
        <v>21.723240000000001</v>
      </c>
      <c r="C34621" s="6">
        <f t="shared" si="1080"/>
        <v>8</v>
      </c>
      <c r="D34621" s="5">
        <f t="shared" ca="1" si="1081"/>
        <v>25.638917922902486</v>
      </c>
    </row>
    <row r="34622" spans="1:4" x14ac:dyDescent="0.25">
      <c r="A34622" s="4">
        <v>42717.5</v>
      </c>
      <c r="B34622" s="8">
        <v>29.267790000000002</v>
      </c>
      <c r="C34622" s="6">
        <f t="shared" si="1080"/>
        <v>8</v>
      </c>
      <c r="D34622" s="5">
        <f t="shared" ca="1" si="1081"/>
        <v>25.618362484090898</v>
      </c>
    </row>
    <row r="34623" spans="1:4" x14ac:dyDescent="0.25">
      <c r="A34623" s="4">
        <v>42717.541666666664</v>
      </c>
      <c r="B34623" s="8">
        <v>34.683311000000003</v>
      </c>
      <c r="C34623" s="6">
        <f t="shared" si="1080"/>
        <v>8</v>
      </c>
      <c r="D34623" s="5">
        <f t="shared" ca="1" si="1081"/>
        <v>25.576168118451015</v>
      </c>
    </row>
    <row r="34624" spans="1:4" x14ac:dyDescent="0.25">
      <c r="A34624" s="4">
        <v>42717.583333333336</v>
      </c>
      <c r="B34624" s="8">
        <v>44.141689</v>
      </c>
      <c r="C34624" s="6">
        <f t="shared" si="1080"/>
        <v>8</v>
      </c>
      <c r="D34624" s="5">
        <f t="shared" ca="1" si="1081"/>
        <v>25.529113315068489</v>
      </c>
    </row>
    <row r="34625" spans="1:4" x14ac:dyDescent="0.25">
      <c r="A34625" s="4">
        <v>42717.625</v>
      </c>
      <c r="B34625" s="8">
        <v>46.186171999999999</v>
      </c>
      <c r="C34625" s="6">
        <f t="shared" si="1080"/>
        <v>8</v>
      </c>
      <c r="D34625" s="5">
        <f t="shared" ca="1" si="1081"/>
        <v>25.486150613272301</v>
      </c>
    </row>
    <row r="34626" spans="1:4" x14ac:dyDescent="0.25">
      <c r="A34626" s="4">
        <v>42717.666666666664</v>
      </c>
      <c r="B34626" s="8">
        <v>44.303814000000003</v>
      </c>
      <c r="C34626" s="6">
        <f t="shared" si="1080"/>
        <v>8</v>
      </c>
      <c r="D34626" s="5">
        <f t="shared" ca="1" si="1081"/>
        <v>25.464547321100905</v>
      </c>
    </row>
    <row r="34627" spans="1:4" x14ac:dyDescent="0.25">
      <c r="A34627" s="4">
        <v>42717.708333333336</v>
      </c>
      <c r="B34627" s="8">
        <v>34.905186</v>
      </c>
      <c r="C34627" s="6">
        <f t="shared" si="1080"/>
        <v>8</v>
      </c>
      <c r="D34627" s="5">
        <f t="shared" ca="1" si="1081"/>
        <v>25.463354567816083</v>
      </c>
    </row>
    <row r="34628" spans="1:4" x14ac:dyDescent="0.25">
      <c r="A34628" s="4">
        <v>42717.75</v>
      </c>
      <c r="B34628" s="8">
        <v>25.983395000000002</v>
      </c>
      <c r="C34628" s="6">
        <f t="shared" si="1080"/>
        <v>8</v>
      </c>
      <c r="D34628" s="5">
        <f t="shared" ca="1" si="1081"/>
        <v>25.489162232718883</v>
      </c>
    </row>
    <row r="34629" spans="1:4" x14ac:dyDescent="0.25">
      <c r="A34629" s="4">
        <v>42717.791666666664</v>
      </c>
      <c r="B34629" s="8">
        <v>14.262828000000001</v>
      </c>
      <c r="C34629" s="6">
        <f t="shared" si="1080"/>
        <v>8</v>
      </c>
      <c r="D34629" s="5">
        <f t="shared" ca="1" si="1081"/>
        <v>25.489162232718883</v>
      </c>
    </row>
    <row r="34630" spans="1:4" x14ac:dyDescent="0.25">
      <c r="A34630" s="4">
        <v>42717.833333333336</v>
      </c>
      <c r="C34630" s="6">
        <f t="shared" si="1080"/>
        <v>8</v>
      </c>
      <c r="D34630" s="5">
        <f t="shared" ca="1" si="1081"/>
        <v>25.525165346420312</v>
      </c>
    </row>
    <row r="34631" spans="1:4" x14ac:dyDescent="0.25">
      <c r="A34631" s="4">
        <v>42717.875</v>
      </c>
      <c r="B34631" s="8">
        <v>9.8998139999999992</v>
      </c>
      <c r="C34631" s="6">
        <f t="shared" si="1080"/>
        <v>8</v>
      </c>
      <c r="D34631" s="5">
        <f t="shared" ca="1" si="1081"/>
        <v>25.560404928240729</v>
      </c>
    </row>
    <row r="34632" spans="1:4" x14ac:dyDescent="0.25">
      <c r="A34632" s="4">
        <v>42717.916666666664</v>
      </c>
      <c r="B34632" s="8">
        <v>10.301666000000001</v>
      </c>
      <c r="C34632" s="6">
        <f t="shared" si="1080"/>
        <v>8</v>
      </c>
      <c r="D34632" s="5">
        <f t="shared" ca="1" si="1081"/>
        <v>25.595991148491866</v>
      </c>
    </row>
    <row r="34633" spans="1:4" x14ac:dyDescent="0.25">
      <c r="A34633" s="4">
        <v>42717.958333333336</v>
      </c>
      <c r="B34633" s="8">
        <v>10.222744</v>
      </c>
      <c r="C34633" s="6">
        <f t="shared" si="1080"/>
        <v>8</v>
      </c>
      <c r="D34633" s="5">
        <f t="shared" ca="1" si="1081"/>
        <v>25.629349025581384</v>
      </c>
    </row>
    <row r="34634" spans="1:4" x14ac:dyDescent="0.25">
      <c r="A34634" s="4">
        <v>42718</v>
      </c>
      <c r="B34634" s="8">
        <v>11.252103999999999</v>
      </c>
      <c r="C34634" s="6">
        <f t="shared" si="1080"/>
        <v>8</v>
      </c>
      <c r="D34634" s="5">
        <f t="shared" ca="1" si="1081"/>
        <v>25.654997932400921</v>
      </c>
    </row>
    <row r="34635" spans="1:4" x14ac:dyDescent="0.25">
      <c r="A34635" s="4">
        <v>42718.041666666664</v>
      </c>
      <c r="B34635" s="8">
        <v>14.625968</v>
      </c>
      <c r="C34635" s="6">
        <f t="shared" ref="C34635:C34698" si="1082">COUNTIF(A34628:A34635,"&gt;0")</f>
        <v>8</v>
      </c>
      <c r="D34635" s="5">
        <f t="shared" ref="D34635:D34698" ca="1" si="1083">AVERAGEIF(C:C,"&gt;= 6",B34628:B34635)</f>
        <v>25.665663654205595</v>
      </c>
    </row>
    <row r="34636" spans="1:4" x14ac:dyDescent="0.25">
      <c r="A34636" s="4">
        <v>42718.083333333336</v>
      </c>
      <c r="B34636" s="8">
        <v>21.090069</v>
      </c>
      <c r="C34636" s="6">
        <f t="shared" si="1082"/>
        <v>8</v>
      </c>
      <c r="D34636" s="5">
        <f t="shared" ca="1" si="1083"/>
        <v>25.651673074941442</v>
      </c>
    </row>
    <row r="34637" spans="1:4" x14ac:dyDescent="0.25">
      <c r="A34637" s="4">
        <v>42718.125</v>
      </c>
      <c r="B34637" s="8">
        <v>31.639641000000001</v>
      </c>
      <c r="C34637" s="6">
        <f t="shared" si="1082"/>
        <v>8</v>
      </c>
      <c r="D34637" s="5">
        <f t="shared" ca="1" si="1083"/>
        <v>25.637391413145529</v>
      </c>
    </row>
    <row r="34638" spans="1:4" x14ac:dyDescent="0.25">
      <c r="A34638" s="4">
        <v>42718.166666666664</v>
      </c>
      <c r="B34638" s="8">
        <v>31.735661</v>
      </c>
      <c r="C34638" s="6">
        <f t="shared" si="1082"/>
        <v>8</v>
      </c>
      <c r="D34638" s="5">
        <f t="shared" ca="1" si="1083"/>
        <v>25.632834181176456</v>
      </c>
    </row>
    <row r="34639" spans="1:4" x14ac:dyDescent="0.25">
      <c r="A34639" s="4">
        <v>42718.208333333336</v>
      </c>
      <c r="B34639" s="8">
        <v>27.574214999999999</v>
      </c>
      <c r="C34639" s="6">
        <f t="shared" si="1082"/>
        <v>8</v>
      </c>
      <c r="D34639" s="5">
        <f t="shared" ca="1" si="1083"/>
        <v>25.641375915094329</v>
      </c>
    </row>
    <row r="34640" spans="1:4" x14ac:dyDescent="0.25">
      <c r="A34640" s="4">
        <v>42718.25</v>
      </c>
      <c r="B34640" s="8">
        <v>22.011139</v>
      </c>
      <c r="C34640" s="6">
        <f t="shared" si="1082"/>
        <v>8</v>
      </c>
      <c r="D34640" s="5">
        <f t="shared" ca="1" si="1083"/>
        <v>25.66328515366429</v>
      </c>
    </row>
    <row r="34641" spans="1:4" x14ac:dyDescent="0.25">
      <c r="A34641" s="4">
        <v>42718.291666666664</v>
      </c>
      <c r="B34641" s="8">
        <v>16.373767999999998</v>
      </c>
      <c r="C34641" s="6">
        <f t="shared" si="1082"/>
        <v>8</v>
      </c>
      <c r="D34641" s="5">
        <f t="shared" ca="1" si="1083"/>
        <v>25.692139663507099</v>
      </c>
    </row>
    <row r="34642" spans="1:4" x14ac:dyDescent="0.25">
      <c r="A34642" s="4">
        <v>42718.333333333336</v>
      </c>
      <c r="B34642" s="8">
        <v>13.486682</v>
      </c>
      <c r="C34642" s="6">
        <f t="shared" si="1082"/>
        <v>8</v>
      </c>
      <c r="D34642" s="5">
        <f t="shared" ca="1" si="1083"/>
        <v>25.722336992874098</v>
      </c>
    </row>
    <row r="34643" spans="1:4" x14ac:dyDescent="0.25">
      <c r="A34643" s="4">
        <v>42718.375</v>
      </c>
      <c r="B34643" s="8">
        <v>12.979063999999999</v>
      </c>
      <c r="C34643" s="6">
        <f t="shared" si="1082"/>
        <v>8</v>
      </c>
      <c r="D34643" s="5">
        <f t="shared" ca="1" si="1083"/>
        <v>25.746452638095224</v>
      </c>
    </row>
    <row r="34644" spans="1:4" x14ac:dyDescent="0.25">
      <c r="A34644" s="4">
        <v>42718.416666666664</v>
      </c>
      <c r="B34644" s="8">
        <v>15.593766</v>
      </c>
      <c r="C34644" s="6">
        <f t="shared" si="1082"/>
        <v>8</v>
      </c>
      <c r="D34644" s="5">
        <f t="shared" ca="1" si="1083"/>
        <v>25.765060486873494</v>
      </c>
    </row>
    <row r="34645" spans="1:4" x14ac:dyDescent="0.25">
      <c r="A34645" s="4">
        <v>42718.458333333336</v>
      </c>
      <c r="B34645" s="8">
        <v>17.949763999999998</v>
      </c>
      <c r="C34645" s="6">
        <f t="shared" si="1082"/>
        <v>8</v>
      </c>
      <c r="D34645" s="5">
        <f t="shared" ca="1" si="1083"/>
        <v>25.759929674641132</v>
      </c>
    </row>
    <row r="34646" spans="1:4" x14ac:dyDescent="0.25">
      <c r="A34646" s="4">
        <v>42718.5</v>
      </c>
      <c r="B34646" s="8">
        <v>27.909739999999999</v>
      </c>
      <c r="C34646" s="6">
        <f t="shared" si="1082"/>
        <v>8</v>
      </c>
      <c r="D34646" s="5">
        <f t="shared" ca="1" si="1083"/>
        <v>25.751147657074327</v>
      </c>
    </row>
    <row r="34647" spans="1:4" x14ac:dyDescent="0.25">
      <c r="A34647" s="4">
        <v>42718.541666666664</v>
      </c>
      <c r="B34647" s="8">
        <v>29.422031</v>
      </c>
      <c r="C34647" s="6">
        <f t="shared" si="1082"/>
        <v>8</v>
      </c>
      <c r="D34647" s="5">
        <f t="shared" ca="1" si="1083"/>
        <v>25.73521476682691</v>
      </c>
    </row>
    <row r="34648" spans="1:4" x14ac:dyDescent="0.25">
      <c r="A34648" s="4">
        <v>42718.583333333336</v>
      </c>
      <c r="B34648" s="8">
        <v>32.37923</v>
      </c>
      <c r="C34648" s="6">
        <f t="shared" si="1082"/>
        <v>8</v>
      </c>
      <c r="D34648" s="5">
        <f t="shared" ca="1" si="1083"/>
        <v>25.709309727710831</v>
      </c>
    </row>
    <row r="34649" spans="1:4" x14ac:dyDescent="0.25">
      <c r="A34649" s="4">
        <v>42718.625</v>
      </c>
      <c r="B34649" s="8">
        <v>36.485805999999997</v>
      </c>
      <c r="C34649" s="6">
        <f t="shared" si="1082"/>
        <v>8</v>
      </c>
      <c r="D34649" s="5">
        <f t="shared" ca="1" si="1083"/>
        <v>25.70683244444443</v>
      </c>
    </row>
    <row r="34650" spans="1:4" x14ac:dyDescent="0.25">
      <c r="A34650" s="4">
        <v>42718.666666666664</v>
      </c>
      <c r="B34650" s="8">
        <v>26.734905000000001</v>
      </c>
      <c r="C34650" s="6">
        <f t="shared" si="1082"/>
        <v>8</v>
      </c>
      <c r="D34650" s="5">
        <f t="shared" ca="1" si="1083"/>
        <v>25.719092002421295</v>
      </c>
    </row>
    <row r="34651" spans="1:4" x14ac:dyDescent="0.25">
      <c r="A34651" s="4">
        <v>42718.708333333336</v>
      </c>
      <c r="B34651" s="8">
        <v>20.643635</v>
      </c>
      <c r="C34651" s="6">
        <f t="shared" si="1082"/>
        <v>8</v>
      </c>
      <c r="D34651" s="5">
        <f t="shared" ca="1" si="1083"/>
        <v>25.719613211165033</v>
      </c>
    </row>
    <row r="34652" spans="1:4" x14ac:dyDescent="0.25">
      <c r="A34652" s="4">
        <v>42718.75</v>
      </c>
      <c r="B34652" s="8">
        <v>25.504353999999999</v>
      </c>
      <c r="C34652" s="6">
        <f t="shared" si="1082"/>
        <v>8</v>
      </c>
      <c r="D34652" s="5">
        <f t="shared" ca="1" si="1083"/>
        <v>25.713840871046209</v>
      </c>
    </row>
    <row r="34653" spans="1:4" x14ac:dyDescent="0.25">
      <c r="A34653" s="4">
        <v>42718.791666666664</v>
      </c>
      <c r="B34653" s="8">
        <v>28.092044999999999</v>
      </c>
      <c r="C34653" s="6">
        <f t="shared" si="1082"/>
        <v>8</v>
      </c>
      <c r="D34653" s="5">
        <f t="shared" ca="1" si="1083"/>
        <v>25.739722892682906</v>
      </c>
    </row>
    <row r="34654" spans="1:4" x14ac:dyDescent="0.25">
      <c r="A34654" s="4">
        <v>42718.833333333336</v>
      </c>
      <c r="B34654" s="8">
        <v>15.102212</v>
      </c>
      <c r="C34654" s="6">
        <f t="shared" si="1082"/>
        <v>8</v>
      </c>
      <c r="D34654" s="5">
        <f t="shared" ca="1" si="1083"/>
        <v>25.764435515892401</v>
      </c>
    </row>
    <row r="34655" spans="1:4" x14ac:dyDescent="0.25">
      <c r="A34655" s="4">
        <v>42718.875</v>
      </c>
      <c r="B34655" s="8">
        <v>15.63226</v>
      </c>
      <c r="C34655" s="6">
        <f t="shared" si="1082"/>
        <v>8</v>
      </c>
      <c r="D34655" s="5">
        <f t="shared" ca="1" si="1083"/>
        <v>25.771258823529394</v>
      </c>
    </row>
    <row r="34656" spans="1:4" x14ac:dyDescent="0.25">
      <c r="A34656" s="4">
        <v>42718.916666666664</v>
      </c>
      <c r="B34656" s="8">
        <v>22.980526000000001</v>
      </c>
      <c r="C34656" s="6">
        <f t="shared" si="1082"/>
        <v>8</v>
      </c>
      <c r="D34656" s="5">
        <f t="shared" ca="1" si="1083"/>
        <v>25.786640594594573</v>
      </c>
    </row>
    <row r="34657" spans="1:4" x14ac:dyDescent="0.25">
      <c r="A34657" s="4">
        <v>42718.958333333336</v>
      </c>
      <c r="B34657" s="8">
        <v>19.510878000000002</v>
      </c>
      <c r="C34657" s="6">
        <f t="shared" si="1082"/>
        <v>8</v>
      </c>
      <c r="D34657" s="5">
        <f t="shared" ca="1" si="1083"/>
        <v>25.79896107142855</v>
      </c>
    </row>
    <row r="34658" spans="1:4" x14ac:dyDescent="0.25">
      <c r="A34658" s="4">
        <v>42719</v>
      </c>
      <c r="B34658" s="8">
        <v>20.784527000000001</v>
      </c>
      <c r="C34658" s="6">
        <f t="shared" si="1082"/>
        <v>8</v>
      </c>
      <c r="D34658" s="5">
        <f t="shared" ca="1" si="1083"/>
        <v>25.807260343209862</v>
      </c>
    </row>
    <row r="34659" spans="1:4" x14ac:dyDescent="0.25">
      <c r="A34659" s="4">
        <v>42719.041666666664</v>
      </c>
      <c r="B34659" s="8">
        <v>22.437756</v>
      </c>
      <c r="C34659" s="6">
        <f t="shared" si="1082"/>
        <v>8</v>
      </c>
      <c r="D34659" s="5">
        <f t="shared" ca="1" si="1083"/>
        <v>25.82424500495048</v>
      </c>
    </row>
    <row r="34660" spans="1:4" x14ac:dyDescent="0.25">
      <c r="A34660" s="4">
        <v>42719.083333333336</v>
      </c>
      <c r="B34660" s="8">
        <v>18.945457000000001</v>
      </c>
      <c r="C34660" s="6">
        <f t="shared" si="1082"/>
        <v>8</v>
      </c>
      <c r="D34660" s="5">
        <f t="shared" ca="1" si="1083"/>
        <v>25.784250203473931</v>
      </c>
    </row>
    <row r="34661" spans="1:4" x14ac:dyDescent="0.25">
      <c r="A34661" s="4">
        <v>42719.125</v>
      </c>
      <c r="B34661" s="8">
        <v>41.942149999999998</v>
      </c>
      <c r="C34661" s="6">
        <f t="shared" si="1082"/>
        <v>8</v>
      </c>
      <c r="D34661" s="5">
        <f t="shared" ca="1" si="1083"/>
        <v>25.798213694029837</v>
      </c>
    </row>
    <row r="34662" spans="1:4" x14ac:dyDescent="0.25">
      <c r="A34662" s="4">
        <v>42719.166666666664</v>
      </c>
      <c r="B34662" s="8">
        <v>20.170926999999999</v>
      </c>
      <c r="C34662" s="6">
        <f t="shared" si="1082"/>
        <v>8</v>
      </c>
      <c r="D34662" s="5">
        <f t="shared" ca="1" si="1083"/>
        <v>25.821865990024921</v>
      </c>
    </row>
    <row r="34663" spans="1:4" x14ac:dyDescent="0.25">
      <c r="A34663" s="4">
        <v>42719.208333333336</v>
      </c>
      <c r="B34663" s="8">
        <v>16.313642999999999</v>
      </c>
      <c r="C34663" s="6">
        <f t="shared" si="1082"/>
        <v>8</v>
      </c>
      <c r="D34663" s="5">
        <f t="shared" ca="1" si="1083"/>
        <v>25.845360644999982</v>
      </c>
    </row>
    <row r="34664" spans="1:4" x14ac:dyDescent="0.25">
      <c r="A34664" s="4">
        <v>42719.25</v>
      </c>
      <c r="B34664" s="8">
        <v>16.424004</v>
      </c>
      <c r="C34664" s="6">
        <f t="shared" si="1082"/>
        <v>8</v>
      </c>
      <c r="D34664" s="5">
        <f t="shared" ca="1" si="1083"/>
        <v>25.874955077694217</v>
      </c>
    </row>
    <row r="34665" spans="1:4" x14ac:dyDescent="0.25">
      <c r="A34665" s="4">
        <v>42719.291666666664</v>
      </c>
      <c r="B34665" s="8">
        <v>14.037182</v>
      </c>
      <c r="C34665" s="6">
        <f t="shared" si="1082"/>
        <v>8</v>
      </c>
      <c r="D34665" s="5">
        <f t="shared" ca="1" si="1083"/>
        <v>25.904647351758779</v>
      </c>
    </row>
    <row r="34666" spans="1:4" x14ac:dyDescent="0.25">
      <c r="A34666" s="4">
        <v>42719.333333333336</v>
      </c>
      <c r="B34666" s="8">
        <v>14.05743</v>
      </c>
      <c r="C34666" s="6">
        <f t="shared" si="1082"/>
        <v>8</v>
      </c>
      <c r="D34666" s="5">
        <f t="shared" ca="1" si="1083"/>
        <v>25.937035415617114</v>
      </c>
    </row>
    <row r="34667" spans="1:4" x14ac:dyDescent="0.25">
      <c r="A34667" s="4">
        <v>42719.375</v>
      </c>
      <c r="B34667" s="8">
        <v>13.046586</v>
      </c>
      <c r="C34667" s="6">
        <f t="shared" si="1082"/>
        <v>8</v>
      </c>
      <c r="D34667" s="5">
        <f t="shared" ca="1" si="1083"/>
        <v>25.953463035353522</v>
      </c>
    </row>
    <row r="34668" spans="1:4" x14ac:dyDescent="0.25">
      <c r="A34668" s="4">
        <v>42719.416666666664</v>
      </c>
      <c r="B34668" s="8">
        <v>19.431698000000001</v>
      </c>
      <c r="C34668" s="6">
        <f t="shared" si="1082"/>
        <v>8</v>
      </c>
      <c r="D34668" s="5">
        <f t="shared" ca="1" si="1083"/>
        <v>25.953040450632894</v>
      </c>
    </row>
    <row r="34669" spans="1:4" x14ac:dyDescent="0.25">
      <c r="A34669" s="4">
        <v>42719.458333333336</v>
      </c>
      <c r="B34669" s="8">
        <v>26.120384000000001</v>
      </c>
      <c r="C34669" s="6">
        <f t="shared" si="1082"/>
        <v>8</v>
      </c>
      <c r="D34669" s="5">
        <f t="shared" ca="1" si="1083"/>
        <v>25.940240324873081</v>
      </c>
    </row>
    <row r="34670" spans="1:4" x14ac:dyDescent="0.25">
      <c r="A34670" s="4">
        <v>42719.5</v>
      </c>
      <c r="B34670" s="8">
        <v>30.996289999999998</v>
      </c>
      <c r="C34670" s="6">
        <f t="shared" si="1082"/>
        <v>8</v>
      </c>
      <c r="D34670" s="5">
        <f t="shared" ca="1" si="1083"/>
        <v>25.918047254452915</v>
      </c>
    </row>
    <row r="34671" spans="1:4" x14ac:dyDescent="0.25">
      <c r="A34671" s="4">
        <v>42719.541666666664</v>
      </c>
      <c r="B34671" s="8">
        <v>34.662117000000002</v>
      </c>
      <c r="C34671" s="6">
        <f t="shared" si="1082"/>
        <v>8</v>
      </c>
      <c r="D34671" s="5">
        <f t="shared" ca="1" si="1083"/>
        <v>25.890395630102027</v>
      </c>
    </row>
    <row r="34672" spans="1:4" x14ac:dyDescent="0.25">
      <c r="A34672" s="4">
        <v>42719.583333333336</v>
      </c>
      <c r="B34672" s="8">
        <v>36.757483999999998</v>
      </c>
      <c r="C34672" s="6">
        <f t="shared" si="1082"/>
        <v>8</v>
      </c>
      <c r="D34672" s="5">
        <f t="shared" ca="1" si="1083"/>
        <v>25.862899409207149</v>
      </c>
    </row>
    <row r="34673" spans="1:4" x14ac:dyDescent="0.25">
      <c r="A34673" s="4">
        <v>42719.625</v>
      </c>
      <c r="B34673" s="8">
        <v>36.641418000000002</v>
      </c>
      <c r="C34673" s="6">
        <f t="shared" si="1082"/>
        <v>8</v>
      </c>
      <c r="D34673" s="5">
        <f t="shared" ca="1" si="1083"/>
        <v>25.828672671794862</v>
      </c>
    </row>
    <row r="34674" spans="1:4" x14ac:dyDescent="0.25">
      <c r="A34674" s="4">
        <v>42719.666666666664</v>
      </c>
      <c r="B34674" s="8">
        <v>39.211326999999997</v>
      </c>
      <c r="C34674" s="6">
        <f t="shared" si="1082"/>
        <v>8</v>
      </c>
      <c r="D34674" s="5">
        <f t="shared" ca="1" si="1083"/>
        <v>25.799047974293046</v>
      </c>
    </row>
    <row r="34675" spans="1:4" x14ac:dyDescent="0.25">
      <c r="A34675" s="4">
        <v>42719.708333333336</v>
      </c>
      <c r="B34675" s="8">
        <v>37.352679999999999</v>
      </c>
      <c r="C34675" s="6">
        <f t="shared" si="1082"/>
        <v>8</v>
      </c>
      <c r="D34675" s="5">
        <f t="shared" ca="1" si="1083"/>
        <v>25.8237214484536</v>
      </c>
    </row>
    <row r="34676" spans="1:4" x14ac:dyDescent="0.25">
      <c r="A34676" s="4">
        <v>42719.75</v>
      </c>
      <c r="B34676" s="8">
        <v>16.225739999999998</v>
      </c>
      <c r="C34676" s="6">
        <f t="shared" si="1082"/>
        <v>8</v>
      </c>
      <c r="D34676" s="5">
        <f t="shared" ca="1" si="1083"/>
        <v>25.864493059431513</v>
      </c>
    </row>
    <row r="34677" spans="1:4" x14ac:dyDescent="0.25">
      <c r="A34677" s="4">
        <v>42719.791666666664</v>
      </c>
      <c r="B34677" s="8">
        <v>10.045108000000001</v>
      </c>
      <c r="C34677" s="6">
        <f t="shared" si="1082"/>
        <v>8</v>
      </c>
      <c r="D34677" s="5">
        <f t="shared" ca="1" si="1083"/>
        <v>25.90440983419688</v>
      </c>
    </row>
    <row r="34678" spans="1:4" x14ac:dyDescent="0.25">
      <c r="A34678" s="4">
        <v>42719.833333333336</v>
      </c>
      <c r="B34678" s="8">
        <v>10.456618000000001</v>
      </c>
      <c r="C34678" s="6">
        <f t="shared" si="1082"/>
        <v>8</v>
      </c>
      <c r="D34678" s="5">
        <f t="shared" ca="1" si="1083"/>
        <v>25.943571392207783</v>
      </c>
    </row>
    <row r="34679" spans="1:4" x14ac:dyDescent="0.25">
      <c r="A34679" s="4">
        <v>42719.875</v>
      </c>
      <c r="B34679" s="8">
        <v>10.827209999999999</v>
      </c>
      <c r="C34679" s="6">
        <f t="shared" si="1082"/>
        <v>8</v>
      </c>
      <c r="D34679" s="5">
        <f t="shared" ca="1" si="1083"/>
        <v>25.96565196354166</v>
      </c>
    </row>
    <row r="34680" spans="1:4" x14ac:dyDescent="0.25">
      <c r="A34680" s="4">
        <v>42719.916666666664</v>
      </c>
      <c r="B34680" s="8">
        <v>17.464632000000002</v>
      </c>
      <c r="C34680" s="6">
        <f t="shared" si="1082"/>
        <v>8</v>
      </c>
      <c r="D34680" s="5">
        <f t="shared" ca="1" si="1083"/>
        <v>25.974492817232367</v>
      </c>
    </row>
    <row r="34681" spans="1:4" x14ac:dyDescent="0.25">
      <c r="A34681" s="4">
        <v>42719.958333333336</v>
      </c>
      <c r="B34681" s="8">
        <v>22.579605000000001</v>
      </c>
      <c r="C34681" s="6">
        <f t="shared" si="1082"/>
        <v>8</v>
      </c>
      <c r="D34681" s="5">
        <f t="shared" ca="1" si="1083"/>
        <v>25.967861086387419</v>
      </c>
    </row>
    <row r="34682" spans="1:4" x14ac:dyDescent="0.25">
      <c r="A34682" s="4">
        <v>42720</v>
      </c>
      <c r="B34682" s="8">
        <v>28.507814</v>
      </c>
      <c r="C34682" s="6">
        <f t="shared" si="1082"/>
        <v>8</v>
      </c>
      <c r="D34682" s="5">
        <f t="shared" ca="1" si="1083"/>
        <v>25.951293944881876</v>
      </c>
    </row>
    <row r="34683" spans="1:4" x14ac:dyDescent="0.25">
      <c r="A34683" s="4">
        <v>42720.041666666664</v>
      </c>
      <c r="B34683" s="8">
        <v>32.279941999999998</v>
      </c>
      <c r="C34683" s="6">
        <f t="shared" si="1082"/>
        <v>8</v>
      </c>
      <c r="D34683" s="5">
        <f t="shared" ca="1" si="1083"/>
        <v>25.929957278947352</v>
      </c>
    </row>
    <row r="34684" spans="1:4" x14ac:dyDescent="0.25">
      <c r="A34684" s="4">
        <v>42720.083333333336</v>
      </c>
      <c r="B34684" s="8">
        <v>34.059227</v>
      </c>
      <c r="C34684" s="6">
        <f t="shared" si="1082"/>
        <v>8</v>
      </c>
      <c r="D34684" s="5">
        <f t="shared" ca="1" si="1083"/>
        <v>25.901933905013184</v>
      </c>
    </row>
    <row r="34685" spans="1:4" x14ac:dyDescent="0.25">
      <c r="A34685" s="4">
        <v>42720.125</v>
      </c>
      <c r="B34685" s="8">
        <v>36.550815999999998</v>
      </c>
      <c r="C34685" s="6">
        <f t="shared" si="1082"/>
        <v>8</v>
      </c>
      <c r="D34685" s="5">
        <f t="shared" ca="1" si="1083"/>
        <v>25.866955820105812</v>
      </c>
    </row>
    <row r="34686" spans="1:4" x14ac:dyDescent="0.25">
      <c r="A34686" s="4">
        <v>42720.166666666664</v>
      </c>
      <c r="B34686" s="8">
        <v>39.123649999999998</v>
      </c>
      <c r="C34686" s="6">
        <f t="shared" si="1082"/>
        <v>8</v>
      </c>
      <c r="D34686" s="5">
        <f t="shared" ca="1" si="1083"/>
        <v>25.823350766578237</v>
      </c>
    </row>
    <row r="34687" spans="1:4" x14ac:dyDescent="0.25">
      <c r="A34687" s="4">
        <v>42720.208333333336</v>
      </c>
      <c r="B34687" s="8">
        <v>42.306061</v>
      </c>
      <c r="C34687" s="6">
        <f t="shared" si="1082"/>
        <v>8</v>
      </c>
      <c r="D34687" s="5">
        <f t="shared" ca="1" si="1083"/>
        <v>25.789906183510627</v>
      </c>
    </row>
    <row r="34688" spans="1:4" x14ac:dyDescent="0.25">
      <c r="A34688" s="4">
        <v>42720.25</v>
      </c>
      <c r="B34688" s="8">
        <v>38.398513999999999</v>
      </c>
      <c r="C34688" s="6">
        <f t="shared" si="1082"/>
        <v>8</v>
      </c>
      <c r="D34688" s="5">
        <f t="shared" ca="1" si="1083"/>
        <v>25.781316543999992</v>
      </c>
    </row>
    <row r="34689" spans="1:4" x14ac:dyDescent="0.25">
      <c r="A34689" s="4">
        <v>42720.291666666664</v>
      </c>
      <c r="B34689" s="8">
        <v>29.011021</v>
      </c>
      <c r="C34689" s="6">
        <f t="shared" si="1082"/>
        <v>8</v>
      </c>
      <c r="D34689" s="5">
        <f t="shared" ca="1" si="1083"/>
        <v>25.790393254010688</v>
      </c>
    </row>
    <row r="34690" spans="1:4" x14ac:dyDescent="0.25">
      <c r="A34690" s="4">
        <v>42720.333333333336</v>
      </c>
      <c r="B34690" s="8">
        <v>22.386627000000001</v>
      </c>
      <c r="C34690" s="6">
        <f t="shared" si="1082"/>
        <v>8</v>
      </c>
      <c r="D34690" s="5">
        <f t="shared" ca="1" si="1083"/>
        <v>25.82618064075066</v>
      </c>
    </row>
    <row r="34691" spans="1:4" x14ac:dyDescent="0.25">
      <c r="A34691" s="4">
        <v>42720.375</v>
      </c>
      <c r="B34691" s="8">
        <v>12.441698000000001</v>
      </c>
      <c r="C34691" s="6">
        <f t="shared" si="1082"/>
        <v>8</v>
      </c>
      <c r="D34691" s="5">
        <f t="shared" ca="1" si="1083"/>
        <v>25.851496344086012</v>
      </c>
    </row>
    <row r="34692" spans="1:4" x14ac:dyDescent="0.25">
      <c r="A34692" s="4">
        <v>42720.416666666664</v>
      </c>
      <c r="B34692" s="8">
        <v>16.408739000000001</v>
      </c>
      <c r="C34692" s="6">
        <f t="shared" si="1082"/>
        <v>8</v>
      </c>
      <c r="D34692" s="5">
        <f t="shared" ca="1" si="1083"/>
        <v>25.798941668463598</v>
      </c>
    </row>
    <row r="34693" spans="1:4" x14ac:dyDescent="0.25">
      <c r="A34693" s="4">
        <v>42720.458333333336</v>
      </c>
      <c r="B34693" s="8">
        <v>45.349280999999998</v>
      </c>
      <c r="C34693" s="6">
        <f t="shared" si="1082"/>
        <v>8</v>
      </c>
      <c r="D34693" s="5">
        <f t="shared" ca="1" si="1083"/>
        <v>25.756190478378365</v>
      </c>
    </row>
    <row r="34694" spans="1:4" x14ac:dyDescent="0.25">
      <c r="A34694" s="4">
        <v>42720.5</v>
      </c>
      <c r="B34694" s="8">
        <v>41.616881999999997</v>
      </c>
      <c r="C34694" s="6">
        <f t="shared" si="1082"/>
        <v>8</v>
      </c>
      <c r="D34694" s="5">
        <f t="shared" ca="1" si="1083"/>
        <v>25.703056384823839</v>
      </c>
    </row>
    <row r="34695" spans="1:4" x14ac:dyDescent="0.25">
      <c r="A34695" s="4">
        <v>42720.541666666664</v>
      </c>
      <c r="B34695" s="8">
        <v>45.362670999999999</v>
      </c>
      <c r="C34695" s="6">
        <f t="shared" si="1082"/>
        <v>8</v>
      </c>
      <c r="D34695" s="5">
        <f t="shared" ca="1" si="1083"/>
        <v>25.634899592391292</v>
      </c>
    </row>
    <row r="34696" spans="1:4" x14ac:dyDescent="0.25">
      <c r="A34696" s="4">
        <v>42720.583333333336</v>
      </c>
      <c r="B34696" s="8">
        <v>50.784756000000002</v>
      </c>
      <c r="C34696" s="6">
        <f t="shared" si="1082"/>
        <v>8</v>
      </c>
      <c r="D34696" s="5">
        <f t="shared" ca="1" si="1083"/>
        <v>25.58420468937328</v>
      </c>
    </row>
    <row r="34697" spans="1:4" x14ac:dyDescent="0.25">
      <c r="A34697" s="4">
        <v>42720.625</v>
      </c>
      <c r="B34697" s="8">
        <v>44.239928999999997</v>
      </c>
      <c r="C34697" s="6">
        <f t="shared" si="1082"/>
        <v>8</v>
      </c>
      <c r="D34697" s="5">
        <f t="shared" ca="1" si="1083"/>
        <v>25.554879087431676</v>
      </c>
    </row>
    <row r="34698" spans="1:4" x14ac:dyDescent="0.25">
      <c r="A34698" s="4">
        <v>42720.666666666664</v>
      </c>
      <c r="B34698" s="8">
        <v>36.317374999999998</v>
      </c>
      <c r="C34698" s="6">
        <f t="shared" si="1082"/>
        <v>8</v>
      </c>
      <c r="D34698" s="5">
        <f t="shared" ca="1" si="1083"/>
        <v>25.526423767123266</v>
      </c>
    </row>
    <row r="34699" spans="1:4" x14ac:dyDescent="0.25">
      <c r="A34699" s="4">
        <v>42720.708333333336</v>
      </c>
      <c r="B34699" s="8">
        <v>35.941071000000001</v>
      </c>
      <c r="C34699" s="6">
        <f t="shared" ref="C34699:C34762" si="1084">COUNTIF(A34692:A34699,"&gt;0")</f>
        <v>8</v>
      </c>
      <c r="D34699" s="5">
        <f t="shared" ref="D34699:D34762" ca="1" si="1085">AVERAGEIF(C:C,"&gt;= 6",B34692:B34699)</f>
        <v>25.474563197802176</v>
      </c>
    </row>
    <row r="34700" spans="1:4" x14ac:dyDescent="0.25">
      <c r="A34700" s="4">
        <v>42720.75</v>
      </c>
      <c r="B34700" s="8">
        <v>44.403671000000003</v>
      </c>
      <c r="C34700" s="6">
        <f t="shared" si="1084"/>
        <v>8</v>
      </c>
      <c r="D34700" s="5">
        <f t="shared" ca="1" si="1085"/>
        <v>25.428613980716232</v>
      </c>
    </row>
    <row r="34701" spans="1:4" x14ac:dyDescent="0.25">
      <c r="A34701" s="4">
        <v>42720.791666666664</v>
      </c>
      <c r="B34701" s="8">
        <v>42.154128999999998</v>
      </c>
      <c r="C34701" s="6">
        <f t="shared" si="1084"/>
        <v>8</v>
      </c>
      <c r="D34701" s="5">
        <f t="shared" ca="1" si="1085"/>
        <v>25.428613980716232</v>
      </c>
    </row>
    <row r="34702" spans="1:4" x14ac:dyDescent="0.25">
      <c r="A34702" s="4">
        <v>42720.833333333336</v>
      </c>
      <c r="C34702" s="6">
        <f t="shared" si="1084"/>
        <v>8</v>
      </c>
      <c r="D34702" s="5">
        <f t="shared" ca="1" si="1085"/>
        <v>25.424993928176775</v>
      </c>
    </row>
    <row r="34703" spans="1:4" x14ac:dyDescent="0.25">
      <c r="A34703" s="4">
        <v>42720.875</v>
      </c>
      <c r="B34703" s="8">
        <v>26.739073000000001</v>
      </c>
      <c r="C34703" s="6">
        <f t="shared" si="1084"/>
        <v>8</v>
      </c>
      <c r="D34703" s="5">
        <f t="shared" ca="1" si="1085"/>
        <v>25.357521567867018</v>
      </c>
    </row>
    <row r="34704" spans="1:4" x14ac:dyDescent="0.25">
      <c r="A34704" s="4">
        <v>42720.916666666664</v>
      </c>
      <c r="B34704" s="8">
        <v>49.782516000000001</v>
      </c>
      <c r="C34704" s="6">
        <f t="shared" si="1084"/>
        <v>8</v>
      </c>
      <c r="D34704" s="5">
        <f t="shared" ca="1" si="1085"/>
        <v>25.380842683333313</v>
      </c>
    </row>
    <row r="34705" spans="1:4" x14ac:dyDescent="0.25">
      <c r="A34705" s="4">
        <v>42720.958333333336</v>
      </c>
      <c r="B34705" s="8">
        <v>16.961919999999999</v>
      </c>
      <c r="C34705" s="6">
        <f t="shared" si="1084"/>
        <v>8</v>
      </c>
      <c r="D34705" s="5">
        <f t="shared" ca="1" si="1085"/>
        <v>25.369584169916418</v>
      </c>
    </row>
    <row r="34706" spans="1:4" x14ac:dyDescent="0.25">
      <c r="A34706" s="4">
        <v>42721</v>
      </c>
      <c r="B34706" s="8">
        <v>29.422649</v>
      </c>
      <c r="C34706" s="6">
        <f t="shared" si="1084"/>
        <v>8</v>
      </c>
      <c r="D34706" s="5">
        <f t="shared" ca="1" si="1085"/>
        <v>25.292170614525123</v>
      </c>
    </row>
    <row r="34707" spans="1:4" x14ac:dyDescent="0.25">
      <c r="A34707" s="4">
        <v>42721.041666666664</v>
      </c>
      <c r="B34707" s="8">
        <v>53.083637000000003</v>
      </c>
      <c r="C34707" s="6">
        <f t="shared" si="1084"/>
        <v>8</v>
      </c>
      <c r="D34707" s="5">
        <f t="shared" ca="1" si="1085"/>
        <v>25.195700274509782</v>
      </c>
    </row>
    <row r="34708" spans="1:4" x14ac:dyDescent="0.25">
      <c r="A34708" s="4">
        <v>42721.083333333336</v>
      </c>
      <c r="B34708" s="8">
        <v>59.732081999999998</v>
      </c>
      <c r="C34708" s="6">
        <f t="shared" si="1084"/>
        <v>8</v>
      </c>
      <c r="D34708" s="5">
        <f t="shared" ca="1" si="1085"/>
        <v>25.084309502808967</v>
      </c>
    </row>
    <row r="34709" spans="1:4" x14ac:dyDescent="0.25">
      <c r="A34709" s="4">
        <v>42721.125</v>
      </c>
      <c r="B34709" s="8">
        <v>64.850814999999997</v>
      </c>
      <c r="C34709" s="6">
        <f t="shared" si="1084"/>
        <v>8</v>
      </c>
      <c r="D34709" s="5">
        <f t="shared" ca="1" si="1085"/>
        <v>24.971036842253501</v>
      </c>
    </row>
    <row r="34710" spans="1:4" x14ac:dyDescent="0.25">
      <c r="A34710" s="4">
        <v>42721.166666666664</v>
      </c>
      <c r="B34710" s="8">
        <v>65.296104</v>
      </c>
      <c r="C34710" s="6">
        <f t="shared" si="1084"/>
        <v>8</v>
      </c>
      <c r="D34710" s="5">
        <f t="shared" ca="1" si="1085"/>
        <v>24.860667192090375</v>
      </c>
    </row>
    <row r="34711" spans="1:4" x14ac:dyDescent="0.25">
      <c r="A34711" s="4">
        <v>42721.208333333336</v>
      </c>
      <c r="B34711" s="8">
        <v>64.041893000000002</v>
      </c>
      <c r="C34711" s="6">
        <f t="shared" si="1084"/>
        <v>8</v>
      </c>
      <c r="D34711" s="5">
        <f t="shared" ca="1" si="1085"/>
        <v>24.745576875354086</v>
      </c>
    </row>
    <row r="34712" spans="1:4" x14ac:dyDescent="0.25">
      <c r="A34712" s="4">
        <v>42721.25</v>
      </c>
      <c r="B34712" s="8">
        <v>65.487549000000001</v>
      </c>
      <c r="C34712" s="6">
        <f t="shared" si="1084"/>
        <v>8</v>
      </c>
      <c r="D34712" s="5">
        <f t="shared" ca="1" si="1085"/>
        <v>24.64493080681817</v>
      </c>
    </row>
    <row r="34713" spans="1:4" x14ac:dyDescent="0.25">
      <c r="A34713" s="4">
        <v>42721.291666666664</v>
      </c>
      <c r="B34713" s="8">
        <v>60.172992999999998</v>
      </c>
      <c r="C34713" s="6">
        <f t="shared" si="1084"/>
        <v>8</v>
      </c>
      <c r="D34713" s="5">
        <f t="shared" ca="1" si="1085"/>
        <v>24.568108940170923</v>
      </c>
    </row>
    <row r="34714" spans="1:4" x14ac:dyDescent="0.25">
      <c r="A34714" s="4">
        <v>42721.333333333336</v>
      </c>
      <c r="B34714" s="8">
        <v>51.609406</v>
      </c>
      <c r="C34714" s="6">
        <f t="shared" si="1084"/>
        <v>8</v>
      </c>
      <c r="D34714" s="5">
        <f t="shared" ca="1" si="1085"/>
        <v>24.518100268571423</v>
      </c>
    </row>
    <row r="34715" spans="1:4" x14ac:dyDescent="0.25">
      <c r="A34715" s="4">
        <v>42721.375</v>
      </c>
      <c r="B34715" s="8">
        <v>42.071143999999997</v>
      </c>
      <c r="C34715" s="6">
        <f t="shared" si="1084"/>
        <v>8</v>
      </c>
      <c r="D34715" s="5">
        <f t="shared" ca="1" si="1085"/>
        <v>24.475445951289391</v>
      </c>
    </row>
    <row r="34716" spans="1:4" x14ac:dyDescent="0.25">
      <c r="A34716" s="4">
        <v>42721.416666666664</v>
      </c>
      <c r="B34716" s="8">
        <v>39.404457000000001</v>
      </c>
      <c r="C34716" s="6">
        <f t="shared" si="1084"/>
        <v>8</v>
      </c>
      <c r="D34716" s="5">
        <f t="shared" ca="1" si="1085"/>
        <v>24.411556132183897</v>
      </c>
    </row>
    <row r="34717" spans="1:4" x14ac:dyDescent="0.25">
      <c r="A34717" s="4">
        <v>42721.458333333336</v>
      </c>
      <c r="B34717" s="8">
        <v>46.709102999999999</v>
      </c>
      <c r="C34717" s="6">
        <f t="shared" si="1084"/>
        <v>8</v>
      </c>
      <c r="D34717" s="5">
        <f t="shared" ca="1" si="1085"/>
        <v>24.333868051873189</v>
      </c>
    </row>
    <row r="34718" spans="1:4" x14ac:dyDescent="0.25">
      <c r="A34718" s="4">
        <v>42721.5</v>
      </c>
      <c r="B34718" s="8">
        <v>51.369320000000002</v>
      </c>
      <c r="C34718" s="6">
        <f t="shared" si="1084"/>
        <v>8</v>
      </c>
      <c r="D34718" s="5">
        <f t="shared" ca="1" si="1085"/>
        <v>24.257251407514449</v>
      </c>
    </row>
    <row r="34719" spans="1:4" x14ac:dyDescent="0.25">
      <c r="A34719" s="4">
        <v>42721.541666666664</v>
      </c>
      <c r="B34719" s="8">
        <v>50.843226999999999</v>
      </c>
      <c r="C34719" s="6">
        <f t="shared" si="1084"/>
        <v>8</v>
      </c>
      <c r="D34719" s="5">
        <f t="shared" ca="1" si="1085"/>
        <v>24.187027628985504</v>
      </c>
    </row>
    <row r="34720" spans="1:4" x14ac:dyDescent="0.25">
      <c r="A34720" s="4">
        <v>42721.583333333336</v>
      </c>
      <c r="B34720" s="8">
        <v>48.484454999999997</v>
      </c>
      <c r="C34720" s="6">
        <f t="shared" si="1084"/>
        <v>8</v>
      </c>
      <c r="D34720" s="5">
        <f t="shared" ca="1" si="1085"/>
        <v>24.105803555232555</v>
      </c>
    </row>
    <row r="34721" spans="1:4" x14ac:dyDescent="0.25">
      <c r="A34721" s="4">
        <v>42721.625</v>
      </c>
      <c r="B34721" s="8">
        <v>52.128109000000002</v>
      </c>
      <c r="C34721" s="6">
        <f t="shared" si="1084"/>
        <v>8</v>
      </c>
      <c r="D34721" s="5">
        <f t="shared" ca="1" si="1085"/>
        <v>24.03330218367347</v>
      </c>
    </row>
    <row r="34722" spans="1:4" x14ac:dyDescent="0.25">
      <c r="A34722" s="4">
        <v>42721.666666666664</v>
      </c>
      <c r="B34722" s="8">
        <v>48.973773999999999</v>
      </c>
      <c r="C34722" s="6">
        <f t="shared" si="1084"/>
        <v>8</v>
      </c>
      <c r="D34722" s="5">
        <f t="shared" ca="1" si="1085"/>
        <v>23.967273254385958</v>
      </c>
    </row>
    <row r="34723" spans="1:4" x14ac:dyDescent="0.25">
      <c r="A34723" s="4">
        <v>42721.708333333336</v>
      </c>
      <c r="B34723" s="8">
        <v>46.615195999999997</v>
      </c>
      <c r="C34723" s="6">
        <f t="shared" si="1084"/>
        <v>8</v>
      </c>
      <c r="D34723" s="5">
        <f t="shared" ca="1" si="1085"/>
        <v>23.926110958944282</v>
      </c>
    </row>
    <row r="34724" spans="1:4" x14ac:dyDescent="0.25">
      <c r="A34724" s="4">
        <v>42721.75</v>
      </c>
      <c r="B34724" s="8">
        <v>38.003616000000001</v>
      </c>
      <c r="C34724" s="6">
        <f t="shared" si="1084"/>
        <v>8</v>
      </c>
      <c r="D34724" s="5">
        <f t="shared" ca="1" si="1085"/>
        <v>23.914724158823528</v>
      </c>
    </row>
    <row r="34725" spans="1:4" x14ac:dyDescent="0.25">
      <c r="A34725" s="4">
        <v>42721.791666666664</v>
      </c>
      <c r="B34725" s="8">
        <v>27.797623000000002</v>
      </c>
      <c r="C34725" s="6">
        <f t="shared" si="1084"/>
        <v>8</v>
      </c>
      <c r="D34725" s="5">
        <f t="shared" ca="1" si="1085"/>
        <v>23.92238761061947</v>
      </c>
    </row>
    <row r="34726" spans="1:4" x14ac:dyDescent="0.25">
      <c r="A34726" s="4">
        <v>42721.833333333336</v>
      </c>
      <c r="B34726" s="8">
        <v>21.316814000000001</v>
      </c>
      <c r="C34726" s="6">
        <f t="shared" si="1084"/>
        <v>8</v>
      </c>
      <c r="D34726" s="5">
        <f t="shared" ca="1" si="1085"/>
        <v>23.919445784023672</v>
      </c>
    </row>
    <row r="34727" spans="1:4" x14ac:dyDescent="0.25">
      <c r="A34727" s="4">
        <v>42721.875</v>
      </c>
      <c r="B34727" s="8">
        <v>24.916725</v>
      </c>
      <c r="C34727" s="6">
        <f t="shared" si="1084"/>
        <v>8</v>
      </c>
      <c r="D34727" s="5">
        <f t="shared" ca="1" si="1085"/>
        <v>23.908679290801189</v>
      </c>
    </row>
    <row r="34728" spans="1:4" x14ac:dyDescent="0.25">
      <c r="A34728" s="4">
        <v>42721.916666666664</v>
      </c>
      <c r="B34728" s="8">
        <v>27.547754000000001</v>
      </c>
      <c r="C34728" s="6">
        <f t="shared" si="1084"/>
        <v>8</v>
      </c>
      <c r="D34728" s="5">
        <f t="shared" ca="1" si="1085"/>
        <v>23.876129738095237</v>
      </c>
    </row>
    <row r="34729" spans="1:4" x14ac:dyDescent="0.25">
      <c r="A34729" s="4">
        <v>42721.958333333336</v>
      </c>
      <c r="B34729" s="8">
        <v>34.845329</v>
      </c>
      <c r="C34729" s="6">
        <f t="shared" si="1084"/>
        <v>8</v>
      </c>
      <c r="D34729" s="5">
        <f t="shared" ca="1" si="1085"/>
        <v>23.854075062686569</v>
      </c>
    </row>
    <row r="34730" spans="1:4" x14ac:dyDescent="0.25">
      <c r="A34730" s="4">
        <v>42722</v>
      </c>
      <c r="B34730" s="8">
        <v>31.264446</v>
      </c>
      <c r="C34730" s="6">
        <f t="shared" si="1084"/>
        <v>8</v>
      </c>
      <c r="D34730" s="5">
        <f t="shared" ca="1" si="1085"/>
        <v>23.84957294011976</v>
      </c>
    </row>
    <row r="34731" spans="1:4" x14ac:dyDescent="0.25">
      <c r="A34731" s="4">
        <v>42722.041666666664</v>
      </c>
      <c r="B34731" s="8">
        <v>25.357783999999999</v>
      </c>
      <c r="C34731" s="6">
        <f t="shared" si="1084"/>
        <v>8</v>
      </c>
      <c r="D34731" s="5">
        <f t="shared" ca="1" si="1085"/>
        <v>23.852574912912914</v>
      </c>
    </row>
    <row r="34732" spans="1:4" x14ac:dyDescent="0.25">
      <c r="A34732" s="4">
        <v>42722.083333333336</v>
      </c>
      <c r="B34732" s="8">
        <v>22.849916</v>
      </c>
      <c r="C34732" s="6">
        <f t="shared" si="1084"/>
        <v>8</v>
      </c>
      <c r="D34732" s="5">
        <f t="shared" ca="1" si="1085"/>
        <v>23.876136774096391</v>
      </c>
    </row>
    <row r="34733" spans="1:4" x14ac:dyDescent="0.25">
      <c r="A34733" s="4">
        <v>42722.125</v>
      </c>
      <c r="B34733" s="8">
        <v>16.030037</v>
      </c>
      <c r="C34733" s="6">
        <f t="shared" si="1084"/>
        <v>8</v>
      </c>
      <c r="D34733" s="5">
        <f t="shared" ca="1" si="1085"/>
        <v>23.897587722054382</v>
      </c>
    </row>
    <row r="34734" spans="1:4" x14ac:dyDescent="0.25">
      <c r="A34734" s="4">
        <v>42722.166666666664</v>
      </c>
      <c r="B34734" s="8">
        <v>16.775873000000001</v>
      </c>
      <c r="C34734" s="6">
        <f t="shared" si="1084"/>
        <v>8</v>
      </c>
      <c r="D34734" s="5">
        <f t="shared" ca="1" si="1085"/>
        <v>23.901561709090913</v>
      </c>
    </row>
    <row r="34735" spans="1:4" x14ac:dyDescent="0.25">
      <c r="A34735" s="4">
        <v>42722.208333333336</v>
      </c>
      <c r="B34735" s="8">
        <v>22.586172000000001</v>
      </c>
      <c r="C34735" s="6">
        <f t="shared" si="1084"/>
        <v>8</v>
      </c>
      <c r="D34735" s="5">
        <f t="shared" ca="1" si="1085"/>
        <v>23.876031772036477</v>
      </c>
    </row>
    <row r="34736" spans="1:4" x14ac:dyDescent="0.25">
      <c r="A34736" s="4">
        <v>42722.25</v>
      </c>
      <c r="B34736" s="8">
        <v>32.300910999999999</v>
      </c>
      <c r="C34736" s="6">
        <f t="shared" si="1084"/>
        <v>8</v>
      </c>
      <c r="D34736" s="5">
        <f t="shared" ca="1" si="1085"/>
        <v>23.83963343597561</v>
      </c>
    </row>
    <row r="34737" spans="1:4" x14ac:dyDescent="0.25">
      <c r="A34737" s="4">
        <v>42722.291666666664</v>
      </c>
      <c r="B34737" s="8">
        <v>35.814686000000002</v>
      </c>
      <c r="C34737" s="6">
        <f t="shared" si="1084"/>
        <v>8</v>
      </c>
      <c r="D34737" s="5">
        <f t="shared" ca="1" si="1085"/>
        <v>23.818543431192662</v>
      </c>
    </row>
    <row r="34738" spans="1:4" x14ac:dyDescent="0.25">
      <c r="A34738" s="4">
        <v>42722.333333333336</v>
      </c>
      <c r="B34738" s="8">
        <v>30.736065</v>
      </c>
      <c r="C34738" s="6">
        <f t="shared" si="1084"/>
        <v>8</v>
      </c>
      <c r="D34738" s="5">
        <f t="shared" ca="1" si="1085"/>
        <v>23.781944012269939</v>
      </c>
    </row>
    <row r="34739" spans="1:4" x14ac:dyDescent="0.25">
      <c r="A34739" s="4">
        <v>42722.375</v>
      </c>
      <c r="B34739" s="8">
        <v>35.749954000000002</v>
      </c>
      <c r="C34739" s="6">
        <f t="shared" si="1084"/>
        <v>8</v>
      </c>
      <c r="D34739" s="5">
        <f t="shared" ca="1" si="1085"/>
        <v>23.745863664615381</v>
      </c>
    </row>
    <row r="34740" spans="1:4" x14ac:dyDescent="0.25">
      <c r="A34740" s="4">
        <v>42722.416666666664</v>
      </c>
      <c r="B34740" s="8">
        <v>35.508057000000001</v>
      </c>
      <c r="C34740" s="6">
        <f t="shared" si="1084"/>
        <v>8</v>
      </c>
      <c r="D34740" s="5">
        <f t="shared" ca="1" si="1085"/>
        <v>23.690447836419754</v>
      </c>
    </row>
    <row r="34741" spans="1:4" x14ac:dyDescent="0.25">
      <c r="A34741" s="4">
        <v>42722.458333333336</v>
      </c>
      <c r="B34741" s="8">
        <v>41.700592</v>
      </c>
      <c r="C34741" s="6">
        <f t="shared" si="1084"/>
        <v>8</v>
      </c>
      <c r="D34741" s="5">
        <f t="shared" ca="1" si="1085"/>
        <v>23.629360523219813</v>
      </c>
    </row>
    <row r="34742" spans="1:4" x14ac:dyDescent="0.25">
      <c r="A34742" s="4">
        <v>42722.5</v>
      </c>
      <c r="B34742" s="8">
        <v>43.42165</v>
      </c>
      <c r="C34742" s="6">
        <f t="shared" si="1084"/>
        <v>8</v>
      </c>
      <c r="D34742" s="5">
        <f t="shared" ca="1" si="1085"/>
        <v>23.55420400931677</v>
      </c>
    </row>
    <row r="34743" spans="1:4" x14ac:dyDescent="0.25">
      <c r="A34743" s="4">
        <v>42722.541666666664</v>
      </c>
      <c r="B34743" s="8">
        <v>47.829757999999998</v>
      </c>
      <c r="C34743" s="6">
        <f t="shared" si="1084"/>
        <v>8</v>
      </c>
      <c r="D34743" s="5">
        <f t="shared" ca="1" si="1085"/>
        <v>23.482147672897199</v>
      </c>
    </row>
    <row r="34744" spans="1:4" x14ac:dyDescent="0.25">
      <c r="A34744" s="4">
        <v>42722.583333333336</v>
      </c>
      <c r="B34744" s="8">
        <v>46.684288000000002</v>
      </c>
      <c r="C34744" s="6">
        <f t="shared" si="1084"/>
        <v>8</v>
      </c>
      <c r="D34744" s="5">
        <f t="shared" ca="1" si="1085"/>
        <v>23.402183178125004</v>
      </c>
    </row>
    <row r="34745" spans="1:4" x14ac:dyDescent="0.25">
      <c r="A34745" s="4">
        <v>42722.625</v>
      </c>
      <c r="B34745" s="8">
        <v>49.070785999999998</v>
      </c>
      <c r="C34745" s="6">
        <f t="shared" si="1084"/>
        <v>8</v>
      </c>
      <c r="D34745" s="5">
        <f t="shared" ca="1" si="1085"/>
        <v>23.316934163009403</v>
      </c>
    </row>
    <row r="34746" spans="1:4" x14ac:dyDescent="0.25">
      <c r="A34746" s="4">
        <v>42722.666666666664</v>
      </c>
      <c r="B34746" s="8">
        <v>50.596618999999997</v>
      </c>
      <c r="C34746" s="6">
        <f t="shared" si="1084"/>
        <v>8</v>
      </c>
      <c r="D34746" s="5">
        <f t="shared" ca="1" si="1085"/>
        <v>23.251483440251572</v>
      </c>
    </row>
    <row r="34747" spans="1:4" x14ac:dyDescent="0.25">
      <c r="A34747" s="4">
        <v>42722.708333333336</v>
      </c>
      <c r="B34747" s="8">
        <v>44.130263999999997</v>
      </c>
      <c r="C34747" s="6">
        <f t="shared" si="1084"/>
        <v>8</v>
      </c>
      <c r="D34747" s="5">
        <f t="shared" ca="1" si="1085"/>
        <v>23.247972268138799</v>
      </c>
    </row>
    <row r="34748" spans="1:4" x14ac:dyDescent="0.25">
      <c r="A34748" s="4">
        <v>42722.75</v>
      </c>
      <c r="B34748" s="8">
        <v>24.364525</v>
      </c>
      <c r="C34748" s="6">
        <f t="shared" si="1084"/>
        <v>8</v>
      </c>
      <c r="D34748" s="5">
        <f t="shared" ca="1" si="1085"/>
        <v>23.275265522151898</v>
      </c>
    </row>
    <row r="34749" spans="1:4" x14ac:dyDescent="0.25">
      <c r="A34749" s="4">
        <v>42722.791666666664</v>
      </c>
      <c r="B34749" s="8">
        <v>14.623303999999999</v>
      </c>
      <c r="C34749" s="6">
        <f t="shared" si="1084"/>
        <v>8</v>
      </c>
      <c r="D34749" s="5">
        <f t="shared" ca="1" si="1085"/>
        <v>23.301521304761902</v>
      </c>
    </row>
    <row r="34750" spans="1:4" x14ac:dyDescent="0.25">
      <c r="A34750" s="4">
        <v>42722.833333333336</v>
      </c>
      <c r="B34750" s="8">
        <v>15.004694000000001</v>
      </c>
      <c r="C34750" s="6">
        <f t="shared" si="1084"/>
        <v>8</v>
      </c>
      <c r="D34750" s="5">
        <f t="shared" ca="1" si="1085"/>
        <v>23.328800359872606</v>
      </c>
    </row>
    <row r="34751" spans="1:4" x14ac:dyDescent="0.25">
      <c r="A34751" s="4">
        <v>42722.875</v>
      </c>
      <c r="B34751" s="8">
        <v>14.735898000000001</v>
      </c>
      <c r="C34751" s="6">
        <f t="shared" si="1084"/>
        <v>8</v>
      </c>
      <c r="D34751" s="5">
        <f t="shared" ca="1" si="1085"/>
        <v>23.344561824281147</v>
      </c>
    </row>
    <row r="34752" spans="1:4" x14ac:dyDescent="0.25">
      <c r="A34752" s="4">
        <v>42722.916666666664</v>
      </c>
      <c r="B34752" s="8">
        <v>18.395461999999998</v>
      </c>
      <c r="C34752" s="6">
        <f t="shared" si="1084"/>
        <v>8</v>
      </c>
      <c r="D34752" s="5">
        <f t="shared" ca="1" si="1085"/>
        <v>23.336906701923077</v>
      </c>
    </row>
    <row r="34753" spans="1:4" x14ac:dyDescent="0.25">
      <c r="A34753" s="4">
        <v>42722.958333333336</v>
      </c>
      <c r="B34753" s="8">
        <v>25.732959999999999</v>
      </c>
      <c r="C34753" s="6">
        <f t="shared" si="1084"/>
        <v>8</v>
      </c>
      <c r="D34753" s="5">
        <f t="shared" ca="1" si="1085"/>
        <v>23.311868176848868</v>
      </c>
    </row>
    <row r="34754" spans="1:4" x14ac:dyDescent="0.25">
      <c r="A34754" s="4">
        <v>42723</v>
      </c>
      <c r="B34754" s="8">
        <v>31.123888000000001</v>
      </c>
      <c r="C34754" s="6">
        <f t="shared" si="1084"/>
        <v>8</v>
      </c>
      <c r="D34754" s="5">
        <f t="shared" ca="1" si="1085"/>
        <v>23.296143348387091</v>
      </c>
    </row>
    <row r="34755" spans="1:4" x14ac:dyDescent="0.25">
      <c r="A34755" s="4">
        <v>42723.041666666664</v>
      </c>
      <c r="B34755" s="8">
        <v>28.186565000000002</v>
      </c>
      <c r="C34755" s="6">
        <f t="shared" si="1084"/>
        <v>8</v>
      </c>
      <c r="D34755" s="5">
        <f t="shared" ca="1" si="1085"/>
        <v>23.267817656957924</v>
      </c>
    </row>
    <row r="34756" spans="1:4" x14ac:dyDescent="0.25">
      <c r="A34756" s="4">
        <v>42723.083333333336</v>
      </c>
      <c r="B34756" s="8">
        <v>32.048782000000003</v>
      </c>
      <c r="C34756" s="6">
        <f t="shared" si="1084"/>
        <v>8</v>
      </c>
      <c r="D34756" s="5">
        <f t="shared" ca="1" si="1085"/>
        <v>23.230310870129863</v>
      </c>
    </row>
    <row r="34757" spans="1:4" x14ac:dyDescent="0.25">
      <c r="A34757" s="4">
        <v>42723.125</v>
      </c>
      <c r="B34757" s="8">
        <v>34.819907999999998</v>
      </c>
      <c r="C34757" s="6">
        <f t="shared" si="1084"/>
        <v>8</v>
      </c>
      <c r="D34757" s="5">
        <f t="shared" ca="1" si="1085"/>
        <v>23.191273478827352</v>
      </c>
    </row>
    <row r="34758" spans="1:4" x14ac:dyDescent="0.25">
      <c r="A34758" s="4">
        <v>42723.166666666664</v>
      </c>
      <c r="B34758" s="8">
        <v>35.214790000000001</v>
      </c>
      <c r="C34758" s="6">
        <f t="shared" si="1084"/>
        <v>8</v>
      </c>
      <c r="D34758" s="5">
        <f t="shared" ca="1" si="1085"/>
        <v>23.145000790849672</v>
      </c>
    </row>
    <row r="34759" spans="1:4" x14ac:dyDescent="0.25">
      <c r="A34759" s="4">
        <v>42723.208333333336</v>
      </c>
      <c r="B34759" s="8">
        <v>37.350715999999998</v>
      </c>
      <c r="C34759" s="6">
        <f t="shared" si="1084"/>
        <v>8</v>
      </c>
      <c r="D34759" s="5">
        <f t="shared" ca="1" si="1085"/>
        <v>23.09652989836065</v>
      </c>
    </row>
    <row r="34760" spans="1:4" x14ac:dyDescent="0.25">
      <c r="A34760" s="4">
        <v>42723.25</v>
      </c>
      <c r="B34760" s="8">
        <v>37.928623000000002</v>
      </c>
      <c r="C34760" s="6">
        <f t="shared" si="1084"/>
        <v>8</v>
      </c>
      <c r="D34760" s="5">
        <f t="shared" ca="1" si="1085"/>
        <v>23.062693065789471</v>
      </c>
    </row>
    <row r="34761" spans="1:4" x14ac:dyDescent="0.25">
      <c r="A34761" s="4">
        <v>42723.291666666664</v>
      </c>
      <c r="B34761" s="8">
        <v>33.382927000000002</v>
      </c>
      <c r="C34761" s="6">
        <f t="shared" si="1084"/>
        <v>8</v>
      </c>
      <c r="D34761" s="5">
        <f t="shared" ca="1" si="1085"/>
        <v>23.038167062706265</v>
      </c>
    </row>
    <row r="34762" spans="1:4" x14ac:dyDescent="0.25">
      <c r="A34762" s="4">
        <v>42723.333333333336</v>
      </c>
      <c r="B34762" s="8">
        <v>30.494071999999999</v>
      </c>
      <c r="C34762" s="6">
        <f t="shared" si="1084"/>
        <v>8</v>
      </c>
      <c r="D34762" s="5">
        <f t="shared" ca="1" si="1085"/>
        <v>23.02438699668874</v>
      </c>
    </row>
    <row r="34763" spans="1:4" x14ac:dyDescent="0.25">
      <c r="A34763" s="4">
        <v>42723.375</v>
      </c>
      <c r="B34763" s="8">
        <v>27.199746999999999</v>
      </c>
      <c r="C34763" s="6">
        <f t="shared" ref="C34763:C34826" si="1086">COUNTIF(A34756:A34763,"&gt;0")</f>
        <v>8</v>
      </c>
      <c r="D34763" s="5">
        <f t="shared" ref="D34763:D34826" ca="1" si="1087">AVERAGEIF(C:C,"&gt;= 6",B34756:B34763)</f>
        <v>22.992677471760796</v>
      </c>
    </row>
    <row r="34764" spans="1:4" x14ac:dyDescent="0.25">
      <c r="A34764" s="4">
        <v>42723.416666666664</v>
      </c>
      <c r="B34764" s="8">
        <v>32.568953999999998</v>
      </c>
      <c r="C34764" s="6">
        <f t="shared" si="1086"/>
        <v>8</v>
      </c>
      <c r="D34764" s="5">
        <f t="shared" ca="1" si="1087"/>
        <v>22.960736926666659</v>
      </c>
    </row>
    <row r="34765" spans="1:4" x14ac:dyDescent="0.25">
      <c r="A34765" s="4">
        <v>42723.458333333336</v>
      </c>
      <c r="B34765" s="8">
        <v>32.574840999999999</v>
      </c>
      <c r="C34765" s="6">
        <f t="shared" si="1086"/>
        <v>8</v>
      </c>
      <c r="D34765" s="5">
        <f t="shared" ca="1" si="1087"/>
        <v>22.924225341137117</v>
      </c>
    </row>
    <row r="34766" spans="1:4" x14ac:dyDescent="0.25">
      <c r="A34766" s="4">
        <v>42723.5</v>
      </c>
      <c r="B34766" s="8">
        <v>33.877701000000002</v>
      </c>
      <c r="C34766" s="6">
        <f t="shared" si="1086"/>
        <v>8</v>
      </c>
      <c r="D34766" s="5">
        <f t="shared" ca="1" si="1087"/>
        <v>22.887166043624156</v>
      </c>
    </row>
    <row r="34767" spans="1:4" x14ac:dyDescent="0.25">
      <c r="A34767" s="4">
        <v>42723.541666666664</v>
      </c>
      <c r="B34767" s="8">
        <v>33.967896000000003</v>
      </c>
      <c r="C34767" s="6">
        <f t="shared" si="1086"/>
        <v>8</v>
      </c>
      <c r="D34767" s="5">
        <f t="shared" ca="1" si="1087"/>
        <v>22.85916564309764</v>
      </c>
    </row>
    <row r="34768" spans="1:4" x14ac:dyDescent="0.25">
      <c r="A34768" s="4">
        <v>42723.583333333336</v>
      </c>
      <c r="B34768" s="8">
        <v>31.203285000000001</v>
      </c>
      <c r="C34768" s="6">
        <f t="shared" si="1086"/>
        <v>8</v>
      </c>
      <c r="D34768" s="5">
        <f t="shared" ca="1" si="1087"/>
        <v>22.828360712837831</v>
      </c>
    </row>
    <row r="34769" spans="1:4" x14ac:dyDescent="0.25">
      <c r="A34769" s="4">
        <v>42723.625</v>
      </c>
      <c r="B34769" s="8">
        <v>31.977425</v>
      </c>
      <c r="C34769" s="6">
        <f t="shared" si="1086"/>
        <v>8</v>
      </c>
      <c r="D34769" s="5">
        <f t="shared" ca="1" si="1087"/>
        <v>22.799341383050844</v>
      </c>
    </row>
    <row r="34770" spans="1:4" x14ac:dyDescent="0.25">
      <c r="A34770" s="4">
        <v>42723.666666666664</v>
      </c>
      <c r="B34770" s="8">
        <v>31.389063</v>
      </c>
      <c r="C34770" s="6">
        <f t="shared" si="1086"/>
        <v>8</v>
      </c>
      <c r="D34770" s="5">
        <f t="shared" ca="1" si="1087"/>
        <v>22.810687506802719</v>
      </c>
    </row>
    <row r="34771" spans="1:4" x14ac:dyDescent="0.25">
      <c r="A34771" s="4">
        <v>42723.708333333336</v>
      </c>
      <c r="B34771" s="8">
        <v>19.463581000000001</v>
      </c>
      <c r="C34771" s="6">
        <f t="shared" si="1086"/>
        <v>8</v>
      </c>
      <c r="D34771" s="5">
        <f t="shared" ca="1" si="1087"/>
        <v>22.830717914675763</v>
      </c>
    </row>
    <row r="34772" spans="1:4" x14ac:dyDescent="0.25">
      <c r="A34772" s="4">
        <v>42723.75</v>
      </c>
      <c r="B34772" s="8">
        <v>16.941777999999999</v>
      </c>
      <c r="C34772" s="6">
        <f t="shared" si="1086"/>
        <v>8</v>
      </c>
      <c r="D34772" s="5">
        <f t="shared" ca="1" si="1087"/>
        <v>22.859526065068486</v>
      </c>
    </row>
    <row r="34773" spans="1:4" x14ac:dyDescent="0.25">
      <c r="A34773" s="4">
        <v>42723.791666666664</v>
      </c>
      <c r="B34773" s="8">
        <v>14.418737999999999</v>
      </c>
      <c r="C34773" s="6">
        <f t="shared" si="1086"/>
        <v>8</v>
      </c>
      <c r="D34773" s="5">
        <f t="shared" ca="1" si="1087"/>
        <v>22.88353187972508</v>
      </c>
    </row>
    <row r="34774" spans="1:4" x14ac:dyDescent="0.25">
      <c r="A34774" s="4">
        <v>42723.833333333336</v>
      </c>
      <c r="B34774" s="8">
        <v>15.873834</v>
      </c>
      <c r="C34774" s="6">
        <f t="shared" si="1086"/>
        <v>8</v>
      </c>
      <c r="D34774" s="5">
        <f t="shared" ca="1" si="1087"/>
        <v>22.904321013793094</v>
      </c>
    </row>
    <row r="34775" spans="1:4" x14ac:dyDescent="0.25">
      <c r="A34775" s="4">
        <v>42723.875</v>
      </c>
      <c r="B34775" s="8">
        <v>16.854683000000001</v>
      </c>
      <c r="C34775" s="6">
        <f t="shared" si="1086"/>
        <v>8</v>
      </c>
      <c r="D34775" s="5">
        <f t="shared" ca="1" si="1087"/>
        <v>22.895799096885803</v>
      </c>
    </row>
    <row r="34776" spans="1:4" x14ac:dyDescent="0.25">
      <c r="A34776" s="4">
        <v>42723.916666666664</v>
      </c>
      <c r="B34776" s="8">
        <v>25.367155</v>
      </c>
      <c r="C34776" s="6">
        <f t="shared" si="1086"/>
        <v>8</v>
      </c>
      <c r="D34776" s="5">
        <f t="shared" ca="1" si="1087"/>
        <v>22.877326972222214</v>
      </c>
    </row>
    <row r="34777" spans="1:4" x14ac:dyDescent="0.25">
      <c r="A34777" s="4">
        <v>42723.958333333336</v>
      </c>
      <c r="B34777" s="8">
        <v>28.215771</v>
      </c>
      <c r="C34777" s="6">
        <f t="shared" si="1086"/>
        <v>8</v>
      </c>
      <c r="D34777" s="5">
        <f t="shared" ca="1" si="1087"/>
        <v>22.866477853658527</v>
      </c>
    </row>
    <row r="34778" spans="1:4" x14ac:dyDescent="0.25">
      <c r="A34778" s="4">
        <v>42724</v>
      </c>
      <c r="B34778" s="8">
        <v>25.991023999999999</v>
      </c>
      <c r="C34778" s="6">
        <f t="shared" si="1086"/>
        <v>8</v>
      </c>
      <c r="D34778" s="5">
        <f t="shared" ca="1" si="1087"/>
        <v>22.845052727272716</v>
      </c>
    </row>
    <row r="34779" spans="1:4" x14ac:dyDescent="0.25">
      <c r="A34779" s="4">
        <v>42724.041666666664</v>
      </c>
      <c r="B34779" s="8">
        <v>28.994064000000002</v>
      </c>
      <c r="C34779" s="6">
        <f t="shared" si="1086"/>
        <v>8</v>
      </c>
      <c r="D34779" s="5">
        <f t="shared" ca="1" si="1087"/>
        <v>22.81032382456139</v>
      </c>
    </row>
    <row r="34780" spans="1:4" x14ac:dyDescent="0.25">
      <c r="A34780" s="4">
        <v>42724.083333333336</v>
      </c>
      <c r="B34780" s="8">
        <v>32.742789999999999</v>
      </c>
      <c r="C34780" s="6">
        <f t="shared" si="1086"/>
        <v>8</v>
      </c>
      <c r="D34780" s="5">
        <f t="shared" ca="1" si="1087"/>
        <v>22.77136796830985</v>
      </c>
    </row>
    <row r="34781" spans="1:4" x14ac:dyDescent="0.25">
      <c r="A34781" s="4">
        <v>42724.125</v>
      </c>
      <c r="B34781" s="8">
        <v>33.873787</v>
      </c>
      <c r="C34781" s="6">
        <f t="shared" si="1086"/>
        <v>8</v>
      </c>
      <c r="D34781" s="5">
        <f t="shared" ca="1" si="1087"/>
        <v>22.720064678445226</v>
      </c>
    </row>
    <row r="34782" spans="1:4" x14ac:dyDescent="0.25">
      <c r="A34782" s="4">
        <v>42724.166666666664</v>
      </c>
      <c r="B34782" s="8">
        <v>37.290199000000001</v>
      </c>
      <c r="C34782" s="6">
        <f t="shared" si="1086"/>
        <v>8</v>
      </c>
      <c r="D34782" s="5">
        <f t="shared" ca="1" si="1087"/>
        <v>22.673331319148925</v>
      </c>
    </row>
    <row r="34783" spans="1:4" x14ac:dyDescent="0.25">
      <c r="A34783" s="4">
        <v>42724.208333333336</v>
      </c>
      <c r="B34783" s="8">
        <v>35.898871999999997</v>
      </c>
      <c r="C34783" s="6">
        <f t="shared" si="1086"/>
        <v>8</v>
      </c>
      <c r="D34783" s="5">
        <f t="shared" ca="1" si="1087"/>
        <v>22.624411612099632</v>
      </c>
    </row>
    <row r="34784" spans="1:4" x14ac:dyDescent="0.25">
      <c r="A34784" s="4">
        <v>42724.25</v>
      </c>
      <c r="B34784" s="8">
        <v>36.419769000000002</v>
      </c>
      <c r="C34784" s="6">
        <f t="shared" si="1086"/>
        <v>8</v>
      </c>
      <c r="D34784" s="5">
        <f t="shared" ca="1" si="1087"/>
        <v>22.590680121428566</v>
      </c>
    </row>
    <row r="34785" spans="1:4" x14ac:dyDescent="0.25">
      <c r="A34785" s="4">
        <v>42724.291666666664</v>
      </c>
      <c r="B34785" s="8">
        <v>32.069229</v>
      </c>
      <c r="C34785" s="6">
        <f t="shared" si="1086"/>
        <v>8</v>
      </c>
      <c r="D34785" s="5">
        <f t="shared" ca="1" si="1087"/>
        <v>22.589691770609313</v>
      </c>
    </row>
    <row r="34786" spans="1:4" x14ac:dyDescent="0.25">
      <c r="A34786" s="4">
        <v>42724.333333333336</v>
      </c>
      <c r="B34786" s="8">
        <v>22.866430000000001</v>
      </c>
      <c r="C34786" s="6">
        <f t="shared" si="1086"/>
        <v>8</v>
      </c>
      <c r="D34786" s="5">
        <f t="shared" ca="1" si="1087"/>
        <v>22.599478028776971</v>
      </c>
    </row>
    <row r="34787" spans="1:4" x14ac:dyDescent="0.25">
      <c r="A34787" s="4">
        <v>42724.375</v>
      </c>
      <c r="B34787" s="8">
        <v>19.869112000000001</v>
      </c>
      <c r="C34787" s="6">
        <f t="shared" si="1086"/>
        <v>8</v>
      </c>
      <c r="D34787" s="5">
        <f t="shared" ca="1" si="1087"/>
        <v>22.592228563176889</v>
      </c>
    </row>
    <row r="34788" spans="1:4" x14ac:dyDescent="0.25">
      <c r="A34788" s="4">
        <v>42724.416666666664</v>
      </c>
      <c r="B34788" s="8">
        <v>24.607579999999999</v>
      </c>
      <c r="C34788" s="6">
        <f t="shared" si="1086"/>
        <v>8</v>
      </c>
      <c r="D34788" s="5">
        <f t="shared" ca="1" si="1087"/>
        <v>22.577094536231876</v>
      </c>
    </row>
    <row r="34789" spans="1:4" x14ac:dyDescent="0.25">
      <c r="A34789" s="4">
        <v>42724.458333333336</v>
      </c>
      <c r="B34789" s="8">
        <v>26.769220000000001</v>
      </c>
      <c r="C34789" s="6">
        <f t="shared" si="1086"/>
        <v>8</v>
      </c>
      <c r="D34789" s="5">
        <f t="shared" ca="1" si="1087"/>
        <v>22.539417185454536</v>
      </c>
    </row>
    <row r="34790" spans="1:4" x14ac:dyDescent="0.25">
      <c r="A34790" s="4">
        <v>42724.5</v>
      </c>
      <c r="B34790" s="8">
        <v>32.938366000000002</v>
      </c>
      <c r="C34790" s="6">
        <f t="shared" si="1086"/>
        <v>8</v>
      </c>
      <c r="D34790" s="5">
        <f t="shared" ca="1" si="1087"/>
        <v>22.469468069343062</v>
      </c>
    </row>
    <row r="34791" spans="1:4" x14ac:dyDescent="0.25">
      <c r="A34791" s="4">
        <v>42724.541666666664</v>
      </c>
      <c r="B34791" s="8">
        <v>41.705475</v>
      </c>
      <c r="C34791" s="6">
        <f t="shared" si="1086"/>
        <v>8</v>
      </c>
      <c r="D34791" s="5">
        <f t="shared" ca="1" si="1087"/>
        <v>22.399484168498162</v>
      </c>
    </row>
    <row r="34792" spans="1:4" x14ac:dyDescent="0.25">
      <c r="A34792" s="4">
        <v>42724.583333333336</v>
      </c>
      <c r="B34792" s="8">
        <v>41.575073000000003</v>
      </c>
      <c r="C34792" s="6">
        <f t="shared" si="1086"/>
        <v>8</v>
      </c>
      <c r="D34792" s="5">
        <f t="shared" ca="1" si="1087"/>
        <v>22.319085977941171</v>
      </c>
    </row>
    <row r="34793" spans="1:4" x14ac:dyDescent="0.25">
      <c r="A34793" s="4">
        <v>42724.625</v>
      </c>
      <c r="B34793" s="8">
        <v>44.267792</v>
      </c>
      <c r="C34793" s="6">
        <f t="shared" si="1086"/>
        <v>8</v>
      </c>
      <c r="D34793" s="5">
        <f t="shared" ca="1" si="1087"/>
        <v>22.267708007380065</v>
      </c>
    </row>
    <row r="34794" spans="1:4" x14ac:dyDescent="0.25">
      <c r="A34794" s="4">
        <v>42724.666666666664</v>
      </c>
      <c r="B34794" s="8">
        <v>36.242516000000002</v>
      </c>
      <c r="C34794" s="6">
        <f t="shared" si="1086"/>
        <v>8</v>
      </c>
      <c r="D34794" s="5">
        <f t="shared" ca="1" si="1087"/>
        <v>22.228710881481476</v>
      </c>
    </row>
    <row r="34795" spans="1:4" x14ac:dyDescent="0.25">
      <c r="A34795" s="4">
        <v>42724.708333333336</v>
      </c>
      <c r="B34795" s="8">
        <v>32.796931999999998</v>
      </c>
      <c r="C34795" s="6">
        <f t="shared" si="1086"/>
        <v>8</v>
      </c>
      <c r="D34795" s="5">
        <f t="shared" ca="1" si="1087"/>
        <v>22.244031587360581</v>
      </c>
    </row>
    <row r="34796" spans="1:4" x14ac:dyDescent="0.25">
      <c r="A34796" s="4">
        <v>42724.75</v>
      </c>
      <c r="B34796" s="8">
        <v>18.107441000000001</v>
      </c>
      <c r="C34796" s="6">
        <f t="shared" si="1086"/>
        <v>8</v>
      </c>
      <c r="D34796" s="5">
        <f t="shared" ca="1" si="1087"/>
        <v>22.272034309701485</v>
      </c>
    </row>
    <row r="34797" spans="1:4" x14ac:dyDescent="0.25">
      <c r="A34797" s="4">
        <v>42724.791666666664</v>
      </c>
      <c r="B34797" s="8">
        <v>14.739302</v>
      </c>
      <c r="C34797" s="6">
        <f t="shared" si="1086"/>
        <v>8</v>
      </c>
      <c r="D34797" s="5">
        <f t="shared" ca="1" si="1087"/>
        <v>22.299008662921338</v>
      </c>
    </row>
    <row r="34798" spans="1:4" x14ac:dyDescent="0.25">
      <c r="A34798" s="4">
        <v>42724.833333333336</v>
      </c>
      <c r="B34798" s="8">
        <v>15.069882</v>
      </c>
      <c r="C34798" s="6">
        <f t="shared" si="1086"/>
        <v>8</v>
      </c>
      <c r="D34798" s="5">
        <f t="shared" ca="1" si="1087"/>
        <v>22.326707785714273</v>
      </c>
    </row>
    <row r="34799" spans="1:4" x14ac:dyDescent="0.25">
      <c r="A34799" s="4">
        <v>42724.875</v>
      </c>
      <c r="B34799" s="8">
        <v>14.931042</v>
      </c>
      <c r="C34799" s="6">
        <f t="shared" si="1086"/>
        <v>8</v>
      </c>
      <c r="D34799" s="5">
        <f t="shared" ca="1" si="1087"/>
        <v>22.355543271698107</v>
      </c>
    </row>
    <row r="34800" spans="1:4" x14ac:dyDescent="0.25">
      <c r="A34800" s="4">
        <v>42724.916666666664</v>
      </c>
      <c r="B34800" s="8">
        <v>14.685304</v>
      </c>
      <c r="C34800" s="6">
        <f t="shared" si="1086"/>
        <v>8</v>
      </c>
      <c r="D34800" s="5">
        <f t="shared" ca="1" si="1087"/>
        <v>22.385510284090898</v>
      </c>
    </row>
    <row r="34801" spans="1:4" x14ac:dyDescent="0.25">
      <c r="A34801" s="4">
        <v>42724.958333333336</v>
      </c>
      <c r="B34801" s="8">
        <v>14.444252000000001</v>
      </c>
      <c r="C34801" s="6">
        <f t="shared" si="1086"/>
        <v>8</v>
      </c>
      <c r="D34801" s="5">
        <f t="shared" ca="1" si="1087"/>
        <v>22.41591092395436</v>
      </c>
    </row>
    <row r="34802" spans="1:4" x14ac:dyDescent="0.25">
      <c r="A34802" s="4">
        <v>42725</v>
      </c>
      <c r="B34802" s="8">
        <v>14.390142000000001</v>
      </c>
      <c r="C34802" s="6">
        <f t="shared" si="1086"/>
        <v>8</v>
      </c>
      <c r="D34802" s="5">
        <f t="shared" ca="1" si="1087"/>
        <v>22.445460301526708</v>
      </c>
    </row>
    <row r="34803" spans="1:4" x14ac:dyDescent="0.25">
      <c r="A34803" s="4">
        <v>42725.041666666664</v>
      </c>
      <c r="B34803" s="8">
        <v>14.673973999999999</v>
      </c>
      <c r="C34803" s="6">
        <f t="shared" si="1086"/>
        <v>8</v>
      </c>
      <c r="D34803" s="5">
        <f t="shared" ca="1" si="1087"/>
        <v>22.475105750957844</v>
      </c>
    </row>
    <row r="34804" spans="1:4" x14ac:dyDescent="0.25">
      <c r="A34804" s="4">
        <v>42725.083333333336</v>
      </c>
      <c r="B34804" s="8">
        <v>14.707998</v>
      </c>
      <c r="C34804" s="6">
        <f t="shared" si="1086"/>
        <v>8</v>
      </c>
      <c r="D34804" s="5">
        <f t="shared" ca="1" si="1087"/>
        <v>22.489290807692296</v>
      </c>
    </row>
    <row r="34805" spans="1:4" x14ac:dyDescent="0.25">
      <c r="A34805" s="4">
        <v>42725.125</v>
      </c>
      <c r="B34805" s="8">
        <v>18.786991</v>
      </c>
      <c r="C34805" s="6">
        <f t="shared" si="1086"/>
        <v>8</v>
      </c>
      <c r="D34805" s="5">
        <f t="shared" ca="1" si="1087"/>
        <v>22.440928366795355</v>
      </c>
    </row>
    <row r="34806" spans="1:4" x14ac:dyDescent="0.25">
      <c r="A34806" s="4">
        <v>42725.166666666664</v>
      </c>
      <c r="B34806" s="8">
        <v>35.015163000000001</v>
      </c>
      <c r="C34806" s="6">
        <f t="shared" si="1086"/>
        <v>8</v>
      </c>
      <c r="D34806" s="5">
        <f t="shared" ca="1" si="1087"/>
        <v>22.380700841085257</v>
      </c>
    </row>
    <row r="34807" spans="1:4" x14ac:dyDescent="0.25">
      <c r="A34807" s="4">
        <v>42725.208333333336</v>
      </c>
      <c r="B34807" s="8">
        <v>37.97963</v>
      </c>
      <c r="C34807" s="6">
        <f t="shared" si="1086"/>
        <v>8</v>
      </c>
      <c r="D34807" s="5">
        <f t="shared" ca="1" si="1087"/>
        <v>22.325449455252905</v>
      </c>
    </row>
    <row r="34808" spans="1:4" x14ac:dyDescent="0.25">
      <c r="A34808" s="4">
        <v>42725.25</v>
      </c>
      <c r="B34808" s="8">
        <v>36.580306999999998</v>
      </c>
      <c r="C34808" s="6">
        <f t="shared" si="1086"/>
        <v>8</v>
      </c>
      <c r="D34808" s="5">
        <f t="shared" ca="1" si="1087"/>
        <v>22.287939785156244</v>
      </c>
    </row>
    <row r="34809" spans="1:4" x14ac:dyDescent="0.25">
      <c r="A34809" s="4">
        <v>42725.291666666664</v>
      </c>
      <c r="B34809" s="8">
        <v>31.927924999999998</v>
      </c>
      <c r="C34809" s="6">
        <f t="shared" si="1086"/>
        <v>8</v>
      </c>
      <c r="D34809" s="5">
        <f t="shared" ca="1" si="1087"/>
        <v>22.286815580392147</v>
      </c>
    </row>
    <row r="34810" spans="1:4" x14ac:dyDescent="0.25">
      <c r="A34810" s="4">
        <v>42725.333333333336</v>
      </c>
      <c r="B34810" s="8">
        <v>22.574611999999998</v>
      </c>
      <c r="C34810" s="6">
        <f t="shared" si="1086"/>
        <v>8</v>
      </c>
      <c r="D34810" s="5">
        <f t="shared" ca="1" si="1087"/>
        <v>22.307577220472432</v>
      </c>
    </row>
    <row r="34811" spans="1:4" x14ac:dyDescent="0.25">
      <c r="A34811" s="4">
        <v>42725.375</v>
      </c>
      <c r="B34811" s="8">
        <v>17.013359000000001</v>
      </c>
      <c r="C34811" s="6">
        <f t="shared" si="1086"/>
        <v>8</v>
      </c>
      <c r="D34811" s="5">
        <f t="shared" ca="1" si="1087"/>
        <v>22.297637762845845</v>
      </c>
    </row>
    <row r="34812" spans="1:4" x14ac:dyDescent="0.25">
      <c r="A34812" s="4">
        <v>42725.416666666664</v>
      </c>
      <c r="B34812" s="8">
        <v>24.82226</v>
      </c>
      <c r="C34812" s="6">
        <f t="shared" si="1086"/>
        <v>8</v>
      </c>
      <c r="D34812" s="5">
        <f t="shared" ca="1" si="1087"/>
        <v>22.277786480158728</v>
      </c>
    </row>
    <row r="34813" spans="1:4" x14ac:dyDescent="0.25">
      <c r="A34813" s="4">
        <v>42725.458333333336</v>
      </c>
      <c r="B34813" s="8">
        <v>27.300160999999999</v>
      </c>
      <c r="C34813" s="6">
        <f t="shared" si="1086"/>
        <v>8</v>
      </c>
      <c r="D34813" s="5">
        <f t="shared" ca="1" si="1087"/>
        <v>22.228452689243028</v>
      </c>
    </row>
    <row r="34814" spans="1:4" x14ac:dyDescent="0.25">
      <c r="A34814" s="4">
        <v>42725.5</v>
      </c>
      <c r="B34814" s="8">
        <v>34.660567999999998</v>
      </c>
      <c r="C34814" s="6">
        <f t="shared" si="1086"/>
        <v>8</v>
      </c>
      <c r="D34814" s="5">
        <f t="shared" ca="1" si="1087"/>
        <v>22.152661343999995</v>
      </c>
    </row>
    <row r="34815" spans="1:4" x14ac:dyDescent="0.25">
      <c r="A34815" s="4">
        <v>42725.541666666664</v>
      </c>
      <c r="B34815" s="8">
        <v>41.176288999999997</v>
      </c>
      <c r="C34815" s="6">
        <f t="shared" si="1086"/>
        <v>8</v>
      </c>
      <c r="D34815" s="5">
        <f t="shared" ca="1" si="1087"/>
        <v>22.058045534136546</v>
      </c>
    </row>
    <row r="34816" spans="1:4" x14ac:dyDescent="0.25">
      <c r="A34816" s="4">
        <v>42725.583333333336</v>
      </c>
      <c r="B34816" s="8">
        <v>45.711998000000001</v>
      </c>
      <c r="C34816" s="6">
        <f t="shared" si="1086"/>
        <v>8</v>
      </c>
      <c r="D34816" s="5">
        <f t="shared" ca="1" si="1087"/>
        <v>21.938605338709678</v>
      </c>
    </row>
    <row r="34817" spans="1:4" x14ac:dyDescent="0.25">
      <c r="A34817" s="4">
        <v>42725.625</v>
      </c>
      <c r="B34817" s="8">
        <v>51.679214000000002</v>
      </c>
      <c r="C34817" s="6">
        <f t="shared" si="1086"/>
        <v>8</v>
      </c>
      <c r="D34817" s="5">
        <f t="shared" ca="1" si="1087"/>
        <v>21.834460777327944</v>
      </c>
    </row>
    <row r="34818" spans="1:4" x14ac:dyDescent="0.25">
      <c r="A34818" s="4">
        <v>42725.666666666664</v>
      </c>
      <c r="B34818" s="8">
        <v>47.662312</v>
      </c>
      <c r="C34818" s="6">
        <f t="shared" si="1086"/>
        <v>8</v>
      </c>
      <c r="D34818" s="5">
        <f t="shared" ca="1" si="1087"/>
        <v>21.753236581300818</v>
      </c>
    </row>
    <row r="34819" spans="1:4" x14ac:dyDescent="0.25">
      <c r="A34819" s="4">
        <v>42725.708333333336</v>
      </c>
      <c r="B34819" s="8">
        <v>41.815612999999999</v>
      </c>
      <c r="C34819" s="6">
        <f t="shared" si="1086"/>
        <v>8</v>
      </c>
      <c r="D34819" s="5">
        <f t="shared" ca="1" si="1087"/>
        <v>21.698425085714288</v>
      </c>
    </row>
    <row r="34820" spans="1:4" x14ac:dyDescent="0.25">
      <c r="A34820" s="4">
        <v>42725.75</v>
      </c>
      <c r="B34820" s="8">
        <v>35.182053000000003</v>
      </c>
      <c r="C34820" s="6">
        <f t="shared" si="1086"/>
        <v>8</v>
      </c>
      <c r="D34820" s="5">
        <f t="shared" ca="1" si="1087"/>
        <v>21.717682598360657</v>
      </c>
    </row>
    <row r="34821" spans="1:4" x14ac:dyDescent="0.25">
      <c r="A34821" s="4">
        <v>42725.791666666664</v>
      </c>
      <c r="B34821" s="8">
        <v>16.999592</v>
      </c>
      <c r="C34821" s="6">
        <f t="shared" si="1086"/>
        <v>8</v>
      </c>
      <c r="D34821" s="5">
        <f t="shared" ca="1" si="1087"/>
        <v>21.746938098765433</v>
      </c>
    </row>
    <row r="34822" spans="1:4" x14ac:dyDescent="0.25">
      <c r="A34822" s="4">
        <v>42725.833333333336</v>
      </c>
      <c r="B34822" s="8">
        <v>14.608596</v>
      </c>
      <c r="C34822" s="6">
        <f t="shared" si="1086"/>
        <v>8</v>
      </c>
      <c r="D34822" s="5">
        <f t="shared" ca="1" si="1087"/>
        <v>21.775439512396698</v>
      </c>
    </row>
    <row r="34823" spans="1:4" x14ac:dyDescent="0.25">
      <c r="A34823" s="4">
        <v>42725.875</v>
      </c>
      <c r="B34823" s="8">
        <v>14.849596</v>
      </c>
      <c r="C34823" s="6">
        <f t="shared" si="1086"/>
        <v>8</v>
      </c>
      <c r="D34823" s="5">
        <f t="shared" ca="1" si="1087"/>
        <v>21.80290994190872</v>
      </c>
    </row>
    <row r="34824" spans="1:4" x14ac:dyDescent="0.25">
      <c r="A34824" s="4">
        <v>42725.916666666664</v>
      </c>
      <c r="B34824" s="8">
        <v>15.155066</v>
      </c>
      <c r="C34824" s="6">
        <f t="shared" si="1086"/>
        <v>8</v>
      </c>
      <c r="D34824" s="5">
        <f t="shared" ca="1" si="1087"/>
        <v>21.834420958333336</v>
      </c>
    </row>
    <row r="34825" spans="1:4" x14ac:dyDescent="0.25">
      <c r="A34825" s="4">
        <v>42725.958333333336</v>
      </c>
      <c r="B34825" s="8">
        <v>14.240266</v>
      </c>
      <c r="C34825" s="6">
        <f t="shared" si="1086"/>
        <v>8</v>
      </c>
      <c r="D34825" s="5">
        <f t="shared" ca="1" si="1087"/>
        <v>21.848812740585775</v>
      </c>
    </row>
    <row r="34826" spans="1:4" x14ac:dyDescent="0.25">
      <c r="A34826" s="4">
        <v>42726</v>
      </c>
      <c r="B34826" s="8">
        <v>18.394784999999999</v>
      </c>
      <c r="C34826" s="6">
        <f t="shared" si="1086"/>
        <v>8</v>
      </c>
      <c r="D34826" s="5">
        <f t="shared" ca="1" si="1087"/>
        <v>21.838871697478996</v>
      </c>
    </row>
    <row r="34827" spans="1:4" x14ac:dyDescent="0.25">
      <c r="A34827" s="4">
        <v>42726.041666666664</v>
      </c>
      <c r="B34827" s="8">
        <v>24.214780999999999</v>
      </c>
      <c r="C34827" s="6">
        <f t="shared" ref="C34827:C34890" si="1088">COUNTIF(A34820:A34827,"&gt;0")</f>
        <v>8</v>
      </c>
      <c r="D34827" s="5">
        <f t="shared" ref="D34827:D34890" ca="1" si="1089">AVERAGEIF(C:C,"&gt;= 6",B34820:B34827)</f>
        <v>21.802964687763719</v>
      </c>
    </row>
    <row r="34828" spans="1:4" x14ac:dyDescent="0.25">
      <c r="A34828" s="4">
        <v>42726.083333333336</v>
      </c>
      <c r="B34828" s="8">
        <v>30.348832999999999</v>
      </c>
      <c r="C34828" s="6">
        <f t="shared" si="1088"/>
        <v>8</v>
      </c>
      <c r="D34828" s="5">
        <f t="shared" ca="1" si="1089"/>
        <v>21.743623894067799</v>
      </c>
    </row>
    <row r="34829" spans="1:4" x14ac:dyDescent="0.25">
      <c r="A34829" s="4">
        <v>42726.125</v>
      </c>
      <c r="B34829" s="8">
        <v>35.807392</v>
      </c>
      <c r="C34829" s="6">
        <f t="shared" si="1088"/>
        <v>8</v>
      </c>
      <c r="D34829" s="5">
        <f t="shared" ca="1" si="1089"/>
        <v>21.68603601702128</v>
      </c>
    </row>
    <row r="34830" spans="1:4" x14ac:dyDescent="0.25">
      <c r="A34830" s="4">
        <v>42726.166666666664</v>
      </c>
      <c r="B34830" s="8">
        <v>35.276775000000001</v>
      </c>
      <c r="C34830" s="6">
        <f t="shared" si="1088"/>
        <v>8</v>
      </c>
      <c r="D34830" s="5">
        <f t="shared" ca="1" si="1089"/>
        <v>21.627778500000005</v>
      </c>
    </row>
    <row r="34831" spans="1:4" x14ac:dyDescent="0.25">
      <c r="A34831" s="4">
        <v>42726.208333333336</v>
      </c>
      <c r="B34831" s="8">
        <v>35.318294999999999</v>
      </c>
      <c r="C34831" s="6">
        <f t="shared" si="1088"/>
        <v>8</v>
      </c>
      <c r="D34831" s="5">
        <f t="shared" ca="1" si="1089"/>
        <v>21.620747193133049</v>
      </c>
    </row>
    <row r="34832" spans="1:4" x14ac:dyDescent="0.25">
      <c r="A34832" s="4">
        <v>42726.25</v>
      </c>
      <c r="B34832" s="8">
        <v>23.266072999999999</v>
      </c>
      <c r="C34832" s="6">
        <f t="shared" si="1088"/>
        <v>8</v>
      </c>
      <c r="D34832" s="5">
        <f t="shared" ca="1" si="1089"/>
        <v>21.640596267241385</v>
      </c>
    </row>
    <row r="34833" spans="1:4" x14ac:dyDescent="0.25">
      <c r="A34833" s="4">
        <v>42726.291666666664</v>
      </c>
      <c r="B34833" s="8">
        <v>17.015761999999999</v>
      </c>
      <c r="C34833" s="6">
        <f t="shared" si="1088"/>
        <v>8</v>
      </c>
      <c r="D34833" s="5">
        <f t="shared" ca="1" si="1089"/>
        <v>21.663084584415589</v>
      </c>
    </row>
    <row r="34834" spans="1:4" x14ac:dyDescent="0.25">
      <c r="A34834" s="4">
        <v>42726.333333333336</v>
      </c>
      <c r="B34834" s="8">
        <v>16.445795</v>
      </c>
      <c r="C34834" s="6">
        <f t="shared" si="1088"/>
        <v>8</v>
      </c>
      <c r="D34834" s="5">
        <f t="shared" ca="1" si="1089"/>
        <v>21.687674365217397</v>
      </c>
    </row>
    <row r="34835" spans="1:4" x14ac:dyDescent="0.25">
      <c r="A34835" s="4">
        <v>42726.375</v>
      </c>
      <c r="B34835" s="8">
        <v>16.007435000000001</v>
      </c>
      <c r="C34835" s="6">
        <f t="shared" si="1088"/>
        <v>8</v>
      </c>
      <c r="D34835" s="5">
        <f t="shared" ca="1" si="1089"/>
        <v>21.692428707423591</v>
      </c>
    </row>
    <row r="34836" spans="1:4" x14ac:dyDescent="0.25">
      <c r="A34836" s="4">
        <v>42726.416666666664</v>
      </c>
      <c r="B34836" s="8">
        <v>20.598929999999999</v>
      </c>
      <c r="C34836" s="6">
        <f t="shared" si="1088"/>
        <v>8</v>
      </c>
      <c r="D34836" s="5">
        <f t="shared" ca="1" si="1089"/>
        <v>21.64588735964913</v>
      </c>
    </row>
    <row r="34837" spans="1:4" x14ac:dyDescent="0.25">
      <c r="A34837" s="4">
        <v>42726.458333333336</v>
      </c>
      <c r="B34837" s="8">
        <v>32.303856000000003</v>
      </c>
      <c r="C34837" s="6">
        <f t="shared" si="1088"/>
        <v>8</v>
      </c>
      <c r="D34837" s="5">
        <f t="shared" ca="1" si="1089"/>
        <v>21.583023392070491</v>
      </c>
    </row>
    <row r="34838" spans="1:4" x14ac:dyDescent="0.25">
      <c r="A34838" s="4">
        <v>42726.5</v>
      </c>
      <c r="B34838" s="8">
        <v>35.916007999999998</v>
      </c>
      <c r="C34838" s="6">
        <f t="shared" si="1088"/>
        <v>8</v>
      </c>
      <c r="D34838" s="5">
        <f t="shared" ca="1" si="1089"/>
        <v>21.522160420353988</v>
      </c>
    </row>
    <row r="34839" spans="1:4" x14ac:dyDescent="0.25">
      <c r="A34839" s="4">
        <v>42726.541666666664</v>
      </c>
      <c r="B34839" s="8">
        <v>35.338054999999997</v>
      </c>
      <c r="C34839" s="6">
        <f t="shared" si="1088"/>
        <v>8</v>
      </c>
      <c r="D34839" s="5">
        <f t="shared" ca="1" si="1089"/>
        <v>21.419637737777784</v>
      </c>
    </row>
    <row r="34840" spans="1:4" x14ac:dyDescent="0.25">
      <c r="A34840" s="4">
        <v>42726.583333333336</v>
      </c>
      <c r="B34840" s="8">
        <v>44.589764000000002</v>
      </c>
      <c r="C34840" s="6">
        <f t="shared" si="1088"/>
        <v>8</v>
      </c>
      <c r="D34840" s="5">
        <f t="shared" ca="1" si="1089"/>
        <v>21.322959455357147</v>
      </c>
    </row>
    <row r="34841" spans="1:4" x14ac:dyDescent="0.25">
      <c r="A34841" s="4">
        <v>42726.625</v>
      </c>
      <c r="B34841" s="8">
        <v>43.075572999999999</v>
      </c>
      <c r="C34841" s="6">
        <f t="shared" si="1088"/>
        <v>8</v>
      </c>
      <c r="D34841" s="5">
        <f t="shared" ca="1" si="1089"/>
        <v>21.232072376681622</v>
      </c>
    </row>
    <row r="34842" spans="1:4" x14ac:dyDescent="0.25">
      <c r="A34842" s="4">
        <v>42726.666666666664</v>
      </c>
      <c r="B34842" s="8">
        <v>41.590778</v>
      </c>
      <c r="C34842" s="6">
        <f t="shared" si="1088"/>
        <v>8</v>
      </c>
      <c r="D34842" s="5">
        <f t="shared" ca="1" si="1089"/>
        <v>21.124618959459468</v>
      </c>
    </row>
    <row r="34843" spans="1:4" x14ac:dyDescent="0.25">
      <c r="A34843" s="4">
        <v>42726.708333333336</v>
      </c>
      <c r="B34843" s="8">
        <v>45.086731</v>
      </c>
      <c r="C34843" s="6">
        <f t="shared" si="1088"/>
        <v>8</v>
      </c>
      <c r="D34843" s="5">
        <f t="shared" ca="1" si="1089"/>
        <v>21.055068158371046</v>
      </c>
    </row>
    <row r="34844" spans="1:4" x14ac:dyDescent="0.25">
      <c r="A34844" s="4">
        <v>42726.75</v>
      </c>
      <c r="B34844" s="8">
        <v>36.495345999999998</v>
      </c>
      <c r="C34844" s="6">
        <f t="shared" si="1088"/>
        <v>8</v>
      </c>
      <c r="D34844" s="5">
        <f t="shared" ca="1" si="1089"/>
        <v>21.031198190909102</v>
      </c>
    </row>
    <row r="34845" spans="1:4" x14ac:dyDescent="0.25">
      <c r="A34845" s="4">
        <v>42726.791666666664</v>
      </c>
      <c r="B34845" s="8">
        <v>26.306460999999999</v>
      </c>
      <c r="C34845" s="6">
        <f t="shared" si="1088"/>
        <v>8</v>
      </c>
      <c r="D34845" s="5">
        <f t="shared" ca="1" si="1089"/>
        <v>21.048535136986313</v>
      </c>
    </row>
    <row r="34846" spans="1:4" x14ac:dyDescent="0.25">
      <c r="A34846" s="4">
        <v>42726.833333333336</v>
      </c>
      <c r="B34846" s="8">
        <v>17.234407000000001</v>
      </c>
      <c r="C34846" s="6">
        <f t="shared" si="1088"/>
        <v>8</v>
      </c>
      <c r="D34846" s="5">
        <f t="shared" ca="1" si="1089"/>
        <v>21.073629701834875</v>
      </c>
    </row>
    <row r="34847" spans="1:4" x14ac:dyDescent="0.25">
      <c r="A34847" s="4">
        <v>42726.875</v>
      </c>
      <c r="B34847" s="8">
        <v>15.577920000000001</v>
      </c>
      <c r="C34847" s="6">
        <f t="shared" si="1088"/>
        <v>8</v>
      </c>
      <c r="D34847" s="5">
        <f t="shared" ca="1" si="1089"/>
        <v>21.100967073732726</v>
      </c>
    </row>
    <row r="34848" spans="1:4" x14ac:dyDescent="0.25">
      <c r="A34848" s="4">
        <v>42726.916666666664</v>
      </c>
      <c r="B34848" s="8">
        <v>15.14142</v>
      </c>
      <c r="C34848" s="6">
        <f t="shared" si="1088"/>
        <v>8</v>
      </c>
      <c r="D34848" s="5">
        <f t="shared" ca="1" si="1089"/>
        <v>21.115412587962968</v>
      </c>
    </row>
    <row r="34849" spans="1:4" x14ac:dyDescent="0.25">
      <c r="A34849" s="4">
        <v>42726.958333333336</v>
      </c>
      <c r="B34849" s="8">
        <v>17.980736</v>
      </c>
      <c r="C34849" s="6">
        <f t="shared" si="1088"/>
        <v>8</v>
      </c>
      <c r="D34849" s="5">
        <f t="shared" ca="1" si="1089"/>
        <v>21.133974102325588</v>
      </c>
    </row>
    <row r="34850" spans="1:4" x14ac:dyDescent="0.25">
      <c r="A34850" s="4">
        <v>42727</v>
      </c>
      <c r="B34850" s="8">
        <v>17.124687000000002</v>
      </c>
      <c r="C34850" s="6">
        <f t="shared" si="1088"/>
        <v>8</v>
      </c>
      <c r="D34850" s="5">
        <f t="shared" ca="1" si="1089"/>
        <v>21.100089663551405</v>
      </c>
    </row>
    <row r="34851" spans="1:4" x14ac:dyDescent="0.25">
      <c r="A34851" s="4">
        <v>42727.041666666664</v>
      </c>
      <c r="B34851" s="8">
        <v>28.385244</v>
      </c>
      <c r="C34851" s="6">
        <f t="shared" si="1088"/>
        <v>8</v>
      </c>
      <c r="D34851" s="5">
        <f t="shared" ca="1" si="1089"/>
        <v>21.066674276995315</v>
      </c>
    </row>
    <row r="34852" spans="1:4" x14ac:dyDescent="0.25">
      <c r="A34852" s="4">
        <v>42727.083333333336</v>
      </c>
      <c r="B34852" s="8">
        <v>28.217566999999999</v>
      </c>
      <c r="C34852" s="6">
        <f t="shared" si="1088"/>
        <v>8</v>
      </c>
      <c r="D34852" s="5">
        <f t="shared" ca="1" si="1089"/>
        <v>21.055625849056611</v>
      </c>
    </row>
    <row r="34853" spans="1:4" x14ac:dyDescent="0.25">
      <c r="A34853" s="4">
        <v>42727.125</v>
      </c>
      <c r="B34853" s="8">
        <v>23.408940999999999</v>
      </c>
      <c r="C34853" s="6">
        <f t="shared" si="1088"/>
        <v>8</v>
      </c>
      <c r="D34853" s="5">
        <f t="shared" ca="1" si="1089"/>
        <v>21.057724156398113</v>
      </c>
    </row>
    <row r="34854" spans="1:4" x14ac:dyDescent="0.25">
      <c r="A34854" s="4">
        <v>42727.166666666664</v>
      </c>
      <c r="B34854" s="8">
        <v>20.612883</v>
      </c>
      <c r="C34854" s="6">
        <f t="shared" si="1088"/>
        <v>8</v>
      </c>
      <c r="D34854" s="5">
        <f t="shared" ca="1" si="1089"/>
        <v>21.071145252380955</v>
      </c>
    </row>
    <row r="34855" spans="1:4" x14ac:dyDescent="0.25">
      <c r="A34855" s="4">
        <v>42727.208333333336</v>
      </c>
      <c r="B34855" s="8">
        <v>18.239294000000001</v>
      </c>
      <c r="C34855" s="6">
        <f t="shared" si="1088"/>
        <v>8</v>
      </c>
      <c r="D34855" s="5">
        <f t="shared" ca="1" si="1089"/>
        <v>21.087452004784691</v>
      </c>
    </row>
    <row r="34856" spans="1:4" x14ac:dyDescent="0.25">
      <c r="A34856" s="4">
        <v>42727.25</v>
      </c>
      <c r="B34856" s="8">
        <v>17.663034</v>
      </c>
      <c r="C34856" s="6">
        <f t="shared" si="1088"/>
        <v>8</v>
      </c>
      <c r="D34856" s="5">
        <f t="shared" ca="1" si="1089"/>
        <v>21.108480370192314</v>
      </c>
    </row>
    <row r="34857" spans="1:4" x14ac:dyDescent="0.25">
      <c r="A34857" s="4">
        <v>42727.291666666664</v>
      </c>
      <c r="B34857" s="8">
        <v>16.713552</v>
      </c>
      <c r="C34857" s="6">
        <f t="shared" si="1088"/>
        <v>8</v>
      </c>
      <c r="D34857" s="5">
        <f t="shared" ca="1" si="1089"/>
        <v>21.139437299516914</v>
      </c>
    </row>
    <row r="34858" spans="1:4" x14ac:dyDescent="0.25">
      <c r="A34858" s="4">
        <v>42727.333333333336</v>
      </c>
      <c r="B34858" s="8">
        <v>14.700396</v>
      </c>
      <c r="C34858" s="6">
        <f t="shared" si="1088"/>
        <v>8</v>
      </c>
      <c r="D34858" s="5">
        <f t="shared" ca="1" si="1089"/>
        <v>21.169397723300975</v>
      </c>
    </row>
    <row r="34859" spans="1:4" x14ac:dyDescent="0.25">
      <c r="A34859" s="4">
        <v>42727.375</v>
      </c>
      <c r="B34859" s="8">
        <v>14.96759</v>
      </c>
      <c r="C34859" s="6">
        <f t="shared" si="1088"/>
        <v>8</v>
      </c>
      <c r="D34859" s="5">
        <f t="shared" ca="1" si="1089"/>
        <v>21.189847536585365</v>
      </c>
    </row>
    <row r="34860" spans="1:4" x14ac:dyDescent="0.25">
      <c r="A34860" s="4">
        <v>42727.416666666664</v>
      </c>
      <c r="B34860" s="8">
        <v>16.977186</v>
      </c>
      <c r="C34860" s="6">
        <f t="shared" si="1088"/>
        <v>8</v>
      </c>
      <c r="D34860" s="5">
        <f t="shared" ca="1" si="1089"/>
        <v>21.203345000000002</v>
      </c>
    </row>
    <row r="34861" spans="1:4" x14ac:dyDescent="0.25">
      <c r="A34861" s="4">
        <v>42727.458333333336</v>
      </c>
      <c r="B34861" s="8">
        <v>18.436364999999999</v>
      </c>
      <c r="C34861" s="6">
        <f t="shared" si="1088"/>
        <v>8</v>
      </c>
      <c r="D34861" s="5">
        <f t="shared" ca="1" si="1089"/>
        <v>21.188961019704436</v>
      </c>
    </row>
    <row r="34862" spans="1:4" x14ac:dyDescent="0.25">
      <c r="A34862" s="4">
        <v>42727.5</v>
      </c>
      <c r="B34862" s="8">
        <v>24.123293</v>
      </c>
      <c r="C34862" s="6">
        <f t="shared" si="1088"/>
        <v>8</v>
      </c>
      <c r="D34862" s="5">
        <f t="shared" ca="1" si="1089"/>
        <v>21.13637988613862</v>
      </c>
    </row>
    <row r="34863" spans="1:4" x14ac:dyDescent="0.25">
      <c r="A34863" s="4">
        <v>42727.541666666664</v>
      </c>
      <c r="B34863" s="8">
        <v>31.81035</v>
      </c>
      <c r="C34863" s="6">
        <f t="shared" si="1088"/>
        <v>8</v>
      </c>
      <c r="D34863" s="5">
        <f t="shared" ca="1" si="1089"/>
        <v>21.112629368159205</v>
      </c>
    </row>
    <row r="34864" spans="1:4" x14ac:dyDescent="0.25">
      <c r="A34864" s="4">
        <v>42727.583333333336</v>
      </c>
      <c r="B34864" s="8">
        <v>25.910233999999999</v>
      </c>
      <c r="C34864" s="6">
        <f t="shared" si="1088"/>
        <v>8</v>
      </c>
      <c r="D34864" s="5">
        <f t="shared" ca="1" si="1089"/>
        <v>21.071145690000002</v>
      </c>
    </row>
    <row r="34865" spans="1:4" x14ac:dyDescent="0.25">
      <c r="A34865" s="4">
        <v>42727.625</v>
      </c>
      <c r="B34865" s="8">
        <v>29.409365000000001</v>
      </c>
      <c r="C34865" s="6">
        <f t="shared" si="1088"/>
        <v>8</v>
      </c>
      <c r="D34865" s="5">
        <f t="shared" ca="1" si="1089"/>
        <v>21.031793758793974</v>
      </c>
    </row>
    <row r="34866" spans="1:4" x14ac:dyDescent="0.25">
      <c r="A34866" s="4">
        <v>42727.666666666664</v>
      </c>
      <c r="B34866" s="8">
        <v>28.902180000000001</v>
      </c>
      <c r="C34866" s="6">
        <f t="shared" si="1088"/>
        <v>8</v>
      </c>
      <c r="D34866" s="5">
        <f t="shared" ca="1" si="1089"/>
        <v>21.012897686868691</v>
      </c>
    </row>
    <row r="34867" spans="1:4" x14ac:dyDescent="0.25">
      <c r="A34867" s="4">
        <v>42727.708333333336</v>
      </c>
      <c r="B34867" s="8">
        <v>24.773216000000001</v>
      </c>
      <c r="C34867" s="6">
        <f t="shared" si="1088"/>
        <v>8</v>
      </c>
      <c r="D34867" s="5">
        <f t="shared" ca="1" si="1089"/>
        <v>21.033471289340106</v>
      </c>
    </row>
    <row r="34868" spans="1:4" x14ac:dyDescent="0.25">
      <c r="A34868" s="4">
        <v>42727.75</v>
      </c>
      <c r="B34868" s="8">
        <v>16.959897999999999</v>
      </c>
      <c r="C34868" s="6">
        <f t="shared" si="1088"/>
        <v>8</v>
      </c>
      <c r="D34868" s="5">
        <f t="shared" ca="1" si="1089"/>
        <v>21.06552509183674</v>
      </c>
    </row>
    <row r="34869" spans="1:4" x14ac:dyDescent="0.25">
      <c r="A34869" s="4">
        <v>42727.791666666664</v>
      </c>
      <c r="B34869" s="8">
        <v>14.750926</v>
      </c>
      <c r="C34869" s="6">
        <f t="shared" si="1088"/>
        <v>8</v>
      </c>
      <c r="D34869" s="5">
        <f t="shared" ca="1" si="1089"/>
        <v>21.098973312820519</v>
      </c>
    </row>
    <row r="34870" spans="1:4" x14ac:dyDescent="0.25">
      <c r="A34870" s="4">
        <v>42727.833333333336</v>
      </c>
      <c r="B34870" s="8">
        <v>14.543122</v>
      </c>
      <c r="C34870" s="6">
        <f t="shared" si="1088"/>
        <v>8</v>
      </c>
      <c r="D34870" s="5">
        <f t="shared" ca="1" si="1089"/>
        <v>21.130908329896911</v>
      </c>
    </row>
    <row r="34871" spans="1:4" x14ac:dyDescent="0.25">
      <c r="A34871" s="4">
        <v>42727.875</v>
      </c>
      <c r="B34871" s="8">
        <v>14.90358</v>
      </c>
      <c r="C34871" s="6">
        <f t="shared" si="1088"/>
        <v>8</v>
      </c>
      <c r="D34871" s="5">
        <f t="shared" ca="1" si="1089"/>
        <v>21.16408224870467</v>
      </c>
    </row>
    <row r="34872" spans="1:4" x14ac:dyDescent="0.25">
      <c r="A34872" s="4">
        <v>42727.916666666664</v>
      </c>
      <c r="B34872" s="8">
        <v>14.728342</v>
      </c>
      <c r="C34872" s="6">
        <f t="shared" si="1088"/>
        <v>8</v>
      </c>
      <c r="D34872" s="5">
        <f t="shared" ca="1" si="1089"/>
        <v>21.198106614583338</v>
      </c>
    </row>
    <row r="34873" spans="1:4" x14ac:dyDescent="0.25">
      <c r="A34873" s="4">
        <v>42727.958333333336</v>
      </c>
      <c r="B34873" s="8">
        <v>14.631404</v>
      </c>
      <c r="C34873" s="6">
        <f t="shared" si="1088"/>
        <v>8</v>
      </c>
      <c r="D34873" s="5">
        <f t="shared" ca="1" si="1089"/>
        <v>21.232963884816758</v>
      </c>
    </row>
    <row r="34874" spans="1:4" x14ac:dyDescent="0.25">
      <c r="A34874" s="4">
        <v>42728</v>
      </c>
      <c r="B34874" s="8">
        <v>14.540368000000001</v>
      </c>
      <c r="C34874" s="6">
        <f t="shared" si="1088"/>
        <v>8</v>
      </c>
      <c r="D34874" s="5">
        <f t="shared" ca="1" si="1089"/>
        <v>21.267844284210533</v>
      </c>
    </row>
    <row r="34875" spans="1:4" x14ac:dyDescent="0.25">
      <c r="A34875" s="4">
        <v>42728.041666666664</v>
      </c>
      <c r="B34875" s="8">
        <v>14.605688000000001</v>
      </c>
      <c r="C34875" s="6">
        <f t="shared" si="1088"/>
        <v>8</v>
      </c>
      <c r="D34875" s="5">
        <f t="shared" ca="1" si="1089"/>
        <v>21.303339957671962</v>
      </c>
    </row>
    <row r="34876" spans="1:4" x14ac:dyDescent="0.25">
      <c r="A34876" s="4">
        <v>42728.083333333336</v>
      </c>
      <c r="B34876" s="8">
        <v>14.559162000000001</v>
      </c>
      <c r="C34876" s="6">
        <f t="shared" si="1088"/>
        <v>8</v>
      </c>
      <c r="D34876" s="5">
        <f t="shared" ca="1" si="1089"/>
        <v>21.338014085106391</v>
      </c>
    </row>
    <row r="34877" spans="1:4" x14ac:dyDescent="0.25">
      <c r="A34877" s="4">
        <v>42728.125</v>
      </c>
      <c r="B34877" s="8">
        <v>14.784604</v>
      </c>
      <c r="C34877" s="6">
        <f t="shared" si="1088"/>
        <v>8</v>
      </c>
      <c r="D34877" s="5">
        <f t="shared" ca="1" si="1089"/>
        <v>21.37428096256685</v>
      </c>
    </row>
    <row r="34878" spans="1:4" x14ac:dyDescent="0.25">
      <c r="A34878" s="4">
        <v>42728.166666666664</v>
      </c>
      <c r="B34878" s="8">
        <v>14.556108</v>
      </c>
      <c r="C34878" s="6">
        <f t="shared" si="1088"/>
        <v>8</v>
      </c>
      <c r="D34878" s="5">
        <f t="shared" ca="1" si="1089"/>
        <v>21.409737290322582</v>
      </c>
    </row>
    <row r="34879" spans="1:4" x14ac:dyDescent="0.25">
      <c r="A34879" s="4">
        <v>42728.208333333336</v>
      </c>
      <c r="B34879" s="8">
        <v>14.779404</v>
      </c>
      <c r="C34879" s="6">
        <f t="shared" si="1088"/>
        <v>8</v>
      </c>
      <c r="D34879" s="5">
        <f t="shared" ca="1" si="1089"/>
        <v>21.445627697297297</v>
      </c>
    </row>
    <row r="34880" spans="1:4" x14ac:dyDescent="0.25">
      <c r="A34880" s="4">
        <v>42728.25</v>
      </c>
      <c r="B34880" s="8">
        <v>14.770011999999999</v>
      </c>
      <c r="C34880" s="6">
        <f t="shared" si="1088"/>
        <v>8</v>
      </c>
      <c r="D34880" s="5">
        <f t="shared" ca="1" si="1089"/>
        <v>21.481747695652174</v>
      </c>
    </row>
    <row r="34881" spans="1:4" x14ac:dyDescent="0.25">
      <c r="A34881" s="4">
        <v>42728.291666666664</v>
      </c>
      <c r="B34881" s="8">
        <v>14.799548</v>
      </c>
      <c r="C34881" s="6">
        <f t="shared" si="1088"/>
        <v>8</v>
      </c>
      <c r="D34881" s="5">
        <f t="shared" ca="1" si="1089"/>
        <v>21.518352786885249</v>
      </c>
    </row>
    <row r="34882" spans="1:4" x14ac:dyDescent="0.25">
      <c r="A34882" s="4">
        <v>42728.333333333336</v>
      </c>
      <c r="B34882" s="8">
        <v>14.783016</v>
      </c>
      <c r="C34882" s="6">
        <f t="shared" si="1088"/>
        <v>8</v>
      </c>
      <c r="D34882" s="5">
        <f t="shared" ca="1" si="1089"/>
        <v>21.553538230769231</v>
      </c>
    </row>
    <row r="34883" spans="1:4" x14ac:dyDescent="0.25">
      <c r="A34883" s="4">
        <v>42728.375</v>
      </c>
      <c r="B34883" s="8">
        <v>15.114602</v>
      </c>
      <c r="C34883" s="6">
        <f t="shared" si="1088"/>
        <v>8</v>
      </c>
      <c r="D34883" s="5">
        <f t="shared" ca="1" si="1089"/>
        <v>21.589729955801111</v>
      </c>
    </row>
    <row r="34884" spans="1:4" x14ac:dyDescent="0.25">
      <c r="A34884" s="4">
        <v>42728.416666666664</v>
      </c>
      <c r="B34884" s="8">
        <v>15.002836</v>
      </c>
      <c r="C34884" s="6">
        <f t="shared" si="1088"/>
        <v>8</v>
      </c>
      <c r="D34884" s="5">
        <f t="shared" ca="1" si="1089"/>
        <v>21.613491038888892</v>
      </c>
    </row>
    <row r="34885" spans="1:4" x14ac:dyDescent="0.25">
      <c r="A34885" s="4">
        <v>42728.458333333336</v>
      </c>
      <c r="B34885" s="8">
        <v>17.312735</v>
      </c>
      <c r="C34885" s="6">
        <f t="shared" si="1088"/>
        <v>8</v>
      </c>
      <c r="D34885" s="5">
        <f t="shared" ca="1" si="1089"/>
        <v>21.602297888268158</v>
      </c>
    </row>
    <row r="34886" spans="1:4" x14ac:dyDescent="0.25">
      <c r="A34886" s="4">
        <v>42728.5</v>
      </c>
      <c r="B34886" s="8">
        <v>23.617065</v>
      </c>
      <c r="C34886" s="6">
        <f t="shared" si="1088"/>
        <v>8</v>
      </c>
      <c r="D34886" s="5">
        <f t="shared" ca="1" si="1089"/>
        <v>21.551399640449443</v>
      </c>
    </row>
    <row r="34887" spans="1:4" x14ac:dyDescent="0.25">
      <c r="A34887" s="4">
        <v>42728.541666666664</v>
      </c>
      <c r="B34887" s="8">
        <v>30.662185999999998</v>
      </c>
      <c r="C34887" s="6">
        <f t="shared" si="1088"/>
        <v>8</v>
      </c>
      <c r="D34887" s="5">
        <f t="shared" ca="1" si="1089"/>
        <v>21.543999559322042</v>
      </c>
    </row>
    <row r="34888" spans="1:4" x14ac:dyDescent="0.25">
      <c r="A34888" s="4">
        <v>42728.583333333336</v>
      </c>
      <c r="B34888" s="8">
        <v>22.861214</v>
      </c>
      <c r="C34888" s="6">
        <f t="shared" si="1088"/>
        <v>8</v>
      </c>
      <c r="D34888" s="5">
        <f t="shared" ca="1" si="1089"/>
        <v>21.5250616534091</v>
      </c>
    </row>
    <row r="34889" spans="1:4" x14ac:dyDescent="0.25">
      <c r="A34889" s="4">
        <v>42728.625</v>
      </c>
      <c r="B34889" s="8">
        <v>24.877071000000001</v>
      </c>
      <c r="C34889" s="6">
        <f t="shared" si="1088"/>
        <v>8</v>
      </c>
      <c r="D34889" s="5">
        <f t="shared" ca="1" si="1089"/>
        <v>21.500948120000004</v>
      </c>
    </row>
    <row r="34890" spans="1:4" x14ac:dyDescent="0.25">
      <c r="A34890" s="4">
        <v>42728.666666666664</v>
      </c>
      <c r="B34890" s="8">
        <v>25.74493</v>
      </c>
      <c r="C34890" s="6">
        <f t="shared" si="1088"/>
        <v>8</v>
      </c>
      <c r="D34890" s="5">
        <f t="shared" ca="1" si="1089"/>
        <v>21.50970462643679</v>
      </c>
    </row>
    <row r="34891" spans="1:4" x14ac:dyDescent="0.25">
      <c r="A34891" s="4">
        <v>42728.708333333336</v>
      </c>
      <c r="B34891" s="8">
        <v>19.977315999999998</v>
      </c>
      <c r="C34891" s="6">
        <f t="shared" ref="C34891:C34954" si="1090">COUNTIF(A34884:A34891,"&gt;0")</f>
        <v>8</v>
      </c>
      <c r="D34891" s="5">
        <f t="shared" ref="D34891:D34954" ca="1" si="1091">AVERAGEIF(C:C,"&gt;= 6",B34884:B34891)</f>
        <v>21.546947832369948</v>
      </c>
    </row>
    <row r="34892" spans="1:4" x14ac:dyDescent="0.25">
      <c r="A34892" s="4">
        <v>42728.75</v>
      </c>
      <c r="B34892" s="8">
        <v>15.06663</v>
      </c>
      <c r="C34892" s="6">
        <f t="shared" si="1090"/>
        <v>8</v>
      </c>
      <c r="D34892" s="5">
        <f t="shared" ca="1" si="1091"/>
        <v>21.586838412790701</v>
      </c>
    </row>
    <row r="34893" spans="1:4" x14ac:dyDescent="0.25">
      <c r="A34893" s="4">
        <v>42728.791666666664</v>
      </c>
      <c r="B34893" s="8">
        <v>14.685767999999999</v>
      </c>
      <c r="C34893" s="6">
        <f t="shared" si="1090"/>
        <v>8</v>
      </c>
      <c r="D34893" s="5">
        <f t="shared" ca="1" si="1091"/>
        <v>21.625521584795326</v>
      </c>
    </row>
    <row r="34894" spans="1:4" x14ac:dyDescent="0.25">
      <c r="A34894" s="4">
        <v>42728.833333333336</v>
      </c>
      <c r="B34894" s="8">
        <v>14.972016</v>
      </c>
      <c r="C34894" s="6">
        <f t="shared" si="1090"/>
        <v>8</v>
      </c>
      <c r="D34894" s="5">
        <f t="shared" ca="1" si="1091"/>
        <v>21.664436288235304</v>
      </c>
    </row>
    <row r="34895" spans="1:4" x14ac:dyDescent="0.25">
      <c r="A34895" s="4">
        <v>42728.875</v>
      </c>
      <c r="B34895" s="8">
        <v>15.010021999999999</v>
      </c>
      <c r="C34895" s="6">
        <f t="shared" si="1090"/>
        <v>8</v>
      </c>
      <c r="D34895" s="5">
        <f t="shared" ca="1" si="1091"/>
        <v>21.705557899408294</v>
      </c>
    </row>
    <row r="34896" spans="1:4" x14ac:dyDescent="0.25">
      <c r="A34896" s="4">
        <v>42728.916666666664</v>
      </c>
      <c r="B34896" s="8">
        <v>14.714884</v>
      </c>
      <c r="C34896" s="6">
        <f t="shared" si="1090"/>
        <v>8</v>
      </c>
      <c r="D34896" s="5">
        <f t="shared" ca="1" si="1091"/>
        <v>21.74683257738096</v>
      </c>
    </row>
    <row r="34897" spans="1:4" x14ac:dyDescent="0.25">
      <c r="A34897" s="4">
        <v>42728.958333333336</v>
      </c>
      <c r="B34897" s="8">
        <v>14.771412</v>
      </c>
      <c r="C34897" s="6">
        <f t="shared" si="1090"/>
        <v>8</v>
      </c>
      <c r="D34897" s="5">
        <f t="shared" ca="1" si="1091"/>
        <v>21.788032832335333</v>
      </c>
    </row>
    <row r="34898" spans="1:4" x14ac:dyDescent="0.25">
      <c r="A34898" s="4">
        <v>42729</v>
      </c>
      <c r="B34898" s="8">
        <v>14.866390000000001</v>
      </c>
      <c r="C34898" s="6">
        <f t="shared" si="1090"/>
        <v>8</v>
      </c>
      <c r="D34898" s="5">
        <f t="shared" ca="1" si="1091"/>
        <v>21.830248030120483</v>
      </c>
    </row>
    <row r="34899" spans="1:4" x14ac:dyDescent="0.25">
      <c r="A34899" s="4">
        <v>42729.041666666664</v>
      </c>
      <c r="B34899" s="8">
        <v>14.78031</v>
      </c>
      <c r="C34899" s="6">
        <f t="shared" si="1090"/>
        <v>8</v>
      </c>
      <c r="D34899" s="5">
        <f t="shared" ca="1" si="1091"/>
        <v>21.857846060606068</v>
      </c>
    </row>
    <row r="34900" spans="1:4" x14ac:dyDescent="0.25">
      <c r="A34900" s="4">
        <v>42729.083333333336</v>
      </c>
      <c r="B34900" s="8">
        <v>17.276572999999999</v>
      </c>
      <c r="C34900" s="6">
        <f t="shared" si="1090"/>
        <v>8</v>
      </c>
      <c r="D34900" s="5">
        <f t="shared" ca="1" si="1091"/>
        <v>21.8933659695122</v>
      </c>
    </row>
    <row r="34901" spans="1:4" x14ac:dyDescent="0.25">
      <c r="A34901" s="4">
        <v>42729.125</v>
      </c>
      <c r="B34901" s="8">
        <v>16.032581</v>
      </c>
      <c r="C34901" s="6">
        <f t="shared" si="1090"/>
        <v>8</v>
      </c>
      <c r="D34901" s="5">
        <f t="shared" ca="1" si="1091"/>
        <v>21.923686625766877</v>
      </c>
    </row>
    <row r="34902" spans="1:4" x14ac:dyDescent="0.25">
      <c r="A34902" s="4">
        <v>42729.166666666664</v>
      </c>
      <c r="B34902" s="8">
        <v>16.951098999999999</v>
      </c>
      <c r="C34902" s="6">
        <f t="shared" si="1090"/>
        <v>8</v>
      </c>
      <c r="D34902" s="5">
        <f t="shared" ca="1" si="1091"/>
        <v>21.946371141975316</v>
      </c>
    </row>
    <row r="34903" spans="1:4" x14ac:dyDescent="0.25">
      <c r="A34903" s="4">
        <v>42729.208333333336</v>
      </c>
      <c r="B34903" s="8">
        <v>18.248795000000001</v>
      </c>
      <c r="C34903" s="6">
        <f t="shared" si="1090"/>
        <v>8</v>
      </c>
      <c r="D34903" s="5">
        <f t="shared" ca="1" si="1091"/>
        <v>21.938249093167705</v>
      </c>
    </row>
    <row r="34904" spans="1:4" x14ac:dyDescent="0.25">
      <c r="A34904" s="4">
        <v>42729.25</v>
      </c>
      <c r="B34904" s="8">
        <v>23.254021000000002</v>
      </c>
      <c r="C34904" s="6">
        <f t="shared" si="1090"/>
        <v>8</v>
      </c>
      <c r="D34904" s="5">
        <f t="shared" ca="1" si="1091"/>
        <v>21.891468124999999</v>
      </c>
    </row>
    <row r="34905" spans="1:4" x14ac:dyDescent="0.25">
      <c r="A34905" s="4">
        <v>42729.291666666664</v>
      </c>
      <c r="B34905" s="8">
        <v>29.423203999999998</v>
      </c>
      <c r="C34905" s="6">
        <f t="shared" si="1090"/>
        <v>8</v>
      </c>
      <c r="D34905" s="5">
        <f t="shared" ca="1" si="1091"/>
        <v>21.848209339622642</v>
      </c>
    </row>
    <row r="34906" spans="1:4" x14ac:dyDescent="0.25">
      <c r="A34906" s="4">
        <v>42729.333333333336</v>
      </c>
      <c r="B34906" s="8">
        <v>28.769615000000002</v>
      </c>
      <c r="C34906" s="6">
        <f t="shared" si="1090"/>
        <v>8</v>
      </c>
      <c r="D34906" s="5">
        <f t="shared" ca="1" si="1091"/>
        <v>21.795895278481012</v>
      </c>
    </row>
    <row r="34907" spans="1:4" x14ac:dyDescent="0.25">
      <c r="A34907" s="4">
        <v>42729.375</v>
      </c>
      <c r="B34907" s="8">
        <v>30.113831000000001</v>
      </c>
      <c r="C34907" s="6">
        <f t="shared" si="1090"/>
        <v>8</v>
      </c>
      <c r="D34907" s="5">
        <f t="shared" ca="1" si="1091"/>
        <v>21.736240853503183</v>
      </c>
    </row>
    <row r="34908" spans="1:4" x14ac:dyDescent="0.25">
      <c r="A34908" s="4">
        <v>42729.416666666664</v>
      </c>
      <c r="B34908" s="8">
        <v>31.161639999999998</v>
      </c>
      <c r="C34908" s="6">
        <f t="shared" si="1090"/>
        <v>8</v>
      </c>
      <c r="D34908" s="5">
        <f t="shared" ca="1" si="1091"/>
        <v>21.67559086538461</v>
      </c>
    </row>
    <row r="34909" spans="1:4" x14ac:dyDescent="0.25">
      <c r="A34909" s="4">
        <v>42729.458333333336</v>
      </c>
      <c r="B34909" s="8">
        <v>31.197638999999999</v>
      </c>
      <c r="C34909" s="6">
        <f t="shared" si="1090"/>
        <v>8</v>
      </c>
      <c r="D34909" s="5">
        <f t="shared" ca="1" si="1091"/>
        <v>21.594837735483868</v>
      </c>
    </row>
    <row r="34910" spans="1:4" x14ac:dyDescent="0.25">
      <c r="A34910" s="4">
        <v>42729.5</v>
      </c>
      <c r="B34910" s="8">
        <v>34.192326000000001</v>
      </c>
      <c r="C34910" s="6">
        <f t="shared" si="1090"/>
        <v>8</v>
      </c>
      <c r="D34910" s="5">
        <f t="shared" ca="1" si="1091"/>
        <v>21.448077246753243</v>
      </c>
    </row>
    <row r="34911" spans="1:4" x14ac:dyDescent="0.25">
      <c r="A34911" s="4">
        <v>42729.541666666664</v>
      </c>
      <c r="B34911" s="8">
        <v>44.195953000000003</v>
      </c>
      <c r="C34911" s="6">
        <f t="shared" si="1090"/>
        <v>8</v>
      </c>
      <c r="D34911" s="5">
        <f t="shared" ca="1" si="1091"/>
        <v>21.314262771241825</v>
      </c>
    </row>
    <row r="34912" spans="1:4" x14ac:dyDescent="0.25">
      <c r="A34912" s="4">
        <v>42729.583333333336</v>
      </c>
      <c r="B34912" s="8">
        <v>41.921692</v>
      </c>
      <c r="C34912" s="6">
        <f t="shared" si="1090"/>
        <v>8</v>
      </c>
      <c r="D34912" s="5">
        <f t="shared" ca="1" si="1091"/>
        <v>21.183466592105262</v>
      </c>
    </row>
    <row r="34913" spans="1:4" x14ac:dyDescent="0.25">
      <c r="A34913" s="4">
        <v>42729.625</v>
      </c>
      <c r="B34913" s="8">
        <v>41.195281999999999</v>
      </c>
      <c r="C34913" s="6">
        <f t="shared" si="1090"/>
        <v>8</v>
      </c>
      <c r="D34913" s="5">
        <f t="shared" ca="1" si="1091"/>
        <v>21.038680052980133</v>
      </c>
    </row>
    <row r="34914" spans="1:4" x14ac:dyDescent="0.25">
      <c r="A34914" s="4">
        <v>42729.666666666664</v>
      </c>
      <c r="B34914" s="8">
        <v>43.046233999999998</v>
      </c>
      <c r="C34914" s="6">
        <f t="shared" si="1090"/>
        <v>8</v>
      </c>
      <c r="D34914" s="5">
        <f t="shared" ca="1" si="1091"/>
        <v>20.980725386666666</v>
      </c>
    </row>
    <row r="34915" spans="1:4" x14ac:dyDescent="0.25">
      <c r="A34915" s="4">
        <v>42729.708333333336</v>
      </c>
      <c r="B34915" s="8">
        <v>29.73188</v>
      </c>
      <c r="C34915" s="6">
        <f t="shared" si="1090"/>
        <v>8</v>
      </c>
      <c r="D34915" s="5">
        <f t="shared" ca="1" si="1091"/>
        <v>20.979792711409395</v>
      </c>
    </row>
    <row r="34916" spans="1:4" x14ac:dyDescent="0.25">
      <c r="A34916" s="4">
        <v>42729.75</v>
      </c>
      <c r="B34916" s="8">
        <v>21.119693999999999</v>
      </c>
      <c r="C34916" s="6">
        <f t="shared" si="1090"/>
        <v>8</v>
      </c>
      <c r="D34916" s="5">
        <f t="shared" ca="1" si="1091"/>
        <v>21.021911351351349</v>
      </c>
    </row>
    <row r="34917" spans="1:4" x14ac:dyDescent="0.25">
      <c r="A34917" s="4">
        <v>42729.791666666664</v>
      </c>
      <c r="B34917" s="8">
        <v>14.746233999999999</v>
      </c>
      <c r="C34917" s="6">
        <f t="shared" si="1090"/>
        <v>8</v>
      </c>
      <c r="D34917" s="5">
        <f t="shared" ca="1" si="1091"/>
        <v>21.065062884353743</v>
      </c>
    </row>
    <row r="34918" spans="1:4" x14ac:dyDescent="0.25">
      <c r="A34918" s="4">
        <v>42729.833333333336</v>
      </c>
      <c r="B34918" s="8">
        <v>14.678635999999999</v>
      </c>
      <c r="C34918" s="6">
        <f t="shared" si="1090"/>
        <v>8</v>
      </c>
      <c r="D34918" s="5">
        <f t="shared" ca="1" si="1091"/>
        <v>21.10789408219178</v>
      </c>
    </row>
    <row r="34919" spans="1:4" x14ac:dyDescent="0.25">
      <c r="A34919" s="4">
        <v>42729.875</v>
      </c>
      <c r="B34919" s="8">
        <v>14.811707999999999</v>
      </c>
      <c r="C34919" s="6">
        <f t="shared" si="1090"/>
        <v>8</v>
      </c>
      <c r="D34919" s="5">
        <f t="shared" ca="1" si="1091"/>
        <v>21.152227199999999</v>
      </c>
    </row>
    <row r="34920" spans="1:4" x14ac:dyDescent="0.25">
      <c r="A34920" s="4">
        <v>42729.916666666664</v>
      </c>
      <c r="B34920" s="8">
        <v>14.679592</v>
      </c>
      <c r="C34920" s="6">
        <f t="shared" si="1090"/>
        <v>8</v>
      </c>
      <c r="D34920" s="5">
        <f t="shared" ca="1" si="1091"/>
        <v>21.198788999999994</v>
      </c>
    </row>
    <row r="34921" spans="1:4" x14ac:dyDescent="0.25">
      <c r="A34921" s="4">
        <v>42729.958333333336</v>
      </c>
      <c r="B34921" s="8">
        <v>14.447328000000001</v>
      </c>
      <c r="C34921" s="6">
        <f t="shared" si="1090"/>
        <v>8</v>
      </c>
      <c r="D34921" s="5">
        <f t="shared" ca="1" si="1091"/>
        <v>21.213850517482513</v>
      </c>
    </row>
    <row r="34922" spans="1:4" x14ac:dyDescent="0.25">
      <c r="A34922" s="4">
        <v>42730</v>
      </c>
      <c r="B34922" s="8">
        <v>19.044992000000001</v>
      </c>
      <c r="C34922" s="6">
        <f t="shared" si="1090"/>
        <v>8</v>
      </c>
      <c r="D34922" s="5">
        <f t="shared" ca="1" si="1091"/>
        <v>21.224549647887326</v>
      </c>
    </row>
    <row r="34923" spans="1:4" x14ac:dyDescent="0.25">
      <c r="A34923" s="4">
        <v>42730.041666666664</v>
      </c>
      <c r="B34923" s="8">
        <v>19.694573999999999</v>
      </c>
      <c r="C34923" s="6">
        <f t="shared" si="1090"/>
        <v>8</v>
      </c>
      <c r="D34923" s="5">
        <f t="shared" ca="1" si="1091"/>
        <v>21.241833304964537</v>
      </c>
    </row>
    <row r="34924" spans="1:4" x14ac:dyDescent="0.25">
      <c r="A34924" s="4">
        <v>42730.083333333336</v>
      </c>
      <c r="B34924" s="8">
        <v>18.787554</v>
      </c>
      <c r="C34924" s="6">
        <f t="shared" si="1090"/>
        <v>8</v>
      </c>
      <c r="D34924" s="5">
        <f t="shared" ca="1" si="1091"/>
        <v>21.253247621428571</v>
      </c>
    </row>
    <row r="34925" spans="1:4" x14ac:dyDescent="0.25">
      <c r="A34925" s="4">
        <v>42730.125</v>
      </c>
      <c r="B34925" s="8">
        <v>19.643829</v>
      </c>
      <c r="C34925" s="6">
        <f t="shared" si="1090"/>
        <v>8</v>
      </c>
      <c r="D34925" s="5">
        <f t="shared" ca="1" si="1091"/>
        <v>21.258161755395683</v>
      </c>
    </row>
    <row r="34926" spans="1:4" x14ac:dyDescent="0.25">
      <c r="A34926" s="4">
        <v>42730.166666666664</v>
      </c>
      <c r="B34926" s="8">
        <v>20.570183</v>
      </c>
      <c r="C34926" s="6">
        <f t="shared" si="1090"/>
        <v>8</v>
      </c>
      <c r="D34926" s="5">
        <f t="shared" ca="1" si="1091"/>
        <v>21.237996478260872</v>
      </c>
    </row>
    <row r="34927" spans="1:4" x14ac:dyDescent="0.25">
      <c r="A34927" s="4">
        <v>42730.208333333336</v>
      </c>
      <c r="B34927" s="8">
        <v>24.040970000000002</v>
      </c>
      <c r="C34927" s="6">
        <f t="shared" si="1090"/>
        <v>8</v>
      </c>
      <c r="D34927" s="5">
        <f t="shared" ca="1" si="1091"/>
        <v>21.190620467153288</v>
      </c>
    </row>
    <row r="34928" spans="1:4" x14ac:dyDescent="0.25">
      <c r="A34928" s="4">
        <v>42730.25</v>
      </c>
      <c r="B34928" s="8">
        <v>27.72851</v>
      </c>
      <c r="C34928" s="6">
        <f t="shared" si="1090"/>
        <v>8</v>
      </c>
      <c r="D34928" s="5">
        <f t="shared" ca="1" si="1091"/>
        <v>21.176208919117645</v>
      </c>
    </row>
    <row r="34929" spans="1:4" x14ac:dyDescent="0.25">
      <c r="A34929" s="4">
        <v>42730.291666666664</v>
      </c>
      <c r="B34929" s="8">
        <v>23.150590999999999</v>
      </c>
      <c r="C34929" s="6">
        <f t="shared" si="1090"/>
        <v>8</v>
      </c>
      <c r="D34929" s="5">
        <f t="shared" ca="1" si="1091"/>
        <v>21.179690918518517</v>
      </c>
    </row>
    <row r="34930" spans="1:4" x14ac:dyDescent="0.25">
      <c r="A34930" s="4">
        <v>42730.333333333336</v>
      </c>
      <c r="B34930" s="8">
        <v>20.706139</v>
      </c>
      <c r="C34930" s="6">
        <f t="shared" si="1090"/>
        <v>8</v>
      </c>
      <c r="D34930" s="5">
        <f t="shared" ca="1" si="1091"/>
        <v>21.208031679104472</v>
      </c>
    </row>
    <row r="34931" spans="1:4" x14ac:dyDescent="0.25">
      <c r="A34931" s="4">
        <v>42730.375</v>
      </c>
      <c r="B34931" s="8">
        <v>17.382028999999999</v>
      </c>
      <c r="C34931" s="6">
        <f t="shared" si="1090"/>
        <v>8</v>
      </c>
      <c r="D34931" s="5">
        <f t="shared" ca="1" si="1091"/>
        <v>21.20198391729323</v>
      </c>
    </row>
    <row r="34932" spans="1:4" x14ac:dyDescent="0.25">
      <c r="A34932" s="4">
        <v>42730.416666666664</v>
      </c>
      <c r="B34932" s="8">
        <v>22.012384000000001</v>
      </c>
      <c r="C34932" s="6">
        <f t="shared" si="1090"/>
        <v>8</v>
      </c>
      <c r="D34932" s="5">
        <f t="shared" ca="1" si="1091"/>
        <v>21.178655810606056</v>
      </c>
    </row>
    <row r="34933" spans="1:4" x14ac:dyDescent="0.25">
      <c r="A34933" s="4">
        <v>42730.458333333336</v>
      </c>
      <c r="B34933" s="8">
        <v>24.281293999999999</v>
      </c>
      <c r="C34933" s="6">
        <f t="shared" si="1090"/>
        <v>8</v>
      </c>
      <c r="D34933" s="5">
        <f t="shared" ca="1" si="1091"/>
        <v>21.11553555725191</v>
      </c>
    </row>
    <row r="34934" spans="1:4" x14ac:dyDescent="0.25">
      <c r="A34934" s="4">
        <v>42730.5</v>
      </c>
      <c r="B34934" s="8">
        <v>29.447409</v>
      </c>
      <c r="C34934" s="6">
        <f t="shared" si="1090"/>
        <v>8</v>
      </c>
      <c r="D34934" s="5">
        <f t="shared" ca="1" si="1091"/>
        <v>21.046455215384615</v>
      </c>
    </row>
    <row r="34935" spans="1:4" x14ac:dyDescent="0.25">
      <c r="A34935" s="4">
        <v>42730.541666666664</v>
      </c>
      <c r="B34935" s="8">
        <v>30.095980000000001</v>
      </c>
      <c r="C34935" s="6">
        <f t="shared" si="1090"/>
        <v>8</v>
      </c>
      <c r="D34935" s="5">
        <f t="shared" ca="1" si="1091"/>
        <v>20.966789209302323</v>
      </c>
    </row>
    <row r="34936" spans="1:4" x14ac:dyDescent="0.25">
      <c r="A34936" s="4">
        <v>42730.583333333336</v>
      </c>
      <c r="B34936" s="8">
        <v>31.323370000000001</v>
      </c>
      <c r="C34936" s="6">
        <f t="shared" si="1090"/>
        <v>8</v>
      </c>
      <c r="D34936" s="5">
        <f t="shared" ca="1" si="1091"/>
        <v>20.8659072734375</v>
      </c>
    </row>
    <row r="34937" spans="1:4" x14ac:dyDescent="0.25">
      <c r="A34937" s="4">
        <v>42730.625</v>
      </c>
      <c r="B34937" s="8">
        <v>33.879677000000001</v>
      </c>
      <c r="C34937" s="6">
        <f t="shared" si="1090"/>
        <v>8</v>
      </c>
      <c r="D34937" s="5">
        <f t="shared" ca="1" si="1091"/>
        <v>20.715366598425192</v>
      </c>
    </row>
    <row r="34938" spans="1:4" x14ac:dyDescent="0.25">
      <c r="A34938" s="4">
        <v>42730.666666666664</v>
      </c>
      <c r="B34938" s="8">
        <v>39.984572999999997</v>
      </c>
      <c r="C34938" s="6">
        <f t="shared" si="1090"/>
        <v>8</v>
      </c>
      <c r="D34938" s="5">
        <f t="shared" ca="1" si="1091"/>
        <v>20.627168380952376</v>
      </c>
    </row>
    <row r="34939" spans="1:4" x14ac:dyDescent="0.25">
      <c r="A34939" s="4">
        <v>42730.708333333336</v>
      </c>
      <c r="B34939" s="8">
        <v>31.828341999999999</v>
      </c>
      <c r="C34939" s="6">
        <f t="shared" si="1090"/>
        <v>8</v>
      </c>
      <c r="D34939" s="5">
        <f t="shared" ca="1" si="1091"/>
        <v>20.653176328000001</v>
      </c>
    </row>
    <row r="34940" spans="1:4" x14ac:dyDescent="0.25">
      <c r="A34940" s="4">
        <v>42730.75</v>
      </c>
      <c r="B34940" s="8">
        <v>17.376175</v>
      </c>
      <c r="C34940" s="6">
        <f t="shared" si="1090"/>
        <v>8</v>
      </c>
      <c r="D34940" s="5">
        <f t="shared" ca="1" si="1091"/>
        <v>20.701643524193543</v>
      </c>
    </row>
    <row r="34941" spans="1:4" x14ac:dyDescent="0.25">
      <c r="A34941" s="4">
        <v>42730.791666666664</v>
      </c>
      <c r="B34941" s="8">
        <v>14.643243999999999</v>
      </c>
      <c r="C34941" s="6">
        <f t="shared" si="1090"/>
        <v>8</v>
      </c>
      <c r="D34941" s="5">
        <f t="shared" ca="1" si="1091"/>
        <v>20.751565276422763</v>
      </c>
    </row>
    <row r="34942" spans="1:4" x14ac:dyDescent="0.25">
      <c r="A34942" s="4">
        <v>42730.833333333336</v>
      </c>
      <c r="B34942" s="8">
        <v>14.561268</v>
      </c>
      <c r="C34942" s="6">
        <f t="shared" si="1090"/>
        <v>8</v>
      </c>
      <c r="D34942" s="5">
        <f t="shared" ca="1" si="1091"/>
        <v>20.801321745901635</v>
      </c>
    </row>
    <row r="34943" spans="1:4" x14ac:dyDescent="0.25">
      <c r="A34943" s="4">
        <v>42730.875</v>
      </c>
      <c r="B34943" s="8">
        <v>14.681276</v>
      </c>
      <c r="C34943" s="6">
        <f t="shared" si="1090"/>
        <v>8</v>
      </c>
      <c r="D34943" s="5">
        <f t="shared" ca="1" si="1091"/>
        <v>20.850613280991737</v>
      </c>
    </row>
    <row r="34944" spans="1:4" x14ac:dyDescent="0.25">
      <c r="A34944" s="4">
        <v>42730.916666666664</v>
      </c>
      <c r="B34944" s="8">
        <v>14.837046000000001</v>
      </c>
      <c r="C34944" s="6">
        <f t="shared" si="1090"/>
        <v>8</v>
      </c>
      <c r="D34944" s="5">
        <f t="shared" ca="1" si="1091"/>
        <v>20.904373458333332</v>
      </c>
    </row>
    <row r="34945" spans="1:4" x14ac:dyDescent="0.25">
      <c r="A34945" s="4">
        <v>42730.958333333336</v>
      </c>
      <c r="B34945" s="8">
        <v>14.399392000000001</v>
      </c>
      <c r="C34945" s="6">
        <f t="shared" si="1090"/>
        <v>8</v>
      </c>
      <c r="D34945" s="5">
        <f t="shared" ca="1" si="1091"/>
        <v>20.950786092436974</v>
      </c>
    </row>
    <row r="34946" spans="1:4" x14ac:dyDescent="0.25">
      <c r="A34946" s="4">
        <v>42731</v>
      </c>
      <c r="B34946" s="8">
        <v>15.381270000000001</v>
      </c>
      <c r="C34946" s="6">
        <f t="shared" si="1090"/>
        <v>8</v>
      </c>
      <c r="D34946" s="5">
        <f t="shared" ca="1" si="1091"/>
        <v>21.00051551694915</v>
      </c>
    </row>
    <row r="34947" spans="1:4" x14ac:dyDescent="0.25">
      <c r="A34947" s="4">
        <v>42731.041666666664</v>
      </c>
      <c r="B34947" s="8">
        <v>15.082713999999999</v>
      </c>
      <c r="C34947" s="6">
        <f t="shared" si="1090"/>
        <v>8</v>
      </c>
      <c r="D34947" s="5">
        <f t="shared" ca="1" si="1091"/>
        <v>21.037586145299141</v>
      </c>
    </row>
    <row r="34948" spans="1:4" x14ac:dyDescent="0.25">
      <c r="A34948" s="4">
        <v>42731.083333333336</v>
      </c>
      <c r="B34948" s="8">
        <v>16.663252</v>
      </c>
      <c r="C34948" s="6">
        <f t="shared" si="1090"/>
        <v>8</v>
      </c>
      <c r="D34948" s="5">
        <f t="shared" ca="1" si="1091"/>
        <v>21.080862258620684</v>
      </c>
    </row>
    <row r="34949" spans="1:4" x14ac:dyDescent="0.25">
      <c r="A34949" s="4">
        <v>42731.125</v>
      </c>
      <c r="B34949" s="8">
        <v>16.017557</v>
      </c>
      <c r="C34949" s="6">
        <f t="shared" si="1090"/>
        <v>8</v>
      </c>
      <c r="D34949" s="5">
        <f t="shared" ca="1" si="1091"/>
        <v>21.128825339130429</v>
      </c>
    </row>
    <row r="34950" spans="1:4" x14ac:dyDescent="0.25">
      <c r="A34950" s="4">
        <v>42731.166666666664</v>
      </c>
      <c r="B34950" s="8">
        <v>15.565108</v>
      </c>
      <c r="C34950" s="6">
        <f t="shared" si="1090"/>
        <v>8</v>
      </c>
      <c r="D34950" s="5">
        <f t="shared" ca="1" si="1091"/>
        <v>21.184176649122811</v>
      </c>
    </row>
    <row r="34951" spans="1:4" x14ac:dyDescent="0.25">
      <c r="A34951" s="4">
        <v>42731.208333333336</v>
      </c>
      <c r="B34951" s="8">
        <v>14.818776</v>
      </c>
      <c r="C34951" s="6">
        <f t="shared" si="1090"/>
        <v>8</v>
      </c>
      <c r="D34951" s="5">
        <f t="shared" ca="1" si="1091"/>
        <v>21.246083380530973</v>
      </c>
    </row>
    <row r="34952" spans="1:4" x14ac:dyDescent="0.25">
      <c r="A34952" s="4">
        <v>42731.25</v>
      </c>
      <c r="B34952" s="8">
        <v>14.188715999999999</v>
      </c>
      <c r="C34952" s="6">
        <f t="shared" si="1090"/>
        <v>8</v>
      </c>
      <c r="D34952" s="5">
        <f t="shared" ca="1" si="1091"/>
        <v>21.305606089285714</v>
      </c>
    </row>
    <row r="34953" spans="1:4" x14ac:dyDescent="0.25">
      <c r="A34953" s="4">
        <v>42731.291666666664</v>
      </c>
      <c r="B34953" s="8">
        <v>14.57954</v>
      </c>
      <c r="C34953" s="6">
        <f t="shared" si="1090"/>
        <v>8</v>
      </c>
      <c r="D34953" s="5">
        <f t="shared" ca="1" si="1091"/>
        <v>21.364851297297299</v>
      </c>
    </row>
    <row r="34954" spans="1:4" x14ac:dyDescent="0.25">
      <c r="A34954" s="4">
        <v>42731.333333333336</v>
      </c>
      <c r="B34954" s="8">
        <v>14.729388</v>
      </c>
      <c r="C34954" s="6">
        <f t="shared" si="1090"/>
        <v>8</v>
      </c>
      <c r="D34954" s="5">
        <f t="shared" ca="1" si="1091"/>
        <v>21.42330890909091</v>
      </c>
    </row>
    <row r="34955" spans="1:4" x14ac:dyDescent="0.25">
      <c r="A34955" s="4">
        <v>42731.375</v>
      </c>
      <c r="B34955" s="8">
        <v>14.934514</v>
      </c>
      <c r="C34955" s="6">
        <f t="shared" ref="C34955:C35018" si="1092">COUNTIF(A34948:A34955,"&gt;0")</f>
        <v>8</v>
      </c>
      <c r="D34955" s="5">
        <f t="shared" ref="D34955:D35018" ca="1" si="1093">AVERAGEIF(C:C,"&gt;= 6",B34948:B34955)</f>
        <v>21.482664899082568</v>
      </c>
    </row>
    <row r="34956" spans="1:4" x14ac:dyDescent="0.25">
      <c r="A34956" s="4">
        <v>42731.416666666664</v>
      </c>
      <c r="B34956" s="8">
        <v>14.953506000000001</v>
      </c>
      <c r="C34956" s="6">
        <f t="shared" si="1092"/>
        <v>8</v>
      </c>
      <c r="D34956" s="5">
        <f t="shared" ca="1" si="1093"/>
        <v>21.531436166666666</v>
      </c>
    </row>
    <row r="34957" spans="1:4" x14ac:dyDescent="0.25">
      <c r="A34957" s="4">
        <v>42731.458333333336</v>
      </c>
      <c r="B34957" s="8">
        <v>16.215368000000002</v>
      </c>
      <c r="C34957" s="6">
        <f t="shared" si="1092"/>
        <v>8</v>
      </c>
      <c r="D34957" s="5">
        <f t="shared" ca="1" si="1093"/>
        <v>21.583234467289717</v>
      </c>
    </row>
    <row r="34958" spans="1:4" x14ac:dyDescent="0.25">
      <c r="A34958" s="4">
        <v>42731.5</v>
      </c>
      <c r="B34958" s="8">
        <v>15.989018</v>
      </c>
      <c r="C34958" s="6">
        <f t="shared" si="1092"/>
        <v>8</v>
      </c>
      <c r="D34958" s="5">
        <f t="shared" ca="1" si="1093"/>
        <v>21.610108264150938</v>
      </c>
    </row>
    <row r="34959" spans="1:4" x14ac:dyDescent="0.25">
      <c r="A34959" s="4">
        <v>42731.541666666664</v>
      </c>
      <c r="B34959" s="8">
        <v>18.734611999999998</v>
      </c>
      <c r="C34959" s="6">
        <f t="shared" si="1092"/>
        <v>8</v>
      </c>
      <c r="D34959" s="5">
        <f t="shared" ca="1" si="1093"/>
        <v>21.573761638095235</v>
      </c>
    </row>
    <row r="34960" spans="1:4" x14ac:dyDescent="0.25">
      <c r="A34960" s="4">
        <v>42731.583333333336</v>
      </c>
      <c r="B34960" s="8">
        <v>25.426504000000001</v>
      </c>
      <c r="C34960" s="6">
        <f t="shared" si="1092"/>
        <v>8</v>
      </c>
      <c r="D34960" s="5">
        <f t="shared" ca="1" si="1093"/>
        <v>21.46420426923077</v>
      </c>
    </row>
    <row r="34961" spans="1:4" x14ac:dyDescent="0.25">
      <c r="A34961" s="4">
        <v>42731.625</v>
      </c>
      <c r="B34961" s="8">
        <v>32.967728000000001</v>
      </c>
      <c r="C34961" s="6">
        <f t="shared" si="1092"/>
        <v>8</v>
      </c>
      <c r="D34961" s="5">
        <f t="shared" ca="1" si="1093"/>
        <v>21.321392466019418</v>
      </c>
    </row>
    <row r="34962" spans="1:4" x14ac:dyDescent="0.25">
      <c r="A34962" s="4">
        <v>42731.666666666664</v>
      </c>
      <c r="B34962" s="8">
        <v>36.173819999999999</v>
      </c>
      <c r="C34962" s="6">
        <f t="shared" si="1092"/>
        <v>8</v>
      </c>
      <c r="D34962" s="5">
        <f t="shared" ca="1" si="1093"/>
        <v>21.174854049019604</v>
      </c>
    </row>
    <row r="34963" spans="1:4" x14ac:dyDescent="0.25">
      <c r="A34963" s="4">
        <v>42731.708333333336</v>
      </c>
      <c r="B34963" s="8">
        <v>36.268310999999997</v>
      </c>
      <c r="C34963" s="6">
        <f t="shared" si="1092"/>
        <v>8</v>
      </c>
      <c r="D34963" s="5">
        <f t="shared" ca="1" si="1093"/>
        <v>21.140843683168317</v>
      </c>
    </row>
    <row r="34964" spans="1:4" x14ac:dyDescent="0.25">
      <c r="A34964" s="4">
        <v>42731.75</v>
      </c>
      <c r="B34964" s="8">
        <v>24.609901000000001</v>
      </c>
      <c r="C34964" s="6">
        <f t="shared" si="1092"/>
        <v>8</v>
      </c>
      <c r="D34964" s="5">
        <f t="shared" ca="1" si="1093"/>
        <v>21.193407619999995</v>
      </c>
    </row>
    <row r="34965" spans="1:4" x14ac:dyDescent="0.25">
      <c r="A34965" s="4">
        <v>42731.791666666664</v>
      </c>
      <c r="B34965" s="8">
        <v>15.884449999999999</v>
      </c>
      <c r="C34965" s="6">
        <f t="shared" si="1092"/>
        <v>8</v>
      </c>
      <c r="D34965" s="5">
        <f t="shared" ca="1" si="1093"/>
        <v>21.260696848484844</v>
      </c>
    </row>
    <row r="34966" spans="1:4" x14ac:dyDescent="0.25">
      <c r="A34966" s="4">
        <v>42731.833333333336</v>
      </c>
      <c r="B34966" s="8">
        <v>14.531774</v>
      </c>
      <c r="C34966" s="6">
        <f t="shared" si="1092"/>
        <v>8</v>
      </c>
      <c r="D34966" s="5">
        <f t="shared" ca="1" si="1093"/>
        <v>21.328078489795917</v>
      </c>
    </row>
    <row r="34967" spans="1:4" x14ac:dyDescent="0.25">
      <c r="A34967" s="4">
        <v>42731.875</v>
      </c>
      <c r="B34967" s="8">
        <v>14.657296000000001</v>
      </c>
      <c r="C34967" s="6">
        <f t="shared" si="1092"/>
        <v>8</v>
      </c>
      <c r="D34967" s="5">
        <f t="shared" ca="1" si="1093"/>
        <v>21.395427999999999</v>
      </c>
    </row>
    <row r="34968" spans="1:4" x14ac:dyDescent="0.25">
      <c r="A34968" s="4">
        <v>42731.916666666664</v>
      </c>
      <c r="B34968" s="8">
        <v>14.795176</v>
      </c>
      <c r="C34968" s="6">
        <f t="shared" si="1092"/>
        <v>8</v>
      </c>
      <c r="D34968" s="5">
        <f t="shared" ca="1" si="1093"/>
        <v>21.467812874999996</v>
      </c>
    </row>
    <row r="34969" spans="1:4" x14ac:dyDescent="0.25">
      <c r="A34969" s="4">
        <v>42731.958333333336</v>
      </c>
      <c r="B34969" s="8">
        <v>14.446479999999999</v>
      </c>
      <c r="C34969" s="6">
        <f t="shared" si="1092"/>
        <v>8</v>
      </c>
      <c r="D34969" s="5">
        <f t="shared" ca="1" si="1093"/>
        <v>21.524382663157891</v>
      </c>
    </row>
    <row r="34970" spans="1:4" x14ac:dyDescent="0.25">
      <c r="A34970" s="4">
        <v>42732</v>
      </c>
      <c r="B34970" s="8">
        <v>16.093682999999999</v>
      </c>
      <c r="C34970" s="6">
        <f t="shared" si="1092"/>
        <v>8</v>
      </c>
      <c r="D34970" s="5">
        <f t="shared" ca="1" si="1093"/>
        <v>21.577939404255314</v>
      </c>
    </row>
    <row r="34971" spans="1:4" x14ac:dyDescent="0.25">
      <c r="A34971" s="4">
        <v>42732.041666666664</v>
      </c>
      <c r="B34971" s="8">
        <v>16.490048999999999</v>
      </c>
      <c r="C34971" s="6">
        <f t="shared" si="1092"/>
        <v>8</v>
      </c>
      <c r="D34971" s="5">
        <f t="shared" ca="1" si="1093"/>
        <v>21.622290591397842</v>
      </c>
    </row>
    <row r="34972" spans="1:4" x14ac:dyDescent="0.25">
      <c r="A34972" s="4">
        <v>42732.083333333336</v>
      </c>
      <c r="B34972" s="8">
        <v>17.453278999999998</v>
      </c>
      <c r="C34972" s="6">
        <f t="shared" si="1092"/>
        <v>8</v>
      </c>
      <c r="D34972" s="5">
        <f t="shared" ca="1" si="1093"/>
        <v>21.678528565217388</v>
      </c>
    </row>
    <row r="34973" spans="1:4" x14ac:dyDescent="0.25">
      <c r="A34973" s="4">
        <v>42732.125</v>
      </c>
      <c r="B34973" s="8">
        <v>16.448397</v>
      </c>
      <c r="C34973" s="6">
        <f t="shared" si="1092"/>
        <v>8</v>
      </c>
      <c r="D34973" s="5">
        <f t="shared" ca="1" si="1093"/>
        <v>21.73583337362637</v>
      </c>
    </row>
    <row r="34974" spans="1:4" x14ac:dyDescent="0.25">
      <c r="A34974" s="4">
        <v>42732.166666666664</v>
      </c>
      <c r="B34974" s="8">
        <v>16.463791000000001</v>
      </c>
      <c r="C34974" s="6">
        <f t="shared" si="1092"/>
        <v>8</v>
      </c>
      <c r="D34974" s="5">
        <f t="shared" ca="1" si="1093"/>
        <v>21.793316844444441</v>
      </c>
    </row>
    <row r="34975" spans="1:4" x14ac:dyDescent="0.25">
      <c r="A34975" s="4">
        <v>42732.208333333336</v>
      </c>
      <c r="B34975" s="8">
        <v>16.562321000000001</v>
      </c>
      <c r="C34975" s="6">
        <f t="shared" si="1092"/>
        <v>8</v>
      </c>
      <c r="D34975" s="5">
        <f t="shared" ca="1" si="1093"/>
        <v>21.868695685393256</v>
      </c>
    </row>
    <row r="34976" spans="1:4" x14ac:dyDescent="0.25">
      <c r="A34976" s="4">
        <v>42732.25</v>
      </c>
      <c r="B34976" s="8">
        <v>15.0846</v>
      </c>
      <c r="C34976" s="6">
        <f t="shared" si="1092"/>
        <v>8</v>
      </c>
      <c r="D34976" s="5">
        <f t="shared" ca="1" si="1093"/>
        <v>21.950756636363632</v>
      </c>
    </row>
    <row r="34977" spans="1:4" x14ac:dyDescent="0.25">
      <c r="A34977" s="4">
        <v>42732.291666666664</v>
      </c>
      <c r="B34977" s="8">
        <v>14.647332</v>
      </c>
      <c r="C34977" s="6">
        <f t="shared" si="1092"/>
        <v>8</v>
      </c>
      <c r="D34977" s="5">
        <f t="shared" ca="1" si="1093"/>
        <v>22.031429517241374</v>
      </c>
    </row>
    <row r="34978" spans="1:4" x14ac:dyDescent="0.25">
      <c r="A34978" s="4">
        <v>42732.333333333336</v>
      </c>
      <c r="B34978" s="8">
        <v>14.932216</v>
      </c>
      <c r="C34978" s="6">
        <f t="shared" si="1092"/>
        <v>8</v>
      </c>
      <c r="D34978" s="5">
        <f t="shared" ca="1" si="1093"/>
        <v>22.11175244186046</v>
      </c>
    </row>
    <row r="34979" spans="1:4" x14ac:dyDescent="0.25">
      <c r="A34979" s="4">
        <v>42732.375</v>
      </c>
      <c r="B34979" s="8">
        <v>15.123658000000001</v>
      </c>
      <c r="C34979" s="6">
        <f t="shared" si="1092"/>
        <v>8</v>
      </c>
      <c r="D34979" s="5">
        <f t="shared" ca="1" si="1093"/>
        <v>22.1945758117647</v>
      </c>
    </row>
    <row r="34980" spans="1:4" x14ac:dyDescent="0.25">
      <c r="A34980" s="4">
        <v>42732.416666666664</v>
      </c>
      <c r="B34980" s="8">
        <v>15.071766</v>
      </c>
      <c r="C34980" s="6">
        <f t="shared" si="1092"/>
        <v>8</v>
      </c>
      <c r="D34980" s="5">
        <f t="shared" ca="1" si="1093"/>
        <v>22.230414095238093</v>
      </c>
    </row>
    <row r="34981" spans="1:4" x14ac:dyDescent="0.25">
      <c r="A34981" s="4">
        <v>42732.458333333336</v>
      </c>
      <c r="B34981" s="8">
        <v>19.184159999999999</v>
      </c>
      <c r="C34981" s="6">
        <f t="shared" si="1092"/>
        <v>8</v>
      </c>
      <c r="D34981" s="5">
        <f t="shared" ca="1" si="1093"/>
        <v>22.192511843373492</v>
      </c>
    </row>
    <row r="34982" spans="1:4" x14ac:dyDescent="0.25">
      <c r="A34982" s="4">
        <v>42732.5</v>
      </c>
      <c r="B34982" s="8">
        <v>25.376301000000002</v>
      </c>
      <c r="C34982" s="6">
        <f t="shared" si="1092"/>
        <v>8</v>
      </c>
      <c r="D34982" s="5">
        <f t="shared" ca="1" si="1093"/>
        <v>22.080891146341461</v>
      </c>
    </row>
    <row r="34983" spans="1:4" x14ac:dyDescent="0.25">
      <c r="A34983" s="4">
        <v>42732.541666666664</v>
      </c>
      <c r="B34983" s="8">
        <v>31.345409</v>
      </c>
      <c r="C34983" s="6">
        <f t="shared" si="1092"/>
        <v>8</v>
      </c>
      <c r="D34983" s="5">
        <f t="shared" ca="1" si="1093"/>
        <v>21.935392481481482</v>
      </c>
    </row>
    <row r="34984" spans="1:4" x14ac:dyDescent="0.25">
      <c r="A34984" s="4">
        <v>42732.583333333336</v>
      </c>
      <c r="B34984" s="8">
        <v>33.866283000000003</v>
      </c>
      <c r="C34984" s="6">
        <f t="shared" si="1092"/>
        <v>8</v>
      </c>
      <c r="D34984" s="5">
        <f t="shared" ca="1" si="1093"/>
        <v>21.744303062500002</v>
      </c>
    </row>
    <row r="34985" spans="1:4" x14ac:dyDescent="0.25">
      <c r="A34985" s="4">
        <v>42732.625</v>
      </c>
      <c r="B34985" s="8">
        <v>37.222546000000001</v>
      </c>
      <c r="C34985" s="6">
        <f t="shared" si="1092"/>
        <v>8</v>
      </c>
      <c r="D34985" s="5">
        <f t="shared" ca="1" si="1093"/>
        <v>21.449021379746835</v>
      </c>
    </row>
    <row r="34986" spans="1:4" x14ac:dyDescent="0.25">
      <c r="A34986" s="4">
        <v>42732.666666666664</v>
      </c>
      <c r="B34986" s="8">
        <v>45.071556000000001</v>
      </c>
      <c r="C34986" s="6">
        <f t="shared" si="1092"/>
        <v>8</v>
      </c>
      <c r="D34986" s="5">
        <f t="shared" ca="1" si="1093"/>
        <v>21.229448448717946</v>
      </c>
    </row>
    <row r="34987" spans="1:4" x14ac:dyDescent="0.25">
      <c r="A34987" s="4">
        <v>42732.708333333336</v>
      </c>
      <c r="B34987" s="8">
        <v>38.575710000000001</v>
      </c>
      <c r="C34987" s="6">
        <f t="shared" si="1092"/>
        <v>8</v>
      </c>
      <c r="D34987" s="5">
        <f t="shared" ca="1" si="1093"/>
        <v>21.138768961038956</v>
      </c>
    </row>
    <row r="34988" spans="1:4" x14ac:dyDescent="0.25">
      <c r="A34988" s="4">
        <v>42732.75</v>
      </c>
      <c r="B34988" s="8">
        <v>28.211769</v>
      </c>
      <c r="C34988" s="6">
        <f t="shared" si="1092"/>
        <v>8</v>
      </c>
      <c r="D34988" s="5">
        <f t="shared" ca="1" si="1093"/>
        <v>21.179821473684203</v>
      </c>
    </row>
    <row r="34989" spans="1:4" x14ac:dyDescent="0.25">
      <c r="A34989" s="4">
        <v>42732.791666666664</v>
      </c>
      <c r="B34989" s="8">
        <v>18.018778000000001</v>
      </c>
      <c r="C34989" s="6">
        <f t="shared" si="1092"/>
        <v>8</v>
      </c>
      <c r="D34989" s="5">
        <f t="shared" ca="1" si="1093"/>
        <v>21.261315706666657</v>
      </c>
    </row>
    <row r="34990" spans="1:4" x14ac:dyDescent="0.25">
      <c r="A34990" s="4">
        <v>42732.833333333336</v>
      </c>
      <c r="B34990" s="8">
        <v>15.067754000000001</v>
      </c>
      <c r="C34990" s="6">
        <f t="shared" si="1092"/>
        <v>8</v>
      </c>
      <c r="D34990" s="5">
        <f t="shared" ca="1" si="1093"/>
        <v>21.347416756756747</v>
      </c>
    </row>
    <row r="34991" spans="1:4" x14ac:dyDescent="0.25">
      <c r="A34991" s="4">
        <v>42732.875</v>
      </c>
      <c r="B34991" s="8">
        <v>14.889837999999999</v>
      </c>
      <c r="C34991" s="6">
        <f t="shared" si="1092"/>
        <v>8</v>
      </c>
      <c r="D34991" s="5">
        <f t="shared" ca="1" si="1093"/>
        <v>21.434203561643827</v>
      </c>
    </row>
    <row r="34992" spans="1:4" x14ac:dyDescent="0.25">
      <c r="A34992" s="4">
        <v>42732.916666666664</v>
      </c>
      <c r="B34992" s="8">
        <v>15.011979999999999</v>
      </c>
      <c r="C34992" s="6">
        <f t="shared" si="1092"/>
        <v>8</v>
      </c>
      <c r="D34992" s="5">
        <f t="shared" ca="1" si="1093"/>
        <v>21.529342972222214</v>
      </c>
    </row>
    <row r="34993" spans="1:4" x14ac:dyDescent="0.25">
      <c r="A34993" s="4">
        <v>42732.958333333336</v>
      </c>
      <c r="B34993" s="8">
        <v>14.584166</v>
      </c>
      <c r="C34993" s="6">
        <f t="shared" si="1092"/>
        <v>8</v>
      </c>
      <c r="D34993" s="5">
        <f t="shared" ca="1" si="1093"/>
        <v>21.62606239436619</v>
      </c>
    </row>
    <row r="34994" spans="1:4" x14ac:dyDescent="0.25">
      <c r="A34994" s="4">
        <v>42733</v>
      </c>
      <c r="B34994" s="8">
        <v>14.662264</v>
      </c>
      <c r="C34994" s="6">
        <f t="shared" si="1092"/>
        <v>8</v>
      </c>
      <c r="D34994" s="5">
        <f t="shared" ca="1" si="1093"/>
        <v>21.724060514285707</v>
      </c>
    </row>
    <row r="34995" spans="1:4" x14ac:dyDescent="0.25">
      <c r="A34995" s="4">
        <v>42733.041666666664</v>
      </c>
      <c r="B34995" s="8">
        <v>14.766194</v>
      </c>
      <c r="C34995" s="6">
        <f t="shared" si="1092"/>
        <v>8</v>
      </c>
      <c r="D34995" s="5">
        <f t="shared" ca="1" si="1093"/>
        <v>21.824363536231878</v>
      </c>
    </row>
    <row r="34996" spans="1:4" x14ac:dyDescent="0.25">
      <c r="A34996" s="4">
        <v>42733.083333333336</v>
      </c>
      <c r="B34996" s="8">
        <v>14.803152000000001</v>
      </c>
      <c r="C34996" s="6">
        <f t="shared" si="1092"/>
        <v>8</v>
      </c>
      <c r="D34996" s="5">
        <f t="shared" ca="1" si="1093"/>
        <v>21.925055029411759</v>
      </c>
    </row>
    <row r="34997" spans="1:4" x14ac:dyDescent="0.25">
      <c r="A34997" s="4">
        <v>42733.125</v>
      </c>
      <c r="B34997" s="8">
        <v>14.977342</v>
      </c>
      <c r="C34997" s="6">
        <f t="shared" si="1092"/>
        <v>8</v>
      </c>
      <c r="D34997" s="5">
        <f t="shared" ca="1" si="1093"/>
        <v>21.984766865671638</v>
      </c>
    </row>
    <row r="34998" spans="1:4" x14ac:dyDescent="0.25">
      <c r="A34998" s="4">
        <v>42733.166666666664</v>
      </c>
      <c r="B34998" s="8">
        <v>17.924361999999999</v>
      </c>
      <c r="C34998" s="6">
        <f t="shared" si="1092"/>
        <v>8</v>
      </c>
      <c r="D34998" s="5">
        <f t="shared" ca="1" si="1093"/>
        <v>22.064720303030295</v>
      </c>
    </row>
    <row r="34999" spans="1:4" x14ac:dyDescent="0.25">
      <c r="A34999" s="4">
        <v>42733.208333333336</v>
      </c>
      <c r="B34999" s="8">
        <v>16.707840000000001</v>
      </c>
      <c r="C34999" s="6">
        <f t="shared" si="1092"/>
        <v>8</v>
      </c>
      <c r="D34999" s="5">
        <f t="shared" ca="1" si="1093"/>
        <v>22.1338841076923</v>
      </c>
    </row>
    <row r="35000" spans="1:4" x14ac:dyDescent="0.25">
      <c r="A35000" s="4">
        <v>42733.25</v>
      </c>
      <c r="B35000" s="8">
        <v>17.569072999999999</v>
      </c>
      <c r="C35000" s="6">
        <f t="shared" si="1092"/>
        <v>8</v>
      </c>
      <c r="D35000" s="5">
        <f t="shared" ca="1" si="1093"/>
        <v>22.237016453124991</v>
      </c>
    </row>
    <row r="35001" spans="1:4" x14ac:dyDescent="0.25">
      <c r="A35001" s="4">
        <v>42733.291666666664</v>
      </c>
      <c r="B35001" s="8">
        <v>15.533414</v>
      </c>
      <c r="C35001" s="6">
        <f t="shared" si="1092"/>
        <v>8</v>
      </c>
      <c r="D35001" s="5">
        <f t="shared" ca="1" si="1093"/>
        <v>22.323702079365074</v>
      </c>
    </row>
    <row r="35002" spans="1:4" x14ac:dyDescent="0.25">
      <c r="A35002" s="4">
        <v>42733.333333333336</v>
      </c>
      <c r="B35002" s="8">
        <v>16.775822000000002</v>
      </c>
      <c r="C35002" s="6">
        <f t="shared" si="1092"/>
        <v>8</v>
      </c>
      <c r="D35002" s="5">
        <f t="shared" ca="1" si="1093"/>
        <v>22.426511435483864</v>
      </c>
    </row>
    <row r="35003" spans="1:4" x14ac:dyDescent="0.25">
      <c r="A35003" s="4">
        <v>42733.375</v>
      </c>
      <c r="B35003" s="8">
        <v>15.949522</v>
      </c>
      <c r="C35003" s="6">
        <f t="shared" si="1092"/>
        <v>8</v>
      </c>
      <c r="D35003" s="5">
        <f t="shared" ca="1" si="1093"/>
        <v>22.51023403278688</v>
      </c>
    </row>
    <row r="35004" spans="1:4" x14ac:dyDescent="0.25">
      <c r="A35004" s="4">
        <v>42733.416666666664</v>
      </c>
      <c r="B35004" s="8">
        <v>17.319433</v>
      </c>
      <c r="C35004" s="6">
        <f t="shared" si="1092"/>
        <v>8</v>
      </c>
      <c r="D35004" s="5">
        <f t="shared" ca="1" si="1093"/>
        <v>22.546649949999995</v>
      </c>
    </row>
    <row r="35005" spans="1:4" x14ac:dyDescent="0.25">
      <c r="A35005" s="4">
        <v>42733.458333333336</v>
      </c>
      <c r="B35005" s="8">
        <v>20.325278999999998</v>
      </c>
      <c r="C35005" s="6">
        <f t="shared" si="1092"/>
        <v>8</v>
      </c>
      <c r="D35005" s="5">
        <f t="shared" ca="1" si="1093"/>
        <v>22.51836994915254</v>
      </c>
    </row>
    <row r="35006" spans="1:4" x14ac:dyDescent="0.25">
      <c r="A35006" s="4">
        <v>42733.5</v>
      </c>
      <c r="B35006" s="8">
        <v>24.215170000000001</v>
      </c>
      <c r="C35006" s="6">
        <f t="shared" si="1092"/>
        <v>8</v>
      </c>
      <c r="D35006" s="5">
        <f t="shared" ca="1" si="1093"/>
        <v>22.423719362068965</v>
      </c>
    </row>
    <row r="35007" spans="1:4" x14ac:dyDescent="0.25">
      <c r="A35007" s="4">
        <v>42733.541666666664</v>
      </c>
      <c r="B35007" s="8">
        <v>28.008103999999999</v>
      </c>
      <c r="C35007" s="6">
        <f t="shared" si="1092"/>
        <v>8</v>
      </c>
      <c r="D35007" s="5">
        <f t="shared" ca="1" si="1093"/>
        <v>22.202430754385961</v>
      </c>
    </row>
    <row r="35008" spans="1:4" x14ac:dyDescent="0.25">
      <c r="A35008" s="4">
        <v>42733.583333333336</v>
      </c>
      <c r="B35008" s="8">
        <v>35.037170000000003</v>
      </c>
      <c r="C35008" s="6">
        <f t="shared" si="1092"/>
        <v>8</v>
      </c>
      <c r="D35008" s="5">
        <f t="shared" ca="1" si="1093"/>
        <v>21.879029303571425</v>
      </c>
    </row>
    <row r="35009" spans="1:4" x14ac:dyDescent="0.25">
      <c r="A35009" s="4">
        <v>42733.625</v>
      </c>
      <c r="B35009" s="8">
        <v>40.312911999999997</v>
      </c>
      <c r="C35009" s="6">
        <f t="shared" si="1092"/>
        <v>8</v>
      </c>
      <c r="D35009" s="5">
        <f t="shared" ca="1" si="1093"/>
        <v>21.41053843636363</v>
      </c>
    </row>
    <row r="35010" spans="1:4" x14ac:dyDescent="0.25">
      <c r="A35010" s="4">
        <v>42733.666666666664</v>
      </c>
      <c r="B35010" s="8">
        <v>47.646026999999997</v>
      </c>
      <c r="C35010" s="6">
        <f t="shared" si="1092"/>
        <v>8</v>
      </c>
      <c r="D35010" s="5">
        <f t="shared" ca="1" si="1093"/>
        <v>21.079774666666662</v>
      </c>
    </row>
    <row r="35011" spans="1:4" x14ac:dyDescent="0.25">
      <c r="A35011" s="4">
        <v>42733.708333333336</v>
      </c>
      <c r="B35011" s="8">
        <v>39.271782000000002</v>
      </c>
      <c r="C35011" s="6">
        <f t="shared" si="1092"/>
        <v>8</v>
      </c>
      <c r="D35011" s="5">
        <f t="shared" ca="1" si="1093"/>
        <v>21.06927794339623</v>
      </c>
    </row>
    <row r="35012" spans="1:4" x14ac:dyDescent="0.25">
      <c r="A35012" s="4">
        <v>42733.75</v>
      </c>
      <c r="B35012" s="8">
        <v>21.636101</v>
      </c>
      <c r="C35012" s="6">
        <f t="shared" si="1092"/>
        <v>8</v>
      </c>
      <c r="D35012" s="5">
        <f t="shared" ca="1" si="1093"/>
        <v>21.157984576923077</v>
      </c>
    </row>
    <row r="35013" spans="1:4" x14ac:dyDescent="0.25">
      <c r="A35013" s="4">
        <v>42733.791666666664</v>
      </c>
      <c r="B35013" s="8">
        <v>16.456533</v>
      </c>
      <c r="C35013" s="6">
        <f t="shared" si="1092"/>
        <v>8</v>
      </c>
      <c r="D35013" s="5">
        <f t="shared" ca="1" si="1093"/>
        <v>21.285420392156858</v>
      </c>
    </row>
    <row r="35014" spans="1:4" x14ac:dyDescent="0.25">
      <c r="A35014" s="4">
        <v>42733.833333333336</v>
      </c>
      <c r="B35014" s="8">
        <v>14.658758000000001</v>
      </c>
      <c r="C35014" s="6">
        <f t="shared" si="1092"/>
        <v>8</v>
      </c>
      <c r="D35014" s="5">
        <f t="shared" ca="1" si="1093"/>
        <v>21.41338412</v>
      </c>
    </row>
    <row r="35015" spans="1:4" x14ac:dyDescent="0.25">
      <c r="A35015" s="4">
        <v>42733.875</v>
      </c>
      <c r="B35015" s="8">
        <v>14.887233999999999</v>
      </c>
      <c r="C35015" s="6">
        <f t="shared" si="1092"/>
        <v>8</v>
      </c>
      <c r="D35015" s="5">
        <f t="shared" ca="1" si="1093"/>
        <v>21.544037551020409</v>
      </c>
    </row>
    <row r="35016" spans="1:4" x14ac:dyDescent="0.25">
      <c r="A35016" s="4">
        <v>42733.916666666664</v>
      </c>
      <c r="B35016" s="8">
        <v>15.011366000000001</v>
      </c>
      <c r="C35016" s="6">
        <f t="shared" si="1092"/>
        <v>8</v>
      </c>
      <c r="D35016" s="5">
        <f t="shared" ca="1" si="1093"/>
        <v>21.599511291666669</v>
      </c>
    </row>
    <row r="35017" spans="1:4" x14ac:dyDescent="0.25">
      <c r="A35017" s="4">
        <v>42733.958333333336</v>
      </c>
      <c r="B35017" s="8">
        <v>18.881298000000001</v>
      </c>
      <c r="C35017" s="6">
        <f t="shared" si="1092"/>
        <v>8</v>
      </c>
      <c r="D35017" s="5">
        <f t="shared" ca="1" si="1093"/>
        <v>21.490265978723407</v>
      </c>
    </row>
    <row r="35018" spans="1:4" x14ac:dyDescent="0.25">
      <c r="A35018" s="4">
        <v>42734</v>
      </c>
      <c r="B35018" s="8">
        <v>26.734041000000001</v>
      </c>
      <c r="C35018" s="6">
        <f t="shared" si="1092"/>
        <v>8</v>
      </c>
      <c r="D35018" s="5">
        <f t="shared" ca="1" si="1093"/>
        <v>21.629662152173914</v>
      </c>
    </row>
    <row r="35019" spans="1:4" x14ac:dyDescent="0.25">
      <c r="A35019" s="4">
        <v>42734.041666666664</v>
      </c>
      <c r="B35019" s="8">
        <v>15.078042</v>
      </c>
      <c r="C35019" s="6">
        <f t="shared" ref="C35019:C35067" si="1094">COUNTIF(A35012:A35019,"&gt;0")</f>
        <v>8</v>
      </c>
      <c r="D35019" s="5">
        <f t="shared" ref="D35019:D35066" ca="1" si="1095">AVERAGEIF(C:C,"&gt;= 6",B35012:B35019)</f>
        <v>21.766265177777779</v>
      </c>
    </row>
    <row r="35020" spans="1:4" x14ac:dyDescent="0.25">
      <c r="A35020" s="4">
        <v>42734.083333333336</v>
      </c>
      <c r="B35020" s="8">
        <v>15.482526</v>
      </c>
      <c r="C35020" s="6">
        <f t="shared" si="1094"/>
        <v>8</v>
      </c>
      <c r="D35020" s="5">
        <f t="shared" ca="1" si="1095"/>
        <v>21.895445113636367</v>
      </c>
    </row>
    <row r="35021" spans="1:4" x14ac:dyDescent="0.25">
      <c r="A35021" s="4">
        <v>42734.125</v>
      </c>
      <c r="B35021" s="8">
        <v>16.082348</v>
      </c>
      <c r="C35021" s="6">
        <f t="shared" si="1094"/>
        <v>8</v>
      </c>
      <c r="D35021" s="5">
        <f t="shared" ca="1" si="1095"/>
        <v>22.021174255813957</v>
      </c>
    </row>
    <row r="35022" spans="1:4" x14ac:dyDescent="0.25">
      <c r="A35022" s="4">
        <v>42734.166666666664</v>
      </c>
      <c r="B35022" s="8">
        <v>16.489091999999999</v>
      </c>
      <c r="C35022" s="6">
        <f t="shared" si="1094"/>
        <v>8</v>
      </c>
      <c r="D35022" s="5">
        <f t="shared" ca="1" si="1095"/>
        <v>22.03604152380953</v>
      </c>
    </row>
    <row r="35023" spans="1:4" x14ac:dyDescent="0.25">
      <c r="A35023" s="4">
        <v>42734.208333333336</v>
      </c>
      <c r="B35023" s="8">
        <v>21.396749</v>
      </c>
      <c r="C35023" s="6">
        <f t="shared" si="1094"/>
        <v>8</v>
      </c>
      <c r="D35023" s="5">
        <f t="shared" ca="1" si="1095"/>
        <v>22.080057658536596</v>
      </c>
    </row>
    <row r="35024" spans="1:4" x14ac:dyDescent="0.25">
      <c r="A35024" s="4">
        <v>42734.25</v>
      </c>
      <c r="B35024" s="8">
        <v>20.231380000000001</v>
      </c>
      <c r="C35024" s="6">
        <f t="shared" si="1094"/>
        <v>8</v>
      </c>
      <c r="D35024" s="5">
        <f t="shared" ca="1" si="1095"/>
        <v>22.239372850000006</v>
      </c>
    </row>
    <row r="35025" spans="1:4" x14ac:dyDescent="0.25">
      <c r="A35025" s="4">
        <v>42734.291666666664</v>
      </c>
      <c r="B35025" s="8">
        <v>15.70745</v>
      </c>
      <c r="C35025" s="6">
        <f t="shared" si="1094"/>
        <v>8</v>
      </c>
      <c r="D35025" s="5">
        <f t="shared" ca="1" si="1095"/>
        <v>22.42166000000001</v>
      </c>
    </row>
    <row r="35026" spans="1:4" x14ac:dyDescent="0.25">
      <c r="A35026" s="4">
        <v>42734.333333333336</v>
      </c>
      <c r="B35026" s="8">
        <v>15.130174</v>
      </c>
      <c r="C35026" s="6">
        <f t="shared" si="1094"/>
        <v>8</v>
      </c>
      <c r="D35026" s="5">
        <f t="shared" ca="1" si="1095"/>
        <v>22.6081472631579</v>
      </c>
    </row>
    <row r="35027" spans="1:4" x14ac:dyDescent="0.25">
      <c r="A35027" s="4">
        <v>42734.375</v>
      </c>
      <c r="B35027" s="8">
        <v>15.335144</v>
      </c>
      <c r="C35027" s="6">
        <f t="shared" si="1094"/>
        <v>8</v>
      </c>
      <c r="D35027" s="5">
        <f t="shared" ca="1" si="1095"/>
        <v>22.786867081081084</v>
      </c>
    </row>
    <row r="35028" spans="1:4" x14ac:dyDescent="0.25">
      <c r="A35028" s="4">
        <v>42734.416666666664</v>
      </c>
      <c r="B35028" s="8">
        <v>15.995514</v>
      </c>
      <c r="C35028" s="6">
        <f t="shared" si="1094"/>
        <v>8</v>
      </c>
      <c r="D35028" s="5">
        <f t="shared" ca="1" si="1095"/>
        <v>22.937658777777781</v>
      </c>
    </row>
    <row r="35029" spans="1:4" x14ac:dyDescent="0.25">
      <c r="A35029" s="4">
        <v>42734.458333333336</v>
      </c>
      <c r="B35029" s="8">
        <v>17.358366</v>
      </c>
      <c r="C35029" s="6">
        <f t="shared" si="1094"/>
        <v>8</v>
      </c>
      <c r="D35029" s="5">
        <f t="shared" ca="1" si="1095"/>
        <v>22.987960200000003</v>
      </c>
    </row>
    <row r="35030" spans="1:4" x14ac:dyDescent="0.25">
      <c r="A35030" s="4">
        <v>42734.5</v>
      </c>
      <c r="B35030" s="8">
        <v>21.177109000000002</v>
      </c>
      <c r="C35030" s="6">
        <f t="shared" si="1094"/>
        <v>8</v>
      </c>
      <c r="D35030" s="5">
        <f t="shared" ca="1" si="1095"/>
        <v>22.8757810882353</v>
      </c>
    </row>
    <row r="35031" spans="1:4" x14ac:dyDescent="0.25">
      <c r="A35031" s="4">
        <v>42734.541666666664</v>
      </c>
      <c r="B35031" s="8">
        <v>26.802050000000001</v>
      </c>
      <c r="C35031" s="6">
        <f t="shared" si="1094"/>
        <v>8</v>
      </c>
      <c r="D35031" s="5">
        <f t="shared" ca="1" si="1095"/>
        <v>22.479244090909098</v>
      </c>
    </row>
    <row r="35032" spans="1:4" x14ac:dyDescent="0.25">
      <c r="A35032" s="4">
        <v>42734.583333333336</v>
      </c>
      <c r="B35032" s="8">
        <v>35.961502000000003</v>
      </c>
      <c r="C35032" s="6">
        <f t="shared" si="1094"/>
        <v>8</v>
      </c>
      <c r="D35032" s="5">
        <f t="shared" ca="1" si="1095"/>
        <v>21.870088781250004</v>
      </c>
    </row>
    <row r="35033" spans="1:4" x14ac:dyDescent="0.25">
      <c r="A35033" s="4">
        <v>42734.625</v>
      </c>
      <c r="B35033" s="8">
        <v>41.972214000000001</v>
      </c>
      <c r="C35033" s="6">
        <f t="shared" si="1094"/>
        <v>8</v>
      </c>
      <c r="D35033" s="5">
        <f t="shared" ca="1" si="1095"/>
        <v>21.32756419354839</v>
      </c>
    </row>
    <row r="35034" spans="1:4" x14ac:dyDescent="0.25">
      <c r="A35034" s="4">
        <v>42734.666666666664</v>
      </c>
      <c r="B35034" s="8">
        <v>38.688350999999997</v>
      </c>
      <c r="C35034" s="6">
        <f t="shared" si="1094"/>
        <v>8</v>
      </c>
      <c r="D35034" s="5">
        <f t="shared" ca="1" si="1095"/>
        <v>20.659396700000002</v>
      </c>
    </row>
    <row r="35035" spans="1:4" x14ac:dyDescent="0.25">
      <c r="A35035" s="4">
        <v>42734.708333333336</v>
      </c>
      <c r="B35035" s="8">
        <v>41.372588999999998</v>
      </c>
      <c r="C35035" s="6">
        <f t="shared" si="1094"/>
        <v>8</v>
      </c>
      <c r="D35035" s="5">
        <f t="shared" ca="1" si="1095"/>
        <v>20.616219689655175</v>
      </c>
    </row>
    <row r="35036" spans="1:4" x14ac:dyDescent="0.25">
      <c r="A35036" s="4">
        <v>42734.75</v>
      </c>
      <c r="B35036" s="8">
        <v>21.911529999999999</v>
      </c>
      <c r="C35036" s="6">
        <f t="shared" si="1094"/>
        <v>8</v>
      </c>
      <c r="D35036" s="5">
        <f t="shared" ca="1" si="1095"/>
        <v>20.807240250000003</v>
      </c>
    </row>
    <row r="35037" spans="1:4" x14ac:dyDescent="0.25">
      <c r="A35037" s="4">
        <v>42734.791666666664</v>
      </c>
      <c r="B35037" s="8">
        <v>15.267644000000001</v>
      </c>
      <c r="C35037" s="6">
        <f t="shared" si="1094"/>
        <v>8</v>
      </c>
      <c r="D35037" s="5">
        <f t="shared" ca="1" si="1095"/>
        <v>21.025052629629634</v>
      </c>
    </row>
    <row r="35038" spans="1:4" x14ac:dyDescent="0.25">
      <c r="A35038" s="4">
        <v>42734.833333333336</v>
      </c>
      <c r="B35038" s="8">
        <v>14.926306</v>
      </c>
      <c r="C35038" s="6">
        <f t="shared" si="1094"/>
        <v>8</v>
      </c>
      <c r="D35038" s="5">
        <f t="shared" ca="1" si="1095"/>
        <v>21.261585192307692</v>
      </c>
    </row>
    <row r="35039" spans="1:4" x14ac:dyDescent="0.25">
      <c r="A35039" s="4">
        <v>42734.875</v>
      </c>
      <c r="B35039" s="8">
        <v>14.875206</v>
      </c>
      <c r="C35039" s="6">
        <f t="shared" si="1094"/>
        <v>8</v>
      </c>
      <c r="D35039" s="5">
        <f t="shared" ca="1" si="1095"/>
        <v>21.514886439999994</v>
      </c>
    </row>
    <row r="35040" spans="1:4" x14ac:dyDescent="0.25">
      <c r="A35040" s="4">
        <v>42734.916666666664</v>
      </c>
      <c r="B35040" s="8">
        <v>14.929054000000001</v>
      </c>
      <c r="C35040" s="6">
        <f t="shared" si="1094"/>
        <v>8</v>
      </c>
      <c r="D35040" s="5">
        <f t="shared" ca="1" si="1095"/>
        <v>21.797229374999997</v>
      </c>
    </row>
    <row r="35041" spans="1:4" x14ac:dyDescent="0.25">
      <c r="A35041" s="4">
        <v>42734.958333333336</v>
      </c>
      <c r="B35041" s="8">
        <v>14.738656000000001</v>
      </c>
      <c r="C35041" s="6">
        <f t="shared" si="1094"/>
        <v>8</v>
      </c>
      <c r="D35041" s="5">
        <f t="shared" ca="1" si="1095"/>
        <v>22.070726478260866</v>
      </c>
    </row>
    <row r="35042" spans="1:4" x14ac:dyDescent="0.25">
      <c r="A35042" s="4">
        <v>42735</v>
      </c>
      <c r="B35042" s="8">
        <v>15.506796</v>
      </c>
      <c r="C35042" s="6">
        <f t="shared" si="1094"/>
        <v>8</v>
      </c>
      <c r="D35042" s="5">
        <f t="shared" ca="1" si="1095"/>
        <v>22.348840499999994</v>
      </c>
    </row>
    <row r="35043" spans="1:4" x14ac:dyDescent="0.25">
      <c r="A35043" s="4">
        <v>42735.041666666664</v>
      </c>
      <c r="B35043" s="8">
        <v>15.952218</v>
      </c>
      <c r="C35043" s="6">
        <f t="shared" si="1094"/>
        <v>8</v>
      </c>
      <c r="D35043" s="5">
        <f t="shared" ca="1" si="1095"/>
        <v>22.685553190476185</v>
      </c>
    </row>
    <row r="35044" spans="1:4" x14ac:dyDescent="0.25">
      <c r="A35044" s="4">
        <v>42735.083333333336</v>
      </c>
      <c r="B35044" s="8">
        <v>15.277874000000001</v>
      </c>
      <c r="C35044" s="6">
        <f t="shared" si="1094"/>
        <v>8</v>
      </c>
      <c r="D35044" s="5">
        <f t="shared" ca="1" si="1095"/>
        <v>23.071938549999992</v>
      </c>
    </row>
    <row r="35045" spans="1:4" x14ac:dyDescent="0.25">
      <c r="A35045" s="4">
        <v>42735.125</v>
      </c>
      <c r="B35045" s="8">
        <v>14.957846</v>
      </c>
      <c r="C35045" s="6">
        <f t="shared" si="1094"/>
        <v>8</v>
      </c>
      <c r="D35045" s="5">
        <f t="shared" ca="1" si="1095"/>
        <v>23.433454947368418</v>
      </c>
    </row>
    <row r="35046" spans="1:4" x14ac:dyDescent="0.25">
      <c r="A35046" s="4">
        <v>42735.166666666664</v>
      </c>
      <c r="B35046" s="8">
        <v>16.203126999999999</v>
      </c>
      <c r="C35046" s="6">
        <f t="shared" si="1094"/>
        <v>8</v>
      </c>
      <c r="D35046" s="5">
        <f t="shared" ca="1" si="1095"/>
        <v>23.870596888888887</v>
      </c>
    </row>
    <row r="35047" spans="1:4" x14ac:dyDescent="0.25">
      <c r="A35047" s="4">
        <v>42735.208333333336</v>
      </c>
      <c r="B35047" s="8">
        <v>15.5649</v>
      </c>
      <c r="C35047" s="6">
        <f t="shared" si="1094"/>
        <v>8</v>
      </c>
      <c r="D35047" s="5">
        <f t="shared" ca="1" si="1095"/>
        <v>24.330258411764699</v>
      </c>
    </row>
    <row r="35048" spans="1:4" x14ac:dyDescent="0.25">
      <c r="A35048" s="4">
        <v>42735.25</v>
      </c>
      <c r="B35048" s="8">
        <v>16.056350999999999</v>
      </c>
      <c r="C35048" s="6">
        <f t="shared" si="1094"/>
        <v>8</v>
      </c>
      <c r="D35048" s="5">
        <f t="shared" ca="1" si="1095"/>
        <v>24.827549187499994</v>
      </c>
    </row>
    <row r="35049" spans="1:4" x14ac:dyDescent="0.25">
      <c r="A35049" s="4">
        <v>42735.291666666664</v>
      </c>
      <c r="B35049" s="8">
        <v>16.373605999999999</v>
      </c>
      <c r="C35049" s="6">
        <f t="shared" si="1094"/>
        <v>8</v>
      </c>
      <c r="D35049" s="5">
        <f t="shared" ca="1" si="1095"/>
        <v>25.430977533333326</v>
      </c>
    </row>
    <row r="35050" spans="1:4" x14ac:dyDescent="0.25">
      <c r="A35050" s="4">
        <v>42735.333333333336</v>
      </c>
      <c r="B35050" s="8">
        <v>15.776123999999999</v>
      </c>
      <c r="C35050" s="6">
        <f t="shared" si="1094"/>
        <v>8</v>
      </c>
      <c r="D35050" s="5">
        <f t="shared" ca="1" si="1095"/>
        <v>26.125187357142853</v>
      </c>
    </row>
    <row r="35051" spans="1:4" x14ac:dyDescent="0.25">
      <c r="A35051" s="4">
        <v>42735.375</v>
      </c>
      <c r="B35051" s="8">
        <v>15.71204</v>
      </c>
      <c r="C35051" s="6">
        <f t="shared" si="1094"/>
        <v>8</v>
      </c>
      <c r="D35051" s="5">
        <f t="shared" ca="1" si="1095"/>
        <v>26.840317384615382</v>
      </c>
    </row>
    <row r="35052" spans="1:4" x14ac:dyDescent="0.25">
      <c r="A35052" s="4">
        <v>42735.416666666664</v>
      </c>
      <c r="B35052" s="8">
        <v>16.828496999999999</v>
      </c>
      <c r="C35052" s="6">
        <f t="shared" si="1094"/>
        <v>8</v>
      </c>
      <c r="D35052" s="5">
        <f t="shared" ca="1" si="1095"/>
        <v>27.660634666666663</v>
      </c>
    </row>
    <row r="35053" spans="1:4" x14ac:dyDescent="0.25">
      <c r="A35053" s="4">
        <v>42735.458333333336</v>
      </c>
      <c r="B35053" s="8">
        <v>16.996510000000001</v>
      </c>
      <c r="C35053" s="6">
        <f t="shared" si="1094"/>
        <v>8</v>
      </c>
      <c r="D35053" s="5">
        <f t="shared" ca="1" si="1095"/>
        <v>28.209055272727266</v>
      </c>
    </row>
    <row r="35054" spans="1:4" x14ac:dyDescent="0.25">
      <c r="A35054" s="4">
        <v>42735.5</v>
      </c>
      <c r="B35054" s="8">
        <v>21.628008000000001</v>
      </c>
      <c r="C35054" s="6">
        <f t="shared" si="1094"/>
        <v>8</v>
      </c>
      <c r="D35054" s="5">
        <f t="shared" ca="1" si="1095"/>
        <v>27.326489799999997</v>
      </c>
    </row>
    <row r="35055" spans="1:4" x14ac:dyDescent="0.25">
      <c r="A35055" s="4">
        <v>42735.541666666664</v>
      </c>
      <c r="B35055" s="8">
        <v>37.034709999999997</v>
      </c>
      <c r="C35055" s="6">
        <f t="shared" si="1094"/>
        <v>8</v>
      </c>
      <c r="D35055" s="5">
        <f t="shared" ca="1" si="1095"/>
        <v>25.365641888888888</v>
      </c>
    </row>
    <row r="35056" spans="1:4" x14ac:dyDescent="0.25">
      <c r="A35056" s="4">
        <v>42735.583333333336</v>
      </c>
      <c r="B35056" s="8">
        <v>44.974120999999997</v>
      </c>
      <c r="C35056" s="6">
        <f t="shared" si="1094"/>
        <v>8</v>
      </c>
      <c r="D35056" s="5">
        <f t="shared" ca="1" si="1095"/>
        <v>22.843128374999999</v>
      </c>
    </row>
    <row r="35057" spans="1:4" x14ac:dyDescent="0.25">
      <c r="A35057" s="4">
        <v>42735.625</v>
      </c>
      <c r="B35057" s="8">
        <v>45.545749999999998</v>
      </c>
      <c r="C35057" s="6">
        <f t="shared" si="1094"/>
        <v>8</v>
      </c>
      <c r="D35057" s="5">
        <f t="shared" ca="1" si="1095"/>
        <v>18.866431857142857</v>
      </c>
    </row>
    <row r="35058" spans="1:4" x14ac:dyDescent="0.25">
      <c r="A35058" s="4">
        <v>42735.666666666664</v>
      </c>
      <c r="B35058" s="8">
        <v>50.680003999999997</v>
      </c>
      <c r="C35058" s="6">
        <f t="shared" si="1094"/>
        <v>8</v>
      </c>
      <c r="D35058" s="5">
        <f t="shared" ca="1" si="1095"/>
        <v>15.496641333333331</v>
      </c>
    </row>
    <row r="35059" spans="1:4" x14ac:dyDescent="0.25">
      <c r="A35059" s="4">
        <v>42735.708333333336</v>
      </c>
      <c r="B35059" s="8">
        <v>39.085175</v>
      </c>
      <c r="C35059" s="6">
        <f t="shared" si="1094"/>
        <v>8</v>
      </c>
      <c r="D35059" s="5">
        <f t="shared" ca="1" si="1095"/>
        <v>14.954468</v>
      </c>
    </row>
    <row r="35060" spans="1:4" x14ac:dyDescent="0.25">
      <c r="A35060" s="4">
        <v>42735.75</v>
      </c>
      <c r="B35060" s="8">
        <v>18.207508000000001</v>
      </c>
      <c r="C35060" s="6">
        <f t="shared" si="1094"/>
        <v>8</v>
      </c>
      <c r="D35060" s="5">
        <f t="shared" ca="1" si="1095"/>
        <v>15.109267499999998</v>
      </c>
    </row>
    <row r="35061" spans="1:4" x14ac:dyDescent="0.25">
      <c r="A35061" s="4">
        <v>42735.791666666664</v>
      </c>
      <c r="B35061" s="8">
        <v>14.33527</v>
      </c>
      <c r="C35061" s="6">
        <f t="shared" si="1094"/>
        <v>8</v>
      </c>
      <c r="D35061" s="5">
        <f t="shared" ca="1" si="1095"/>
        <v>15.319702666666666</v>
      </c>
    </row>
    <row r="35062" spans="1:4" x14ac:dyDescent="0.25">
      <c r="A35062" s="4">
        <v>42735.833333333336</v>
      </c>
      <c r="B35062" s="8">
        <v>14.477962</v>
      </c>
      <c r="C35062" s="6">
        <f t="shared" si="1094"/>
        <v>8</v>
      </c>
      <c r="D35062" s="5">
        <f t="shared" ca="1" si="1095"/>
        <v>15.665868</v>
      </c>
    </row>
    <row r="35063" spans="1:4" x14ac:dyDescent="0.25">
      <c r="A35063" s="4">
        <v>42735.875</v>
      </c>
      <c r="B35063" s="8">
        <v>14.627371999999999</v>
      </c>
      <c r="C35063" s="6">
        <f t="shared" si="1094"/>
        <v>8</v>
      </c>
      <c r="D35063" s="5">
        <f t="shared" ca="1" si="1095"/>
        <v>16.166703999999999</v>
      </c>
    </row>
    <row r="35064" spans="1:4" x14ac:dyDescent="0.25">
      <c r="A35064" s="4">
        <v>42735.916666666664</v>
      </c>
      <c r="B35064" s="8">
        <v>15.165032</v>
      </c>
      <c r="C35064" s="6">
        <f t="shared" si="1094"/>
        <v>8</v>
      </c>
      <c r="D35064" s="5" t="e">
        <f t="shared" ca="1" si="1095"/>
        <v>#DIV/0!</v>
      </c>
    </row>
    <row r="35065" spans="1:4" x14ac:dyDescent="0.25">
      <c r="A35065" s="4">
        <v>42735.958333333336</v>
      </c>
      <c r="B35065" s="8">
        <v>16.166703999999999</v>
      </c>
      <c r="C35065" s="6">
        <f t="shared" si="1094"/>
        <v>8</v>
      </c>
      <c r="D35065" s="5" t="e">
        <f t="shared" ca="1" si="1095"/>
        <v>#DIV/0!</v>
      </c>
    </row>
    <row r="35066" spans="1:4" x14ac:dyDescent="0.25">
      <c r="C35066" s="6">
        <f t="shared" si="1094"/>
        <v>7</v>
      </c>
      <c r="D35066" s="5" t="e">
        <f t="shared" ca="1" si="1095"/>
        <v>#DIV/0!</v>
      </c>
    </row>
    <row r="35067" spans="1:4" x14ac:dyDescent="0.25">
      <c r="C35067" s="6">
        <f t="shared" si="1094"/>
        <v>6</v>
      </c>
    </row>
  </sheetData>
  <pageMargins left="0.7" right="0.7" top="0.75" bottom="0.75" header="0.3" footer="0.3"/>
  <ignoredErrors>
    <ignoredError sqref="C1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w7</dc:creator>
  <cp:lastModifiedBy>w7</cp:lastModifiedBy>
  <dcterms:created xsi:type="dcterms:W3CDTF">2017-09-14T17:05:41Z</dcterms:created>
  <dcterms:modified xsi:type="dcterms:W3CDTF">2017-09-14T18:50:18Z</dcterms:modified>
</cp:coreProperties>
</file>